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" sheetId="1" r:id="rId1"/>
    <sheet name="D" sheetId="2" r:id="rId2"/>
    <sheet name="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<sst xmlns="http://schemas.openxmlformats.org/spreadsheetml/2006/main" count="10" uniqueCount="6">
  <si>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latent vector dimension</t>
    <phoneticPr fontId="1" type="noConversion"/>
  </si>
  <si>
    <t>RSME</t>
    <phoneticPr fontId="1" type="noConversion"/>
  </si>
  <si>
    <t>MAE</t>
    <phoneticPr fontId="1" type="noConversion"/>
  </si>
  <si>
    <t>RSME</t>
    <phoneticPr fontId="1" type="noConversion"/>
  </si>
  <si>
    <t>MAE</t>
    <phoneticPr fontId="1" type="noConversion"/>
  </si>
  <si>
    <t>doc2vec dimension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</si>
</sst>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/>
    <xf numFmtId="0" fontId="0" fillId="2" borderId="0" xfId="0" applyFill="1" applyAlignment="1">
      <alignment horizontal="center"/>
    </xf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K!$F$74</c:f>
              <c:strCache>
                <c:ptCount val="1"/>
                <c:pt idx="0">
                  <c:v>RSME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K!$G$73:$K$73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K!$G$74:$K$74</c:f>
              <c:numCache>
                <c:formatCode>General</c:formatCode>
                <c:ptCount val="5"/>
                <c:pt idx="0">
                  <c:v>0.84462099999999996</c:v>
                </c:pt>
                <c:pt idx="1">
                  <c:v>0.84113000000000004</c:v>
                </c:pt>
                <c:pt idx="2">
                  <c:v>0.83860199999999996</c:v>
                </c:pt>
                <c:pt idx="3">
                  <c:v>0.83708199999999999</c:v>
                </c:pt>
                <c:pt idx="4">
                  <c:v>0.83561300000000005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B-459C-AE04-786C1AA9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42384"/>
        <c:axId val="1280741968"/>
      </c:lineChart>
      <c:catAx>
        <c:axId val="1280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741968"/>
        <c:crosses val="autoZero"/>
        <c:auto val="1"/>
        <c:lblAlgn val="ctr"/>
        <c:lblOffset val="100"/>
        <c:noMultiLvlLbl val="0"/>
      </c:catAx>
      <c:valAx>
        <c:axId val="1280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7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K!$F$79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K!$G$78:$K$78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K!$G$79:$K$79</c:f>
              <c:numCache>
                <c:formatCode>General</c:formatCode>
                <c:ptCount val="5"/>
                <c:pt idx="0">
                  <c:v>0.66084299999999996</c:v>
                </c:pt>
                <c:pt idx="1">
                  <c:v>0.65815199999999996</c:v>
                </c:pt>
                <c:pt idx="2">
                  <c:v>0.65570799999999996</c:v>
                </c:pt>
                <c:pt idx="3">
                  <c:v>0.65443700000000005</c:v>
                </c:pt>
                <c:pt idx="4">
                  <c:v>0.65316799999999997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0AE-970F-EC3F5C1A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142016"/>
        <c:axId val="1275138272"/>
      </c:lineChart>
      <c:catAx>
        <c:axId val="12751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38272"/>
        <c:crosses val="autoZero"/>
        <c:auto val="1"/>
        <c:lblAlgn val="ctr"/>
        <c:lblOffset val="100"/>
        <c:noMultiLvlLbl val="0"/>
      </c:catAx>
      <c:valAx>
        <c:axId val="1275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4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63</xdr:row>
      <xdr:rowOff>152400</xdr:rowOff>
    </xdr:from>
    <xdr:to>
      <xdr:col>18</xdr:col>
      <xdr:colOff>238125</xdr:colOff>
      <xdr:row>79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476250</xdr:colOff>
      <xdr:row>63</xdr:row>
      <xdr:rowOff>161925</xdr:rowOff>
    </xdr:from>
    <xdr:to>
      <xdr:col>25</xdr:col>
      <xdr:colOff>247650</xdr:colOff>
      <xdr:row>79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Y79"/>
  <sheetViews>
    <sheetView topLeftCell="A66" zoomScaleNormal="100" workbookViewId="0">
      <selection activeCell="R45" sqref="R45"/>
    </sheetView>
  </sheetViews>
  <sheetFormatPr defaultRowHeight="14.25" x14ac:dyDescent="0.2"/>
  <sheetData>
    <row r="8" spans="4:25" x14ac:dyDescent="0.2">
      <c r="D8" s="2" t="s">
        <v>0</v>
      </c>
      <c r="E8" s="2"/>
      <c r="F8" s="2"/>
      <c r="G8" s="2"/>
      <c r="H8" s="2"/>
      <c r="I8" s="2"/>
      <c r="J8" s="1"/>
      <c r="K8" s="2" t="s">
        <v>0</v>
      </c>
      <c r="L8" s="2"/>
      <c r="M8" s="2"/>
      <c r="N8" s="2"/>
      <c r="O8" s="2"/>
      <c r="P8" s="2"/>
      <c r="V8" s="1"/>
      <c r="W8" s="1"/>
      <c r="X8" s="1"/>
      <c r="Y8" s="1"/>
    </row>
    <row r="9" spans="4:25" x14ac:dyDescent="0.2">
      <c r="D9" t="s">
        <v>3</v>
      </c>
      <c r="E9">
        <v>16</v>
      </c>
      <c r="F9">
        <v>32</v>
      </c>
      <c r="G9">
        <v>64</v>
      </c>
      <c r="H9">
        <v>128</v>
      </c>
      <c r="I9">
        <v>256</v>
      </c>
      <c r="K9" t="s">
        <v>4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4:25" x14ac:dyDescent="0.2">
      <c r="D10">
        <v>0</v>
      </c>
      <c r="E10">
        <v>1.11554</v>
      </c>
      <c r="F10">
        <v>1.1155729999999999</v>
      </c>
      <c r="G10">
        <v>1.115534</v>
      </c>
      <c r="H10">
        <v>1.115456</v>
      </c>
      <c r="I10">
        <v>1.115462</v>
      </c>
      <c r="K10">
        <v>0</v>
      </c>
      <c r="L10">
        <v>0.93256099999999997</v>
      </c>
      <c r="M10">
        <v>0.93256899999999998</v>
      </c>
      <c r="N10">
        <v>0.93253200000000003</v>
      </c>
      <c r="O10">
        <v>0.93248500000000001</v>
      </c>
      <c r="P10">
        <v>0.93247199999999997</v>
      </c>
    </row>
    <row r="11" spans="4:25" x14ac:dyDescent="0.2">
      <c r="D11">
        <v>1</v>
      </c>
      <c r="E11">
        <v>0.92483000000000004</v>
      </c>
      <c r="F11">
        <v>0.92483300000000002</v>
      </c>
      <c r="G11">
        <v>0.92482900000000001</v>
      </c>
      <c r="H11">
        <v>0.92482500000000001</v>
      </c>
      <c r="I11">
        <v>0.92482900000000001</v>
      </c>
      <c r="K11">
        <v>1</v>
      </c>
      <c r="L11">
        <v>0.73385400000000001</v>
      </c>
      <c r="M11">
        <v>0.73385599999999995</v>
      </c>
      <c r="N11">
        <v>0.73385299999999998</v>
      </c>
      <c r="O11">
        <v>0.73384499999999997</v>
      </c>
      <c r="P11">
        <v>0.733846</v>
      </c>
    </row>
    <row r="12" spans="4:25" x14ac:dyDescent="0.2">
      <c r="D12">
        <v>2</v>
      </c>
      <c r="E12">
        <v>0.91611699999999996</v>
      </c>
      <c r="F12">
        <v>0.91611799999999999</v>
      </c>
      <c r="G12">
        <v>0.91611200000000004</v>
      </c>
      <c r="H12">
        <v>0.91610499999999995</v>
      </c>
      <c r="I12">
        <v>0.91609499999999999</v>
      </c>
      <c r="K12">
        <v>2</v>
      </c>
      <c r="L12">
        <v>0.72509999999999997</v>
      </c>
      <c r="M12">
        <v>0.72509999999999997</v>
      </c>
      <c r="N12">
        <v>0.72509599999999996</v>
      </c>
      <c r="O12">
        <v>0.72508700000000004</v>
      </c>
      <c r="P12">
        <v>0.72507500000000003</v>
      </c>
    </row>
    <row r="13" spans="4:25" x14ac:dyDescent="0.2">
      <c r="D13">
        <v>3</v>
      </c>
      <c r="E13">
        <v>0.91325500000000004</v>
      </c>
      <c r="F13">
        <v>0.91325100000000003</v>
      </c>
      <c r="G13">
        <v>0.91323600000000005</v>
      </c>
      <c r="H13">
        <v>0.91321799999999997</v>
      </c>
      <c r="I13">
        <v>0.91317499999999996</v>
      </c>
      <c r="K13">
        <v>3</v>
      </c>
      <c r="L13">
        <v>0.72194999999999998</v>
      </c>
      <c r="M13">
        <v>0.72194700000000001</v>
      </c>
      <c r="N13">
        <v>0.72193600000000002</v>
      </c>
      <c r="O13">
        <v>0.72191799999999995</v>
      </c>
      <c r="P13">
        <v>0.72187800000000002</v>
      </c>
    </row>
    <row r="14" spans="4:25" x14ac:dyDescent="0.2">
      <c r="D14">
        <v>4</v>
      </c>
      <c r="E14">
        <v>0.91198299999999999</v>
      </c>
      <c r="F14">
        <v>0.911968</v>
      </c>
      <c r="G14">
        <v>0.91193000000000002</v>
      </c>
      <c r="H14">
        <v>0.91188100000000005</v>
      </c>
      <c r="I14">
        <v>0.91175300000000004</v>
      </c>
      <c r="K14">
        <v>4</v>
      </c>
      <c r="L14">
        <v>0.72041500000000003</v>
      </c>
      <c r="M14">
        <v>0.72040199999999999</v>
      </c>
      <c r="N14">
        <v>0.72037200000000001</v>
      </c>
      <c r="O14">
        <v>0.720329</v>
      </c>
      <c r="P14">
        <v>0.72021900000000005</v>
      </c>
    </row>
    <row r="15" spans="4:25" x14ac:dyDescent="0.2">
      <c r="D15">
        <v>5</v>
      </c>
      <c r="E15">
        <v>0.91132100000000005</v>
      </c>
      <c r="F15">
        <v>0.91127199999999997</v>
      </c>
      <c r="G15">
        <v>0.91117300000000001</v>
      </c>
      <c r="H15">
        <v>0.91104700000000005</v>
      </c>
      <c r="I15">
        <v>0.91071199999999997</v>
      </c>
      <c r="K15">
        <v>5</v>
      </c>
      <c r="L15">
        <v>0.71954499999999999</v>
      </c>
      <c r="M15">
        <v>0.719503</v>
      </c>
      <c r="N15">
        <v>0.71942399999999995</v>
      </c>
      <c r="O15">
        <v>0.71931800000000001</v>
      </c>
      <c r="P15">
        <v>0.71903700000000004</v>
      </c>
    </row>
    <row r="16" spans="4:25" x14ac:dyDescent="0.2">
      <c r="D16">
        <v>6</v>
      </c>
      <c r="E16">
        <v>0.91092099999999998</v>
      </c>
      <c r="F16">
        <v>0.91078300000000001</v>
      </c>
      <c r="G16">
        <v>0.910528</v>
      </c>
      <c r="H16">
        <v>0.910215</v>
      </c>
      <c r="I16">
        <v>0.90943200000000002</v>
      </c>
      <c r="K16">
        <v>6</v>
      </c>
      <c r="L16">
        <v>0.71899000000000002</v>
      </c>
      <c r="M16">
        <v>0.71887299999999998</v>
      </c>
      <c r="N16">
        <v>0.71866699999999994</v>
      </c>
      <c r="O16">
        <v>0.71840400000000004</v>
      </c>
      <c r="P16">
        <v>0.71775</v>
      </c>
    </row>
    <row r="17" spans="4:16" x14ac:dyDescent="0.2">
      <c r="D17">
        <v>7</v>
      </c>
      <c r="E17">
        <v>0.91060300000000005</v>
      </c>
      <c r="F17">
        <v>0.91023600000000005</v>
      </c>
      <c r="G17">
        <v>0.90961800000000004</v>
      </c>
      <c r="H17">
        <v>0.90892200000000001</v>
      </c>
      <c r="I17">
        <v>0.90740100000000001</v>
      </c>
      <c r="K17">
        <v>7</v>
      </c>
      <c r="L17">
        <v>0.71856100000000001</v>
      </c>
      <c r="M17">
        <v>0.71825399999999995</v>
      </c>
      <c r="N17">
        <v>0.71774800000000005</v>
      </c>
      <c r="O17">
        <v>0.71716299999999999</v>
      </c>
      <c r="P17">
        <v>0.71587999999999996</v>
      </c>
    </row>
    <row r="18" spans="4:16" x14ac:dyDescent="0.2">
      <c r="D18">
        <v>8</v>
      </c>
      <c r="E18">
        <v>0.910192</v>
      </c>
      <c r="F18">
        <v>0.90929700000000002</v>
      </c>
      <c r="G18">
        <v>0.90800400000000003</v>
      </c>
      <c r="H18">
        <v>0.90676000000000001</v>
      </c>
      <c r="I18">
        <v>0.90450200000000003</v>
      </c>
      <c r="K18">
        <v>8</v>
      </c>
      <c r="L18">
        <v>0.71809599999999996</v>
      </c>
      <c r="M18">
        <v>0.71734799999999999</v>
      </c>
      <c r="N18">
        <v>0.71627700000000005</v>
      </c>
      <c r="O18">
        <v>0.71521599999999996</v>
      </c>
      <c r="P18">
        <v>0.71328199999999997</v>
      </c>
    </row>
    <row r="19" spans="4:16" x14ac:dyDescent="0.2">
      <c r="D19">
        <v>9</v>
      </c>
      <c r="E19">
        <v>0.90941099999999997</v>
      </c>
      <c r="F19">
        <v>0.90756199999999998</v>
      </c>
      <c r="G19">
        <v>0.90545200000000003</v>
      </c>
      <c r="H19">
        <v>0.90379399999999999</v>
      </c>
      <c r="I19">
        <v>0.90123699999999995</v>
      </c>
      <c r="K19">
        <v>9</v>
      </c>
      <c r="L19">
        <v>0.71735300000000002</v>
      </c>
      <c r="M19">
        <v>0.71579199999999998</v>
      </c>
      <c r="N19">
        <v>0.71401000000000003</v>
      </c>
      <c r="O19">
        <v>0.71256699999999995</v>
      </c>
      <c r="P19">
        <v>0.71035499999999996</v>
      </c>
    </row>
    <row r="20" spans="4:16" x14ac:dyDescent="0.2">
      <c r="D20">
        <v>10</v>
      </c>
      <c r="E20">
        <v>0.90786800000000001</v>
      </c>
      <c r="F20">
        <v>0.90491100000000002</v>
      </c>
      <c r="G20">
        <v>0.90233600000000003</v>
      </c>
      <c r="H20">
        <v>0.90062399999999998</v>
      </c>
      <c r="I20">
        <v>0.89818299999999995</v>
      </c>
      <c r="K20">
        <v>10</v>
      </c>
      <c r="L20">
        <v>0.71598399999999995</v>
      </c>
      <c r="M20">
        <v>0.71344099999999999</v>
      </c>
      <c r="N20">
        <v>0.711229</v>
      </c>
      <c r="O20">
        <v>0.70972599999999997</v>
      </c>
      <c r="P20">
        <v>0.70759399999999995</v>
      </c>
    </row>
    <row r="21" spans="4:16" x14ac:dyDescent="0.2">
      <c r="D21">
        <v>11</v>
      </c>
      <c r="E21">
        <v>0.90536099999999997</v>
      </c>
      <c r="F21">
        <v>0.90182600000000002</v>
      </c>
      <c r="G21">
        <v>0.89930699999999997</v>
      </c>
      <c r="H21">
        <v>0.89775899999999997</v>
      </c>
      <c r="I21">
        <v>0.89553499999999997</v>
      </c>
      <c r="K21">
        <v>11</v>
      </c>
      <c r="L21">
        <v>0.71378600000000003</v>
      </c>
      <c r="M21">
        <v>0.71068799999999999</v>
      </c>
      <c r="N21">
        <v>0.70849799999999996</v>
      </c>
      <c r="O21">
        <v>0.70714200000000005</v>
      </c>
      <c r="P21">
        <v>0.70522300000000004</v>
      </c>
    </row>
    <row r="22" spans="4:16" x14ac:dyDescent="0.2">
      <c r="D22">
        <v>12</v>
      </c>
      <c r="E22">
        <v>0.90228699999999995</v>
      </c>
      <c r="F22">
        <v>0.89892300000000003</v>
      </c>
      <c r="G22">
        <v>0.896706</v>
      </c>
      <c r="H22">
        <v>0.89532400000000001</v>
      </c>
      <c r="I22">
        <v>0.89321799999999996</v>
      </c>
      <c r="K22">
        <v>12</v>
      </c>
      <c r="L22">
        <v>0.711067</v>
      </c>
      <c r="M22">
        <v>0.70806899999999995</v>
      </c>
      <c r="N22">
        <v>0.70615799999999995</v>
      </c>
      <c r="O22">
        <v>0.70495799999999997</v>
      </c>
      <c r="P22">
        <v>0.70314600000000005</v>
      </c>
    </row>
    <row r="23" spans="4:16" x14ac:dyDescent="0.2">
      <c r="D23">
        <v>13</v>
      </c>
      <c r="E23">
        <v>0.89930699999999997</v>
      </c>
      <c r="F23">
        <v>0.89646800000000004</v>
      </c>
      <c r="G23">
        <v>0.89454</v>
      </c>
      <c r="H23">
        <v>0.89322599999999996</v>
      </c>
      <c r="I23">
        <v>0.89106200000000002</v>
      </c>
      <c r="K23">
        <v>13</v>
      </c>
      <c r="L23">
        <v>0.70839600000000003</v>
      </c>
      <c r="M23">
        <v>0.70586499999999996</v>
      </c>
      <c r="N23">
        <v>0.70419500000000002</v>
      </c>
      <c r="O23">
        <v>0.70306500000000005</v>
      </c>
      <c r="P23">
        <v>0.70123100000000005</v>
      </c>
    </row>
    <row r="24" spans="4:16" x14ac:dyDescent="0.2">
      <c r="D24">
        <v>14</v>
      </c>
      <c r="E24">
        <v>0.89676199999999995</v>
      </c>
      <c r="F24">
        <v>0.89444100000000004</v>
      </c>
      <c r="G24">
        <v>0.89268199999999998</v>
      </c>
      <c r="H24">
        <v>0.89130900000000002</v>
      </c>
      <c r="I24">
        <v>0.88889700000000005</v>
      </c>
      <c r="K24">
        <v>14</v>
      </c>
      <c r="L24">
        <v>0.70611400000000002</v>
      </c>
      <c r="M24">
        <v>0.70403499999999997</v>
      </c>
      <c r="N24">
        <v>0.70251399999999997</v>
      </c>
      <c r="O24">
        <v>0.70135800000000004</v>
      </c>
      <c r="P24">
        <v>0.69935400000000003</v>
      </c>
    </row>
    <row r="25" spans="4:16" x14ac:dyDescent="0.2">
      <c r="D25">
        <v>15</v>
      </c>
      <c r="E25">
        <v>0.89466599999999996</v>
      </c>
      <c r="F25">
        <v>0.89272600000000002</v>
      </c>
      <c r="G25">
        <v>0.89098900000000003</v>
      </c>
      <c r="H25">
        <v>0.88942100000000002</v>
      </c>
      <c r="I25">
        <v>0.88658000000000003</v>
      </c>
      <c r="K25">
        <v>15</v>
      </c>
      <c r="L25">
        <v>0.70422300000000004</v>
      </c>
      <c r="M25">
        <v>0.70248500000000003</v>
      </c>
      <c r="N25">
        <v>0.70100399999999996</v>
      </c>
      <c r="O25">
        <v>0.699716</v>
      </c>
      <c r="P25">
        <v>0.697384</v>
      </c>
    </row>
    <row r="26" spans="4:16" x14ac:dyDescent="0.2">
      <c r="D26">
        <v>16</v>
      </c>
      <c r="E26">
        <v>0.892903</v>
      </c>
      <c r="F26">
        <v>0.89119599999999999</v>
      </c>
      <c r="G26">
        <v>0.88932800000000001</v>
      </c>
      <c r="H26">
        <v>0.88742500000000002</v>
      </c>
      <c r="I26">
        <v>0.88401799999999997</v>
      </c>
      <c r="K26">
        <v>16</v>
      </c>
      <c r="L26">
        <v>0.70263200000000003</v>
      </c>
      <c r="M26">
        <v>0.70112200000000002</v>
      </c>
      <c r="N26">
        <v>0.69955599999999996</v>
      </c>
      <c r="O26">
        <v>0.69801100000000005</v>
      </c>
      <c r="P26">
        <v>0.69523199999999996</v>
      </c>
    </row>
    <row r="27" spans="4:16" x14ac:dyDescent="0.2">
      <c r="D27">
        <v>17</v>
      </c>
      <c r="E27">
        <v>0.89134000000000002</v>
      </c>
      <c r="F27">
        <v>0.88973400000000002</v>
      </c>
      <c r="G27">
        <v>0.887575</v>
      </c>
      <c r="H27">
        <v>0.88521300000000003</v>
      </c>
      <c r="I27">
        <v>0.88119599999999998</v>
      </c>
      <c r="K27">
        <v>17</v>
      </c>
      <c r="L27">
        <v>0.70123999999999997</v>
      </c>
      <c r="M27">
        <v>0.69984999999999997</v>
      </c>
      <c r="N27">
        <v>0.69805099999999998</v>
      </c>
      <c r="O27">
        <v>0.69614100000000001</v>
      </c>
      <c r="P27">
        <v>0.69287900000000002</v>
      </c>
    </row>
    <row r="28" spans="4:16" x14ac:dyDescent="0.2">
      <c r="D28">
        <v>18</v>
      </c>
      <c r="E28">
        <v>0.88985899999999996</v>
      </c>
      <c r="F28">
        <v>0.88822699999999999</v>
      </c>
      <c r="G28">
        <v>0.88563000000000003</v>
      </c>
      <c r="H28">
        <v>0.88273400000000002</v>
      </c>
      <c r="I28">
        <v>0.87818799999999997</v>
      </c>
      <c r="K28">
        <v>18</v>
      </c>
      <c r="L28">
        <v>0.69994999999999996</v>
      </c>
      <c r="M28">
        <v>0.69855999999999996</v>
      </c>
      <c r="N28">
        <v>0.69639600000000002</v>
      </c>
      <c r="O28">
        <v>0.69407200000000002</v>
      </c>
      <c r="P28">
        <v>0.69035599999999997</v>
      </c>
    </row>
    <row r="29" spans="4:16" x14ac:dyDescent="0.2">
      <c r="D29">
        <v>19</v>
      </c>
      <c r="E29">
        <v>0.88834599999999997</v>
      </c>
      <c r="F29">
        <v>0.88656900000000005</v>
      </c>
      <c r="G29">
        <v>0.88343300000000002</v>
      </c>
      <c r="H29">
        <v>0.88001200000000002</v>
      </c>
      <c r="I29">
        <v>0.87512000000000001</v>
      </c>
      <c r="K29">
        <v>19</v>
      </c>
      <c r="L29">
        <v>0.69865200000000005</v>
      </c>
      <c r="M29">
        <v>0.69715499999999997</v>
      </c>
      <c r="N29">
        <v>0.69454199999999999</v>
      </c>
      <c r="O29">
        <v>0.691805</v>
      </c>
      <c r="P29">
        <v>0.68779699999999999</v>
      </c>
    </row>
    <row r="30" spans="4:16" x14ac:dyDescent="0.2">
      <c r="D30">
        <v>20</v>
      </c>
      <c r="E30">
        <v>0.88670300000000002</v>
      </c>
      <c r="F30">
        <v>0.88467300000000004</v>
      </c>
      <c r="G30">
        <v>0.88098500000000002</v>
      </c>
      <c r="H30">
        <v>0.87714599999999998</v>
      </c>
      <c r="I30">
        <v>0.872116</v>
      </c>
      <c r="K30">
        <v>20</v>
      </c>
      <c r="L30">
        <v>0.69725999999999999</v>
      </c>
      <c r="M30">
        <v>0.69557400000000003</v>
      </c>
      <c r="N30">
        <v>0.69249400000000005</v>
      </c>
      <c r="O30">
        <v>0.689415</v>
      </c>
      <c r="P30">
        <v>0.68527800000000005</v>
      </c>
    </row>
    <row r="31" spans="4:16" x14ac:dyDescent="0.2">
      <c r="D31">
        <v>21</v>
      </c>
      <c r="E31">
        <v>0.88485499999999995</v>
      </c>
      <c r="F31">
        <v>0.882494</v>
      </c>
      <c r="G31">
        <v>0.87835600000000003</v>
      </c>
      <c r="H31">
        <v>0.87426099999999995</v>
      </c>
      <c r="I31">
        <v>0.86924800000000002</v>
      </c>
      <c r="K31">
        <v>21</v>
      </c>
      <c r="L31">
        <v>0.69571700000000003</v>
      </c>
      <c r="M31">
        <v>0.69377200000000006</v>
      </c>
      <c r="N31">
        <v>0.69030000000000002</v>
      </c>
      <c r="O31">
        <v>0.68700700000000003</v>
      </c>
      <c r="P31">
        <v>0.68285600000000002</v>
      </c>
    </row>
    <row r="32" spans="4:16" x14ac:dyDescent="0.2">
      <c r="D32">
        <v>22</v>
      </c>
      <c r="E32">
        <v>0.88277300000000003</v>
      </c>
      <c r="F32">
        <v>0.88005900000000004</v>
      </c>
      <c r="G32">
        <v>0.87565599999999999</v>
      </c>
      <c r="H32">
        <v>0.87146100000000004</v>
      </c>
      <c r="I32">
        <v>0.86653899999999995</v>
      </c>
      <c r="K32">
        <v>22</v>
      </c>
      <c r="L32">
        <v>0.69399200000000005</v>
      </c>
      <c r="M32">
        <v>0.69175200000000003</v>
      </c>
      <c r="N32">
        <v>0.68803599999999998</v>
      </c>
      <c r="O32">
        <v>0.68466000000000005</v>
      </c>
      <c r="P32">
        <v>0.680558</v>
      </c>
    </row>
    <row r="33" spans="4:16" x14ac:dyDescent="0.2">
      <c r="D33">
        <v>23</v>
      </c>
      <c r="E33">
        <v>0.88048899999999997</v>
      </c>
      <c r="F33">
        <v>0.87746199999999996</v>
      </c>
      <c r="G33">
        <v>0.87299099999999996</v>
      </c>
      <c r="H33">
        <v>0.86879799999999996</v>
      </c>
      <c r="I33">
        <v>0.86397699999999999</v>
      </c>
      <c r="K33">
        <v>23</v>
      </c>
      <c r="L33">
        <v>0.69209699999999996</v>
      </c>
      <c r="M33">
        <v>0.68958699999999995</v>
      </c>
      <c r="N33">
        <v>0.68580399999999997</v>
      </c>
      <c r="O33">
        <v>0.68241700000000005</v>
      </c>
      <c r="P33">
        <v>0.67836799999999997</v>
      </c>
    </row>
    <row r="34" spans="4:16" x14ac:dyDescent="0.2">
      <c r="D34">
        <v>24</v>
      </c>
      <c r="E34">
        <v>0.87809199999999998</v>
      </c>
      <c r="F34">
        <v>0.87483</v>
      </c>
      <c r="G34">
        <v>0.87043199999999998</v>
      </c>
      <c r="H34">
        <v>0.86628099999999997</v>
      </c>
      <c r="I34">
        <v>0.86154600000000003</v>
      </c>
      <c r="K34">
        <v>24</v>
      </c>
      <c r="L34">
        <v>0.69009600000000004</v>
      </c>
      <c r="M34">
        <v>0.68740000000000001</v>
      </c>
      <c r="N34">
        <v>0.68365699999999996</v>
      </c>
      <c r="O34">
        <v>0.68027899999999997</v>
      </c>
      <c r="P34">
        <v>0.67628999999999995</v>
      </c>
    </row>
    <row r="35" spans="4:16" x14ac:dyDescent="0.2">
      <c r="D35">
        <v>25</v>
      </c>
      <c r="E35">
        <v>0.87568999999999997</v>
      </c>
      <c r="F35">
        <v>0.87227200000000005</v>
      </c>
      <c r="G35">
        <v>0.86800500000000003</v>
      </c>
      <c r="H35">
        <v>0.86389700000000003</v>
      </c>
      <c r="I35">
        <v>0.85923400000000005</v>
      </c>
      <c r="K35">
        <v>25</v>
      </c>
      <c r="L35">
        <v>0.688087</v>
      </c>
      <c r="M35">
        <v>0.68525800000000003</v>
      </c>
      <c r="N35">
        <v>0.68159999999999998</v>
      </c>
      <c r="O35">
        <v>0.67824399999999996</v>
      </c>
      <c r="P35">
        <v>0.674315</v>
      </c>
    </row>
    <row r="36" spans="4:16" x14ac:dyDescent="0.2">
      <c r="D36">
        <v>26</v>
      </c>
      <c r="E36">
        <v>0.87337200000000004</v>
      </c>
      <c r="F36">
        <v>0.86984799999999995</v>
      </c>
      <c r="G36">
        <v>0.86570800000000003</v>
      </c>
      <c r="H36">
        <v>0.86163000000000001</v>
      </c>
      <c r="I36">
        <v>0.85704000000000002</v>
      </c>
      <c r="K36">
        <v>26</v>
      </c>
      <c r="L36">
        <v>0.68613199999999996</v>
      </c>
      <c r="M36">
        <v>0.68321200000000004</v>
      </c>
      <c r="N36">
        <v>0.679643</v>
      </c>
      <c r="O36">
        <v>0.67630400000000002</v>
      </c>
      <c r="P36">
        <v>0.67243799999999998</v>
      </c>
    </row>
    <row r="37" spans="4:16" x14ac:dyDescent="0.2">
      <c r="D37">
        <v>27</v>
      </c>
      <c r="E37">
        <v>0.87118899999999999</v>
      </c>
      <c r="F37">
        <v>0.86757099999999998</v>
      </c>
      <c r="G37">
        <v>0.86352499999999999</v>
      </c>
      <c r="H37">
        <v>0.85947200000000001</v>
      </c>
      <c r="I37">
        <v>0.854966</v>
      </c>
      <c r="K37">
        <v>27</v>
      </c>
      <c r="L37">
        <v>0.68427099999999996</v>
      </c>
      <c r="M37">
        <v>0.68127899999999997</v>
      </c>
      <c r="N37">
        <v>0.67777600000000005</v>
      </c>
      <c r="O37">
        <v>0.67445999999999995</v>
      </c>
      <c r="P37">
        <v>0.67066499999999996</v>
      </c>
    </row>
    <row r="38" spans="4:16" x14ac:dyDescent="0.2">
      <c r="D38">
        <v>28</v>
      </c>
      <c r="E38">
        <v>0.86915399999999998</v>
      </c>
      <c r="F38">
        <v>0.86542699999999995</v>
      </c>
      <c r="G38">
        <v>0.86144200000000004</v>
      </c>
      <c r="H38">
        <v>0.85741999999999996</v>
      </c>
      <c r="I38">
        <v>0.853016</v>
      </c>
      <c r="K38">
        <v>28</v>
      </c>
      <c r="L38">
        <v>0.68252000000000002</v>
      </c>
      <c r="M38">
        <v>0.67944499999999997</v>
      </c>
      <c r="N38">
        <v>0.67600199999999999</v>
      </c>
      <c r="O38">
        <v>0.67271199999999998</v>
      </c>
      <c r="P38">
        <v>0.66899399999999998</v>
      </c>
    </row>
    <row r="39" spans="4:16" x14ac:dyDescent="0.2">
      <c r="D39">
        <v>29</v>
      </c>
      <c r="E39">
        <v>0.867255</v>
      </c>
      <c r="F39">
        <v>0.863398</v>
      </c>
      <c r="G39">
        <v>0.85945199999999999</v>
      </c>
      <c r="H39">
        <v>0.85547899999999999</v>
      </c>
      <c r="I39">
        <v>0.85118799999999994</v>
      </c>
      <c r="K39">
        <v>29</v>
      </c>
      <c r="L39">
        <v>0.68087600000000004</v>
      </c>
      <c r="M39">
        <v>0.67771400000000004</v>
      </c>
      <c r="N39">
        <v>0.67430500000000004</v>
      </c>
      <c r="O39">
        <v>0.67106200000000005</v>
      </c>
      <c r="P39">
        <v>0.66742699999999999</v>
      </c>
    </row>
    <row r="40" spans="4:16" x14ac:dyDescent="0.2">
      <c r="D40">
        <v>30</v>
      </c>
      <c r="E40">
        <v>0.86547200000000002</v>
      </c>
      <c r="F40">
        <v>0.86146599999999995</v>
      </c>
      <c r="G40">
        <v>0.85755400000000004</v>
      </c>
      <c r="H40">
        <v>0.85365000000000002</v>
      </c>
      <c r="I40">
        <v>0.84947899999999998</v>
      </c>
      <c r="K40">
        <v>30</v>
      </c>
      <c r="L40">
        <v>0.67933299999999996</v>
      </c>
      <c r="M40">
        <v>0.67607200000000001</v>
      </c>
      <c r="N40">
        <v>0.67268700000000003</v>
      </c>
      <c r="O40">
        <v>0.66951700000000003</v>
      </c>
      <c r="P40">
        <v>0.66595599999999999</v>
      </c>
    </row>
    <row r="41" spans="4:16" x14ac:dyDescent="0.2">
      <c r="D41">
        <v>31</v>
      </c>
      <c r="E41">
        <v>0.86377800000000005</v>
      </c>
      <c r="F41">
        <v>0.85962300000000003</v>
      </c>
      <c r="G41">
        <v>0.85575400000000001</v>
      </c>
      <c r="H41">
        <v>0.851935</v>
      </c>
      <c r="I41">
        <v>0.84788300000000005</v>
      </c>
      <c r="K41">
        <v>31</v>
      </c>
      <c r="L41">
        <v>0.67786500000000005</v>
      </c>
      <c r="M41">
        <v>0.67449999999999999</v>
      </c>
      <c r="N41">
        <v>0.671153</v>
      </c>
      <c r="O41">
        <v>0.66806600000000005</v>
      </c>
      <c r="P41">
        <v>0.66458200000000001</v>
      </c>
    </row>
    <row r="42" spans="4:16" x14ac:dyDescent="0.2">
      <c r="D42">
        <v>32</v>
      </c>
      <c r="E42">
        <v>0.86215200000000003</v>
      </c>
      <c r="F42">
        <v>0.85787000000000002</v>
      </c>
      <c r="G42">
        <v>0.85405600000000004</v>
      </c>
      <c r="H42">
        <v>0.85033000000000003</v>
      </c>
      <c r="I42">
        <v>0.84639600000000004</v>
      </c>
      <c r="K42">
        <v>32</v>
      </c>
      <c r="L42">
        <v>0.67645200000000005</v>
      </c>
      <c r="M42">
        <v>0.67300599999999999</v>
      </c>
      <c r="N42">
        <v>0.66971199999999997</v>
      </c>
      <c r="O42">
        <v>0.66669599999999996</v>
      </c>
      <c r="P42">
        <v>0.66329099999999996</v>
      </c>
    </row>
    <row r="43" spans="4:16" x14ac:dyDescent="0.2">
      <c r="D43">
        <v>33</v>
      </c>
      <c r="E43">
        <v>0.86057899999999998</v>
      </c>
      <c r="F43">
        <v>0.85620799999999997</v>
      </c>
      <c r="G43">
        <v>0.85246299999999997</v>
      </c>
      <c r="H43">
        <v>0.84883200000000003</v>
      </c>
      <c r="I43">
        <v>0.84501199999999999</v>
      </c>
      <c r="K43">
        <v>33</v>
      </c>
      <c r="L43">
        <v>0.67508699999999999</v>
      </c>
      <c r="M43">
        <v>0.67158600000000002</v>
      </c>
      <c r="N43">
        <v>0.66835999999999995</v>
      </c>
      <c r="O43">
        <v>0.66541099999999997</v>
      </c>
      <c r="P43">
        <v>0.66208400000000001</v>
      </c>
    </row>
    <row r="44" spans="4:16" x14ac:dyDescent="0.2">
      <c r="D44">
        <v>34</v>
      </c>
      <c r="E44">
        <v>0.85905699999999996</v>
      </c>
      <c r="F44">
        <v>0.85464300000000004</v>
      </c>
      <c r="G44">
        <v>0.85097100000000003</v>
      </c>
      <c r="H44">
        <v>0.84743500000000005</v>
      </c>
      <c r="I44">
        <v>0.84372899999999995</v>
      </c>
      <c r="K44">
        <v>34</v>
      </c>
      <c r="L44">
        <v>0.67377100000000001</v>
      </c>
      <c r="M44">
        <v>0.670242</v>
      </c>
      <c r="N44">
        <v>0.66709300000000005</v>
      </c>
      <c r="O44">
        <v>0.66420400000000002</v>
      </c>
      <c r="P44">
        <v>0.66095800000000005</v>
      </c>
    </row>
    <row r="45" spans="4:16" x14ac:dyDescent="0.2">
      <c r="D45">
        <v>35</v>
      </c>
      <c r="E45">
        <v>0.85758900000000005</v>
      </c>
      <c r="F45">
        <v>0.85317500000000002</v>
      </c>
      <c r="G45">
        <v>0.849576</v>
      </c>
      <c r="H45">
        <v>0.84613300000000002</v>
      </c>
      <c r="I45">
        <v>0.84254200000000001</v>
      </c>
      <c r="K45">
        <v>35</v>
      </c>
      <c r="L45">
        <v>0.67249700000000001</v>
      </c>
      <c r="M45">
        <v>0.66898599999999997</v>
      </c>
      <c r="N45">
        <v>0.66589799999999999</v>
      </c>
      <c r="O45">
        <v>0.66307400000000005</v>
      </c>
      <c r="P45">
        <v>0.65990499999999996</v>
      </c>
    </row>
    <row r="46" spans="4:16" x14ac:dyDescent="0.2">
      <c r="D46">
        <v>36</v>
      </c>
      <c r="E46">
        <v>0.856186</v>
      </c>
      <c r="F46">
        <v>0.85180299999999998</v>
      </c>
      <c r="G46">
        <v>0.84826999999999997</v>
      </c>
      <c r="H46">
        <v>0.84492299999999998</v>
      </c>
      <c r="I46">
        <v>0.84145300000000001</v>
      </c>
      <c r="K46">
        <v>36</v>
      </c>
      <c r="L46">
        <v>0.67127099999999995</v>
      </c>
      <c r="M46">
        <v>0.66781100000000004</v>
      </c>
      <c r="N46">
        <v>0.66476299999999999</v>
      </c>
      <c r="O46">
        <v>0.66201600000000005</v>
      </c>
      <c r="P46">
        <v>0.65892899999999999</v>
      </c>
    </row>
    <row r="47" spans="4:16" x14ac:dyDescent="0.2">
      <c r="D47">
        <v>37</v>
      </c>
      <c r="E47">
        <v>0.85485800000000001</v>
      </c>
      <c r="F47">
        <v>0.85052499999999998</v>
      </c>
      <c r="G47">
        <v>0.84704999999999997</v>
      </c>
      <c r="H47">
        <v>0.84380299999999997</v>
      </c>
      <c r="I47">
        <v>0.84045899999999996</v>
      </c>
      <c r="K47">
        <v>37</v>
      </c>
      <c r="L47">
        <v>0.67011399999999999</v>
      </c>
      <c r="M47">
        <v>0.66671100000000005</v>
      </c>
      <c r="N47">
        <v>0.66369599999999995</v>
      </c>
      <c r="O47">
        <v>0.66102799999999995</v>
      </c>
      <c r="P47">
        <v>0.65802799999999995</v>
      </c>
    </row>
    <row r="48" spans="4:16" x14ac:dyDescent="0.2">
      <c r="D48">
        <v>38</v>
      </c>
      <c r="E48">
        <v>0.85361299999999996</v>
      </c>
      <c r="F48">
        <v>0.84933700000000001</v>
      </c>
      <c r="G48">
        <v>0.84591099999999997</v>
      </c>
      <c r="H48">
        <v>0.84277000000000002</v>
      </c>
      <c r="I48">
        <v>0.839561</v>
      </c>
      <c r="K48">
        <v>38</v>
      </c>
      <c r="L48">
        <v>0.66902300000000003</v>
      </c>
      <c r="M48">
        <v>0.66568700000000003</v>
      </c>
      <c r="N48">
        <v>0.66269500000000003</v>
      </c>
      <c r="O48">
        <v>0.66010599999999997</v>
      </c>
      <c r="P48">
        <v>0.65720299999999998</v>
      </c>
    </row>
    <row r="49" spans="4:16" x14ac:dyDescent="0.2">
      <c r="D49">
        <v>39</v>
      </c>
      <c r="E49">
        <v>0.85245599999999999</v>
      </c>
      <c r="F49">
        <v>0.84823300000000001</v>
      </c>
      <c r="G49">
        <v>0.84485100000000002</v>
      </c>
      <c r="H49">
        <v>0.84182400000000002</v>
      </c>
      <c r="I49">
        <v>0.83875699999999997</v>
      </c>
      <c r="K49">
        <v>39</v>
      </c>
      <c r="L49">
        <v>0.66800099999999996</v>
      </c>
      <c r="M49">
        <v>0.66473300000000002</v>
      </c>
      <c r="N49">
        <v>0.66175499999999998</v>
      </c>
      <c r="O49">
        <v>0.659246</v>
      </c>
      <c r="P49">
        <v>0.65646099999999996</v>
      </c>
    </row>
    <row r="50" spans="4:16" x14ac:dyDescent="0.2">
      <c r="D50">
        <v>40</v>
      </c>
      <c r="E50">
        <v>0.85138400000000003</v>
      </c>
      <c r="F50">
        <v>0.84721000000000002</v>
      </c>
      <c r="G50">
        <v>0.84387100000000004</v>
      </c>
      <c r="H50">
        <v>0.84096499999999996</v>
      </c>
      <c r="I50">
        <v>0.83804900000000004</v>
      </c>
      <c r="K50">
        <v>40</v>
      </c>
      <c r="L50">
        <v>0.66705400000000004</v>
      </c>
      <c r="M50">
        <v>0.66383999999999999</v>
      </c>
      <c r="N50">
        <v>0.66088000000000002</v>
      </c>
      <c r="O50">
        <v>0.65845500000000001</v>
      </c>
      <c r="P50">
        <v>0.65579299999999996</v>
      </c>
    </row>
    <row r="51" spans="4:16" x14ac:dyDescent="0.2">
      <c r="D51">
        <v>41</v>
      </c>
      <c r="E51">
        <v>0.85039399999999998</v>
      </c>
      <c r="F51">
        <v>0.84626599999999996</v>
      </c>
      <c r="G51">
        <v>0.84297100000000003</v>
      </c>
      <c r="H51">
        <v>0.84019299999999997</v>
      </c>
      <c r="I51">
        <v>0.83743599999999996</v>
      </c>
      <c r="K51">
        <v>41</v>
      </c>
      <c r="L51">
        <v>0.66617999999999999</v>
      </c>
      <c r="M51">
        <v>0.66300999999999999</v>
      </c>
      <c r="N51">
        <v>0.66006299999999996</v>
      </c>
      <c r="O51">
        <v>0.65773800000000004</v>
      </c>
      <c r="P51">
        <v>0.65520599999999996</v>
      </c>
    </row>
    <row r="52" spans="4:16" x14ac:dyDescent="0.2">
      <c r="D52">
        <v>42</v>
      </c>
      <c r="E52">
        <v>0.84948199999999996</v>
      </c>
      <c r="F52">
        <v>0.84539799999999998</v>
      </c>
      <c r="G52">
        <v>0.84215300000000004</v>
      </c>
      <c r="H52">
        <v>0.83950800000000003</v>
      </c>
      <c r="I52">
        <v>0.83691499999999996</v>
      </c>
      <c r="K52">
        <v>42</v>
      </c>
      <c r="L52">
        <v>0.66536399999999996</v>
      </c>
      <c r="M52">
        <v>0.66224300000000003</v>
      </c>
      <c r="N52">
        <v>0.65930999999999995</v>
      </c>
      <c r="O52">
        <v>0.65709899999999999</v>
      </c>
      <c r="P52">
        <v>0.65470200000000001</v>
      </c>
    </row>
    <row r="53" spans="4:16" x14ac:dyDescent="0.2">
      <c r="D53">
        <v>43</v>
      </c>
      <c r="E53">
        <v>0.84864300000000004</v>
      </c>
      <c r="F53">
        <v>0.84460500000000005</v>
      </c>
      <c r="G53">
        <v>0.84141600000000005</v>
      </c>
      <c r="H53">
        <v>0.83890900000000002</v>
      </c>
      <c r="I53">
        <v>0.83648599999999995</v>
      </c>
      <c r="K53">
        <v>43</v>
      </c>
      <c r="L53">
        <v>0.664605</v>
      </c>
      <c r="M53">
        <v>0.66153499999999998</v>
      </c>
      <c r="N53">
        <v>0.65861999999999998</v>
      </c>
      <c r="O53">
        <v>0.65653700000000004</v>
      </c>
      <c r="P53">
        <v>0.65427000000000002</v>
      </c>
    </row>
    <row r="54" spans="4:16" x14ac:dyDescent="0.2">
      <c r="D54">
        <v>44</v>
      </c>
      <c r="E54">
        <v>0.84787299999999999</v>
      </c>
      <c r="F54">
        <v>0.84388700000000005</v>
      </c>
      <c r="G54">
        <v>0.84076300000000004</v>
      </c>
      <c r="H54">
        <v>0.83839799999999998</v>
      </c>
      <c r="I54">
        <v>0.83614599999999994</v>
      </c>
      <c r="K54">
        <v>44</v>
      </c>
      <c r="L54">
        <v>0.663906</v>
      </c>
      <c r="M54">
        <v>0.66088499999999994</v>
      </c>
      <c r="N54">
        <v>0.65800400000000003</v>
      </c>
      <c r="O54">
        <v>0.65604300000000004</v>
      </c>
      <c r="P54">
        <v>0.653914</v>
      </c>
    </row>
    <row r="55" spans="4:16" x14ac:dyDescent="0.2">
      <c r="D55">
        <v>45</v>
      </c>
      <c r="E55">
        <v>0.84716899999999995</v>
      </c>
      <c r="F55">
        <v>0.84324299999999996</v>
      </c>
      <c r="G55">
        <v>0.840194</v>
      </c>
      <c r="H55">
        <v>0.83797200000000005</v>
      </c>
      <c r="I55">
        <v>0.835893</v>
      </c>
      <c r="K55">
        <v>45</v>
      </c>
      <c r="L55">
        <v>0.66326300000000005</v>
      </c>
      <c r="M55">
        <v>0.66029300000000002</v>
      </c>
      <c r="N55">
        <v>0.65745299999999995</v>
      </c>
      <c r="O55">
        <v>0.655613</v>
      </c>
      <c r="P55">
        <v>0.65363300000000002</v>
      </c>
    </row>
    <row r="56" spans="4:16" x14ac:dyDescent="0.2">
      <c r="D56">
        <v>46</v>
      </c>
      <c r="E56">
        <v>0.84653199999999995</v>
      </c>
      <c r="F56">
        <v>0.84267199999999998</v>
      </c>
      <c r="G56">
        <v>0.83970900000000004</v>
      </c>
      <c r="H56">
        <v>0.83763200000000004</v>
      </c>
      <c r="I56">
        <v>0.83572199999999996</v>
      </c>
      <c r="K56">
        <v>46</v>
      </c>
      <c r="L56">
        <v>0.66267500000000001</v>
      </c>
      <c r="M56">
        <v>0.65975499999999998</v>
      </c>
      <c r="N56">
        <v>0.656972</v>
      </c>
      <c r="O56">
        <v>0.65525199999999995</v>
      </c>
      <c r="P56">
        <v>0.65342</v>
      </c>
    </row>
    <row r="57" spans="4:16" x14ac:dyDescent="0.2">
      <c r="D57">
        <v>47</v>
      </c>
      <c r="E57">
        <v>0.84595799999999999</v>
      </c>
      <c r="F57">
        <v>0.84217600000000004</v>
      </c>
      <c r="G57">
        <v>0.83930899999999997</v>
      </c>
      <c r="H57">
        <v>0.83737499999999998</v>
      </c>
      <c r="I57">
        <v>0.83562999999999998</v>
      </c>
      <c r="K57">
        <v>47</v>
      </c>
      <c r="L57">
        <v>0.66213900000000003</v>
      </c>
      <c r="M57">
        <v>0.65926799999999997</v>
      </c>
      <c r="N57">
        <v>0.65656000000000003</v>
      </c>
      <c r="O57">
        <v>0.65495400000000004</v>
      </c>
      <c r="P57">
        <v>0.65327500000000005</v>
      </c>
    </row>
    <row r="58" spans="4:16" x14ac:dyDescent="0.2">
      <c r="D58">
        <v>48</v>
      </c>
      <c r="E58">
        <v>0.84545000000000003</v>
      </c>
      <c r="F58">
        <v>0.841754</v>
      </c>
      <c r="G58">
        <v>0.83899100000000004</v>
      </c>
      <c r="H58">
        <v>0.83719900000000003</v>
      </c>
      <c r="I58">
        <v>0.83561300000000005</v>
      </c>
      <c r="K58">
        <v>48</v>
      </c>
      <c r="L58">
        <v>0.66165600000000002</v>
      </c>
      <c r="M58">
        <v>0.65883700000000001</v>
      </c>
      <c r="N58">
        <v>0.65621300000000005</v>
      </c>
      <c r="O58">
        <v>0.65472200000000003</v>
      </c>
      <c r="P58">
        <v>0.65319400000000005</v>
      </c>
    </row>
    <row r="59" spans="4:16" x14ac:dyDescent="0.2">
      <c r="D59">
        <v>49</v>
      </c>
      <c r="E59">
        <v>0.84500399999999998</v>
      </c>
      <c r="F59">
        <v>0.84140599999999999</v>
      </c>
      <c r="G59">
        <v>0.83875599999999995</v>
      </c>
      <c r="H59">
        <v>0.83710300000000004</v>
      </c>
      <c r="I59">
        <v>0.83566600000000002</v>
      </c>
      <c r="K59">
        <v>49</v>
      </c>
      <c r="L59">
        <v>0.66122499999999995</v>
      </c>
      <c r="M59">
        <v>0.658466</v>
      </c>
      <c r="N59">
        <v>0.65592899999999998</v>
      </c>
      <c r="O59">
        <v>0.65455099999999999</v>
      </c>
      <c r="P59">
        <v>0.65316799999999997</v>
      </c>
    </row>
    <row r="60" spans="4:16" x14ac:dyDescent="0.2">
      <c r="D60">
        <v>50</v>
      </c>
      <c r="E60">
        <v>0.84462099999999996</v>
      </c>
      <c r="F60">
        <v>0.84113000000000004</v>
      </c>
      <c r="G60">
        <v>0.83860199999999996</v>
      </c>
      <c r="H60">
        <v>0.83708199999999999</v>
      </c>
      <c r="I60">
        <v>0.83578300000000005</v>
      </c>
      <c r="K60">
        <v>50</v>
      </c>
      <c r="L60">
        <v>0.66084299999999996</v>
      </c>
      <c r="M60">
        <v>0.65815199999999996</v>
      </c>
      <c r="N60">
        <v>0.65570799999999996</v>
      </c>
      <c r="O60">
        <v>0.65443700000000005</v>
      </c>
      <c r="P60">
        <v>0.65319700000000003</v>
      </c>
    </row>
    <row r="73" spans="6:11" x14ac:dyDescent="0.2">
      <c r="G73">
        <v>16</v>
      </c>
      <c r="H73">
        <v>32</v>
      </c>
      <c r="I73">
        <v>64</v>
      </c>
      <c r="J73">
        <v>128</v>
      </c>
      <c r="K73">
        <v>256</v>
      </c>
    </row>
    <row r="74" spans="6:11" x14ac:dyDescent="0.2">
      <c r="F74" t="s">
        <v>1</v>
      </c>
      <c r="G74">
        <v>0.84462099999999996</v>
      </c>
      <c r="H74">
        <v>0.84113000000000004</v>
      </c>
      <c r="I74">
        <v>0.83860199999999996</v>
      </c>
      <c r="J74">
        <v>0.83708199999999999</v>
      </c>
      <c r="K74">
        <v>0.83561300000000005</v>
      </c>
    </row>
    <row r="78" spans="6:11" x14ac:dyDescent="0.2">
      <c r="G78">
        <v>16</v>
      </c>
      <c r="H78">
        <v>32</v>
      </c>
      <c r="I78">
        <v>64</v>
      </c>
      <c r="J78">
        <v>128</v>
      </c>
      <c r="K78">
        <v>256</v>
      </c>
    </row>
    <row r="79" spans="6:11" x14ac:dyDescent="0.2">
      <c r="F79" t="s">
        <v>2</v>
      </c>
      <c r="G79">
        <v>0.66084299999999996</v>
      </c>
      <c r="H79">
        <v>0.65815199999999996</v>
      </c>
      <c r="I79">
        <v>0.65570799999999996</v>
      </c>
      <c r="J79">
        <v>0.65443700000000005</v>
      </c>
      <c r="K79">
        <v>0.65316799999999997</v>
      </c>
    </row>
  </sheetData>
  <mergeCells count="2">
    <mergeCell ref="D8:I8"/>
    <mergeCell ref="K8:P8"/>
  </mergeCells>
  <phoneticPr fontId="1" type="noConversion"/>
  <conditionalFormatting sqref="E10:E60">
    <cfRule type="top10" dxfId="24" priority="22" bottom="1" rank="1"/>
  </conditionalFormatting>
  <conditionalFormatting sqref="G10:G60">
    <cfRule type="top10" dxfId="23" priority="20" bottom="1" rank="1"/>
  </conditionalFormatting>
  <conditionalFormatting sqref="I10:I60">
    <cfRule type="top10" dxfId="22" priority="19" bottom="1" rank="1"/>
  </conditionalFormatting>
  <conditionalFormatting sqref="P10:P60">
    <cfRule type="top10" dxfId="21" priority="14" bottom="1" rank="1"/>
  </conditionalFormatting>
  <conditionalFormatting sqref="H10:H60">
    <cfRule type="top10" dxfId="20" priority="12" bottom="1" rank="1"/>
  </conditionalFormatting>
  <conditionalFormatting sqref="O10:O60">
    <cfRule type="top10" dxfId="19" priority="10" bottom="1" rank="1"/>
  </conditionalFormatting>
  <conditionalFormatting sqref="N10:N60">
    <cfRule type="top10" dxfId="18" priority="8" bottom="1" rank="1"/>
  </conditionalFormatting>
  <conditionalFormatting sqref="F10:F60">
    <cfRule type="top10" dxfId="17" priority="6" bottom="1" rank="1"/>
  </conditionalFormatting>
  <conditionalFormatting sqref="M10:M60">
    <cfRule type="top10" dxfId="16" priority="5" bottom="1" rank="1"/>
  </conditionalFormatting>
  <conditionalFormatting sqref="L10:L60">
    <cfRule type="top10" dxfId="15" priority="2" bottom="1" rank="1"/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P60"/>
  <sheetViews>
    <sheetView tabSelected="1" topLeftCell="A28" workbookViewId="0">
      <selection activeCell="H66" sqref="H66"/>
    </sheetView>
  </sheetViews>
  <sheetFormatPr defaultRowHeight="14.25" x14ac:dyDescent="0.2"/>
  <sheetData>
    <row r="8" spans="4:16" x14ac:dyDescent="0.2">
      <c r="D8" s="2" t="s">
        <v>5</v>
      </c>
      <c r="E8" s="2"/>
      <c r="F8" s="2"/>
      <c r="G8" s="2"/>
      <c r="H8" s="2"/>
      <c r="I8" s="2"/>
      <c r="K8" s="2" t="s">
        <v>5</v>
      </c>
      <c r="L8" s="2"/>
      <c r="M8" s="2"/>
      <c r="N8" s="2"/>
      <c r="O8" s="2"/>
      <c r="P8" s="2"/>
    </row>
    <row r="9" spans="4:16" x14ac:dyDescent="0.2">
      <c r="D9" t="s">
        <v>3</v>
      </c>
      <c r="E9">
        <v>10</v>
      </c>
      <c r="F9">
        <v>20</v>
      </c>
      <c r="G9">
        <v>50</v>
      </c>
      <c r="H9">
        <v>100</v>
      </c>
      <c r="I9">
        <v>200</v>
      </c>
      <c r="K9" t="s">
        <v>4</v>
      </c>
      <c r="L9">
        <v>10</v>
      </c>
      <c r="M9">
        <v>20</v>
      </c>
      <c r="N9">
        <v>50</v>
      </c>
      <c r="O9">
        <v>100</v>
      </c>
      <c r="P9">
        <v>200</v>
      </c>
    </row>
    <row r="10" spans="4:16" x14ac:dyDescent="0.2">
      <c r="D10">
        <v>0</v>
      </c>
      <c r="E10">
        <v>1.1154850000000001</v>
      </c>
      <c r="F10">
        <v>1.115516</v>
      </c>
      <c r="H10">
        <v>1.115462</v>
      </c>
      <c r="K10">
        <v>0</v>
      </c>
      <c r="L10">
        <v>0.932531</v>
      </c>
      <c r="M10">
        <v>0.93254000000000004</v>
      </c>
      <c r="O10">
        <v>0.93247199999999997</v>
      </c>
    </row>
    <row r="11" spans="4:16" x14ac:dyDescent="0.2">
      <c r="D11">
        <v>1</v>
      </c>
      <c r="E11">
        <v>0.92575700000000005</v>
      </c>
      <c r="F11">
        <v>0.92527599999999999</v>
      </c>
      <c r="H11">
        <v>0.92482900000000001</v>
      </c>
      <c r="K11">
        <v>1</v>
      </c>
      <c r="L11">
        <v>0.735124</v>
      </c>
      <c r="M11">
        <v>0.73419299999999998</v>
      </c>
      <c r="O11">
        <v>0.733846</v>
      </c>
    </row>
    <row r="12" spans="4:16" x14ac:dyDescent="0.2">
      <c r="D12">
        <v>2</v>
      </c>
      <c r="E12">
        <v>0.91635800000000001</v>
      </c>
      <c r="F12">
        <v>0.91634599999999999</v>
      </c>
      <c r="H12">
        <v>0.91609499999999999</v>
      </c>
      <c r="K12">
        <v>2</v>
      </c>
      <c r="L12">
        <v>0.72564600000000001</v>
      </c>
      <c r="M12">
        <v>0.72529299999999997</v>
      </c>
      <c r="O12">
        <v>0.72507500000000003</v>
      </c>
    </row>
    <row r="13" spans="4:16" x14ac:dyDescent="0.2">
      <c r="D13">
        <v>3</v>
      </c>
      <c r="E13">
        <v>0.91319600000000001</v>
      </c>
      <c r="F13">
        <v>0.91334099999999996</v>
      </c>
      <c r="H13">
        <v>0.91317499999999996</v>
      </c>
      <c r="K13">
        <v>3</v>
      </c>
      <c r="L13">
        <v>0.72217399999999998</v>
      </c>
      <c r="M13">
        <v>0.72205399999999997</v>
      </c>
      <c r="O13">
        <v>0.72187800000000002</v>
      </c>
    </row>
    <row r="14" spans="4:16" x14ac:dyDescent="0.2">
      <c r="D14">
        <v>4</v>
      </c>
      <c r="E14">
        <v>0.91165099999999999</v>
      </c>
      <c r="F14">
        <v>0.91186900000000004</v>
      </c>
      <c r="H14">
        <v>0.91175300000000004</v>
      </c>
      <c r="K14">
        <v>4</v>
      </c>
      <c r="L14">
        <v>0.72039200000000003</v>
      </c>
      <c r="M14">
        <v>0.72037099999999998</v>
      </c>
      <c r="O14">
        <v>0.72021900000000005</v>
      </c>
    </row>
    <row r="15" spans="4:16" x14ac:dyDescent="0.2">
      <c r="D15">
        <v>5</v>
      </c>
      <c r="E15">
        <v>0.91052200000000005</v>
      </c>
      <c r="F15">
        <v>0.91078199999999998</v>
      </c>
      <c r="H15">
        <v>0.91071199999999997</v>
      </c>
      <c r="K15">
        <v>5</v>
      </c>
      <c r="L15">
        <v>0.71912699999999996</v>
      </c>
      <c r="M15">
        <v>0.71915799999999996</v>
      </c>
      <c r="O15">
        <v>0.71903700000000004</v>
      </c>
    </row>
    <row r="16" spans="4:16" x14ac:dyDescent="0.2">
      <c r="D16">
        <v>6</v>
      </c>
      <c r="E16">
        <v>0.90914899999999998</v>
      </c>
      <c r="F16">
        <v>0.90943799999999997</v>
      </c>
      <c r="H16">
        <v>0.90943200000000002</v>
      </c>
      <c r="K16">
        <v>6</v>
      </c>
      <c r="L16">
        <v>0.71775599999999995</v>
      </c>
      <c r="M16">
        <v>0.71782800000000002</v>
      </c>
      <c r="O16">
        <v>0.71775</v>
      </c>
    </row>
    <row r="17" spans="4:15" x14ac:dyDescent="0.2">
      <c r="D17">
        <v>7</v>
      </c>
      <c r="E17">
        <v>0.90701200000000004</v>
      </c>
      <c r="F17">
        <v>0.90731899999999999</v>
      </c>
      <c r="H17">
        <v>0.90740100000000001</v>
      </c>
      <c r="K17">
        <v>7</v>
      </c>
      <c r="L17">
        <v>0.71579300000000001</v>
      </c>
      <c r="M17">
        <v>0.71588600000000002</v>
      </c>
      <c r="O17">
        <v>0.71587999999999996</v>
      </c>
    </row>
    <row r="18" spans="4:15" x14ac:dyDescent="0.2">
      <c r="D18">
        <v>8</v>
      </c>
      <c r="E18">
        <v>0.90403800000000001</v>
      </c>
      <c r="F18">
        <v>0.90434400000000004</v>
      </c>
      <c r="H18">
        <v>0.90450200000000003</v>
      </c>
      <c r="K18">
        <v>8</v>
      </c>
      <c r="L18">
        <v>0.71312299999999995</v>
      </c>
      <c r="M18">
        <v>0.71322700000000006</v>
      </c>
      <c r="O18">
        <v>0.71328199999999997</v>
      </c>
    </row>
    <row r="19" spans="4:15" x14ac:dyDescent="0.2">
      <c r="D19">
        <v>9</v>
      </c>
      <c r="E19">
        <v>0.90076800000000001</v>
      </c>
      <c r="F19">
        <v>0.90105299999999999</v>
      </c>
      <c r="H19">
        <v>0.90123699999999995</v>
      </c>
      <c r="K19">
        <v>9</v>
      </c>
      <c r="L19">
        <v>0.71017799999999998</v>
      </c>
      <c r="M19">
        <v>0.71027700000000005</v>
      </c>
      <c r="O19">
        <v>0.71035499999999996</v>
      </c>
    </row>
    <row r="20" spans="4:15" x14ac:dyDescent="0.2">
      <c r="D20">
        <v>10</v>
      </c>
      <c r="E20">
        <v>0.89775300000000002</v>
      </c>
      <c r="F20">
        <v>0.89800800000000003</v>
      </c>
      <c r="H20">
        <v>0.89818299999999995</v>
      </c>
      <c r="K20">
        <v>10</v>
      </c>
      <c r="L20">
        <v>0.70743500000000004</v>
      </c>
      <c r="M20">
        <v>0.70752000000000004</v>
      </c>
      <c r="O20">
        <v>0.70759399999999995</v>
      </c>
    </row>
    <row r="21" spans="4:15" x14ac:dyDescent="0.2">
      <c r="D21">
        <v>11</v>
      </c>
      <c r="E21">
        <v>0.89515800000000001</v>
      </c>
      <c r="F21">
        <v>0.89538099999999998</v>
      </c>
      <c r="H21">
        <v>0.89553499999999997</v>
      </c>
      <c r="K21">
        <v>11</v>
      </c>
      <c r="L21">
        <v>0.70507600000000004</v>
      </c>
      <c r="M21">
        <v>0.70515899999999998</v>
      </c>
      <c r="O21">
        <v>0.70522300000000004</v>
      </c>
    </row>
    <row r="22" spans="4:15" x14ac:dyDescent="0.2">
      <c r="D22">
        <v>12</v>
      </c>
      <c r="E22">
        <v>0.89289200000000002</v>
      </c>
      <c r="F22">
        <v>0.89307999999999998</v>
      </c>
      <c r="H22">
        <v>0.89321799999999996</v>
      </c>
      <c r="K22">
        <v>12</v>
      </c>
      <c r="L22">
        <v>0.70302699999999996</v>
      </c>
      <c r="M22">
        <v>0.70309900000000003</v>
      </c>
      <c r="O22">
        <v>0.70314600000000005</v>
      </c>
    </row>
    <row r="23" spans="4:15" x14ac:dyDescent="0.2">
      <c r="D23">
        <v>13</v>
      </c>
      <c r="E23">
        <v>0.89078800000000002</v>
      </c>
      <c r="F23">
        <v>0.89093699999999998</v>
      </c>
      <c r="H23">
        <v>0.89106200000000002</v>
      </c>
      <c r="K23">
        <v>13</v>
      </c>
      <c r="L23">
        <v>0.70115799999999995</v>
      </c>
      <c r="M23">
        <v>0.70119900000000002</v>
      </c>
      <c r="O23">
        <v>0.70123100000000005</v>
      </c>
    </row>
    <row r="24" spans="4:15" x14ac:dyDescent="0.2">
      <c r="D24">
        <v>14</v>
      </c>
      <c r="E24">
        <v>0.88868000000000003</v>
      </c>
      <c r="F24">
        <v>0.88878000000000001</v>
      </c>
      <c r="H24">
        <v>0.88889700000000005</v>
      </c>
      <c r="K24">
        <v>14</v>
      </c>
      <c r="L24">
        <v>0.69932099999999997</v>
      </c>
      <c r="M24">
        <v>0.69932099999999997</v>
      </c>
      <c r="O24">
        <v>0.69935400000000003</v>
      </c>
    </row>
    <row r="25" spans="4:15" x14ac:dyDescent="0.2">
      <c r="D25">
        <v>15</v>
      </c>
      <c r="E25">
        <v>0.88642799999999999</v>
      </c>
      <c r="F25">
        <v>0.88646599999999998</v>
      </c>
      <c r="H25">
        <v>0.88658000000000003</v>
      </c>
      <c r="K25">
        <v>15</v>
      </c>
      <c r="L25">
        <v>0.69739899999999999</v>
      </c>
      <c r="M25">
        <v>0.69735100000000005</v>
      </c>
      <c r="O25">
        <v>0.697384</v>
      </c>
    </row>
    <row r="26" spans="4:15" x14ac:dyDescent="0.2">
      <c r="D26">
        <v>16</v>
      </c>
      <c r="E26">
        <v>0.88393500000000003</v>
      </c>
      <c r="F26">
        <v>0.88390599999999997</v>
      </c>
      <c r="H26">
        <v>0.88401799999999997</v>
      </c>
      <c r="K26">
        <v>16</v>
      </c>
      <c r="L26">
        <v>0.695303</v>
      </c>
      <c r="M26">
        <v>0.69520099999999996</v>
      </c>
      <c r="O26">
        <v>0.69523199999999996</v>
      </c>
    </row>
    <row r="27" spans="4:15" x14ac:dyDescent="0.2">
      <c r="D27">
        <v>17</v>
      </c>
      <c r="E27">
        <v>0.88117699999999999</v>
      </c>
      <c r="F27">
        <v>0.88108500000000001</v>
      </c>
      <c r="H27">
        <v>0.88119599999999998</v>
      </c>
      <c r="K27">
        <v>17</v>
      </c>
      <c r="L27">
        <v>0.69300899999999999</v>
      </c>
      <c r="M27">
        <v>0.69284999999999997</v>
      </c>
      <c r="O27">
        <v>0.69287900000000002</v>
      </c>
    </row>
    <row r="28" spans="4:15" x14ac:dyDescent="0.2">
      <c r="D28">
        <v>18</v>
      </c>
      <c r="E28">
        <v>0.87821400000000005</v>
      </c>
      <c r="F28">
        <v>0.87807500000000005</v>
      </c>
      <c r="H28">
        <v>0.87818799999999997</v>
      </c>
      <c r="K28">
        <v>18</v>
      </c>
      <c r="L28">
        <v>0.69053799999999999</v>
      </c>
      <c r="M28">
        <v>0.69034399999999996</v>
      </c>
      <c r="O28">
        <v>0.69035599999999997</v>
      </c>
    </row>
    <row r="29" spans="4:15" x14ac:dyDescent="0.2">
      <c r="D29">
        <v>19</v>
      </c>
      <c r="E29">
        <v>0.875166</v>
      </c>
      <c r="F29">
        <v>0.875004</v>
      </c>
      <c r="H29">
        <v>0.87512000000000001</v>
      </c>
      <c r="K29">
        <v>19</v>
      </c>
      <c r="L29">
        <v>0.68799500000000002</v>
      </c>
      <c r="M29">
        <v>0.68778499999999998</v>
      </c>
      <c r="O29">
        <v>0.68779699999999999</v>
      </c>
    </row>
    <row r="30" spans="4:15" x14ac:dyDescent="0.2">
      <c r="D30">
        <v>20</v>
      </c>
      <c r="E30">
        <v>0.87215799999999999</v>
      </c>
      <c r="F30">
        <v>0.87199199999999999</v>
      </c>
      <c r="H30">
        <v>0.872116</v>
      </c>
      <c r="K30">
        <v>20</v>
      </c>
      <c r="L30">
        <v>0.68547999999999998</v>
      </c>
      <c r="M30">
        <v>0.68526799999999999</v>
      </c>
      <c r="O30">
        <v>0.68527800000000005</v>
      </c>
    </row>
    <row r="31" spans="4:15" x14ac:dyDescent="0.2">
      <c r="D31">
        <v>21</v>
      </c>
      <c r="E31">
        <v>0.86926999999999999</v>
      </c>
      <c r="F31">
        <v>0.86911499999999997</v>
      </c>
      <c r="H31">
        <v>0.86924800000000002</v>
      </c>
      <c r="K31">
        <v>21</v>
      </c>
      <c r="L31">
        <v>0.68306</v>
      </c>
      <c r="M31">
        <v>0.68284400000000001</v>
      </c>
      <c r="O31">
        <v>0.68285600000000002</v>
      </c>
    </row>
    <row r="32" spans="4:15" x14ac:dyDescent="0.2">
      <c r="D32">
        <v>22</v>
      </c>
      <c r="E32">
        <v>0.86653400000000003</v>
      </c>
      <c r="F32">
        <v>0.866394</v>
      </c>
      <c r="H32">
        <v>0.86653899999999995</v>
      </c>
      <c r="K32">
        <v>22</v>
      </c>
      <c r="L32">
        <v>0.680751</v>
      </c>
      <c r="M32">
        <v>0.68054199999999998</v>
      </c>
      <c r="O32">
        <v>0.680558</v>
      </c>
    </row>
    <row r="33" spans="4:15" x14ac:dyDescent="0.2">
      <c r="D33">
        <v>23</v>
      </c>
      <c r="E33">
        <v>0.86394599999999999</v>
      </c>
      <c r="F33">
        <v>0.86382400000000004</v>
      </c>
      <c r="H33">
        <v>0.86397699999999999</v>
      </c>
      <c r="K33">
        <v>23</v>
      </c>
      <c r="L33">
        <v>0.67854999999999999</v>
      </c>
      <c r="M33">
        <v>0.67835000000000001</v>
      </c>
      <c r="O33">
        <v>0.67836799999999997</v>
      </c>
    </row>
    <row r="34" spans="4:15" x14ac:dyDescent="0.2">
      <c r="D34">
        <v>24</v>
      </c>
      <c r="E34">
        <v>0.86149600000000004</v>
      </c>
      <c r="F34">
        <v>0.86138800000000004</v>
      </c>
      <c r="H34">
        <v>0.86154600000000003</v>
      </c>
      <c r="K34">
        <v>24</v>
      </c>
      <c r="L34">
        <v>0.67644700000000002</v>
      </c>
      <c r="M34">
        <v>0.67626500000000001</v>
      </c>
      <c r="O34">
        <v>0.67628999999999995</v>
      </c>
    </row>
    <row r="35" spans="4:15" x14ac:dyDescent="0.2">
      <c r="D35">
        <v>25</v>
      </c>
      <c r="E35">
        <v>0.85917399999999999</v>
      </c>
      <c r="F35">
        <v>0.85907999999999995</v>
      </c>
      <c r="H35">
        <v>0.85923400000000005</v>
      </c>
      <c r="K35">
        <v>25</v>
      </c>
      <c r="L35">
        <v>0.67445100000000002</v>
      </c>
      <c r="M35">
        <v>0.67428900000000003</v>
      </c>
      <c r="O35">
        <v>0.674315</v>
      </c>
    </row>
    <row r="36" spans="4:15" x14ac:dyDescent="0.2">
      <c r="D36">
        <v>26</v>
      </c>
      <c r="E36">
        <v>0.85697900000000005</v>
      </c>
      <c r="F36">
        <v>0.85689700000000002</v>
      </c>
      <c r="H36">
        <v>0.85704000000000002</v>
      </c>
      <c r="K36">
        <v>26</v>
      </c>
      <c r="L36">
        <v>0.67256199999999999</v>
      </c>
      <c r="M36">
        <v>0.67241700000000004</v>
      </c>
      <c r="O36">
        <v>0.67243799999999998</v>
      </c>
    </row>
    <row r="37" spans="4:15" x14ac:dyDescent="0.2">
      <c r="D37">
        <v>27</v>
      </c>
      <c r="E37">
        <v>0.85491200000000001</v>
      </c>
      <c r="F37">
        <v>0.85484199999999999</v>
      </c>
      <c r="H37">
        <v>0.854966</v>
      </c>
      <c r="K37">
        <v>27</v>
      </c>
      <c r="L37">
        <v>0.67079</v>
      </c>
      <c r="M37">
        <v>0.67066300000000001</v>
      </c>
      <c r="O37">
        <v>0.67066499999999996</v>
      </c>
    </row>
    <row r="38" spans="4:15" x14ac:dyDescent="0.2">
      <c r="D38">
        <v>28</v>
      </c>
      <c r="E38">
        <v>0.85297599999999996</v>
      </c>
      <c r="F38">
        <v>0.85291600000000001</v>
      </c>
      <c r="H38">
        <v>0.853016</v>
      </c>
      <c r="K38">
        <v>28</v>
      </c>
      <c r="L38">
        <v>0.66913</v>
      </c>
      <c r="M38">
        <v>0.66902499999999998</v>
      </c>
      <c r="O38">
        <v>0.66899399999999998</v>
      </c>
    </row>
    <row r="39" spans="4:15" x14ac:dyDescent="0.2">
      <c r="D39">
        <v>29</v>
      </c>
      <c r="E39">
        <v>0.85116700000000001</v>
      </c>
      <c r="F39">
        <v>0.85111700000000001</v>
      </c>
      <c r="H39">
        <v>0.85118799999999994</v>
      </c>
      <c r="K39">
        <v>29</v>
      </c>
      <c r="L39">
        <v>0.66757999999999995</v>
      </c>
      <c r="M39">
        <v>0.66747999999999996</v>
      </c>
      <c r="O39">
        <v>0.66742699999999999</v>
      </c>
    </row>
    <row r="40" spans="4:15" x14ac:dyDescent="0.2">
      <c r="D40">
        <v>30</v>
      </c>
      <c r="E40">
        <v>0.84948000000000001</v>
      </c>
      <c r="F40">
        <v>0.84943900000000006</v>
      </c>
      <c r="H40">
        <v>0.84947899999999998</v>
      </c>
      <c r="K40">
        <v>30</v>
      </c>
      <c r="L40">
        <v>0.66613</v>
      </c>
      <c r="M40">
        <v>0.66603199999999996</v>
      </c>
      <c r="O40">
        <v>0.66595599999999999</v>
      </c>
    </row>
    <row r="41" spans="4:15" x14ac:dyDescent="0.2">
      <c r="D41">
        <v>31</v>
      </c>
      <c r="E41">
        <v>0.84790699999999997</v>
      </c>
      <c r="F41">
        <v>0.84787500000000005</v>
      </c>
      <c r="H41">
        <v>0.84788300000000005</v>
      </c>
      <c r="K41">
        <v>31</v>
      </c>
      <c r="L41">
        <v>0.664771</v>
      </c>
      <c r="M41">
        <v>0.66467799999999999</v>
      </c>
      <c r="O41">
        <v>0.66458200000000001</v>
      </c>
    </row>
    <row r="42" spans="4:15" x14ac:dyDescent="0.2">
      <c r="D42">
        <v>32</v>
      </c>
      <c r="E42">
        <v>0.846441</v>
      </c>
      <c r="F42">
        <v>0.84641900000000003</v>
      </c>
      <c r="H42">
        <v>0.84639600000000004</v>
      </c>
      <c r="K42">
        <v>32</v>
      </c>
      <c r="L42">
        <v>0.66350200000000004</v>
      </c>
      <c r="M42">
        <v>0.66340900000000003</v>
      </c>
      <c r="O42">
        <v>0.66329099999999996</v>
      </c>
    </row>
    <row r="43" spans="4:15" x14ac:dyDescent="0.2">
      <c r="D43">
        <v>33</v>
      </c>
      <c r="E43">
        <v>0.84507600000000005</v>
      </c>
      <c r="F43">
        <v>0.84506499999999996</v>
      </c>
      <c r="H43">
        <v>0.84501199999999999</v>
      </c>
      <c r="K43">
        <v>33</v>
      </c>
      <c r="L43">
        <v>0.66230699999999998</v>
      </c>
      <c r="M43">
        <v>0.66222499999999995</v>
      </c>
      <c r="O43">
        <v>0.66208400000000001</v>
      </c>
    </row>
    <row r="44" spans="4:15" x14ac:dyDescent="0.2">
      <c r="D44">
        <v>34</v>
      </c>
      <c r="E44">
        <v>0.843808</v>
      </c>
      <c r="F44">
        <v>0.843808</v>
      </c>
      <c r="H44">
        <v>0.84372899999999995</v>
      </c>
      <c r="K44">
        <v>34</v>
      </c>
      <c r="L44">
        <v>0.661192</v>
      </c>
      <c r="M44">
        <v>0.66111500000000001</v>
      </c>
      <c r="O44">
        <v>0.66095800000000005</v>
      </c>
    </row>
    <row r="45" spans="4:15" x14ac:dyDescent="0.2">
      <c r="D45">
        <v>35</v>
      </c>
      <c r="E45">
        <v>0.84263500000000002</v>
      </c>
      <c r="F45">
        <v>0.84264499999999998</v>
      </c>
      <c r="H45">
        <v>0.84254200000000001</v>
      </c>
      <c r="K45">
        <v>35</v>
      </c>
      <c r="L45">
        <v>0.66014899999999999</v>
      </c>
      <c r="M45">
        <v>0.660076</v>
      </c>
      <c r="O45">
        <v>0.65990499999999996</v>
      </c>
    </row>
    <row r="46" spans="4:15" x14ac:dyDescent="0.2">
      <c r="D46">
        <v>36</v>
      </c>
      <c r="E46">
        <v>0.84155599999999997</v>
      </c>
      <c r="F46">
        <v>0.84157599999999999</v>
      </c>
      <c r="H46">
        <v>0.84145300000000001</v>
      </c>
      <c r="K46">
        <v>36</v>
      </c>
      <c r="L46">
        <v>0.65918699999999997</v>
      </c>
      <c r="M46">
        <v>0.65911200000000003</v>
      </c>
      <c r="O46">
        <v>0.65892899999999999</v>
      </c>
    </row>
    <row r="47" spans="4:15" x14ac:dyDescent="0.2">
      <c r="D47">
        <v>37</v>
      </c>
      <c r="E47">
        <v>0.84057300000000001</v>
      </c>
      <c r="F47">
        <v>0.84060000000000001</v>
      </c>
      <c r="H47">
        <v>0.84045899999999996</v>
      </c>
      <c r="K47">
        <v>37</v>
      </c>
      <c r="L47">
        <v>0.65829700000000002</v>
      </c>
      <c r="M47">
        <v>0.65822499999999995</v>
      </c>
      <c r="O47">
        <v>0.65802799999999995</v>
      </c>
    </row>
    <row r="48" spans="4:15" x14ac:dyDescent="0.2">
      <c r="D48">
        <v>38</v>
      </c>
      <c r="E48">
        <v>0.83968399999999999</v>
      </c>
      <c r="F48">
        <v>0.83971600000000002</v>
      </c>
      <c r="H48">
        <v>0.839561</v>
      </c>
      <c r="K48">
        <v>38</v>
      </c>
      <c r="L48">
        <v>0.65748300000000004</v>
      </c>
      <c r="M48">
        <v>0.657412</v>
      </c>
      <c r="O48">
        <v>0.65720299999999998</v>
      </c>
    </row>
    <row r="49" spans="4:15" x14ac:dyDescent="0.2">
      <c r="D49">
        <v>39</v>
      </c>
      <c r="E49">
        <v>0.83889000000000002</v>
      </c>
      <c r="F49">
        <v>0.838924</v>
      </c>
      <c r="H49">
        <v>0.83875699999999997</v>
      </c>
      <c r="K49">
        <v>39</v>
      </c>
      <c r="L49">
        <v>0.65675399999999995</v>
      </c>
      <c r="M49">
        <v>0.65667399999999998</v>
      </c>
      <c r="O49">
        <v>0.65646099999999996</v>
      </c>
    </row>
    <row r="50" spans="4:15" x14ac:dyDescent="0.2">
      <c r="D50">
        <v>40</v>
      </c>
      <c r="E50">
        <v>0.83819200000000005</v>
      </c>
      <c r="F50">
        <v>0.83822399999999997</v>
      </c>
      <c r="H50">
        <v>0.83804900000000004</v>
      </c>
      <c r="K50">
        <v>40</v>
      </c>
      <c r="L50">
        <v>0.65609899999999999</v>
      </c>
      <c r="M50">
        <v>0.65602099999999997</v>
      </c>
      <c r="O50">
        <v>0.65579299999999996</v>
      </c>
    </row>
    <row r="51" spans="4:15" x14ac:dyDescent="0.2">
      <c r="D51">
        <v>41</v>
      </c>
      <c r="E51">
        <v>0.837588</v>
      </c>
      <c r="F51">
        <v>0.83761699999999994</v>
      </c>
      <c r="H51">
        <v>0.83743599999999996</v>
      </c>
      <c r="K51">
        <v>41</v>
      </c>
      <c r="L51">
        <v>0.65552299999999997</v>
      </c>
      <c r="M51">
        <v>0.65545200000000003</v>
      </c>
      <c r="O51">
        <v>0.65520599999999996</v>
      </c>
    </row>
    <row r="52" spans="4:15" x14ac:dyDescent="0.2">
      <c r="D52">
        <v>42</v>
      </c>
      <c r="E52">
        <v>0.83707699999999996</v>
      </c>
      <c r="F52">
        <v>0.83709999999999996</v>
      </c>
      <c r="H52">
        <v>0.83691499999999996</v>
      </c>
      <c r="K52">
        <v>42</v>
      </c>
      <c r="L52">
        <v>0.65503</v>
      </c>
      <c r="M52">
        <v>0.65495199999999998</v>
      </c>
      <c r="O52">
        <v>0.65470200000000001</v>
      </c>
    </row>
    <row r="53" spans="4:15" x14ac:dyDescent="0.2">
      <c r="D53">
        <v>43</v>
      </c>
      <c r="E53">
        <v>0.83665800000000001</v>
      </c>
      <c r="F53">
        <v>0.836673</v>
      </c>
      <c r="H53">
        <v>0.83648599999999995</v>
      </c>
      <c r="K53">
        <v>43</v>
      </c>
      <c r="L53">
        <v>0.65461499999999995</v>
      </c>
      <c r="M53">
        <v>0.65452299999999997</v>
      </c>
      <c r="O53">
        <v>0.65427000000000002</v>
      </c>
    </row>
    <row r="54" spans="4:15" x14ac:dyDescent="0.2">
      <c r="D54">
        <v>44</v>
      </c>
      <c r="E54">
        <v>0.83632700000000004</v>
      </c>
      <c r="F54">
        <v>0.83633400000000002</v>
      </c>
      <c r="H54">
        <v>0.83614599999999994</v>
      </c>
      <c r="K54">
        <v>44</v>
      </c>
      <c r="L54">
        <v>0.65427100000000005</v>
      </c>
      <c r="M54">
        <v>0.65417000000000003</v>
      </c>
      <c r="O54">
        <v>0.653914</v>
      </c>
    </row>
    <row r="55" spans="4:15" x14ac:dyDescent="0.2">
      <c r="D55">
        <v>45</v>
      </c>
      <c r="E55">
        <v>0.83608300000000002</v>
      </c>
      <c r="F55">
        <v>0.83608000000000005</v>
      </c>
      <c r="H55">
        <v>0.835893</v>
      </c>
      <c r="K55">
        <v>45</v>
      </c>
      <c r="L55">
        <v>0.65400000000000003</v>
      </c>
      <c r="M55">
        <v>0.65388400000000002</v>
      </c>
      <c r="O55">
        <v>0.65363300000000002</v>
      </c>
    </row>
    <row r="56" spans="4:15" x14ac:dyDescent="0.2">
      <c r="D56">
        <v>46</v>
      </c>
      <c r="E56">
        <v>0.83592</v>
      </c>
      <c r="F56">
        <v>0.83590799999999998</v>
      </c>
      <c r="H56">
        <v>0.83572199999999996</v>
      </c>
      <c r="K56">
        <v>46</v>
      </c>
      <c r="L56">
        <v>0.65380000000000005</v>
      </c>
      <c r="M56">
        <v>0.65366599999999997</v>
      </c>
      <c r="O56">
        <v>0.65342</v>
      </c>
    </row>
    <row r="57" spans="4:15" x14ac:dyDescent="0.2">
      <c r="D57">
        <v>47</v>
      </c>
      <c r="E57">
        <v>0.83583600000000002</v>
      </c>
      <c r="F57">
        <v>0.83581499999999997</v>
      </c>
      <c r="H57">
        <v>0.83562999999999998</v>
      </c>
      <c r="K57">
        <v>47</v>
      </c>
      <c r="L57">
        <v>0.65366800000000003</v>
      </c>
      <c r="M57">
        <v>0.65351099999999995</v>
      </c>
      <c r="O57">
        <v>0.65327500000000005</v>
      </c>
    </row>
    <row r="58" spans="4:15" x14ac:dyDescent="0.2">
      <c r="D58">
        <v>48</v>
      </c>
      <c r="E58">
        <v>0.83582500000000004</v>
      </c>
      <c r="F58">
        <v>0.83579499999999995</v>
      </c>
      <c r="H58">
        <v>0.83561300000000005</v>
      </c>
      <c r="K58">
        <v>48</v>
      </c>
      <c r="L58">
        <v>0.65359800000000001</v>
      </c>
      <c r="M58">
        <v>0.65342500000000003</v>
      </c>
      <c r="O58">
        <v>0.65319400000000005</v>
      </c>
    </row>
    <row r="59" spans="4:15" x14ac:dyDescent="0.2">
      <c r="D59">
        <v>49</v>
      </c>
      <c r="E59">
        <v>0.83588300000000004</v>
      </c>
      <c r="F59">
        <v>0.83584499999999995</v>
      </c>
      <c r="H59">
        <v>0.83566600000000002</v>
      </c>
      <c r="K59">
        <v>49</v>
      </c>
      <c r="L59">
        <v>0.65358499999999997</v>
      </c>
      <c r="M59">
        <v>0.65339700000000001</v>
      </c>
      <c r="O59">
        <v>0.65316799999999997</v>
      </c>
    </row>
    <row r="60" spans="4:15" x14ac:dyDescent="0.2">
      <c r="D60">
        <v>50</v>
      </c>
      <c r="E60">
        <v>0.83600399999999997</v>
      </c>
      <c r="F60">
        <v>0.83596000000000004</v>
      </c>
      <c r="H60">
        <v>0.83578300000000005</v>
      </c>
      <c r="K60">
        <v>50</v>
      </c>
      <c r="L60">
        <v>0.65362399999999998</v>
      </c>
      <c r="M60">
        <v>0.65342599999999995</v>
      </c>
      <c r="O60">
        <v>0.65319700000000003</v>
      </c>
    </row>
  </sheetData>
  <mergeCells count="2">
    <mergeCell ref="D8:I8"/>
    <mergeCell ref="K8:P8"/>
  </mergeCells>
  <phoneticPr fontId="1" type="noConversion"/>
  <conditionalFormatting sqref="H10:H60">
    <cfRule type="top10" dxfId="10" priority="6" bottom="1" rank="1"/>
  </conditionalFormatting>
  <conditionalFormatting sqref="O10:O60">
    <cfRule type="top10" dxfId="9" priority="5" bottom="1" rank="1"/>
  </conditionalFormatting>
  <conditionalFormatting sqref="E10:E60">
    <cfRule type="top10" dxfId="8" priority="4" bottom="1" rank="1"/>
  </conditionalFormatting>
  <conditionalFormatting sqref="L10:L60">
    <cfRule type="top10" dxfId="7" priority="3" bottom="1" rank="1"/>
  </conditionalFormatting>
  <conditionalFormatting sqref="F10:F60">
    <cfRule type="top10" dxfId="6" priority="2" bottom="1" rank="1"/>
  </conditionalFormatting>
  <conditionalFormatting sqref="M10:M60">
    <cfRule type="top10" dxfId="0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</vt:lpstr>
      <vt:lpstr>D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2016-05-15T12:50:20Z</dcterms:modified>
</cp:coreProperties>
</file>