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245C3C22-9153-4F36-87CA-1D47271FEB26}" xr6:coauthVersionLast="47" xr6:coauthVersionMax="47" xr10:uidLastSave="{00000000-0000-0000-0000-000000000000}"/>
  <bookViews>
    <workbookView xWindow="45" yWindow="25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<sst xmlns="http://schemas.openxmlformats.org/spreadsheetml/2006/main" count="888" uniqueCount="170">
  <si>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</si>
  <si>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</si>
  <si>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</si>
  <si>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</si>
  <si>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</si>
  <si>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</si>
  <si>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</si>
  <si>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</si>
  <si>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</si>
  <si>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</si>
  <si>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</si>
  <si>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</si>
  <si>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</si>
  <si>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</si>
  <si>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</si>
  <si>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</si>
  <si>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</si>
  <si>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</si>
  <si>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</si>
  <si>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</si>
  <si>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</si>
  <si>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</si>
  <si>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</si>
  <si>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</si>
  <si>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</si>
  <si>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</si>
  <si>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</si>
  <si>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</si>
  <si>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</si>
  <si>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</si>
  <si>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</si>
  <si>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</si>
  <si>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</si>
  <si>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</si>
  <si>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</si>
  <si>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</si>
  <si>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</si>
  <si>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</si>
  <si>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</si>
  <si>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</si>
  <si>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</si>
  <si>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</si>
  <si>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</si>
  <si>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</si>
  <si>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</si>
  <si>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</si>
  <si>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</si>
  <si>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X70</t>
  </si>
  <si>
    <t>5332238</t>
  </si>
  <si>
    <t>段</t>
  </si>
  <si>
    <t>C70EH</t>
  </si>
  <si>
    <t>1520819</t>
  </si>
  <si>
    <t>C70E</t>
  </si>
  <si>
    <t>1682650</t>
  </si>
  <si>
    <t>1774517</t>
  </si>
  <si>
    <t>C70</t>
  </si>
  <si>
    <t>1578666</t>
  </si>
  <si>
    <t>预修</t>
  </si>
  <si>
    <t>1776706</t>
  </si>
  <si>
    <t>C64K</t>
  </si>
  <si>
    <t>4925821</t>
  </si>
  <si>
    <t>1769666</t>
  </si>
  <si>
    <t>1682504</t>
  </si>
  <si>
    <t>1678532</t>
  </si>
  <si>
    <t>1682049</t>
  </si>
  <si>
    <t>5773809</t>
  </si>
  <si>
    <t>1681427</t>
  </si>
  <si>
    <t>4873217</t>
  </si>
  <si>
    <t>4931725</t>
  </si>
  <si>
    <t>1677405</t>
  </si>
  <si>
    <t>4972289</t>
  </si>
  <si>
    <t>NX70AF</t>
  </si>
  <si>
    <t>5493789</t>
  </si>
  <si>
    <t>4908533</t>
  </si>
  <si>
    <t>1520950</t>
  </si>
  <si>
    <t>4907045</t>
  </si>
  <si>
    <t>1520722</t>
  </si>
  <si>
    <t>5334218</t>
  </si>
  <si>
    <t>4952358</t>
  </si>
  <si>
    <t>1785377</t>
  </si>
  <si>
    <t>5335939</t>
  </si>
  <si>
    <t>1776607</t>
  </si>
  <si>
    <t>5773291</t>
  </si>
  <si>
    <t>1574228</t>
  </si>
  <si>
    <t>GQ70</t>
  </si>
  <si>
    <t>6608952</t>
  </si>
  <si>
    <t>临</t>
  </si>
  <si>
    <t>1579805</t>
  </si>
  <si>
    <t>4967996</t>
  </si>
  <si>
    <t>1783045</t>
  </si>
  <si>
    <t>4974201</t>
  </si>
  <si>
    <t>重</t>
  </si>
  <si>
    <t>1680614</t>
  </si>
  <si>
    <t>1788448</t>
  </si>
  <si>
    <t>5318124</t>
  </si>
  <si>
    <t>厂</t>
  </si>
  <si>
    <t>P64K</t>
  </si>
  <si>
    <t>3406739</t>
  </si>
  <si>
    <t>1578129</t>
  </si>
  <si>
    <t>1676113</t>
  </si>
  <si>
    <t>5317394</t>
  </si>
  <si>
    <t>5310275</t>
  </si>
  <si>
    <t>5336998</t>
  </si>
  <si>
    <t>5329213</t>
  </si>
  <si>
    <t>5330638</t>
  </si>
  <si>
    <t>1682169</t>
  </si>
  <si>
    <t>其他</t>
  </si>
  <si>
    <t>1582129</t>
  </si>
  <si>
    <t>6604309</t>
  </si>
  <si>
    <t>4872803</t>
  </si>
  <si>
    <t>6606835</t>
  </si>
  <si>
    <t>拉走</t>
  </si>
  <si>
    <t>4873322</t>
  </si>
  <si>
    <t>4876413</t>
  </si>
  <si>
    <t>5493249</t>
  </si>
  <si>
    <t>P70</t>
  </si>
  <si>
    <t>3826280</t>
  </si>
  <si>
    <t>3828433</t>
  </si>
  <si>
    <t>1785390</t>
  </si>
  <si>
    <t>1678552</t>
  </si>
  <si>
    <t>1577989</t>
  </si>
  <si>
    <t>1776643</t>
  </si>
  <si>
    <t>1775093</t>
  </si>
  <si>
    <t>4968390</t>
  </si>
  <si>
    <t>5310676</t>
  </si>
  <si>
    <t>5244154</t>
  </si>
  <si>
    <t>5317385</t>
  </si>
  <si>
    <t>5248906</t>
  </si>
  <si>
    <t>5771491</t>
  </si>
  <si>
    <t>1788836</t>
  </si>
  <si>
    <t>1678058</t>
  </si>
  <si>
    <t>4871763</t>
  </si>
  <si>
    <t>4951455</t>
  </si>
  <si>
    <t>4952363</t>
  </si>
  <si>
    <t>1679387</t>
  </si>
  <si>
    <t>1781446</t>
  </si>
  <si>
    <t>1678601</t>
  </si>
  <si>
    <t>4874967</t>
  </si>
  <si>
    <t>4972479</t>
  </si>
  <si>
    <t>5249584</t>
  </si>
  <si>
    <t>5249369</t>
  </si>
  <si>
    <t>5311820</t>
  </si>
  <si>
    <t>5244909</t>
  </si>
  <si>
    <t>5314140</t>
  </si>
  <si>
    <t>P64AK</t>
  </si>
  <si>
    <t>3428844</t>
  </si>
  <si>
    <t>5239035</t>
  </si>
  <si>
    <t>3829659</t>
  </si>
  <si>
    <t>5238956</t>
  </si>
  <si>
    <t>3824454</t>
  </si>
  <si>
    <t>5246395</t>
  </si>
  <si>
    <t>5314200</t>
  </si>
  <si>
    <t>5498824</t>
  </si>
  <si>
    <t>5492608</t>
  </si>
  <si>
    <t>5225275</t>
  </si>
  <si>
    <t>5333066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</si>
  <si>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</si>
  <si>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</si>
  <si>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</si>
  <si>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</si>
  <si>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</si>
  <si>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</si>
  <si>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</si>
  <si>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</si>
  <si>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调车计划编制预览（现在车分布）              2026.04.21上午</t>
    <phoneticPr fontId="3" type="noConversion"/>
  </si>
  <si>
    <t>卸轮线</t>
  </si>
  <si>
    <t>调梁棚</t>
  </si>
  <si>
    <t>机走棚</t>
  </si>
  <si>
    <t>预修线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</si>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</sst>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1" sqref="H11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33</v>
      </c>
      <c r="I4" s="6">
        <v>204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166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33</v>
      </c>
      <c r="I5" s="6">
        <v>205</v>
      </c>
      <c r="J5" s="3"/>
      <c r="K5" s="7" t="s">
        <v>18</v>
      </c>
      <c r="L5" s="2">
        <v>2</v>
      </c>
      <c r="M5" s="2" t="s">
        <v>52</v>
      </c>
      <c r="N5" s="7" t="s">
        <v>54</v>
      </c>
      <c r="O5" s="2" t="s">
        <v>49</v>
      </c>
      <c r="P5" s="2"/>
      <c r="Q5" s="2"/>
      <c r="R5" s="7" t="s">
        <v>166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55</v>
      </c>
      <c r="D6" s="7" t="s">
        <v>56</v>
      </c>
      <c r="E6" s="2" t="s">
        <v>49</v>
      </c>
      <c r="F6" s="2" t="s">
        <v>57</v>
      </c>
      <c r="G6" s="2"/>
      <c r="H6" s="7"/>
      <c r="I6" s="6"/>
      <c r="J6" s="3"/>
      <c r="K6" s="7" t="s">
        <v>17</v>
      </c>
      <c r="L6" s="2">
        <v>3</v>
      </c>
      <c r="M6" s="2" t="s">
        <v>52</v>
      </c>
      <c r="N6" s="7" t="s">
        <v>58</v>
      </c>
      <c r="O6" s="2" t="s">
        <v>49</v>
      </c>
      <c r="P6" s="2"/>
      <c r="Q6" s="2"/>
      <c r="R6" s="7" t="s">
        <v>166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49</v>
      </c>
      <c r="F7" s="2" t="s">
        <v>57</v>
      </c>
      <c r="G7" s="2"/>
      <c r="H7" s="7"/>
      <c r="I7" s="6"/>
      <c r="J7" s="3"/>
      <c r="K7" s="7" t="s">
        <v>17</v>
      </c>
      <c r="L7" s="2">
        <v>4</v>
      </c>
      <c r="M7" s="2" t="s">
        <v>52</v>
      </c>
      <c r="N7" s="7" t="s">
        <v>61</v>
      </c>
      <c r="O7" s="2" t="s">
        <v>49</v>
      </c>
      <c r="P7" s="2"/>
      <c r="Q7" s="2"/>
      <c r="R7" s="7" t="s">
        <v>166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52</v>
      </c>
      <c r="D8" s="7" t="s">
        <v>62</v>
      </c>
      <c r="E8" s="2" t="s">
        <v>49</v>
      </c>
      <c r="F8" s="2" t="s">
        <v>57</v>
      </c>
      <c r="G8" s="2"/>
      <c r="H8" s="7"/>
      <c r="I8" s="6"/>
      <c r="J8" s="3"/>
      <c r="K8" s="7" t="s">
        <v>17</v>
      </c>
      <c r="L8" s="2">
        <v>5</v>
      </c>
      <c r="M8" s="2" t="s">
        <v>52</v>
      </c>
      <c r="N8" s="7" t="s">
        <v>63</v>
      </c>
      <c r="O8" s="2" t="s">
        <v>49</v>
      </c>
      <c r="P8" s="2"/>
      <c r="Q8" s="2"/>
      <c r="R8" s="7" t="s">
        <v>166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52</v>
      </c>
      <c r="D9" s="7" t="s">
        <v>64</v>
      </c>
      <c r="E9" s="2" t="s">
        <v>49</v>
      </c>
      <c r="F9" s="2" t="s">
        <v>57</v>
      </c>
      <c r="G9" s="2"/>
      <c r="H9" s="7"/>
      <c r="I9" s="6"/>
      <c r="J9" s="3"/>
      <c r="K9" s="7" t="s">
        <v>17</v>
      </c>
      <c r="L9" s="2">
        <v>6</v>
      </c>
      <c r="M9" s="2" t="s">
        <v>47</v>
      </c>
      <c r="N9" s="7" t="s">
        <v>65</v>
      </c>
      <c r="O9" s="2" t="s">
        <v>49</v>
      </c>
      <c r="P9" s="2"/>
      <c r="Q9" s="2"/>
      <c r="R9" s="7" t="s">
        <v>166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52</v>
      </c>
      <c r="D10" s="7" t="s">
        <v>66</v>
      </c>
      <c r="E10" s="2" t="s">
        <v>49</v>
      </c>
      <c r="F10" s="2" t="s">
        <v>57</v>
      </c>
      <c r="G10" s="2"/>
      <c r="H10" s="7"/>
      <c r="I10" s="6"/>
      <c r="J10" s="3"/>
      <c r="K10" s="7" t="s">
        <v>17</v>
      </c>
      <c r="L10" s="2">
        <v>7</v>
      </c>
      <c r="M10" s="2" t="s">
        <v>59</v>
      </c>
      <c r="N10" s="7" t="s">
        <v>67</v>
      </c>
      <c r="O10" s="2" t="s">
        <v>49</v>
      </c>
      <c r="P10" s="2"/>
      <c r="Q10" s="2"/>
      <c r="R10" s="7" t="s">
        <v>166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59</v>
      </c>
      <c r="D11" s="7" t="s">
        <v>68</v>
      </c>
      <c r="E11" s="2" t="s">
        <v>49</v>
      </c>
      <c r="F11" s="2" t="s">
        <v>57</v>
      </c>
      <c r="G11" s="2"/>
      <c r="H11" s="7"/>
      <c r="I11" s="6"/>
      <c r="J11" s="3"/>
      <c r="K11" s="7" t="s">
        <v>17</v>
      </c>
      <c r="L11" s="2">
        <v>8</v>
      </c>
      <c r="M11" s="2" t="s">
        <v>52</v>
      </c>
      <c r="N11" s="7" t="s">
        <v>69</v>
      </c>
      <c r="O11" s="2" t="s">
        <v>49</v>
      </c>
      <c r="P11" s="2"/>
      <c r="Q11" s="2"/>
      <c r="R11" s="7" t="s">
        <v>166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59</v>
      </c>
      <c r="D12" s="7" t="s">
        <v>70</v>
      </c>
      <c r="E12" s="2" t="s">
        <v>49</v>
      </c>
      <c r="F12" s="2" t="s">
        <v>57</v>
      </c>
      <c r="G12" s="2"/>
      <c r="H12" s="7"/>
      <c r="I12" s="6"/>
      <c r="J12" s="3"/>
      <c r="K12" s="7" t="s">
        <v>17</v>
      </c>
      <c r="L12" s="2">
        <v>9</v>
      </c>
      <c r="M12" s="2" t="s">
        <v>71</v>
      </c>
      <c r="N12" s="7" t="s">
        <v>72</v>
      </c>
      <c r="O12" s="2" t="s">
        <v>49</v>
      </c>
      <c r="P12" s="2"/>
      <c r="Q12" s="2"/>
      <c r="R12" s="7" t="s">
        <v>167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59</v>
      </c>
      <c r="D13" s="7" t="s">
        <v>73</v>
      </c>
      <c r="E13" s="2" t="s">
        <v>49</v>
      </c>
      <c r="F13" s="2" t="s">
        <v>57</v>
      </c>
      <c r="G13" s="2"/>
      <c r="H13" s="7" t="s">
        <v>33</v>
      </c>
      <c r="I13" s="6">
        <v>203</v>
      </c>
      <c r="J13" s="3"/>
      <c r="K13" s="7" t="s">
        <v>17</v>
      </c>
      <c r="L13" s="2">
        <v>10</v>
      </c>
      <c r="M13" s="2" t="s">
        <v>50</v>
      </c>
      <c r="N13" s="7" t="s">
        <v>74</v>
      </c>
      <c r="O13" s="2" t="s">
        <v>49</v>
      </c>
      <c r="P13" s="2"/>
      <c r="Q13" s="2"/>
      <c r="R13" s="7" t="s">
        <v>168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59</v>
      </c>
      <c r="D14" s="7" t="s">
        <v>75</v>
      </c>
      <c r="E14" s="2" t="s">
        <v>49</v>
      </c>
      <c r="F14" s="2" t="s">
        <v>57</v>
      </c>
      <c r="G14" s="2"/>
      <c r="H14" s="7"/>
      <c r="I14" s="6"/>
      <c r="J14" s="3"/>
      <c r="K14" s="7" t="s">
        <v>17</v>
      </c>
      <c r="L14" s="2">
        <v>11</v>
      </c>
      <c r="M14" s="2" t="s">
        <v>50</v>
      </c>
      <c r="N14" s="7" t="s">
        <v>76</v>
      </c>
      <c r="O14" s="2" t="s">
        <v>49</v>
      </c>
      <c r="P14" s="2"/>
      <c r="Q14" s="2"/>
      <c r="R14" s="7" t="s">
        <v>168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47</v>
      </c>
      <c r="N15" s="7" t="s">
        <v>77</v>
      </c>
      <c r="O15" s="2" t="s">
        <v>49</v>
      </c>
      <c r="P15" s="2"/>
      <c r="Q15" s="2"/>
      <c r="R15" s="7" t="s">
        <v>167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59</v>
      </c>
      <c r="N16" s="7" t="s">
        <v>78</v>
      </c>
      <c r="O16" s="2" t="s">
        <v>49</v>
      </c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52</v>
      </c>
      <c r="N17" s="7" t="s">
        <v>79</v>
      </c>
      <c r="O17" s="2" t="s">
        <v>49</v>
      </c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47</v>
      </c>
      <c r="N18" s="7" t="s">
        <v>80</v>
      </c>
      <c r="O18" s="2" t="s">
        <v>49</v>
      </c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52</v>
      </c>
      <c r="N19" s="7" t="s">
        <v>81</v>
      </c>
      <c r="O19" s="2" t="s">
        <v>49</v>
      </c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47</v>
      </c>
      <c r="N20" s="7" t="s">
        <v>82</v>
      </c>
      <c r="O20" s="2" t="s">
        <v>49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55</v>
      </c>
      <c r="N21" s="7" t="s">
        <v>83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84</v>
      </c>
      <c r="N22" s="7" t="s">
        <v>85</v>
      </c>
      <c r="O22" s="2" t="s">
        <v>86</v>
      </c>
      <c r="P22" s="2" t="s">
        <v>5</v>
      </c>
      <c r="Q22" s="2"/>
      <c r="R22" s="7" t="s">
        <v>20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>
        <v>20</v>
      </c>
      <c r="M23" s="2" t="s">
        <v>55</v>
      </c>
      <c r="N23" s="7" t="s">
        <v>87</v>
      </c>
      <c r="O23" s="2" t="s">
        <v>49</v>
      </c>
      <c r="P23" s="2" t="s">
        <v>5</v>
      </c>
      <c r="Q23" s="2"/>
      <c r="R23" s="7" t="s">
        <v>20</v>
      </c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59</v>
      </c>
      <c r="N26" s="7" t="s">
        <v>88</v>
      </c>
      <c r="O26" s="2" t="s">
        <v>49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52</v>
      </c>
      <c r="N27" s="7" t="s">
        <v>89</v>
      </c>
      <c r="O27" s="2" t="s">
        <v>49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59</v>
      </c>
      <c r="N28" s="7" t="s">
        <v>90</v>
      </c>
      <c r="O28" s="2" t="s">
        <v>49</v>
      </c>
      <c r="P28" s="2" t="s">
        <v>91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52</v>
      </c>
      <c r="N29" s="7" t="s">
        <v>92</v>
      </c>
      <c r="O29" s="2" t="s">
        <v>49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52</v>
      </c>
      <c r="N30" s="7" t="s">
        <v>93</v>
      </c>
      <c r="O30" s="2" t="s">
        <v>49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47</v>
      </c>
      <c r="N31" s="7" t="s">
        <v>94</v>
      </c>
      <c r="O31" s="2" t="s">
        <v>95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>
        <v>7</v>
      </c>
      <c r="M32" s="2" t="s">
        <v>96</v>
      </c>
      <c r="N32" s="7" t="s">
        <v>97</v>
      </c>
      <c r="O32" s="2" t="s">
        <v>49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>
        <v>8</v>
      </c>
      <c r="M33" s="2" t="s">
        <v>55</v>
      </c>
      <c r="N33" s="7" t="s">
        <v>98</v>
      </c>
      <c r="O33" s="2" t="s">
        <v>49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>
        <v>9</v>
      </c>
      <c r="M34" s="2" t="s">
        <v>52</v>
      </c>
      <c r="N34" s="7" t="s">
        <v>99</v>
      </c>
      <c r="O34" s="2" t="s">
        <v>49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47</v>
      </c>
      <c r="N39" s="7" t="s">
        <v>100</v>
      </c>
      <c r="O39" s="2" t="s">
        <v>95</v>
      </c>
      <c r="P39" s="2"/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47</v>
      </c>
      <c r="N40" s="7" t="s">
        <v>101</v>
      </c>
      <c r="O40" s="2" t="s">
        <v>95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47</v>
      </c>
      <c r="D48" s="7" t="s">
        <v>102</v>
      </c>
      <c r="E48" s="2" t="s">
        <v>49</v>
      </c>
      <c r="F48" s="2"/>
      <c r="G48" s="2"/>
      <c r="H48" s="7" t="s">
        <v>169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47</v>
      </c>
      <c r="D49" s="7" t="s">
        <v>103</v>
      </c>
      <c r="E49" s="2" t="s">
        <v>49</v>
      </c>
      <c r="F49" s="2"/>
      <c r="G49" s="2"/>
      <c r="H49" s="7" t="s">
        <v>169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104</v>
      </c>
      <c r="E50" s="2" t="s">
        <v>49</v>
      </c>
      <c r="F50" s="2"/>
      <c r="G50" s="2"/>
      <c r="H50" s="7" t="s">
        <v>169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52</v>
      </c>
      <c r="D51" s="7" t="s">
        <v>105</v>
      </c>
      <c r="E51" s="2" t="s">
        <v>106</v>
      </c>
      <c r="F51" s="2" t="s">
        <v>57</v>
      </c>
      <c r="G51" s="2"/>
      <c r="H51" s="7" t="s">
        <v>168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55</v>
      </c>
      <c r="D52" s="7" t="s">
        <v>107</v>
      </c>
      <c r="E52" s="2" t="s">
        <v>49</v>
      </c>
      <c r="F52" s="2"/>
      <c r="G52" s="2"/>
      <c r="H52" s="7" t="s">
        <v>29</v>
      </c>
      <c r="I52" s="6">
        <v>101</v>
      </c>
      <c r="J52" s="3"/>
      <c r="K52" s="7" t="s">
        <v>28</v>
      </c>
      <c r="L52" s="2">
        <v>1</v>
      </c>
      <c r="M52" s="2" t="s">
        <v>84</v>
      </c>
      <c r="N52" s="7" t="s">
        <v>108</v>
      </c>
      <c r="O52" s="2" t="s">
        <v>49</v>
      </c>
      <c r="P52" s="2" t="s">
        <v>5</v>
      </c>
      <c r="Q52" s="2"/>
      <c r="R52" s="7" t="s">
        <v>35</v>
      </c>
      <c r="S52" s="6">
        <v>401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59</v>
      </c>
      <c r="D53" s="7" t="s">
        <v>109</v>
      </c>
      <c r="E53" s="2" t="s">
        <v>49</v>
      </c>
      <c r="F53" s="2"/>
      <c r="G53" s="2"/>
      <c r="H53" s="7" t="s">
        <v>29</v>
      </c>
      <c r="I53" s="6">
        <v>102</v>
      </c>
      <c r="J53" s="3"/>
      <c r="K53" s="7" t="s">
        <v>28</v>
      </c>
      <c r="L53" s="2">
        <v>2</v>
      </c>
      <c r="M53" s="2" t="s">
        <v>84</v>
      </c>
      <c r="N53" s="7" t="s">
        <v>110</v>
      </c>
      <c r="O53" s="2" t="s">
        <v>106</v>
      </c>
      <c r="P53" s="2" t="s">
        <v>111</v>
      </c>
      <c r="Q53" s="2"/>
      <c r="R53" s="7" t="s">
        <v>8</v>
      </c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59</v>
      </c>
      <c r="D54" s="7" t="s">
        <v>112</v>
      </c>
      <c r="E54" s="2" t="s">
        <v>49</v>
      </c>
      <c r="F54" s="2"/>
      <c r="G54" s="2"/>
      <c r="H54" s="7" t="s">
        <v>29</v>
      </c>
      <c r="I54" s="6">
        <v>103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59</v>
      </c>
      <c r="D55" s="7" t="s">
        <v>113</v>
      </c>
      <c r="E55" s="2" t="s">
        <v>49</v>
      </c>
      <c r="F55" s="2"/>
      <c r="G55" s="2"/>
      <c r="H55" s="7" t="s">
        <v>33</v>
      </c>
      <c r="I55" s="6">
        <v>201</v>
      </c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71</v>
      </c>
      <c r="D56" s="7" t="s">
        <v>114</v>
      </c>
      <c r="E56" s="2" t="s">
        <v>49</v>
      </c>
      <c r="F56" s="2"/>
      <c r="G56" s="2"/>
      <c r="H56" s="7" t="s">
        <v>33</v>
      </c>
      <c r="I56" s="6">
        <v>202</v>
      </c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115</v>
      </c>
      <c r="D57" s="7" t="s">
        <v>116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115</v>
      </c>
      <c r="D58" s="7" t="s">
        <v>117</v>
      </c>
      <c r="E58" s="2" t="s">
        <v>49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52</v>
      </c>
      <c r="D65" s="7" t="s">
        <v>118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52</v>
      </c>
      <c r="N65" s="7" t="s">
        <v>119</v>
      </c>
      <c r="O65" s="2" t="s">
        <v>49</v>
      </c>
      <c r="P65" s="2"/>
      <c r="Q65" s="2"/>
      <c r="R65" s="7"/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55</v>
      </c>
      <c r="D66" s="7" t="s">
        <v>120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52</v>
      </c>
      <c r="N66" s="7" t="s">
        <v>121</v>
      </c>
      <c r="O66" s="2" t="s">
        <v>49</v>
      </c>
      <c r="P66" s="2"/>
      <c r="Q66" s="2"/>
      <c r="R66" s="7"/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52</v>
      </c>
      <c r="D67" s="7" t="s">
        <v>122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59</v>
      </c>
      <c r="N67" s="7" t="s">
        <v>123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47</v>
      </c>
      <c r="D68" s="7" t="s">
        <v>124</v>
      </c>
      <c r="E68" s="2" t="s">
        <v>95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47</v>
      </c>
      <c r="N68" s="7" t="s">
        <v>125</v>
      </c>
      <c r="O68" s="2" t="s">
        <v>95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47</v>
      </c>
      <c r="D69" s="7" t="s">
        <v>126</v>
      </c>
      <c r="E69" s="2" t="s">
        <v>95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47</v>
      </c>
      <c r="N69" s="7" t="s">
        <v>127</v>
      </c>
      <c r="O69" s="2" t="s">
        <v>95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47</v>
      </c>
      <c r="D78" s="7" t="s">
        <v>128</v>
      </c>
      <c r="E78" s="2" t="s">
        <v>49</v>
      </c>
      <c r="F78" s="2"/>
      <c r="G78" s="2"/>
      <c r="H78" s="7" t="s">
        <v>46</v>
      </c>
      <c r="I78" s="6"/>
      <c r="J78" s="3"/>
      <c r="K78" s="7" t="s">
        <v>36</v>
      </c>
      <c r="L78" s="2">
        <v>401</v>
      </c>
      <c r="M78" s="2" t="s">
        <v>52</v>
      </c>
      <c r="N78" s="7" t="s">
        <v>129</v>
      </c>
      <c r="O78" s="2" t="s">
        <v>49</v>
      </c>
      <c r="P78" s="2"/>
      <c r="Q78" s="2"/>
      <c r="R78" s="7" t="s">
        <v>46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52</v>
      </c>
      <c r="D79" s="7" t="s">
        <v>130</v>
      </c>
      <c r="E79" s="2" t="s">
        <v>49</v>
      </c>
      <c r="F79" s="2" t="s">
        <v>57</v>
      </c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59</v>
      </c>
      <c r="N79" s="7" t="s">
        <v>131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59</v>
      </c>
      <c r="D80" s="7" t="s">
        <v>132</v>
      </c>
      <c r="E80" s="2" t="s">
        <v>49</v>
      </c>
      <c r="F80" s="2" t="s">
        <v>57</v>
      </c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59</v>
      </c>
      <c r="N80" s="7" t="s">
        <v>133</v>
      </c>
      <c r="O80" s="2" t="s">
        <v>49</v>
      </c>
      <c r="P80" s="2" t="s">
        <v>57</v>
      </c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52</v>
      </c>
      <c r="D81" s="7" t="s">
        <v>134</v>
      </c>
      <c r="E81" s="2" t="s">
        <v>49</v>
      </c>
      <c r="F81" s="2"/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52</v>
      </c>
      <c r="N81" s="7" t="s">
        <v>135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52</v>
      </c>
      <c r="D82" s="7" t="s">
        <v>136</v>
      </c>
      <c r="E82" s="2" t="s">
        <v>49</v>
      </c>
      <c r="F82" s="2"/>
      <c r="G82" s="2"/>
      <c r="H82" s="7" t="s">
        <v>45</v>
      </c>
      <c r="I82" s="6"/>
      <c r="J82" s="3"/>
      <c r="K82" s="7" t="s">
        <v>35</v>
      </c>
      <c r="L82" s="2">
        <v>405</v>
      </c>
      <c r="M82" s="2" t="s">
        <v>59</v>
      </c>
      <c r="N82" s="7" t="s">
        <v>137</v>
      </c>
      <c r="O82" s="2" t="s">
        <v>49</v>
      </c>
      <c r="P82" s="2" t="s">
        <v>91</v>
      </c>
      <c r="Q82" s="2"/>
      <c r="R82" s="7" t="s">
        <v>165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59</v>
      </c>
      <c r="D86" s="7" t="s">
        <v>138</v>
      </c>
      <c r="E86" s="2" t="s">
        <v>106</v>
      </c>
      <c r="F86" s="2" t="s">
        <v>91</v>
      </c>
      <c r="G86" s="2"/>
      <c r="H86" s="7"/>
      <c r="I86" s="6"/>
      <c r="J86" s="3"/>
      <c r="K86" s="7" t="s">
        <v>40</v>
      </c>
      <c r="L86" s="2">
        <v>1</v>
      </c>
      <c r="M86" s="2" t="s">
        <v>47</v>
      </c>
      <c r="N86" s="7" t="s">
        <v>139</v>
      </c>
      <c r="O86" s="2" t="s">
        <v>95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47</v>
      </c>
      <c r="N87" s="7" t="s">
        <v>140</v>
      </c>
      <c r="O87" s="2" t="s">
        <v>95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47</v>
      </c>
      <c r="N88" s="7" t="s">
        <v>141</v>
      </c>
      <c r="O88" s="2" t="s">
        <v>95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47</v>
      </c>
      <c r="N89" s="7" t="s">
        <v>142</v>
      </c>
      <c r="O89" s="2" t="s">
        <v>95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47</v>
      </c>
      <c r="N90" s="7" t="s">
        <v>143</v>
      </c>
      <c r="O90" s="2" t="s">
        <v>95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144</v>
      </c>
      <c r="D91" s="7" t="s">
        <v>145</v>
      </c>
      <c r="E91" s="2" t="s">
        <v>49</v>
      </c>
      <c r="F91" s="2"/>
      <c r="G91" s="2"/>
      <c r="H91" s="7" t="s">
        <v>169</v>
      </c>
      <c r="I91" s="6"/>
      <c r="J91" s="3"/>
      <c r="K91" s="7" t="s">
        <v>39</v>
      </c>
      <c r="L91" s="2">
        <v>6</v>
      </c>
      <c r="M91" s="2" t="s">
        <v>47</v>
      </c>
      <c r="N91" s="7" t="s">
        <v>146</v>
      </c>
      <c r="O91" s="2" t="s">
        <v>95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115</v>
      </c>
      <c r="D92" s="7" t="s">
        <v>147</v>
      </c>
      <c r="E92" s="2" t="s">
        <v>49</v>
      </c>
      <c r="F92" s="2"/>
      <c r="G92" s="2"/>
      <c r="H92" s="7" t="s">
        <v>169</v>
      </c>
      <c r="I92" s="6"/>
      <c r="J92" s="3"/>
      <c r="K92" s="7" t="s">
        <v>39</v>
      </c>
      <c r="L92" s="2">
        <v>7</v>
      </c>
      <c r="M92" s="2" t="s">
        <v>47</v>
      </c>
      <c r="N92" s="7" t="s">
        <v>148</v>
      </c>
      <c r="O92" s="2" t="s">
        <v>95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115</v>
      </c>
      <c r="D93" s="7" t="s">
        <v>149</v>
      </c>
      <c r="E93" s="2" t="s">
        <v>49</v>
      </c>
      <c r="F93" s="2"/>
      <c r="G93" s="2"/>
      <c r="H93" s="7" t="s">
        <v>169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47</v>
      </c>
      <c r="D94" s="7" t="s">
        <v>150</v>
      </c>
      <c r="E94" s="2" t="s">
        <v>95</v>
      </c>
      <c r="F94" s="2"/>
      <c r="G94" s="2"/>
      <c r="H94" s="7" t="s">
        <v>8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>
        <v>5</v>
      </c>
      <c r="C95" s="2" t="s">
        <v>47</v>
      </c>
      <c r="D95" s="7" t="s">
        <v>151</v>
      </c>
      <c r="E95" s="2" t="s">
        <v>95</v>
      </c>
      <c r="F95" s="2" t="s">
        <v>5</v>
      </c>
      <c r="G95" s="2"/>
      <c r="H95" s="7" t="s">
        <v>8</v>
      </c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71</v>
      </c>
      <c r="D101" s="7" t="s">
        <v>152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71</v>
      </c>
      <c r="D102" s="7" t="s">
        <v>153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154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47</v>
      </c>
      <c r="D104" s="7" t="s">
        <v>155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156</v>
      </c>
      <c r="D105" s="7" t="s">
        <v>157</v>
      </c>
      <c r="E105" s="2" t="s">
        <v>95</v>
      </c>
      <c r="F105" s="2" t="s">
        <v>158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159</v>
      </c>
      <c r="D106" s="7" t="s">
        <v>160</v>
      </c>
      <c r="E106" s="2" t="s">
        <v>95</v>
      </c>
      <c r="F106" s="2" t="s">
        <v>158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161</v>
      </c>
      <c r="D107" s="7" t="s">
        <v>162</v>
      </c>
      <c r="E107" s="2" t="s">
        <v>106</v>
      </c>
      <c r="F107" s="2" t="s">
        <v>163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H86:H89 R4:R24 H101:H109 H111:H131 R78:R84 R26:R37 R39:R41 R43:R50 R52:R58 R60:R63 R65:R71 R73:R76 H78:H84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2026-07-07T07:50:29Z</dcterms:modified>
</cp:coreProperties>
</file>