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7B088347-838A-418D-BC86-49E89E508153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<sst xmlns="http://schemas.openxmlformats.org/spreadsheetml/2006/main" count="900" uniqueCount="161">
  <si>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</si>
  <si>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</si>
  <si>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</si>
  <si>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</si>
  <si>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</si>
  <si>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</si>
  <si>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</si>
  <si>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</si>
  <si>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</si>
  <si>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</si>
  <si>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</si>
  <si>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</si>
  <si>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</si>
  <si>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</si>
  <si>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</si>
  <si>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</si>
  <si>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</si>
  <si>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</si>
  <si>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</si>
  <si>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</si>
  <si>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</si>
  <si>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</si>
  <si>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</si>
  <si>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</si>
  <si>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</si>
  <si>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</si>
  <si>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</si>
  <si>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</si>
  <si>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</si>
  <si>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</si>
  <si>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</si>
  <si>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</si>
  <si>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</si>
  <si>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</si>
  <si>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</si>
  <si>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</si>
  <si>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</si>
  <si>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</si>
  <si>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</si>
  <si>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</si>
  <si>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</si>
  <si>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</si>
  <si>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</si>
  <si>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</si>
  <si>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</si>
  <si>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</si>
  <si>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</si>
  <si>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</si>
  <si>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1774521</t>
  </si>
  <si>
    <t>段</t>
  </si>
  <si>
    <t>1682417</t>
  </si>
  <si>
    <t>1782386</t>
  </si>
  <si>
    <t>1780416</t>
  </si>
  <si>
    <t>KZ70</t>
  </si>
  <si>
    <t>5540487</t>
  </si>
  <si>
    <t>1513529</t>
  </si>
  <si>
    <t>X70</t>
  </si>
  <si>
    <t>5338258</t>
  </si>
  <si>
    <t>C64K</t>
  </si>
  <si>
    <t>4969259</t>
  </si>
  <si>
    <t>4915542</t>
  </si>
  <si>
    <t>临</t>
  </si>
  <si>
    <t>1682314</t>
  </si>
  <si>
    <t>4871569</t>
  </si>
  <si>
    <t>5331147</t>
  </si>
  <si>
    <t>5329552</t>
  </si>
  <si>
    <t>4972204</t>
  </si>
  <si>
    <t>其他</t>
  </si>
  <si>
    <t>重</t>
  </si>
  <si>
    <t>1675782</t>
  </si>
  <si>
    <t>5774832</t>
  </si>
  <si>
    <t>4968329</t>
  </si>
  <si>
    <t>1679036</t>
  </si>
  <si>
    <t>C70EH</t>
  </si>
  <si>
    <t>1520708</t>
  </si>
  <si>
    <t>5311215</t>
  </si>
  <si>
    <t>厂</t>
  </si>
  <si>
    <t>5239035</t>
  </si>
  <si>
    <t>1678818</t>
  </si>
  <si>
    <t>1782371</t>
  </si>
  <si>
    <t>1788366</t>
  </si>
  <si>
    <t>1450691</t>
  </si>
  <si>
    <t>1520780</t>
  </si>
  <si>
    <t>5335741</t>
  </si>
  <si>
    <t>1785407</t>
  </si>
  <si>
    <t>NX17KF</t>
  </si>
  <si>
    <t>5278151</t>
  </si>
  <si>
    <t>5337037</t>
  </si>
  <si>
    <t>5773710</t>
  </si>
  <si>
    <t>P70</t>
  </si>
  <si>
    <t>3835308</t>
  </si>
  <si>
    <t>5245286</t>
  </si>
  <si>
    <t>3834377</t>
  </si>
  <si>
    <t>5314140</t>
  </si>
  <si>
    <t>3836155</t>
  </si>
  <si>
    <t>5311130</t>
  </si>
  <si>
    <t>5244909</t>
  </si>
  <si>
    <t>5311820</t>
  </si>
  <si>
    <t>5329188</t>
  </si>
  <si>
    <t>5775353</t>
  </si>
  <si>
    <t>4975627</t>
  </si>
  <si>
    <t>1784970</t>
  </si>
  <si>
    <t>1672850</t>
  </si>
  <si>
    <t>5274525</t>
  </si>
  <si>
    <t>5775383</t>
  </si>
  <si>
    <t>1520725</t>
  </si>
  <si>
    <t>5246364</t>
  </si>
  <si>
    <t>1675300</t>
  </si>
  <si>
    <t>1769652</t>
  </si>
  <si>
    <t>预修</t>
  </si>
  <si>
    <t>1679751</t>
  </si>
  <si>
    <t>4907045</t>
  </si>
  <si>
    <t>1682169</t>
  </si>
  <si>
    <t>1676113</t>
  </si>
  <si>
    <t>1680614</t>
  </si>
  <si>
    <t>1682041</t>
  </si>
  <si>
    <t>1774250</t>
  </si>
  <si>
    <t>1785315</t>
  </si>
  <si>
    <t>1781411</t>
  </si>
  <si>
    <t>4877704</t>
  </si>
  <si>
    <t>5310049</t>
  </si>
  <si>
    <t>C70</t>
  </si>
  <si>
    <t>1616683</t>
  </si>
  <si>
    <t>5245178</t>
  </si>
  <si>
    <t>5249424</t>
  </si>
  <si>
    <t>5249423</t>
  </si>
  <si>
    <t>3810908</t>
  </si>
  <si>
    <t>5238956</t>
  </si>
  <si>
    <t>3812156</t>
  </si>
  <si>
    <t>3801229</t>
  </si>
  <si>
    <t>1774496</t>
  </si>
  <si>
    <t>1769654</t>
  </si>
  <si>
    <t>1766613</t>
  </si>
  <si>
    <t>1788557</t>
  </si>
  <si>
    <t>1785377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</si>
  <si>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</si>
  <si>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</si>
  <si>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</si>
  <si>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</si>
  <si>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</si>
  <si>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</si>
  <si>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</si>
  <si>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</si>
  <si>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1676966</t>
  </si>
  <si>
    <t>1682654</t>
  </si>
  <si>
    <t>1572640</t>
  </si>
  <si>
    <t>1788809</t>
  </si>
  <si>
    <t>5328718</t>
  </si>
  <si>
    <t>5333917</t>
  </si>
  <si>
    <t>NX70AF</t>
  </si>
  <si>
    <t>5498274</t>
  </si>
  <si>
    <t>5497052</t>
  </si>
  <si>
    <t>调车计划编制预览（现在车分布）              2026.04.29下午</t>
    <phoneticPr fontId="3" type="noConversion"/>
  </si>
  <si>
    <t>油漆线</t>
  </si>
  <si>
    <t>洗罐线北</t>
  </si>
  <si>
    <t>抛丸线</t>
  </si>
  <si>
    <t>预修线</t>
  </si>
  <si>
    <t>卸轮线</t>
  </si>
  <si>
    <t>重车</t>
  </si>
  <si>
    <t>调梁棚</t>
  </si>
  <si>
    <t>洗罐站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</si>
</sst>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8" sqref="H8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33</v>
      </c>
      <c r="I4" s="6">
        <v>202</v>
      </c>
      <c r="J4" s="3"/>
      <c r="K4" s="7" t="s">
        <v>18</v>
      </c>
      <c r="L4" s="2">
        <v>1</v>
      </c>
      <c r="M4" s="2" t="s">
        <v>47</v>
      </c>
      <c r="N4" s="7" t="s">
        <v>50</v>
      </c>
      <c r="O4" s="2" t="s">
        <v>49</v>
      </c>
      <c r="P4" s="2"/>
      <c r="Q4" s="2"/>
      <c r="R4" s="7" t="s">
        <v>156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47</v>
      </c>
      <c r="D5" s="7" t="s">
        <v>51</v>
      </c>
      <c r="E5" s="2" t="s">
        <v>49</v>
      </c>
      <c r="F5" s="2"/>
      <c r="G5" s="2"/>
      <c r="H5" s="7" t="s">
        <v>33</v>
      </c>
      <c r="I5" s="6">
        <v>203</v>
      </c>
      <c r="J5" s="3"/>
      <c r="K5" s="7" t="s">
        <v>18</v>
      </c>
      <c r="L5" s="2">
        <v>2</v>
      </c>
      <c r="M5" s="2" t="s">
        <v>47</v>
      </c>
      <c r="N5" s="7" t="s">
        <v>52</v>
      </c>
      <c r="O5" s="2" t="s">
        <v>49</v>
      </c>
      <c r="P5" s="2"/>
      <c r="Q5" s="2"/>
      <c r="R5" s="7" t="s">
        <v>156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53</v>
      </c>
      <c r="D6" s="7" t="s">
        <v>54</v>
      </c>
      <c r="E6" s="2" t="s">
        <v>49</v>
      </c>
      <c r="F6" s="2"/>
      <c r="G6" s="2"/>
      <c r="H6" s="7" t="s">
        <v>33</v>
      </c>
      <c r="I6" s="6">
        <v>204</v>
      </c>
      <c r="J6" s="3"/>
      <c r="K6" s="7" t="s">
        <v>17</v>
      </c>
      <c r="L6" s="2">
        <v>3</v>
      </c>
      <c r="M6" s="2" t="s">
        <v>47</v>
      </c>
      <c r="N6" s="7" t="s">
        <v>55</v>
      </c>
      <c r="O6" s="2" t="s">
        <v>49</v>
      </c>
      <c r="P6" s="2"/>
      <c r="Q6" s="2"/>
      <c r="R6" s="7" t="s">
        <v>156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56</v>
      </c>
      <c r="D7" s="7" t="s">
        <v>57</v>
      </c>
      <c r="E7" s="2" t="s">
        <v>49</v>
      </c>
      <c r="F7" s="2"/>
      <c r="G7" s="2"/>
      <c r="H7" s="7" t="s">
        <v>33</v>
      </c>
      <c r="I7" s="6">
        <v>205</v>
      </c>
      <c r="J7" s="3"/>
      <c r="K7" s="7" t="s">
        <v>17</v>
      </c>
      <c r="L7" s="2">
        <v>4</v>
      </c>
      <c r="M7" s="2" t="s">
        <v>58</v>
      </c>
      <c r="N7" s="7" t="s">
        <v>59</v>
      </c>
      <c r="O7" s="2" t="s">
        <v>49</v>
      </c>
      <c r="P7" s="2"/>
      <c r="Q7" s="2"/>
      <c r="R7" s="7" t="s">
        <v>156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58</v>
      </c>
      <c r="D8" s="7" t="s">
        <v>60</v>
      </c>
      <c r="E8" s="2" t="s">
        <v>61</v>
      </c>
      <c r="F8" s="2"/>
      <c r="G8" s="2"/>
      <c r="H8" s="7" t="s">
        <v>29</v>
      </c>
      <c r="I8" s="6">
        <v>105</v>
      </c>
      <c r="J8" s="3"/>
      <c r="K8" s="7" t="s">
        <v>17</v>
      </c>
      <c r="L8" s="2">
        <v>5</v>
      </c>
      <c r="M8" s="2" t="s">
        <v>47</v>
      </c>
      <c r="N8" s="7" t="s">
        <v>62</v>
      </c>
      <c r="O8" s="2" t="s">
        <v>49</v>
      </c>
      <c r="P8" s="2"/>
      <c r="Q8" s="2"/>
      <c r="R8" s="7" t="s">
        <v>156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58</v>
      </c>
      <c r="D9" s="7" t="s">
        <v>63</v>
      </c>
      <c r="E9" s="2" t="s">
        <v>49</v>
      </c>
      <c r="F9" s="2"/>
      <c r="G9" s="2"/>
      <c r="H9" s="7" t="s">
        <v>31</v>
      </c>
      <c r="I9" s="6">
        <v>301</v>
      </c>
      <c r="J9" s="3"/>
      <c r="K9" s="7" t="s">
        <v>17</v>
      </c>
      <c r="L9" s="2">
        <v>6</v>
      </c>
      <c r="M9" s="2" t="s">
        <v>56</v>
      </c>
      <c r="N9" s="7" t="s">
        <v>64</v>
      </c>
      <c r="O9" s="2" t="s">
        <v>49</v>
      </c>
      <c r="P9" s="2"/>
      <c r="Q9" s="2"/>
      <c r="R9" s="7" t="s">
        <v>156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56</v>
      </c>
      <c r="D10" s="7" t="s">
        <v>65</v>
      </c>
      <c r="E10" s="2" t="s">
        <v>49</v>
      </c>
      <c r="F10" s="2"/>
      <c r="G10" s="2"/>
      <c r="H10" s="7" t="s">
        <v>31</v>
      </c>
      <c r="I10" s="6">
        <v>302</v>
      </c>
      <c r="J10" s="3"/>
      <c r="K10" s="7" t="s">
        <v>17</v>
      </c>
      <c r="L10" s="2">
        <v>7</v>
      </c>
      <c r="M10" s="2" t="s">
        <v>58</v>
      </c>
      <c r="N10" s="7" t="s">
        <v>66</v>
      </c>
      <c r="O10" s="2" t="s">
        <v>67</v>
      </c>
      <c r="P10" s="2" t="s">
        <v>68</v>
      </c>
      <c r="Q10" s="2"/>
      <c r="R10" s="7" t="s">
        <v>157</v>
      </c>
      <c r="S10" s="6"/>
      <c r="T10" s="3" t="s">
        <v>158</v>
      </c>
    </row>
    <row r="11" spans="1:20" ht="18" customHeight="1" x14ac:dyDescent="0.15">
      <c r="A11" s="7" t="s">
        <v>16</v>
      </c>
      <c r="B11" s="2">
        <v>8</v>
      </c>
      <c r="C11" s="2" t="s">
        <v>47</v>
      </c>
      <c r="D11" s="7" t="s">
        <v>69</v>
      </c>
      <c r="E11" s="2" t="s">
        <v>49</v>
      </c>
      <c r="F11" s="2"/>
      <c r="G11" s="2"/>
      <c r="H11" s="7"/>
      <c r="I11" s="6"/>
      <c r="J11" s="3"/>
      <c r="K11" s="7" t="s">
        <v>17</v>
      </c>
      <c r="L11" s="2">
        <v>8</v>
      </c>
      <c r="M11" s="2" t="s">
        <v>56</v>
      </c>
      <c r="N11" s="7" t="s">
        <v>70</v>
      </c>
      <c r="O11" s="2" t="s">
        <v>49</v>
      </c>
      <c r="P11" s="2"/>
      <c r="Q11" s="2"/>
      <c r="R11" s="7" t="s">
        <v>159</v>
      </c>
      <c r="S11" s="6"/>
      <c r="T11" s="3"/>
    </row>
    <row r="12" spans="1:20" ht="18" customHeight="1" x14ac:dyDescent="0.15">
      <c r="A12" s="7" t="s">
        <v>16</v>
      </c>
      <c r="B12" s="2" t="s">
        <v>5</v>
      </c>
      <c r="C12" s="2"/>
      <c r="D12" s="7"/>
      <c r="E12" s="2"/>
      <c r="F12" s="2"/>
      <c r="G12" s="2"/>
      <c r="H12" s="7"/>
      <c r="I12" s="6"/>
      <c r="J12" s="3"/>
      <c r="K12" s="7" t="s">
        <v>17</v>
      </c>
      <c r="L12" s="2">
        <v>9</v>
      </c>
      <c r="M12" s="2" t="s">
        <v>58</v>
      </c>
      <c r="N12" s="7" t="s">
        <v>71</v>
      </c>
      <c r="O12" s="2" t="s">
        <v>49</v>
      </c>
      <c r="P12" s="2"/>
      <c r="Q12" s="2"/>
      <c r="R12" s="7" t="s">
        <v>156</v>
      </c>
      <c r="S12" s="6"/>
      <c r="T12" s="3"/>
    </row>
    <row r="13" spans="1:20" ht="18" customHeight="1" x14ac:dyDescent="0.15">
      <c r="A13" s="7" t="s">
        <v>16</v>
      </c>
      <c r="B13" s="2" t="s">
        <v>5</v>
      </c>
      <c r="C13" s="2"/>
      <c r="D13" s="7"/>
      <c r="E13" s="2"/>
      <c r="F13" s="2"/>
      <c r="G13" s="2"/>
      <c r="H13" s="7"/>
      <c r="I13" s="6"/>
      <c r="J13" s="3"/>
      <c r="K13" s="7" t="s">
        <v>17</v>
      </c>
      <c r="L13" s="2">
        <v>10</v>
      </c>
      <c r="M13" s="2" t="s">
        <v>47</v>
      </c>
      <c r="N13" s="7" t="s">
        <v>72</v>
      </c>
      <c r="O13" s="2" t="s">
        <v>49</v>
      </c>
      <c r="P13" s="2"/>
      <c r="Q13" s="2"/>
      <c r="R13" s="7" t="s">
        <v>156</v>
      </c>
      <c r="S13" s="6"/>
      <c r="T13" s="3"/>
    </row>
    <row r="14" spans="1:20" ht="18" customHeight="1" x14ac:dyDescent="0.15">
      <c r="A14" s="7" t="s">
        <v>16</v>
      </c>
      <c r="B14" s="2" t="s">
        <v>5</v>
      </c>
      <c r="C14" s="2"/>
      <c r="D14" s="7"/>
      <c r="E14" s="2"/>
      <c r="F14" s="2"/>
      <c r="G14" s="2"/>
      <c r="H14" s="7"/>
      <c r="I14" s="6"/>
      <c r="J14" s="3"/>
      <c r="K14" s="7" t="s">
        <v>17</v>
      </c>
      <c r="L14" s="2">
        <v>11</v>
      </c>
      <c r="M14" s="2" t="s">
        <v>73</v>
      </c>
      <c r="N14" s="7" t="s">
        <v>74</v>
      </c>
      <c r="O14" s="2" t="s">
        <v>49</v>
      </c>
      <c r="P14" s="2"/>
      <c r="Q14" s="2"/>
      <c r="R14" s="7" t="s">
        <v>156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56</v>
      </c>
      <c r="N39" s="7" t="s">
        <v>75</v>
      </c>
      <c r="O39" s="2" t="s">
        <v>76</v>
      </c>
      <c r="P39" s="2"/>
      <c r="Q39" s="2"/>
      <c r="R39" s="7" t="s">
        <v>160</v>
      </c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56</v>
      </c>
      <c r="N40" s="7" t="s">
        <v>77</v>
      </c>
      <c r="O40" s="2" t="s">
        <v>76</v>
      </c>
      <c r="P40" s="2"/>
      <c r="Q40" s="2"/>
      <c r="R40" s="7" t="s">
        <v>160</v>
      </c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47</v>
      </c>
      <c r="D48" s="7" t="s">
        <v>78</v>
      </c>
      <c r="E48" s="2" t="s">
        <v>49</v>
      </c>
      <c r="F48" s="2"/>
      <c r="G48" s="2"/>
      <c r="H48" s="7" t="s">
        <v>156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47</v>
      </c>
      <c r="D49" s="7" t="s">
        <v>79</v>
      </c>
      <c r="E49" s="2" t="s">
        <v>49</v>
      </c>
      <c r="F49" s="2"/>
      <c r="G49" s="2"/>
      <c r="H49" s="7"/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80</v>
      </c>
      <c r="E50" s="2" t="s">
        <v>49</v>
      </c>
      <c r="F50" s="2"/>
      <c r="G50" s="2"/>
      <c r="H50" s="7"/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58</v>
      </c>
      <c r="D51" s="7" t="s">
        <v>81</v>
      </c>
      <c r="E51" s="2" t="s">
        <v>49</v>
      </c>
      <c r="F51" s="2"/>
      <c r="G51" s="2"/>
      <c r="H51" s="7"/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73</v>
      </c>
      <c r="D52" s="7" t="s">
        <v>82</v>
      </c>
      <c r="E52" s="2" t="s">
        <v>49</v>
      </c>
      <c r="F52" s="2"/>
      <c r="G52" s="2"/>
      <c r="H52" s="7"/>
      <c r="I52" s="6"/>
      <c r="J52" s="3"/>
      <c r="K52" s="7" t="s">
        <v>28</v>
      </c>
      <c r="L52" s="2">
        <v>1</v>
      </c>
      <c r="M52" s="2" t="s">
        <v>56</v>
      </c>
      <c r="N52" s="7" t="s">
        <v>83</v>
      </c>
      <c r="O52" s="2" t="s">
        <v>49</v>
      </c>
      <c r="P52" s="2" t="s">
        <v>5</v>
      </c>
      <c r="Q52" s="2"/>
      <c r="R52" s="7" t="s">
        <v>31</v>
      </c>
      <c r="S52" s="6">
        <v>303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47</v>
      </c>
      <c r="D53" s="7" t="s">
        <v>84</v>
      </c>
      <c r="E53" s="2" t="s">
        <v>49</v>
      </c>
      <c r="F53" s="2"/>
      <c r="G53" s="2"/>
      <c r="H53" s="7"/>
      <c r="I53" s="6"/>
      <c r="J53" s="3"/>
      <c r="K53" s="7" t="s">
        <v>28</v>
      </c>
      <c r="L53" s="2">
        <v>2</v>
      </c>
      <c r="M53" s="2" t="s">
        <v>85</v>
      </c>
      <c r="N53" s="7" t="s">
        <v>86</v>
      </c>
      <c r="O53" s="2" t="s">
        <v>49</v>
      </c>
      <c r="P53" s="2" t="s">
        <v>5</v>
      </c>
      <c r="Q53" s="2"/>
      <c r="R53" s="7" t="s">
        <v>31</v>
      </c>
      <c r="S53" s="6">
        <v>304</v>
      </c>
      <c r="T53" s="3"/>
    </row>
    <row r="54" spans="1:20" ht="18" customHeight="1" x14ac:dyDescent="0.15">
      <c r="A54" s="7" t="s">
        <v>26</v>
      </c>
      <c r="B54" s="2">
        <v>7</v>
      </c>
      <c r="C54" s="2" t="s">
        <v>56</v>
      </c>
      <c r="D54" s="7" t="s">
        <v>87</v>
      </c>
      <c r="E54" s="2" t="s">
        <v>49</v>
      </c>
      <c r="F54" s="2"/>
      <c r="G54" s="2"/>
      <c r="H54" s="7"/>
      <c r="I54" s="6"/>
      <c r="J54" s="3"/>
      <c r="K54" s="7" t="s">
        <v>28</v>
      </c>
      <c r="L54" s="2">
        <v>3</v>
      </c>
      <c r="M54" s="2" t="s">
        <v>56</v>
      </c>
      <c r="N54" s="7" t="s">
        <v>88</v>
      </c>
      <c r="O54" s="2" t="s">
        <v>49</v>
      </c>
      <c r="P54" s="2" t="s">
        <v>5</v>
      </c>
      <c r="Q54" s="2"/>
      <c r="R54" s="7" t="s">
        <v>33</v>
      </c>
      <c r="S54" s="6">
        <v>201</v>
      </c>
      <c r="T54" s="3"/>
    </row>
    <row r="55" spans="1:20" ht="18" customHeight="1" x14ac:dyDescent="0.15">
      <c r="A55" s="7" t="s">
        <v>26</v>
      </c>
      <c r="B55" s="2">
        <v>8</v>
      </c>
      <c r="C55" s="2" t="s">
        <v>89</v>
      </c>
      <c r="D55" s="7" t="s">
        <v>90</v>
      </c>
      <c r="E55" s="2" t="s">
        <v>49</v>
      </c>
      <c r="F55" s="2"/>
      <c r="G55" s="2"/>
      <c r="H55" s="7"/>
      <c r="I55" s="6"/>
      <c r="J55" s="3"/>
      <c r="K55" s="7" t="s">
        <v>28</v>
      </c>
      <c r="L55" s="2">
        <v>4</v>
      </c>
      <c r="M55" s="2" t="s">
        <v>56</v>
      </c>
      <c r="N55" s="7" t="s">
        <v>91</v>
      </c>
      <c r="O55" s="2" t="s">
        <v>76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89</v>
      </c>
      <c r="D56" s="7" t="s">
        <v>92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>
        <v>5</v>
      </c>
      <c r="M56" s="2" t="s">
        <v>56</v>
      </c>
      <c r="N56" s="7" t="s">
        <v>93</v>
      </c>
      <c r="O56" s="2" t="s">
        <v>76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89</v>
      </c>
      <c r="D57" s="7" t="s">
        <v>94</v>
      </c>
      <c r="E57" s="2" t="s">
        <v>49</v>
      </c>
      <c r="F57" s="2"/>
      <c r="G57" s="2"/>
      <c r="H57" s="7"/>
      <c r="I57" s="6"/>
      <c r="J57" s="3"/>
      <c r="K57" s="7" t="s">
        <v>28</v>
      </c>
      <c r="L57" s="2">
        <v>6</v>
      </c>
      <c r="M57" s="2" t="s">
        <v>56</v>
      </c>
      <c r="N57" s="7" t="s">
        <v>95</v>
      </c>
      <c r="O57" s="2" t="s">
        <v>76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56</v>
      </c>
      <c r="D60" s="7" t="s">
        <v>96</v>
      </c>
      <c r="E60" s="2" t="s">
        <v>76</v>
      </c>
      <c r="F60" s="2"/>
      <c r="G60" s="2"/>
      <c r="H60" s="7" t="s">
        <v>45</v>
      </c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>
        <v>2</v>
      </c>
      <c r="C61" s="2" t="s">
        <v>56</v>
      </c>
      <c r="D61" s="7" t="s">
        <v>97</v>
      </c>
      <c r="E61" s="2" t="s">
        <v>76</v>
      </c>
      <c r="F61" s="2"/>
      <c r="G61" s="2"/>
      <c r="H61" s="7" t="s">
        <v>45</v>
      </c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56</v>
      </c>
      <c r="D65" s="7" t="s">
        <v>98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56</v>
      </c>
      <c r="N65" s="7" t="s">
        <v>99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58</v>
      </c>
      <c r="D66" s="7" t="s">
        <v>100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47</v>
      </c>
      <c r="N66" s="7" t="s">
        <v>101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47</v>
      </c>
      <c r="D67" s="7" t="s">
        <v>102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85</v>
      </c>
      <c r="N67" s="7" t="s">
        <v>103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56</v>
      </c>
      <c r="D68" s="7" t="s">
        <v>104</v>
      </c>
      <c r="E68" s="2" t="s">
        <v>49</v>
      </c>
      <c r="F68" s="2"/>
      <c r="G68" s="2"/>
      <c r="H68" s="7" t="s">
        <v>45</v>
      </c>
      <c r="I68" s="6"/>
      <c r="J68" s="3"/>
      <c r="K68" s="7" t="s">
        <v>31</v>
      </c>
      <c r="L68" s="2">
        <v>304</v>
      </c>
      <c r="M68" s="2" t="s">
        <v>73</v>
      </c>
      <c r="N68" s="7" t="s">
        <v>105</v>
      </c>
      <c r="O68" s="2" t="s">
        <v>49</v>
      </c>
      <c r="P68" s="2"/>
      <c r="Q68" s="2"/>
      <c r="R68" s="7" t="s">
        <v>45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56</v>
      </c>
      <c r="D69" s="7" t="s">
        <v>106</v>
      </c>
      <c r="E69" s="2" t="s">
        <v>76</v>
      </c>
      <c r="F69" s="2"/>
      <c r="G69" s="2"/>
      <c r="H69" s="7" t="s">
        <v>153</v>
      </c>
      <c r="I69" s="6"/>
      <c r="J69" s="3"/>
      <c r="K69" s="7" t="s">
        <v>31</v>
      </c>
      <c r="L69" s="2">
        <v>305</v>
      </c>
      <c r="M69" s="2" t="s">
        <v>47</v>
      </c>
      <c r="N69" s="7" t="s">
        <v>107</v>
      </c>
      <c r="O69" s="2" t="s">
        <v>49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47</v>
      </c>
      <c r="D78" s="7" t="s">
        <v>108</v>
      </c>
      <c r="E78" s="2" t="s">
        <v>49</v>
      </c>
      <c r="F78" s="2" t="s">
        <v>109</v>
      </c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47</v>
      </c>
      <c r="N78" s="7" t="s">
        <v>110</v>
      </c>
      <c r="O78" s="2" t="s">
        <v>49</v>
      </c>
      <c r="P78" s="2"/>
      <c r="Q78" s="2"/>
      <c r="R78" s="7"/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58</v>
      </c>
      <c r="D79" s="7" t="s">
        <v>111</v>
      </c>
      <c r="E79" s="2" t="s">
        <v>49</v>
      </c>
      <c r="F79" s="2" t="s">
        <v>109</v>
      </c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47</v>
      </c>
      <c r="N79" s="7" t="s">
        <v>112</v>
      </c>
      <c r="O79" s="2" t="s">
        <v>49</v>
      </c>
      <c r="P79" s="2" t="s">
        <v>109</v>
      </c>
      <c r="Q79" s="2"/>
      <c r="R79" s="7"/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47</v>
      </c>
      <c r="D80" s="7" t="s">
        <v>113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47</v>
      </c>
      <c r="N80" s="7" t="s">
        <v>114</v>
      </c>
      <c r="O80" s="2" t="s">
        <v>49</v>
      </c>
      <c r="P80" s="2"/>
      <c r="Q80" s="2"/>
      <c r="R80" s="7"/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47</v>
      </c>
      <c r="D81" s="7" t="s">
        <v>115</v>
      </c>
      <c r="E81" s="2" t="s">
        <v>49</v>
      </c>
      <c r="F81" s="2"/>
      <c r="G81" s="2"/>
      <c r="H81" s="7" t="s">
        <v>45</v>
      </c>
      <c r="I81" s="6"/>
      <c r="J81" s="3"/>
      <c r="K81" s="7" t="s">
        <v>35</v>
      </c>
      <c r="L81" s="2">
        <v>404</v>
      </c>
      <c r="M81" s="2" t="s">
        <v>47</v>
      </c>
      <c r="N81" s="7" t="s">
        <v>116</v>
      </c>
      <c r="O81" s="2" t="s">
        <v>49</v>
      </c>
      <c r="P81" s="2"/>
      <c r="Q81" s="2"/>
      <c r="R81" s="7"/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47</v>
      </c>
      <c r="D82" s="7" t="s">
        <v>117</v>
      </c>
      <c r="E82" s="2" t="s">
        <v>49</v>
      </c>
      <c r="F82" s="2"/>
      <c r="G82" s="2"/>
      <c r="H82" s="7" t="s">
        <v>45</v>
      </c>
      <c r="I82" s="6"/>
      <c r="J82" s="3"/>
      <c r="K82" s="7" t="s">
        <v>35</v>
      </c>
      <c r="L82" s="2">
        <v>405</v>
      </c>
      <c r="M82" s="2" t="s">
        <v>47</v>
      </c>
      <c r="N82" s="7" t="s">
        <v>118</v>
      </c>
      <c r="O82" s="2" t="s">
        <v>49</v>
      </c>
      <c r="P82" s="2"/>
      <c r="Q82" s="2"/>
      <c r="R82" s="7"/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58</v>
      </c>
      <c r="D86" s="7" t="s">
        <v>119</v>
      </c>
      <c r="E86" s="2" t="s">
        <v>67</v>
      </c>
      <c r="F86" s="2" t="s">
        <v>68</v>
      </c>
      <c r="G86" s="2"/>
      <c r="H86" s="7"/>
      <c r="I86" s="6"/>
      <c r="J86" s="3"/>
      <c r="K86" s="7" t="s">
        <v>40</v>
      </c>
      <c r="L86" s="2">
        <v>1</v>
      </c>
      <c r="M86" s="2" t="s">
        <v>56</v>
      </c>
      <c r="N86" s="7" t="s">
        <v>120</v>
      </c>
      <c r="O86" s="2" t="s">
        <v>76</v>
      </c>
      <c r="P86" s="2"/>
      <c r="Q86" s="2"/>
      <c r="R86" s="7" t="s">
        <v>154</v>
      </c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121</v>
      </c>
      <c r="N87" s="7" t="s">
        <v>122</v>
      </c>
      <c r="O87" s="2" t="s">
        <v>76</v>
      </c>
      <c r="P87" s="2"/>
      <c r="Q87" s="2"/>
      <c r="R87" s="7" t="s">
        <v>155</v>
      </c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56</v>
      </c>
      <c r="N88" s="7" t="s">
        <v>123</v>
      </c>
      <c r="O88" s="2" t="s">
        <v>76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56</v>
      </c>
      <c r="N89" s="7" t="s">
        <v>124</v>
      </c>
      <c r="O89" s="2" t="s">
        <v>76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56</v>
      </c>
      <c r="N90" s="7" t="s">
        <v>125</v>
      </c>
      <c r="O90" s="2" t="s">
        <v>76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89</v>
      </c>
      <c r="D91" s="7" t="s">
        <v>126</v>
      </c>
      <c r="E91" s="2" t="s">
        <v>49</v>
      </c>
      <c r="F91" s="2"/>
      <c r="G91" s="2"/>
      <c r="H91" s="7" t="s">
        <v>154</v>
      </c>
      <c r="I91" s="6"/>
      <c r="J91" s="3"/>
      <c r="K91" s="7" t="s">
        <v>39</v>
      </c>
      <c r="L91" s="2">
        <v>6</v>
      </c>
      <c r="M91" s="2" t="s">
        <v>56</v>
      </c>
      <c r="N91" s="7" t="s">
        <v>127</v>
      </c>
      <c r="O91" s="2" t="s">
        <v>76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89</v>
      </c>
      <c r="D92" s="7" t="s">
        <v>128</v>
      </c>
      <c r="E92" s="2" t="s">
        <v>49</v>
      </c>
      <c r="F92" s="2"/>
      <c r="G92" s="2"/>
      <c r="H92" s="7" t="s">
        <v>154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89</v>
      </c>
      <c r="D93" s="7" t="s">
        <v>129</v>
      </c>
      <c r="E93" s="2" t="s">
        <v>49</v>
      </c>
      <c r="F93" s="2"/>
      <c r="G93" s="2"/>
      <c r="H93" s="7" t="s">
        <v>160</v>
      </c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47</v>
      </c>
      <c r="D101" s="7" t="s">
        <v>130</v>
      </c>
      <c r="E101" s="2" t="s">
        <v>49</v>
      </c>
      <c r="F101" s="2"/>
      <c r="G101" s="2"/>
      <c r="H101" s="7" t="s">
        <v>29</v>
      </c>
      <c r="I101" s="6">
        <v>101</v>
      </c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47</v>
      </c>
      <c r="D102" s="7" t="s">
        <v>131</v>
      </c>
      <c r="E102" s="2" t="s">
        <v>49</v>
      </c>
      <c r="F102" s="2"/>
      <c r="G102" s="2"/>
      <c r="H102" s="7" t="s">
        <v>29</v>
      </c>
      <c r="I102" s="6">
        <v>102</v>
      </c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47</v>
      </c>
      <c r="D103" s="7" t="s">
        <v>132</v>
      </c>
      <c r="E103" s="2" t="s">
        <v>49</v>
      </c>
      <c r="F103" s="2"/>
      <c r="G103" s="2"/>
      <c r="H103" s="7" t="s">
        <v>29</v>
      </c>
      <c r="I103" s="6">
        <v>103</v>
      </c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47</v>
      </c>
      <c r="D104" s="7" t="s">
        <v>133</v>
      </c>
      <c r="E104" s="2" t="s">
        <v>49</v>
      </c>
      <c r="F104" s="2"/>
      <c r="G104" s="2"/>
      <c r="H104" s="7" t="s">
        <v>29</v>
      </c>
      <c r="I104" s="6">
        <v>104</v>
      </c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47</v>
      </c>
      <c r="D105" s="7" t="s">
        <v>134</v>
      </c>
      <c r="E105" s="2" t="s">
        <v>49</v>
      </c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135</v>
      </c>
      <c r="D106" s="7" t="s">
        <v>136</v>
      </c>
      <c r="E106" s="2" t="s">
        <v>76</v>
      </c>
      <c r="F106" s="2" t="s">
        <v>137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138</v>
      </c>
      <c r="D107" s="7" t="s">
        <v>139</v>
      </c>
      <c r="E107" s="2" t="s">
        <v>76</v>
      </c>
      <c r="F107" s="2" t="s">
        <v>137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>
        <v>8</v>
      </c>
      <c r="C108" s="2" t="s">
        <v>140</v>
      </c>
      <c r="D108" s="7" t="s">
        <v>141</v>
      </c>
      <c r="E108" s="2" t="s">
        <v>67</v>
      </c>
      <c r="F108" s="2" t="s">
        <v>142</v>
      </c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47</v>
      </c>
      <c r="D111" s="7" t="s">
        <v>143</v>
      </c>
      <c r="E111" s="2" t="s">
        <v>49</v>
      </c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47</v>
      </c>
      <c r="D112" s="7" t="s">
        <v>144</v>
      </c>
      <c r="E112" s="2" t="s">
        <v>49</v>
      </c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121</v>
      </c>
      <c r="D113" s="7" t="s">
        <v>145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47</v>
      </c>
      <c r="D114" s="7" t="s">
        <v>146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56</v>
      </c>
      <c r="D115" s="7" t="s">
        <v>147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56</v>
      </c>
      <c r="D116" s="7" t="s">
        <v>148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149</v>
      </c>
      <c r="D117" s="7" t="s">
        <v>150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149</v>
      </c>
      <c r="D118" s="7" t="s">
        <v>151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S52:S58 I32:I39 S26:S37 S39:S41 S43:S50 I101:I109 S60:S63 S65:S71 S73:S76 S78:S84 S86:S105 S107:S131 I111:I131 I19:I23 I25:I30 I41:I46 I48:I58 I60:I63 I65:I71 I73:I76 I78:I84 I86:I89 I91:I99 S4:S24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52:R58 H19:H23 H25:H30 H32:H39 H41:H46 H48:H58 H65:H71 R107:R131 H73:H76 H60:H63 H86:H89 R39:R41 R65:R71 H111:H131 H101:H109 R26:R37 R4:R24 R43:R50 H91:H99 R60:R63 H78:H84 R73:R76 R78:R84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2026-07-08T07:02:41Z</dcterms:modified>
</cp:coreProperties>
</file>