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人工钩计划_算法钩计划_点对线_数据对比汇总\算法输入数据\"/>
    </mc:Choice>
  </mc:AlternateContent>
  <xr:revisionPtr revIDLastSave="0" documentId="13_ncr:1_{5F0477C6-0A73-44FB-8F68-30373491DAE9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<sst xmlns="http://schemas.openxmlformats.org/spreadsheetml/2006/main" count="1008" uniqueCount="170">
  <si>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</si>
  <si>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</si>
  <si>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</si>
  <si>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</si>
  <si>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</si>
  <si>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</si>
  <si>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</si>
  <si>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</si>
  <si>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</si>
  <si>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</si>
  <si>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</si>
  <si>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</si>
  <si>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</si>
  <si>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</si>
  <si>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</si>
  <si>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X70</t>
  </si>
  <si>
    <t>5331604</t>
  </si>
  <si>
    <t>段</t>
  </si>
  <si>
    <t>P70</t>
  </si>
  <si>
    <t>3834139</t>
  </si>
  <si>
    <t>5331984</t>
  </si>
  <si>
    <t>5237247</t>
  </si>
  <si>
    <t>5337512</t>
  </si>
  <si>
    <t>NX70AF</t>
  </si>
  <si>
    <t>C70E</t>
  </si>
  <si>
    <t>1774915</t>
  </si>
  <si>
    <t>1784764</t>
  </si>
  <si>
    <t>5327355</t>
  </si>
  <si>
    <t>5322809</t>
  </si>
  <si>
    <t>03-20</t>
  </si>
  <si>
    <t>5241019</t>
  </si>
  <si>
    <t>厂</t>
  </si>
  <si>
    <t>5243510</t>
  </si>
  <si>
    <t>1676860</t>
  </si>
  <si>
    <t>5327856</t>
  </si>
  <si>
    <t>5321345</t>
  </si>
  <si>
    <t>5323182</t>
  </si>
  <si>
    <t>5314200</t>
  </si>
  <si>
    <t>5324224</t>
  </si>
  <si>
    <t>5313995</t>
  </si>
  <si>
    <t>5310840</t>
  </si>
  <si>
    <t>P64AK</t>
  </si>
  <si>
    <t>3423234</t>
  </si>
  <si>
    <t>3451370</t>
  </si>
  <si>
    <t>C64K</t>
  </si>
  <si>
    <t>4872364</t>
  </si>
  <si>
    <t>NX17KF</t>
  </si>
  <si>
    <t>5270499</t>
  </si>
  <si>
    <t>5331124</t>
  </si>
  <si>
    <t>5329931</t>
  </si>
  <si>
    <t>5334574</t>
  </si>
  <si>
    <t>5270763</t>
  </si>
  <si>
    <t>3451527</t>
  </si>
  <si>
    <t>5246299</t>
  </si>
  <si>
    <t>P64GK</t>
  </si>
  <si>
    <t>3463425</t>
  </si>
  <si>
    <t>5314120</t>
  </si>
  <si>
    <t>5270420</t>
  </si>
  <si>
    <t>1778270</t>
  </si>
  <si>
    <t>其他</t>
  </si>
  <si>
    <t>5324500</t>
  </si>
  <si>
    <t>1787694</t>
  </si>
  <si>
    <t>5323244</t>
  </si>
  <si>
    <t>1676076</t>
  </si>
  <si>
    <t>5310851</t>
  </si>
  <si>
    <t>1673805</t>
  </si>
  <si>
    <t>03-23</t>
  </si>
  <si>
    <t>5243882</t>
  </si>
  <si>
    <t>4887260</t>
  </si>
  <si>
    <t>03-21</t>
  </si>
  <si>
    <t>3471895</t>
  </si>
  <si>
    <t>5333006</t>
  </si>
  <si>
    <t>1784931</t>
  </si>
  <si>
    <t>4971778</t>
  </si>
  <si>
    <t>5321138</t>
  </si>
  <si>
    <t>C70</t>
  </si>
  <si>
    <t>1576363</t>
  </si>
  <si>
    <t>5313927</t>
  </si>
  <si>
    <t>3470063</t>
  </si>
  <si>
    <t>5310825</t>
  </si>
  <si>
    <t>3466047</t>
  </si>
  <si>
    <t>03-24</t>
  </si>
  <si>
    <t>1450223</t>
  </si>
  <si>
    <t>拉走</t>
  </si>
  <si>
    <t>4972204</t>
  </si>
  <si>
    <t>旧轮</t>
  </si>
  <si>
    <t>4870888</t>
  </si>
  <si>
    <t>新轮</t>
  </si>
  <si>
    <t>5314140</t>
  </si>
  <si>
    <t>5239035</t>
  </si>
  <si>
    <t>5238956</t>
  </si>
  <si>
    <t>5248377</t>
  </si>
  <si>
    <t>待抛</t>
  </si>
  <si>
    <t>03-10</t>
  </si>
  <si>
    <t>5244509</t>
  </si>
  <si>
    <t>5337890</t>
  </si>
  <si>
    <t>5335224</t>
  </si>
  <si>
    <t>1572902</t>
  </si>
  <si>
    <t>5238901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</si>
  <si>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</si>
  <si>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</si>
  <si>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</si>
  <si>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</si>
  <si>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</si>
  <si>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</si>
  <si>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</si>
  <si>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</si>
  <si>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5491995</t>
  </si>
  <si>
    <t>1788106</t>
  </si>
  <si>
    <t>5494287</t>
  </si>
  <si>
    <t>5336610</t>
  </si>
  <si>
    <t>1674698</t>
  </si>
  <si>
    <t>1572576</t>
  </si>
  <si>
    <t>5323980</t>
  </si>
  <si>
    <t>5337588</t>
  </si>
  <si>
    <t>5327560</t>
  </si>
  <si>
    <t>5332038</t>
  </si>
  <si>
    <t>5496416</t>
  </si>
  <si>
    <t>5483466</t>
  </si>
  <si>
    <t>5328316</t>
  </si>
  <si>
    <t>1683761</t>
  </si>
  <si>
    <t>预修</t>
  </si>
  <si>
    <t>1787730</t>
  </si>
  <si>
    <t>5331522</t>
  </si>
  <si>
    <t>调车计划编制预览（现在车分布）              2026.04.01上午</t>
    <phoneticPr fontId="3" type="noConversion"/>
  </si>
  <si>
    <t>修3库外</t>
    <phoneticPr fontId="3" type="noConversion"/>
  </si>
  <si>
    <t>是</t>
  </si>
  <si>
    <t>重车</t>
  </si>
  <si>
    <t>机北3</t>
    <phoneticPr fontId="3" type="noConversion"/>
  </si>
  <si>
    <t>预修</t>
    <phoneticPr fontId="3" type="noConversion"/>
  </si>
  <si>
    <t>机库</t>
    <phoneticPr fontId="3" type="noConversion"/>
  </si>
  <si>
    <t>机棚</t>
    <phoneticPr fontId="3" type="noConversion"/>
  </si>
  <si>
    <t>调北</t>
    <phoneticPr fontId="3" type="noConversion"/>
  </si>
  <si>
    <t>调棚</t>
    <phoneticPr fontId="3" type="noConversion"/>
  </si>
  <si>
    <t>修1</t>
    <phoneticPr fontId="3" type="noConversion"/>
  </si>
  <si>
    <t>修2</t>
    <phoneticPr fontId="3" type="noConversion"/>
  </si>
  <si>
    <t>轮</t>
  </si>
  <si>
    <t>轮</t>
    <phoneticPr fontId="3" type="noConversion"/>
  </si>
  <si>
    <t>油</t>
  </si>
  <si>
    <t>油</t>
    <phoneticPr fontId="3" type="noConversion"/>
  </si>
  <si>
    <t>存1</t>
    <phoneticPr fontId="3" type="noConversion"/>
  </si>
  <si>
    <t>存3</t>
    <phoneticPr fontId="3" type="noConversion"/>
  </si>
  <si>
    <t>存4</t>
  </si>
  <si>
    <t>存4</t>
    <phoneticPr fontId="3" type="noConversion"/>
  </si>
  <si>
    <t>存2</t>
    <phoneticPr fontId="3" type="noConversion"/>
  </si>
  <si>
    <t>修4</t>
  </si>
  <si>
    <t>修4</t>
    <phoneticPr fontId="3" type="noConversion"/>
  </si>
  <si>
    <t>修3</t>
  </si>
  <si>
    <t>修3</t>
    <phoneticPr fontId="3" type="noConversion"/>
  </si>
  <si>
    <t>洗南</t>
    <phoneticPr fontId="3" type="noConversion"/>
  </si>
  <si>
    <t>洗北</t>
    <phoneticPr fontId="3" type="noConversion"/>
  </si>
  <si>
    <t>抛</t>
    <phoneticPr fontId="3" type="noConversion"/>
  </si>
  <si>
    <t>存5南</t>
    <phoneticPr fontId="3" type="noConversion"/>
  </si>
  <si>
    <t>存5北</t>
    <phoneticPr fontId="3" type="noConversion"/>
  </si>
  <si>
    <t>X70</t>
    <phoneticPr fontId="3" type="noConversion"/>
  </si>
  <si>
    <t>5330038</t>
    <phoneticPr fontId="3" type="noConversion"/>
  </si>
  <si>
    <t>段</t>
    <phoneticPr fontId="3" type="noConversion"/>
  </si>
  <si>
    <t>NX17BK</t>
    <phoneticPr fontId="3" type="noConversion"/>
  </si>
  <si>
    <t>5281608</t>
    <phoneticPr fontId="3" type="noConversion"/>
  </si>
  <si>
    <t>5347256</t>
    <phoneticPr fontId="3" type="noConversion"/>
  </si>
  <si>
    <t>NX70AF</t>
    <phoneticPr fontId="3" type="noConversion"/>
  </si>
  <si>
    <t>5491483</t>
    <phoneticPr fontId="3" type="noConversion"/>
  </si>
  <si>
    <t>5328280</t>
    <phoneticPr fontId="3" type="noConversion"/>
  </si>
  <si>
    <t>C70E</t>
    <phoneticPr fontId="3" type="noConversion"/>
  </si>
  <si>
    <t>1769023</t>
    <phoneticPr fontId="3" type="noConversion"/>
  </si>
  <si>
    <t>5494393</t>
    <phoneticPr fontId="3" type="noConversion"/>
  </si>
  <si>
    <t>1677317</t>
    <phoneticPr fontId="3" type="noConversion"/>
  </si>
  <si>
    <t>03-20</t>
    <phoneticPr fontId="3" type="noConversion"/>
  </si>
  <si>
    <t>1680198</t>
    <phoneticPr fontId="3" type="noConversion"/>
  </si>
  <si>
    <t>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</si>
</sst>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zoomScale="85" zoomScaleNormal="85" workbookViewId="0">
      <selection activeCell="T11" sqref="T11"/>
    </sheetView>
  </sheetViews>
  <sheetFormatPr defaultRowHeight="14.25" x14ac:dyDescent="0.15"/>
  <cols>
    <col min="1" max="1" width="9.25" style="8" bestFit="1" customWidth="1"/>
    <col min="2" max="2" width="6" bestFit="1" customWidth="1"/>
    <col min="3" max="3" width="6.75" bestFit="1" customWidth="1"/>
    <col min="4" max="4" width="9.625" style="8" bestFit="1" customWidth="1"/>
    <col min="5" max="6" width="6" bestFit="1" customWidth="1"/>
    <col min="7" max="7" width="10.25" bestFit="1" customWidth="1"/>
    <col min="8" max="8" width="10.25" style="8" bestFit="1" customWidth="1"/>
    <col min="9" max="9" width="11" customWidth="1"/>
    <col min="10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9" t="s">
        <v>124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  <row r="2" spans="1:20" ht="0" hidden="1" customHeight="1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4" t="s">
        <v>3</v>
      </c>
      <c r="E3" s="1" t="s">
        <v>4</v>
      </c>
      <c r="F3" s="4" t="s">
        <v>13</v>
      </c>
      <c r="G3" s="4" t="s">
        <v>14</v>
      </c>
      <c r="H3" s="4" t="s">
        <v>9</v>
      </c>
      <c r="I3" s="1" t="s">
        <v>12</v>
      </c>
      <c r="J3" s="4" t="s">
        <v>11</v>
      </c>
      <c r="K3" s="4" t="s">
        <v>0</v>
      </c>
      <c r="L3" s="1" t="s">
        <v>1</v>
      </c>
      <c r="M3" s="1" t="s">
        <v>2</v>
      </c>
      <c r="N3" s="4" t="s">
        <v>3</v>
      </c>
      <c r="O3" s="1" t="s">
        <v>4</v>
      </c>
      <c r="P3" s="4" t="s">
        <v>13</v>
      </c>
      <c r="Q3" s="4" t="s">
        <v>14</v>
      </c>
      <c r="R3" s="4" t="s">
        <v>10</v>
      </c>
      <c r="S3" s="1" t="s">
        <v>12</v>
      </c>
      <c r="T3" s="1" t="s">
        <v>11</v>
      </c>
    </row>
    <row r="4" spans="1:20" ht="18" customHeight="1" x14ac:dyDescent="0.15">
      <c r="A4" s="7" t="s">
        <v>129</v>
      </c>
      <c r="B4" s="2">
        <v>1</v>
      </c>
      <c r="C4" s="3" t="s">
        <v>15</v>
      </c>
      <c r="D4" s="7" t="s">
        <v>16</v>
      </c>
      <c r="E4" s="3" t="s">
        <v>17</v>
      </c>
      <c r="F4" s="3"/>
      <c r="G4" s="5"/>
      <c r="H4" s="7" t="s">
        <v>146</v>
      </c>
      <c r="I4" s="6"/>
      <c r="J4" s="3"/>
      <c r="K4" s="7" t="s">
        <v>153</v>
      </c>
      <c r="L4" s="2">
        <v>1</v>
      </c>
      <c r="M4" s="2" t="s">
        <v>18</v>
      </c>
      <c r="N4" s="7" t="s">
        <v>19</v>
      </c>
      <c r="O4" s="2" t="s">
        <v>17</v>
      </c>
      <c r="P4" s="2" t="s">
        <v>5</v>
      </c>
      <c r="Q4" s="2"/>
      <c r="R4" s="7" t="s">
        <v>133</v>
      </c>
      <c r="S4" s="6" t="s">
        <v>126</v>
      </c>
      <c r="T4" s="3"/>
    </row>
    <row r="5" spans="1:20" ht="18" customHeight="1" x14ac:dyDescent="0.15">
      <c r="A5" s="7" t="s">
        <v>129</v>
      </c>
      <c r="B5" s="2">
        <v>2</v>
      </c>
      <c r="C5" s="2" t="s">
        <v>154</v>
      </c>
      <c r="D5" s="7" t="s">
        <v>155</v>
      </c>
      <c r="E5" s="2" t="s">
        <v>156</v>
      </c>
      <c r="F5" s="2"/>
      <c r="G5" s="2"/>
      <c r="H5" s="7" t="s">
        <v>146</v>
      </c>
      <c r="I5" s="6"/>
      <c r="J5" s="3"/>
      <c r="K5" s="7" t="s">
        <v>153</v>
      </c>
      <c r="L5" s="2">
        <v>2</v>
      </c>
      <c r="M5" s="2" t="s">
        <v>15</v>
      </c>
      <c r="N5" s="7" t="s">
        <v>20</v>
      </c>
      <c r="O5" s="2" t="s">
        <v>17</v>
      </c>
      <c r="P5" s="2" t="s">
        <v>5</v>
      </c>
      <c r="Q5" s="2"/>
      <c r="R5" s="7" t="s">
        <v>129</v>
      </c>
      <c r="S5" s="6"/>
      <c r="T5" s="3"/>
    </row>
    <row r="6" spans="1:20" ht="18" customHeight="1" x14ac:dyDescent="0.15">
      <c r="A6" s="7" t="s">
        <v>129</v>
      </c>
      <c r="B6" s="2">
        <v>3</v>
      </c>
      <c r="C6" s="2" t="s">
        <v>157</v>
      </c>
      <c r="D6" s="7" t="s">
        <v>158</v>
      </c>
      <c r="E6" s="2" t="s">
        <v>156</v>
      </c>
      <c r="F6" s="2"/>
      <c r="G6" s="2"/>
      <c r="H6" s="7" t="s">
        <v>146</v>
      </c>
      <c r="I6" s="6"/>
      <c r="J6" s="3"/>
      <c r="K6" s="7" t="s">
        <v>153</v>
      </c>
      <c r="L6" s="2">
        <v>3</v>
      </c>
      <c r="M6" s="2" t="s">
        <v>15</v>
      </c>
      <c r="N6" s="7" t="s">
        <v>21</v>
      </c>
      <c r="O6" s="2" t="s">
        <v>17</v>
      </c>
      <c r="P6" s="2" t="s">
        <v>5</v>
      </c>
      <c r="Q6" s="2"/>
      <c r="R6" s="7" t="s">
        <v>129</v>
      </c>
      <c r="S6" s="6"/>
      <c r="T6" s="3"/>
    </row>
    <row r="7" spans="1:20" ht="18" customHeight="1" x14ac:dyDescent="0.15">
      <c r="A7" s="7" t="s">
        <v>129</v>
      </c>
      <c r="B7" s="2">
        <v>4</v>
      </c>
      <c r="C7" s="2" t="s">
        <v>154</v>
      </c>
      <c r="D7" s="7" t="s">
        <v>159</v>
      </c>
      <c r="E7" s="2" t="s">
        <v>156</v>
      </c>
      <c r="F7" s="2"/>
      <c r="G7" s="2"/>
      <c r="H7" s="7" t="s">
        <v>134</v>
      </c>
      <c r="I7" s="6"/>
      <c r="J7" s="3"/>
      <c r="K7" s="7" t="s">
        <v>153</v>
      </c>
      <c r="L7" s="2">
        <v>4</v>
      </c>
      <c r="M7" s="2" t="s">
        <v>15</v>
      </c>
      <c r="N7" s="7" t="s">
        <v>22</v>
      </c>
      <c r="O7" s="2" t="s">
        <v>17</v>
      </c>
      <c r="P7" s="2" t="s">
        <v>5</v>
      </c>
      <c r="Q7" s="2"/>
      <c r="R7" s="7" t="s">
        <v>129</v>
      </c>
      <c r="S7" s="6"/>
      <c r="T7" s="3"/>
    </row>
    <row r="8" spans="1:20" ht="18" customHeight="1" x14ac:dyDescent="0.15">
      <c r="A8" s="7" t="s">
        <v>129</v>
      </c>
      <c r="B8" s="2">
        <v>5</v>
      </c>
      <c r="C8" s="2" t="s">
        <v>160</v>
      </c>
      <c r="D8" s="7" t="s">
        <v>161</v>
      </c>
      <c r="E8" s="2" t="s">
        <v>156</v>
      </c>
      <c r="F8" s="2"/>
      <c r="G8" s="2"/>
      <c r="H8" s="7" t="s">
        <v>134</v>
      </c>
      <c r="I8" s="6"/>
      <c r="J8" s="3"/>
      <c r="K8" s="7" t="s">
        <v>153</v>
      </c>
      <c r="L8" s="2">
        <v>5</v>
      </c>
      <c r="M8" s="2" t="s">
        <v>24</v>
      </c>
      <c r="N8" s="7" t="s">
        <v>25</v>
      </c>
      <c r="O8" s="2" t="s">
        <v>17</v>
      </c>
      <c r="P8" s="2" t="s">
        <v>5</v>
      </c>
      <c r="Q8" s="2"/>
      <c r="R8" s="7" t="s">
        <v>129</v>
      </c>
      <c r="S8" s="6"/>
      <c r="T8" s="3"/>
    </row>
    <row r="9" spans="1:20" ht="18" customHeight="1" x14ac:dyDescent="0.15">
      <c r="A9" s="7" t="s">
        <v>129</v>
      </c>
      <c r="B9" s="2">
        <v>6</v>
      </c>
      <c r="C9" s="2" t="s">
        <v>154</v>
      </c>
      <c r="D9" s="7" t="s">
        <v>162</v>
      </c>
      <c r="E9" s="2" t="s">
        <v>156</v>
      </c>
      <c r="F9" s="2"/>
      <c r="G9" s="2"/>
      <c r="H9" s="7" t="s">
        <v>134</v>
      </c>
      <c r="I9" s="6"/>
      <c r="J9" s="3"/>
      <c r="K9" s="7" t="s">
        <v>153</v>
      </c>
      <c r="L9" s="2">
        <v>6</v>
      </c>
      <c r="M9" s="2" t="s">
        <v>24</v>
      </c>
      <c r="N9" s="7" t="s">
        <v>26</v>
      </c>
      <c r="O9" s="2" t="s">
        <v>17</v>
      </c>
      <c r="P9" s="2" t="s">
        <v>5</v>
      </c>
      <c r="Q9" s="2"/>
      <c r="R9" s="7" t="s">
        <v>129</v>
      </c>
      <c r="S9" s="6"/>
      <c r="T9" s="3"/>
    </row>
    <row r="10" spans="1:20" ht="18" customHeight="1" x14ac:dyDescent="0.15">
      <c r="A10" s="7" t="s">
        <v>129</v>
      </c>
      <c r="B10" s="2">
        <v>7</v>
      </c>
      <c r="C10" s="2" t="s">
        <v>163</v>
      </c>
      <c r="D10" s="7" t="s">
        <v>164</v>
      </c>
      <c r="E10" s="2" t="s">
        <v>156</v>
      </c>
      <c r="F10" s="2"/>
      <c r="G10" s="2"/>
      <c r="H10" s="7" t="s">
        <v>135</v>
      </c>
      <c r="I10" s="6"/>
      <c r="J10" s="3"/>
      <c r="K10" s="7" t="s">
        <v>153</v>
      </c>
      <c r="L10" s="2">
        <v>7</v>
      </c>
      <c r="M10" s="2" t="s">
        <v>15</v>
      </c>
      <c r="N10" s="7" t="s">
        <v>27</v>
      </c>
      <c r="O10" s="2" t="s">
        <v>17</v>
      </c>
      <c r="P10" s="2" t="s">
        <v>5</v>
      </c>
      <c r="Q10" s="2"/>
      <c r="R10" s="7" t="s">
        <v>129</v>
      </c>
      <c r="S10" s="6"/>
      <c r="T10" s="3"/>
    </row>
    <row r="11" spans="1:20" ht="18" customHeight="1" x14ac:dyDescent="0.15">
      <c r="A11" s="7" t="s">
        <v>129</v>
      </c>
      <c r="B11" s="2">
        <v>8</v>
      </c>
      <c r="C11" s="2" t="s">
        <v>160</v>
      </c>
      <c r="D11" s="7" t="s">
        <v>165</v>
      </c>
      <c r="E11" s="2" t="s">
        <v>156</v>
      </c>
      <c r="F11" s="2"/>
      <c r="G11" s="2"/>
      <c r="H11" s="7" t="s">
        <v>135</v>
      </c>
      <c r="I11" s="6"/>
      <c r="J11" s="3"/>
      <c r="K11" s="7" t="s">
        <v>153</v>
      </c>
      <c r="L11" s="2">
        <v>8</v>
      </c>
      <c r="M11" s="2" t="s">
        <v>15</v>
      </c>
      <c r="N11" s="7" t="s">
        <v>28</v>
      </c>
      <c r="O11" s="2" t="s">
        <v>17</v>
      </c>
      <c r="P11" s="2" t="s">
        <v>5</v>
      </c>
      <c r="Q11" s="2"/>
      <c r="R11" s="7" t="s">
        <v>129</v>
      </c>
      <c r="S11" s="6"/>
      <c r="T11" s="3"/>
    </row>
    <row r="12" spans="1:20" ht="18" customHeight="1" x14ac:dyDescent="0.15">
      <c r="A12" s="7" t="s">
        <v>129</v>
      </c>
      <c r="B12" s="2">
        <v>9</v>
      </c>
      <c r="C12" s="2" t="s">
        <v>163</v>
      </c>
      <c r="D12" s="7" t="s">
        <v>166</v>
      </c>
      <c r="E12" s="2" t="s">
        <v>156</v>
      </c>
      <c r="F12" s="2"/>
      <c r="G12" s="2" t="s">
        <v>167</v>
      </c>
      <c r="H12" s="7"/>
      <c r="I12" s="6"/>
      <c r="J12" s="3"/>
      <c r="K12" s="7" t="s">
        <v>153</v>
      </c>
      <c r="L12" s="2">
        <v>9</v>
      </c>
      <c r="M12" s="2" t="s">
        <v>15</v>
      </c>
      <c r="N12" s="7" t="s">
        <v>30</v>
      </c>
      <c r="O12" s="2" t="s">
        <v>31</v>
      </c>
      <c r="P12" s="2" t="s">
        <v>5</v>
      </c>
      <c r="Q12" s="2"/>
      <c r="R12" s="7" t="s">
        <v>133</v>
      </c>
      <c r="S12" s="6"/>
      <c r="T12" s="3"/>
    </row>
    <row r="13" spans="1:20" ht="18" customHeight="1" x14ac:dyDescent="0.15">
      <c r="A13" s="7" t="s">
        <v>129</v>
      </c>
      <c r="B13" s="2">
        <v>10</v>
      </c>
      <c r="C13" s="2" t="s">
        <v>163</v>
      </c>
      <c r="D13" s="7" t="s">
        <v>168</v>
      </c>
      <c r="E13" s="2" t="s">
        <v>156</v>
      </c>
      <c r="F13" s="2"/>
      <c r="G13" s="2"/>
      <c r="H13" s="7" t="s">
        <v>135</v>
      </c>
      <c r="I13" s="6"/>
      <c r="J13" s="3"/>
      <c r="K13" s="7" t="s">
        <v>153</v>
      </c>
      <c r="L13" s="2">
        <v>10</v>
      </c>
      <c r="M13" s="2" t="s">
        <v>15</v>
      </c>
      <c r="N13" s="7" t="s">
        <v>32</v>
      </c>
      <c r="O13" s="2" t="s">
        <v>31</v>
      </c>
      <c r="P13" s="2" t="s">
        <v>5</v>
      </c>
      <c r="Q13" s="2"/>
      <c r="R13" s="7" t="s">
        <v>133</v>
      </c>
      <c r="S13" s="6"/>
      <c r="T13" s="3"/>
    </row>
    <row r="14" spans="1:20" ht="18" customHeight="1" x14ac:dyDescent="0.15">
      <c r="A14" s="7" t="s">
        <v>129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153</v>
      </c>
      <c r="L14" s="2">
        <v>11</v>
      </c>
      <c r="M14" s="2" t="s">
        <v>24</v>
      </c>
      <c r="N14" s="7" t="s">
        <v>33</v>
      </c>
      <c r="O14" s="2" t="s">
        <v>17</v>
      </c>
      <c r="P14" s="2" t="s">
        <v>5</v>
      </c>
      <c r="Q14" s="2"/>
      <c r="R14" s="7" t="s">
        <v>133</v>
      </c>
      <c r="S14" s="6"/>
      <c r="T14" s="3"/>
    </row>
    <row r="15" spans="1:20" ht="18" customHeight="1" x14ac:dyDescent="0.15">
      <c r="A15" s="7" t="s">
        <v>129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153</v>
      </c>
      <c r="L15" s="2">
        <v>12</v>
      </c>
      <c r="M15" s="2" t="s">
        <v>15</v>
      </c>
      <c r="N15" s="7" t="s">
        <v>34</v>
      </c>
      <c r="O15" s="2" t="s">
        <v>17</v>
      </c>
      <c r="P15" s="2" t="s">
        <v>5</v>
      </c>
      <c r="Q15" s="2"/>
      <c r="R15" s="7" t="s">
        <v>133</v>
      </c>
      <c r="S15" s="6"/>
      <c r="T15" s="3"/>
    </row>
    <row r="16" spans="1:20" ht="18" customHeight="1" x14ac:dyDescent="0.15">
      <c r="A16" s="7" t="s">
        <v>129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153</v>
      </c>
      <c r="L16" s="2">
        <v>13</v>
      </c>
      <c r="M16" s="2" t="s">
        <v>15</v>
      </c>
      <c r="N16" s="7" t="s">
        <v>35</v>
      </c>
      <c r="O16" s="2" t="s">
        <v>17</v>
      </c>
      <c r="P16" s="2" t="s">
        <v>5</v>
      </c>
      <c r="Q16" s="2"/>
      <c r="R16" s="7" t="s">
        <v>133</v>
      </c>
      <c r="S16" s="6" t="s">
        <v>126</v>
      </c>
      <c r="T16" s="3"/>
    </row>
    <row r="17" spans="1:20" ht="18" customHeight="1" x14ac:dyDescent="0.15">
      <c r="A17" s="7" t="s">
        <v>129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153</v>
      </c>
      <c r="L17" s="2">
        <v>14</v>
      </c>
      <c r="M17" s="2" t="s">
        <v>15</v>
      </c>
      <c r="N17" s="7" t="s">
        <v>36</v>
      </c>
      <c r="O17" s="2" t="s">
        <v>17</v>
      </c>
      <c r="P17" s="2" t="s">
        <v>5</v>
      </c>
      <c r="Q17" s="2"/>
      <c r="R17" s="7" t="s">
        <v>133</v>
      </c>
      <c r="S17" s="6" t="s">
        <v>126</v>
      </c>
      <c r="T17" s="3"/>
    </row>
    <row r="18" spans="1:20" ht="18" customHeight="1" x14ac:dyDescent="0.15">
      <c r="A18" s="13"/>
      <c r="B18" s="14"/>
      <c r="C18" s="14"/>
      <c r="D18" s="14"/>
      <c r="E18" s="14"/>
      <c r="F18" s="14"/>
      <c r="G18" s="14"/>
      <c r="H18" s="14"/>
      <c r="I18" s="14"/>
      <c r="J18" s="15"/>
      <c r="K18" s="7" t="s">
        <v>153</v>
      </c>
      <c r="L18" s="2">
        <v>15</v>
      </c>
      <c r="M18" s="2" t="s">
        <v>15</v>
      </c>
      <c r="N18" s="7" t="s">
        <v>37</v>
      </c>
      <c r="O18" s="2" t="s">
        <v>31</v>
      </c>
      <c r="P18" s="2" t="s">
        <v>5</v>
      </c>
      <c r="Q18" s="2"/>
      <c r="R18" s="7" t="s">
        <v>144</v>
      </c>
      <c r="S18" s="6"/>
      <c r="T18" s="3"/>
    </row>
    <row r="19" spans="1:20" ht="18" customHeight="1" x14ac:dyDescent="0.15">
      <c r="A19" s="7" t="s">
        <v>130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153</v>
      </c>
      <c r="L19" s="2">
        <v>16</v>
      </c>
      <c r="M19" s="2" t="s">
        <v>15</v>
      </c>
      <c r="N19" s="7" t="s">
        <v>38</v>
      </c>
      <c r="O19" s="2" t="s">
        <v>17</v>
      </c>
      <c r="P19" s="2" t="s">
        <v>5</v>
      </c>
      <c r="Q19" s="2"/>
      <c r="R19" s="7" t="s">
        <v>133</v>
      </c>
      <c r="S19" s="6" t="s">
        <v>126</v>
      </c>
      <c r="T19" s="3"/>
    </row>
    <row r="20" spans="1:20" ht="18" customHeight="1" x14ac:dyDescent="0.15">
      <c r="A20" s="7" t="s">
        <v>130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153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130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153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130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153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130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153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7" t="s">
        <v>153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128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18" customHeight="1" x14ac:dyDescent="0.15">
      <c r="A26" s="7" t="s">
        <v>128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152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128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152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128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152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128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152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128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152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7"/>
      <c r="B31" s="18"/>
      <c r="C31" s="18"/>
      <c r="D31" s="18"/>
      <c r="E31" s="18"/>
      <c r="F31" s="18"/>
      <c r="G31" s="18"/>
      <c r="H31" s="18"/>
      <c r="I31" s="18"/>
      <c r="J31" s="19"/>
      <c r="K31" s="7" t="s">
        <v>152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131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152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131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152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131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152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131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152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131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152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131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152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131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18" customHeight="1" x14ac:dyDescent="0.15">
      <c r="A39" s="7" t="s">
        <v>131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151</v>
      </c>
      <c r="L39" s="2">
        <v>1</v>
      </c>
      <c r="M39" s="2" t="s">
        <v>15</v>
      </c>
      <c r="N39" s="7" t="s">
        <v>39</v>
      </c>
      <c r="O39" s="2" t="s">
        <v>31</v>
      </c>
      <c r="P39" s="2" t="s">
        <v>5</v>
      </c>
      <c r="Q39" s="2"/>
      <c r="R39" s="7"/>
      <c r="S39" s="6"/>
      <c r="T39" s="3"/>
    </row>
    <row r="40" spans="1:20" ht="18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7" t="s">
        <v>151</v>
      </c>
      <c r="L40" s="2">
        <v>2</v>
      </c>
      <c r="M40" s="2" t="s">
        <v>15</v>
      </c>
      <c r="N40" s="7" t="s">
        <v>40</v>
      </c>
      <c r="O40" s="2" t="s">
        <v>31</v>
      </c>
      <c r="P40" s="2" t="s">
        <v>5</v>
      </c>
      <c r="Q40" s="2"/>
      <c r="R40" s="7"/>
      <c r="S40" s="6"/>
      <c r="T40" s="3"/>
    </row>
    <row r="41" spans="1:20" ht="18" customHeight="1" x14ac:dyDescent="0.15">
      <c r="A41" s="7" t="s">
        <v>132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151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132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18" customHeight="1" x14ac:dyDescent="0.15">
      <c r="A43" s="7" t="s">
        <v>132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150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132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150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132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150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132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150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7" t="s">
        <v>150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133</v>
      </c>
      <c r="B48" s="2">
        <v>1</v>
      </c>
      <c r="C48" s="2" t="s">
        <v>41</v>
      </c>
      <c r="D48" s="7" t="s">
        <v>42</v>
      </c>
      <c r="E48" s="2" t="s">
        <v>17</v>
      </c>
      <c r="F48" s="2" t="s">
        <v>5</v>
      </c>
      <c r="G48" s="2"/>
      <c r="H48" s="7" t="s">
        <v>138</v>
      </c>
      <c r="I48" s="6" t="s">
        <v>126</v>
      </c>
      <c r="J48" s="3"/>
      <c r="K48" s="7" t="s">
        <v>150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133</v>
      </c>
      <c r="B49" s="2">
        <v>2</v>
      </c>
      <c r="C49" s="2" t="s">
        <v>41</v>
      </c>
      <c r="D49" s="7" t="s">
        <v>43</v>
      </c>
      <c r="E49" s="2" t="s">
        <v>17</v>
      </c>
      <c r="F49" s="2" t="s">
        <v>5</v>
      </c>
      <c r="G49" s="2"/>
      <c r="H49" s="7" t="s">
        <v>138</v>
      </c>
      <c r="I49" s="6" t="s">
        <v>126</v>
      </c>
      <c r="J49" s="3"/>
      <c r="K49" s="7" t="s">
        <v>150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133</v>
      </c>
      <c r="B50" s="2">
        <v>3</v>
      </c>
      <c r="C50" s="2" t="s">
        <v>44</v>
      </c>
      <c r="D50" s="7" t="s">
        <v>45</v>
      </c>
      <c r="E50" s="2" t="s">
        <v>17</v>
      </c>
      <c r="F50" s="2" t="s">
        <v>5</v>
      </c>
      <c r="G50" s="2"/>
      <c r="H50" s="7" t="s">
        <v>147</v>
      </c>
      <c r="I50" s="6"/>
      <c r="J50" s="3"/>
      <c r="K50" s="7" t="s">
        <v>150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133</v>
      </c>
      <c r="B51" s="2">
        <v>4</v>
      </c>
      <c r="C51" s="2" t="s">
        <v>46</v>
      </c>
      <c r="D51" s="7" t="s">
        <v>47</v>
      </c>
      <c r="E51" s="2" t="s">
        <v>17</v>
      </c>
      <c r="F51" s="2" t="s">
        <v>5</v>
      </c>
      <c r="G51" s="2"/>
      <c r="H51" s="7" t="s">
        <v>147</v>
      </c>
      <c r="I51" s="6"/>
      <c r="J51" s="3"/>
      <c r="K51" s="17"/>
      <c r="L51" s="18"/>
      <c r="M51" s="18"/>
      <c r="N51" s="18"/>
      <c r="O51" s="18"/>
      <c r="P51" s="18"/>
      <c r="Q51" s="18"/>
      <c r="R51" s="18"/>
      <c r="S51" s="18"/>
      <c r="T51" s="19"/>
    </row>
    <row r="52" spans="1:20" ht="18" customHeight="1" x14ac:dyDescent="0.15">
      <c r="A52" s="7" t="s">
        <v>133</v>
      </c>
      <c r="B52" s="2">
        <v>5</v>
      </c>
      <c r="C52" s="2" t="s">
        <v>15</v>
      </c>
      <c r="D52" s="7" t="s">
        <v>48</v>
      </c>
      <c r="E52" s="2" t="s">
        <v>17</v>
      </c>
      <c r="F52" s="2" t="s">
        <v>5</v>
      </c>
      <c r="G52" s="2"/>
      <c r="H52" s="7" t="s">
        <v>145</v>
      </c>
      <c r="I52" s="6"/>
      <c r="J52" s="3"/>
      <c r="K52" s="7" t="s">
        <v>149</v>
      </c>
      <c r="L52" s="2">
        <v>1</v>
      </c>
      <c r="M52" s="2" t="s">
        <v>15</v>
      </c>
      <c r="N52" s="7" t="s">
        <v>49</v>
      </c>
      <c r="O52" s="2" t="s">
        <v>17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133</v>
      </c>
      <c r="B53" s="2">
        <v>6</v>
      </c>
      <c r="C53" s="2" t="s">
        <v>15</v>
      </c>
      <c r="D53" s="7" t="s">
        <v>50</v>
      </c>
      <c r="E53" s="2" t="s">
        <v>17</v>
      </c>
      <c r="F53" s="2" t="s">
        <v>5</v>
      </c>
      <c r="G53" s="2"/>
      <c r="H53" s="7" t="s">
        <v>145</v>
      </c>
      <c r="I53" s="6"/>
      <c r="J53" s="3"/>
      <c r="K53" s="7" t="s">
        <v>149</v>
      </c>
      <c r="L53" s="2">
        <v>2</v>
      </c>
      <c r="M53" s="2" t="s">
        <v>46</v>
      </c>
      <c r="N53" s="7" t="s">
        <v>51</v>
      </c>
      <c r="O53" s="2" t="s">
        <v>17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133</v>
      </c>
      <c r="B54" s="2">
        <v>7</v>
      </c>
      <c r="C54" s="2" t="s">
        <v>41</v>
      </c>
      <c r="D54" s="7" t="s">
        <v>52</v>
      </c>
      <c r="E54" s="2" t="s">
        <v>17</v>
      </c>
      <c r="F54" s="2" t="s">
        <v>5</v>
      </c>
      <c r="G54" s="2"/>
      <c r="H54" s="7"/>
      <c r="I54" s="6"/>
      <c r="J54" s="3"/>
      <c r="K54" s="7" t="s">
        <v>149</v>
      </c>
      <c r="L54" s="2">
        <v>3</v>
      </c>
      <c r="M54" s="2" t="s">
        <v>15</v>
      </c>
      <c r="N54" s="7" t="s">
        <v>53</v>
      </c>
      <c r="O54" s="2" t="s">
        <v>31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133</v>
      </c>
      <c r="B55" s="2">
        <v>8</v>
      </c>
      <c r="C55" s="2" t="s">
        <v>54</v>
      </c>
      <c r="D55" s="7" t="s">
        <v>55</v>
      </c>
      <c r="E55" s="2" t="s">
        <v>17</v>
      </c>
      <c r="F55" s="2" t="s">
        <v>5</v>
      </c>
      <c r="G55" s="2"/>
      <c r="H55" s="7"/>
      <c r="I55" s="6"/>
      <c r="J55" s="3"/>
      <c r="K55" s="7" t="s">
        <v>149</v>
      </c>
      <c r="L55" s="2">
        <v>4</v>
      </c>
      <c r="M55" s="2" t="s">
        <v>15</v>
      </c>
      <c r="N55" s="7" t="s">
        <v>56</v>
      </c>
      <c r="O55" s="2" t="s">
        <v>31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133</v>
      </c>
      <c r="B56" s="2" t="s">
        <v>5</v>
      </c>
      <c r="C56" s="2" t="s">
        <v>5</v>
      </c>
      <c r="D56" s="7" t="s">
        <v>5</v>
      </c>
      <c r="E56" s="2" t="s">
        <v>5</v>
      </c>
      <c r="F56" s="2" t="s">
        <v>5</v>
      </c>
      <c r="G56" s="2"/>
      <c r="H56" s="7"/>
      <c r="I56" s="6"/>
      <c r="J56" s="3"/>
      <c r="K56" s="7" t="s">
        <v>149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133</v>
      </c>
      <c r="B57" s="2" t="s">
        <v>5</v>
      </c>
      <c r="C57" s="2" t="s">
        <v>5</v>
      </c>
      <c r="D57" s="7" t="s">
        <v>5</v>
      </c>
      <c r="E57" s="2" t="s">
        <v>5</v>
      </c>
      <c r="F57" s="2" t="s">
        <v>5</v>
      </c>
      <c r="G57" s="2"/>
      <c r="H57" s="7"/>
      <c r="I57" s="6"/>
      <c r="J57" s="3"/>
      <c r="K57" s="7" t="s">
        <v>149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133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149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20"/>
      <c r="B59" s="21"/>
      <c r="C59" s="21"/>
      <c r="D59" s="21"/>
      <c r="E59" s="21"/>
      <c r="F59" s="21"/>
      <c r="G59" s="21"/>
      <c r="H59" s="21"/>
      <c r="I59" s="21"/>
      <c r="J59" s="22"/>
      <c r="K59" s="20"/>
      <c r="L59" s="21"/>
      <c r="M59" s="21"/>
      <c r="N59" s="21"/>
      <c r="O59" s="21"/>
      <c r="P59" s="21"/>
      <c r="Q59" s="21"/>
      <c r="R59" s="21"/>
      <c r="S59" s="21"/>
      <c r="T59" s="22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125</v>
      </c>
      <c r="L60" s="2" t="s">
        <v>5</v>
      </c>
      <c r="M60" s="2"/>
      <c r="N60" s="7"/>
      <c r="O60" s="2"/>
      <c r="P60" s="2" t="s">
        <v>5</v>
      </c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125</v>
      </c>
      <c r="L61" s="2" t="s">
        <v>5</v>
      </c>
      <c r="M61" s="2"/>
      <c r="N61" s="7"/>
      <c r="O61" s="2"/>
      <c r="P61" s="2" t="s">
        <v>5</v>
      </c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125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125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7"/>
      <c r="B64" s="18"/>
      <c r="C64" s="18"/>
      <c r="D64" s="18"/>
      <c r="E64" s="18"/>
      <c r="F64" s="18"/>
      <c r="G64" s="18"/>
      <c r="H64" s="18"/>
      <c r="I64" s="18"/>
      <c r="J64" s="19"/>
      <c r="K64" s="17"/>
      <c r="L64" s="18"/>
      <c r="M64" s="18"/>
      <c r="N64" s="18"/>
      <c r="O64" s="18"/>
      <c r="P64" s="18"/>
      <c r="Q64" s="18"/>
      <c r="R64" s="18"/>
      <c r="S64" s="18"/>
      <c r="T64" s="19"/>
    </row>
    <row r="65" spans="1:20" ht="18" customHeight="1" x14ac:dyDescent="0.15">
      <c r="A65" s="7" t="s">
        <v>134</v>
      </c>
      <c r="B65" s="2">
        <v>101</v>
      </c>
      <c r="C65" s="2" t="s">
        <v>46</v>
      </c>
      <c r="D65" s="7" t="s">
        <v>57</v>
      </c>
      <c r="E65" s="2" t="s">
        <v>17</v>
      </c>
      <c r="F65" s="2" t="s">
        <v>5</v>
      </c>
      <c r="G65" s="2" t="s">
        <v>29</v>
      </c>
      <c r="H65" s="7" t="s">
        <v>142</v>
      </c>
      <c r="I65" s="6"/>
      <c r="J65" s="3"/>
      <c r="K65" s="7" t="s">
        <v>148</v>
      </c>
      <c r="L65" s="2">
        <v>301</v>
      </c>
      <c r="M65" s="2" t="s">
        <v>24</v>
      </c>
      <c r="N65" s="7" t="s">
        <v>58</v>
      </c>
      <c r="O65" s="2" t="s">
        <v>17</v>
      </c>
      <c r="P65" s="2" t="s">
        <v>5</v>
      </c>
      <c r="Q65" s="2"/>
      <c r="R65" s="7" t="s">
        <v>142</v>
      </c>
      <c r="S65" s="6"/>
      <c r="T65" s="3"/>
    </row>
    <row r="66" spans="1:20" ht="18" customHeight="1" x14ac:dyDescent="0.15">
      <c r="A66" s="7" t="s">
        <v>134</v>
      </c>
      <c r="B66" s="2">
        <v>102</v>
      </c>
      <c r="C66" s="2" t="s">
        <v>15</v>
      </c>
      <c r="D66" s="7" t="s">
        <v>60</v>
      </c>
      <c r="E66" s="2" t="s">
        <v>17</v>
      </c>
      <c r="F66" s="2" t="s">
        <v>5</v>
      </c>
      <c r="G66" s="2" t="s">
        <v>29</v>
      </c>
      <c r="H66" s="7" t="s">
        <v>142</v>
      </c>
      <c r="I66" s="6"/>
      <c r="J66" s="3"/>
      <c r="K66" s="7" t="s">
        <v>148</v>
      </c>
      <c r="L66" s="2">
        <v>302</v>
      </c>
      <c r="M66" s="2" t="s">
        <v>24</v>
      </c>
      <c r="N66" s="7" t="s">
        <v>61</v>
      </c>
      <c r="O66" s="2" t="s">
        <v>17</v>
      </c>
      <c r="P66" s="2" t="s">
        <v>5</v>
      </c>
      <c r="Q66" s="2"/>
      <c r="R66" s="7" t="s">
        <v>142</v>
      </c>
      <c r="S66" s="6"/>
      <c r="T66" s="3"/>
    </row>
    <row r="67" spans="1:20" ht="18" customHeight="1" x14ac:dyDescent="0.15">
      <c r="A67" s="7" t="s">
        <v>134</v>
      </c>
      <c r="B67" s="2">
        <v>103</v>
      </c>
      <c r="C67" s="2" t="s">
        <v>15</v>
      </c>
      <c r="D67" s="7" t="s">
        <v>62</v>
      </c>
      <c r="E67" s="2" t="s">
        <v>17</v>
      </c>
      <c r="F67" s="2" t="s">
        <v>5</v>
      </c>
      <c r="G67" s="2" t="s">
        <v>29</v>
      </c>
      <c r="H67" s="7" t="s">
        <v>142</v>
      </c>
      <c r="I67" s="6"/>
      <c r="J67" s="3"/>
      <c r="K67" s="7" t="s">
        <v>148</v>
      </c>
      <c r="L67" s="2">
        <v>303</v>
      </c>
      <c r="M67" s="2" t="s">
        <v>24</v>
      </c>
      <c r="N67" s="7" t="s">
        <v>63</v>
      </c>
      <c r="O67" s="2" t="s">
        <v>17</v>
      </c>
      <c r="P67" s="2" t="s">
        <v>5</v>
      </c>
      <c r="Q67" s="2"/>
      <c r="R67" s="7"/>
      <c r="S67" s="6"/>
      <c r="T67" s="3"/>
    </row>
    <row r="68" spans="1:20" ht="18" customHeight="1" x14ac:dyDescent="0.15">
      <c r="A68" s="7" t="s">
        <v>134</v>
      </c>
      <c r="B68" s="2">
        <v>104</v>
      </c>
      <c r="C68" s="2" t="s">
        <v>15</v>
      </c>
      <c r="D68" s="7" t="s">
        <v>64</v>
      </c>
      <c r="E68" s="3" t="s">
        <v>169</v>
      </c>
      <c r="F68" s="2" t="s">
        <v>5</v>
      </c>
      <c r="G68" s="2"/>
      <c r="H68" s="7"/>
      <c r="I68" s="6"/>
      <c r="J68" s="3"/>
      <c r="K68" s="7" t="s">
        <v>148</v>
      </c>
      <c r="L68" s="2">
        <v>304</v>
      </c>
      <c r="M68" s="2" t="s">
        <v>24</v>
      </c>
      <c r="N68" s="7" t="s">
        <v>65</v>
      </c>
      <c r="O68" s="2" t="s">
        <v>17</v>
      </c>
      <c r="P68" s="2" t="s">
        <v>5</v>
      </c>
      <c r="Q68" s="2" t="s">
        <v>66</v>
      </c>
      <c r="R68" s="7"/>
      <c r="S68" s="6"/>
      <c r="T68" s="3"/>
    </row>
    <row r="69" spans="1:20" ht="18" customHeight="1" x14ac:dyDescent="0.15">
      <c r="A69" s="7" t="s">
        <v>134</v>
      </c>
      <c r="B69" s="2">
        <v>105</v>
      </c>
      <c r="C69" s="2" t="s">
        <v>15</v>
      </c>
      <c r="D69" s="7" t="s">
        <v>67</v>
      </c>
      <c r="E69" s="3" t="s">
        <v>169</v>
      </c>
      <c r="F69" s="2" t="s">
        <v>5</v>
      </c>
      <c r="G69" s="2"/>
      <c r="H69" s="7"/>
      <c r="I69" s="6"/>
      <c r="J69" s="3"/>
      <c r="K69" s="7" t="s">
        <v>148</v>
      </c>
      <c r="L69" s="2">
        <v>305</v>
      </c>
      <c r="M69" s="2" t="s">
        <v>44</v>
      </c>
      <c r="N69" s="7" t="s">
        <v>68</v>
      </c>
      <c r="O69" s="2" t="s">
        <v>17</v>
      </c>
      <c r="P69" s="2" t="s">
        <v>5</v>
      </c>
      <c r="Q69" s="2" t="s">
        <v>69</v>
      </c>
      <c r="R69" s="7"/>
      <c r="S69" s="6"/>
      <c r="T69" s="3"/>
    </row>
    <row r="70" spans="1:20" ht="18" customHeight="1" x14ac:dyDescent="0.15">
      <c r="A70" s="7" t="s">
        <v>134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148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134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148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8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8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8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8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7"/>
      <c r="B77" s="18"/>
      <c r="C77" s="18"/>
      <c r="D77" s="18"/>
      <c r="E77" s="18"/>
      <c r="F77" s="18"/>
      <c r="G77" s="18"/>
      <c r="H77" s="18"/>
      <c r="I77" s="18"/>
      <c r="J77" s="19"/>
      <c r="K77" s="17"/>
      <c r="L77" s="18"/>
      <c r="M77" s="18"/>
      <c r="N77" s="18"/>
      <c r="O77" s="18"/>
      <c r="P77" s="18"/>
      <c r="Q77" s="18"/>
      <c r="R77" s="18"/>
      <c r="S77" s="18"/>
      <c r="T77" s="19"/>
    </row>
    <row r="78" spans="1:20" ht="18" customHeight="1" x14ac:dyDescent="0.15">
      <c r="A78" s="7" t="s">
        <v>135</v>
      </c>
      <c r="B78" s="2">
        <v>201</v>
      </c>
      <c r="C78" s="2" t="s">
        <v>54</v>
      </c>
      <c r="D78" s="7" t="s">
        <v>70</v>
      </c>
      <c r="E78" s="2" t="s">
        <v>17</v>
      </c>
      <c r="F78" s="2" t="s">
        <v>5</v>
      </c>
      <c r="G78" s="2"/>
      <c r="H78" s="7" t="s">
        <v>142</v>
      </c>
      <c r="I78" s="6"/>
      <c r="J78" s="3"/>
      <c r="K78" s="7" t="s">
        <v>146</v>
      </c>
      <c r="L78" s="2">
        <v>401</v>
      </c>
      <c r="M78" s="2" t="s">
        <v>15</v>
      </c>
      <c r="N78" s="7" t="s">
        <v>71</v>
      </c>
      <c r="O78" s="2" t="s">
        <v>17</v>
      </c>
      <c r="P78" s="2" t="s">
        <v>5</v>
      </c>
      <c r="Q78" s="2"/>
      <c r="R78" s="7" t="s">
        <v>142</v>
      </c>
      <c r="S78" s="6"/>
      <c r="T78" s="3"/>
    </row>
    <row r="79" spans="1:20" ht="18" customHeight="1" x14ac:dyDescent="0.15">
      <c r="A79" s="7" t="s">
        <v>135</v>
      </c>
      <c r="B79" s="2">
        <v>202</v>
      </c>
      <c r="C79" s="2" t="s">
        <v>24</v>
      </c>
      <c r="D79" s="7" t="s">
        <v>72</v>
      </c>
      <c r="E79" s="2" t="s">
        <v>17</v>
      </c>
      <c r="F79" s="2" t="s">
        <v>5</v>
      </c>
      <c r="G79" s="2"/>
      <c r="H79" s="7" t="s">
        <v>142</v>
      </c>
      <c r="I79" s="6"/>
      <c r="J79" s="3"/>
      <c r="K79" s="7" t="s">
        <v>146</v>
      </c>
      <c r="L79" s="2">
        <v>402</v>
      </c>
      <c r="M79" s="2" t="s">
        <v>44</v>
      </c>
      <c r="N79" s="7" t="s">
        <v>73</v>
      </c>
      <c r="O79" s="2" t="s">
        <v>17</v>
      </c>
      <c r="P79" s="2" t="s">
        <v>5</v>
      </c>
      <c r="Q79" s="2"/>
      <c r="R79" s="7" t="s">
        <v>142</v>
      </c>
      <c r="S79" s="6"/>
      <c r="T79" s="3"/>
    </row>
    <row r="80" spans="1:20" ht="18" customHeight="1" x14ac:dyDescent="0.15">
      <c r="A80" s="7" t="s">
        <v>135</v>
      </c>
      <c r="B80" s="2">
        <v>203</v>
      </c>
      <c r="C80" s="2" t="s">
        <v>15</v>
      </c>
      <c r="D80" s="7" t="s">
        <v>74</v>
      </c>
      <c r="E80" s="2" t="s">
        <v>17</v>
      </c>
      <c r="F80" s="2" t="s">
        <v>5</v>
      </c>
      <c r="G80" s="2"/>
      <c r="H80" s="7" t="s">
        <v>142</v>
      </c>
      <c r="I80" s="6"/>
      <c r="J80" s="3"/>
      <c r="K80" s="7" t="s">
        <v>146</v>
      </c>
      <c r="L80" s="2">
        <v>403</v>
      </c>
      <c r="M80" s="2" t="s">
        <v>75</v>
      </c>
      <c r="N80" s="7" t="s">
        <v>76</v>
      </c>
      <c r="O80" s="2" t="s">
        <v>17</v>
      </c>
      <c r="P80" s="2" t="s">
        <v>5</v>
      </c>
      <c r="Q80" s="2"/>
      <c r="R80" s="7" t="s">
        <v>142</v>
      </c>
      <c r="S80" s="6"/>
      <c r="T80" s="3"/>
    </row>
    <row r="81" spans="1:20" ht="18" customHeight="1" x14ac:dyDescent="0.15">
      <c r="A81" s="7" t="s">
        <v>135</v>
      </c>
      <c r="B81" s="2">
        <v>204</v>
      </c>
      <c r="C81" s="2" t="s">
        <v>15</v>
      </c>
      <c r="D81" s="7" t="s">
        <v>77</v>
      </c>
      <c r="E81" s="3" t="s">
        <v>169</v>
      </c>
      <c r="F81" s="2" t="s">
        <v>5</v>
      </c>
      <c r="G81" s="2"/>
      <c r="H81" s="7"/>
      <c r="I81" s="6"/>
      <c r="J81" s="3"/>
      <c r="K81" s="7" t="s">
        <v>146</v>
      </c>
      <c r="L81" s="2">
        <v>404</v>
      </c>
      <c r="M81" s="2" t="s">
        <v>54</v>
      </c>
      <c r="N81" s="7" t="s">
        <v>78</v>
      </c>
      <c r="O81" s="2" t="s">
        <v>17</v>
      </c>
      <c r="P81" s="2" t="s">
        <v>5</v>
      </c>
      <c r="Q81" s="2"/>
      <c r="R81" s="7" t="s">
        <v>142</v>
      </c>
      <c r="S81" s="6"/>
      <c r="T81" s="3"/>
    </row>
    <row r="82" spans="1:20" ht="18" customHeight="1" x14ac:dyDescent="0.15">
      <c r="A82" s="7" t="s">
        <v>135</v>
      </c>
      <c r="B82" s="2">
        <v>205</v>
      </c>
      <c r="C82" s="2" t="s">
        <v>15</v>
      </c>
      <c r="D82" s="7" t="s">
        <v>79</v>
      </c>
      <c r="E82" s="3" t="s">
        <v>169</v>
      </c>
      <c r="F82" s="2" t="s">
        <v>5</v>
      </c>
      <c r="G82" s="2" t="s">
        <v>66</v>
      </c>
      <c r="H82" s="7"/>
      <c r="I82" s="6"/>
      <c r="J82" s="3"/>
      <c r="K82" s="7" t="s">
        <v>146</v>
      </c>
      <c r="L82" s="2">
        <v>405</v>
      </c>
      <c r="M82" s="2" t="s">
        <v>54</v>
      </c>
      <c r="N82" s="7" t="s">
        <v>80</v>
      </c>
      <c r="O82" s="2" t="s">
        <v>17</v>
      </c>
      <c r="P82" s="2" t="s">
        <v>5</v>
      </c>
      <c r="Q82" s="2" t="s">
        <v>81</v>
      </c>
      <c r="R82" s="7" t="s">
        <v>142</v>
      </c>
      <c r="S82" s="6"/>
      <c r="T82" s="3"/>
    </row>
    <row r="83" spans="1:20" ht="18" customHeight="1" x14ac:dyDescent="0.15">
      <c r="A83" s="7" t="s">
        <v>135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146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135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146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18" customHeight="1" x14ac:dyDescent="0.15">
      <c r="A86" s="7" t="s">
        <v>137</v>
      </c>
      <c r="B86" s="2">
        <v>1</v>
      </c>
      <c r="C86" s="2" t="s">
        <v>44</v>
      </c>
      <c r="D86" s="7" t="s">
        <v>82</v>
      </c>
      <c r="E86" s="2" t="s">
        <v>59</v>
      </c>
      <c r="F86" s="2" t="s">
        <v>83</v>
      </c>
      <c r="G86" s="2"/>
      <c r="H86" s="7" t="s">
        <v>142</v>
      </c>
      <c r="I86" s="6"/>
      <c r="J86" s="3" t="s">
        <v>127</v>
      </c>
      <c r="K86" s="7" t="s">
        <v>144</v>
      </c>
      <c r="L86" s="2">
        <v>1</v>
      </c>
      <c r="M86" s="2" t="s">
        <v>44</v>
      </c>
      <c r="N86" s="7" t="s">
        <v>84</v>
      </c>
      <c r="O86" s="2" t="s">
        <v>59</v>
      </c>
      <c r="P86" s="2" t="s">
        <v>85</v>
      </c>
      <c r="Q86" s="2"/>
      <c r="R86" s="7" t="s">
        <v>136</v>
      </c>
      <c r="S86" s="6"/>
      <c r="T86" s="3" t="s">
        <v>127</v>
      </c>
    </row>
    <row r="87" spans="1:20" ht="18" customHeight="1" x14ac:dyDescent="0.15">
      <c r="A87" s="7" t="s">
        <v>137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144</v>
      </c>
      <c r="L87" s="2">
        <v>2</v>
      </c>
      <c r="M87" s="2" t="s">
        <v>44</v>
      </c>
      <c r="N87" s="7" t="s">
        <v>86</v>
      </c>
      <c r="O87" s="2" t="s">
        <v>59</v>
      </c>
      <c r="P87" s="2" t="s">
        <v>87</v>
      </c>
      <c r="Q87" s="2"/>
      <c r="R87" s="7" t="s">
        <v>136</v>
      </c>
      <c r="S87" s="6"/>
      <c r="T87" s="3" t="s">
        <v>127</v>
      </c>
    </row>
    <row r="88" spans="1:20" ht="18" customHeight="1" x14ac:dyDescent="0.15">
      <c r="A88" s="7" t="s">
        <v>137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144</v>
      </c>
      <c r="L88" s="2">
        <v>3</v>
      </c>
      <c r="M88" s="2" t="s">
        <v>15</v>
      </c>
      <c r="N88" s="7" t="s">
        <v>88</v>
      </c>
      <c r="O88" s="2" t="s">
        <v>31</v>
      </c>
      <c r="P88" s="2"/>
      <c r="Q88" s="2"/>
      <c r="R88" s="7"/>
      <c r="S88" s="6"/>
      <c r="T88" s="3"/>
    </row>
    <row r="89" spans="1:20" ht="18" customHeight="1" x14ac:dyDescent="0.15">
      <c r="A89" s="7" t="s">
        <v>137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144</v>
      </c>
      <c r="L89" s="2">
        <v>4</v>
      </c>
      <c r="M89" s="2" t="s">
        <v>15</v>
      </c>
      <c r="N89" s="7" t="s">
        <v>89</v>
      </c>
      <c r="O89" s="2" t="s">
        <v>31</v>
      </c>
      <c r="P89" s="2"/>
      <c r="Q89" s="2"/>
      <c r="R89" s="7"/>
      <c r="S89" s="6"/>
      <c r="T89" s="3"/>
    </row>
    <row r="90" spans="1:20" ht="18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7" t="s">
        <v>144</v>
      </c>
      <c r="L90" s="2">
        <v>5</v>
      </c>
      <c r="M90" s="2" t="s">
        <v>15</v>
      </c>
      <c r="N90" s="7" t="s">
        <v>90</v>
      </c>
      <c r="O90" s="2" t="s">
        <v>31</v>
      </c>
      <c r="P90" s="2"/>
      <c r="Q90" s="2"/>
      <c r="R90" s="7"/>
      <c r="S90" s="6"/>
      <c r="T90" s="3"/>
    </row>
    <row r="91" spans="1:20" ht="18" customHeight="1" x14ac:dyDescent="0.15">
      <c r="A91" s="7" t="s">
        <v>139</v>
      </c>
      <c r="B91" s="2">
        <v>1</v>
      </c>
      <c r="C91" s="2" t="s">
        <v>15</v>
      </c>
      <c r="D91" s="7" t="s">
        <v>91</v>
      </c>
      <c r="E91" s="2" t="s">
        <v>31</v>
      </c>
      <c r="F91" s="2" t="s">
        <v>92</v>
      </c>
      <c r="G91" s="2" t="s">
        <v>93</v>
      </c>
      <c r="H91" s="7" t="s">
        <v>125</v>
      </c>
      <c r="I91" s="6"/>
      <c r="J91" s="3"/>
      <c r="K91" s="7" t="s">
        <v>144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139</v>
      </c>
      <c r="B92" s="2">
        <v>2</v>
      </c>
      <c r="C92" s="2" t="s">
        <v>15</v>
      </c>
      <c r="D92" s="7" t="s">
        <v>94</v>
      </c>
      <c r="E92" s="2" t="s">
        <v>31</v>
      </c>
      <c r="F92" s="2" t="s">
        <v>92</v>
      </c>
      <c r="G92" s="2" t="s">
        <v>93</v>
      </c>
      <c r="H92" s="7" t="s">
        <v>125</v>
      </c>
      <c r="I92" s="6"/>
      <c r="J92" s="3"/>
      <c r="K92" s="7" t="s">
        <v>144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139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144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139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144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139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144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139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144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139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144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139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144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139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144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7" t="s">
        <v>144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140</v>
      </c>
      <c r="B101" s="2">
        <v>1</v>
      </c>
      <c r="C101" s="2" t="s">
        <v>15</v>
      </c>
      <c r="D101" s="7" t="s">
        <v>95</v>
      </c>
      <c r="E101" s="2" t="s">
        <v>17</v>
      </c>
      <c r="F101" s="2"/>
      <c r="G101" s="2"/>
      <c r="H101" s="7"/>
      <c r="I101" s="6"/>
      <c r="J101" s="3"/>
      <c r="K101" s="7" t="s">
        <v>144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140</v>
      </c>
      <c r="B102" s="2">
        <v>2</v>
      </c>
      <c r="C102" s="2" t="s">
        <v>15</v>
      </c>
      <c r="D102" s="7" t="s">
        <v>96</v>
      </c>
      <c r="E102" s="2" t="s">
        <v>17</v>
      </c>
      <c r="F102" s="2"/>
      <c r="G102" s="2"/>
      <c r="H102" s="7"/>
      <c r="I102" s="6"/>
      <c r="J102" s="3"/>
      <c r="K102" s="7" t="s">
        <v>144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140</v>
      </c>
      <c r="B103" s="2">
        <v>3</v>
      </c>
      <c r="C103" s="2" t="s">
        <v>75</v>
      </c>
      <c r="D103" s="7" t="s">
        <v>97</v>
      </c>
      <c r="E103" s="2" t="s">
        <v>17</v>
      </c>
      <c r="F103" s="2"/>
      <c r="G103" s="2" t="s">
        <v>66</v>
      </c>
      <c r="H103" s="7"/>
      <c r="I103" s="6"/>
      <c r="J103" s="3"/>
      <c r="K103" s="7" t="s">
        <v>144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140</v>
      </c>
      <c r="B104" s="2">
        <v>4</v>
      </c>
      <c r="C104" s="2" t="s">
        <v>15</v>
      </c>
      <c r="D104" s="7" t="s">
        <v>98</v>
      </c>
      <c r="E104" s="2" t="s">
        <v>31</v>
      </c>
      <c r="F104" s="2"/>
      <c r="G104" s="2" t="s">
        <v>69</v>
      </c>
      <c r="H104" s="7"/>
      <c r="I104" s="6"/>
      <c r="J104" s="3"/>
      <c r="K104" s="7" t="s">
        <v>144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140</v>
      </c>
      <c r="B105" s="2">
        <v>5</v>
      </c>
      <c r="C105" s="2" t="s">
        <v>99</v>
      </c>
      <c r="D105" s="7" t="s">
        <v>100</v>
      </c>
      <c r="E105" s="2" t="s">
        <v>31</v>
      </c>
      <c r="F105" s="2" t="s">
        <v>101</v>
      </c>
      <c r="G105" s="2"/>
      <c r="H105" s="7"/>
      <c r="I105" s="6"/>
      <c r="J105" s="3"/>
      <c r="K105" s="7" t="s">
        <v>144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140</v>
      </c>
      <c r="B106" s="2">
        <v>6</v>
      </c>
      <c r="C106" s="2" t="s">
        <v>102</v>
      </c>
      <c r="D106" s="7" t="s">
        <v>103</v>
      </c>
      <c r="E106" s="2" t="s">
        <v>31</v>
      </c>
      <c r="F106" s="2" t="s">
        <v>101</v>
      </c>
      <c r="G106" s="2"/>
      <c r="H106" s="7"/>
      <c r="I106" s="6"/>
      <c r="J106" s="3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18" customHeight="1" x14ac:dyDescent="0.15">
      <c r="A107" s="7" t="s">
        <v>140</v>
      </c>
      <c r="B107" s="2">
        <v>7</v>
      </c>
      <c r="C107" s="2" t="s">
        <v>104</v>
      </c>
      <c r="D107" s="7" t="s">
        <v>105</v>
      </c>
      <c r="E107" s="2" t="s">
        <v>59</v>
      </c>
      <c r="F107" s="2" t="s">
        <v>106</v>
      </c>
      <c r="G107" s="2"/>
      <c r="H107" s="7"/>
      <c r="I107" s="6"/>
      <c r="J107" s="3"/>
      <c r="K107" s="7" t="s">
        <v>143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140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143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140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143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7" t="s">
        <v>143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141</v>
      </c>
      <c r="B111" s="2">
        <v>1</v>
      </c>
      <c r="C111" s="2" t="s">
        <v>23</v>
      </c>
      <c r="D111" s="7" t="s">
        <v>107</v>
      </c>
      <c r="E111" s="2" t="s">
        <v>17</v>
      </c>
      <c r="F111" s="2" t="s">
        <v>5</v>
      </c>
      <c r="G111" s="2"/>
      <c r="H111" s="7"/>
      <c r="I111" s="6"/>
      <c r="J111" s="3"/>
      <c r="K111" s="7" t="s">
        <v>143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141</v>
      </c>
      <c r="B112" s="2">
        <v>2</v>
      </c>
      <c r="C112" s="2" t="s">
        <v>24</v>
      </c>
      <c r="D112" s="7" t="s">
        <v>108</v>
      </c>
      <c r="E112" s="2" t="s">
        <v>17</v>
      </c>
      <c r="F112" s="2" t="s">
        <v>5</v>
      </c>
      <c r="G112" s="2"/>
      <c r="H112" s="7"/>
      <c r="I112" s="6"/>
      <c r="J112" s="3"/>
      <c r="K112" s="7" t="s">
        <v>143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141</v>
      </c>
      <c r="B113" s="2">
        <v>3</v>
      </c>
      <c r="C113" s="2" t="s">
        <v>23</v>
      </c>
      <c r="D113" s="7" t="s">
        <v>109</v>
      </c>
      <c r="E113" s="2" t="s">
        <v>17</v>
      </c>
      <c r="F113" s="2" t="s">
        <v>5</v>
      </c>
      <c r="G113" s="2"/>
      <c r="H113" s="7"/>
      <c r="I113" s="6"/>
      <c r="J113" s="3"/>
      <c r="K113" s="7" t="s">
        <v>143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141</v>
      </c>
      <c r="B114" s="2">
        <v>4</v>
      </c>
      <c r="C114" s="2" t="s">
        <v>15</v>
      </c>
      <c r="D114" s="7" t="s">
        <v>110</v>
      </c>
      <c r="E114" s="2" t="s">
        <v>17</v>
      </c>
      <c r="F114" s="2" t="s">
        <v>5</v>
      </c>
      <c r="G114" s="2"/>
      <c r="H114" s="7"/>
      <c r="I114" s="6"/>
      <c r="J114" s="3"/>
      <c r="K114" s="7" t="s">
        <v>143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141</v>
      </c>
      <c r="B115" s="2">
        <v>5</v>
      </c>
      <c r="C115" s="2" t="s">
        <v>24</v>
      </c>
      <c r="D115" s="7" t="s">
        <v>111</v>
      </c>
      <c r="E115" s="2" t="s">
        <v>17</v>
      </c>
      <c r="F115" s="2"/>
      <c r="G115" s="2"/>
      <c r="H115" s="7"/>
      <c r="I115" s="6"/>
      <c r="J115" s="3"/>
      <c r="K115" s="7" t="s">
        <v>143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141</v>
      </c>
      <c r="B116" s="2">
        <v>6</v>
      </c>
      <c r="C116" s="2" t="s">
        <v>75</v>
      </c>
      <c r="D116" s="7" t="s">
        <v>112</v>
      </c>
      <c r="E116" s="2" t="s">
        <v>17</v>
      </c>
      <c r="F116" s="2"/>
      <c r="G116" s="2"/>
      <c r="H116" s="7"/>
      <c r="I116" s="6"/>
      <c r="J116" s="3"/>
      <c r="K116" s="7" t="s">
        <v>143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141</v>
      </c>
      <c r="B117" s="2">
        <v>7</v>
      </c>
      <c r="C117" s="2" t="s">
        <v>15</v>
      </c>
      <c r="D117" s="7" t="s">
        <v>113</v>
      </c>
      <c r="E117" s="2" t="s">
        <v>17</v>
      </c>
      <c r="F117" s="2" t="s">
        <v>5</v>
      </c>
      <c r="G117" s="2"/>
      <c r="H117" s="7"/>
      <c r="I117" s="6"/>
      <c r="J117" s="3"/>
      <c r="K117" s="7" t="s">
        <v>143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141</v>
      </c>
      <c r="B118" s="2">
        <v>8</v>
      </c>
      <c r="C118" s="2" t="s">
        <v>15</v>
      </c>
      <c r="D118" s="7" t="s">
        <v>114</v>
      </c>
      <c r="E118" s="2" t="s">
        <v>17</v>
      </c>
      <c r="F118" s="2" t="s">
        <v>83</v>
      </c>
      <c r="G118" s="2"/>
      <c r="H118" s="7"/>
      <c r="I118" s="6"/>
      <c r="J118" s="3"/>
      <c r="K118" s="7" t="s">
        <v>143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141</v>
      </c>
      <c r="B119" s="2">
        <v>9</v>
      </c>
      <c r="C119" s="2" t="s">
        <v>15</v>
      </c>
      <c r="D119" s="7" t="s">
        <v>115</v>
      </c>
      <c r="E119" s="2" t="s">
        <v>17</v>
      </c>
      <c r="F119" s="2" t="s">
        <v>5</v>
      </c>
      <c r="G119" s="2"/>
      <c r="H119" s="7"/>
      <c r="I119" s="6"/>
      <c r="J119" s="3"/>
      <c r="K119" s="7" t="s">
        <v>143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141</v>
      </c>
      <c r="B120" s="2">
        <v>10</v>
      </c>
      <c r="C120" s="2" t="s">
        <v>15</v>
      </c>
      <c r="D120" s="7" t="s">
        <v>116</v>
      </c>
      <c r="E120" s="2" t="s">
        <v>17</v>
      </c>
      <c r="F120" s="2" t="s">
        <v>5</v>
      </c>
      <c r="G120" s="2"/>
      <c r="H120" s="7"/>
      <c r="I120" s="6"/>
      <c r="J120" s="3"/>
      <c r="K120" s="7" t="s">
        <v>143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141</v>
      </c>
      <c r="B121" s="2">
        <v>11</v>
      </c>
      <c r="C121" s="2" t="s">
        <v>23</v>
      </c>
      <c r="D121" s="7" t="s">
        <v>117</v>
      </c>
      <c r="E121" s="2" t="s">
        <v>17</v>
      </c>
      <c r="F121" s="2" t="s">
        <v>5</v>
      </c>
      <c r="G121" s="2"/>
      <c r="H121" s="7"/>
      <c r="I121" s="6"/>
      <c r="J121" s="3"/>
      <c r="K121" s="7" t="s">
        <v>143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141</v>
      </c>
      <c r="B122" s="2">
        <v>12</v>
      </c>
      <c r="C122" s="2" t="s">
        <v>23</v>
      </c>
      <c r="D122" s="7" t="s">
        <v>118</v>
      </c>
      <c r="E122" s="2" t="s">
        <v>17</v>
      </c>
      <c r="F122" s="2" t="s">
        <v>5</v>
      </c>
      <c r="G122" s="2"/>
      <c r="H122" s="7"/>
      <c r="I122" s="6"/>
      <c r="J122" s="3"/>
      <c r="K122" s="7" t="s">
        <v>143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141</v>
      </c>
      <c r="B123" s="2">
        <v>13</v>
      </c>
      <c r="C123" s="2" t="s">
        <v>15</v>
      </c>
      <c r="D123" s="7" t="s">
        <v>119</v>
      </c>
      <c r="E123" s="2" t="s">
        <v>17</v>
      </c>
      <c r="F123" s="2" t="s">
        <v>5</v>
      </c>
      <c r="G123" s="2"/>
      <c r="H123" s="7"/>
      <c r="I123" s="6"/>
      <c r="J123" s="3"/>
      <c r="K123" s="7" t="s">
        <v>143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141</v>
      </c>
      <c r="B124" s="2">
        <v>14</v>
      </c>
      <c r="C124" s="2" t="s">
        <v>24</v>
      </c>
      <c r="D124" s="7" t="s">
        <v>120</v>
      </c>
      <c r="E124" s="2" t="s">
        <v>17</v>
      </c>
      <c r="F124" s="2" t="s">
        <v>121</v>
      </c>
      <c r="G124" s="2"/>
      <c r="H124" s="7"/>
      <c r="I124" s="6"/>
      <c r="J124" s="3"/>
      <c r="K124" s="7" t="s">
        <v>143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141</v>
      </c>
      <c r="B125" s="2">
        <v>15</v>
      </c>
      <c r="C125" s="2" t="s">
        <v>24</v>
      </c>
      <c r="D125" s="7" t="s">
        <v>122</v>
      </c>
      <c r="E125" s="2" t="s">
        <v>17</v>
      </c>
      <c r="F125" s="2" t="s">
        <v>5</v>
      </c>
      <c r="G125" s="2"/>
      <c r="H125" s="7"/>
      <c r="I125" s="6"/>
      <c r="J125" s="3"/>
      <c r="K125" s="7" t="s">
        <v>143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141</v>
      </c>
      <c r="B126" s="2">
        <v>16</v>
      </c>
      <c r="C126" s="2" t="s">
        <v>15</v>
      </c>
      <c r="D126" s="7" t="s">
        <v>123</v>
      </c>
      <c r="E126" s="2" t="s">
        <v>17</v>
      </c>
      <c r="F126" s="2" t="s">
        <v>5</v>
      </c>
      <c r="G126" s="2"/>
      <c r="H126" s="7"/>
      <c r="I126" s="6"/>
      <c r="J126" s="3"/>
      <c r="K126" s="7" t="s">
        <v>143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141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143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141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143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141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143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141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143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141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143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:H17 H19:H23 H25:H30 H32:H39 H41:H46 H48:H58 H60:H63 H65:H71 H73:H76 H78:H84 H86:H89 H91:H99 H101:H109 H111:H131 R4:R24 R26:R37 R39:R41 R43:R50 R52:R58 R60:R63 R65:R71 R73:R76 R78:R84 R86:R105 R107:R131" xr:uid="{7AB3E838-488E-4FF2-9435-77E000A8D4ED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2026-05-05T12:22:34Z</dcterms:modified>
</cp:coreProperties>
</file>