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<sst xmlns="http://schemas.openxmlformats.org/spreadsheetml/2006/main" count="145" uniqueCount="45">
  <si>
    <t>调车作业通知单</t>
  </si>
  <si>
    <t>审核：</t>
  </si>
  <si>
    <t>班次</t>
  </si>
  <si>
    <t>晚上</t>
  </si>
  <si>
    <t>第202601050101号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</si>
  <si>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</si>
  <si>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</si>
  <si>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</si>
  <si>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</si>
  <si>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</si>
  <si>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</si>
  <si>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</si>
  <si>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</si>
  <si>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</si>
  <si>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</si>
  <si>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</si>
  <si>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</si>
  <si>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轮</t>
  </si>
  <si>
    <t>抛</t>
  </si>
  <si>
    <t>+</t>
  </si>
  <si>
    <t>修2</t>
  </si>
  <si>
    <t>接</t>
  </si>
  <si>
    <t>油</t>
  </si>
  <si>
    <t>修1</t>
  </si>
  <si>
    <t>洗</t>
  </si>
  <si>
    <t>修3</t>
  </si>
  <si>
    <t>修4</t>
  </si>
  <si>
    <t>代1对3</t>
  </si>
  <si>
    <t>存4</t>
  </si>
  <si>
    <t>北头摘</t>
  </si>
  <si>
    <t>5241331 3825716</t>
  </si>
  <si>
    <t>调</t>
  </si>
  <si>
    <t>存2</t>
  </si>
  <si>
    <t>叉线</t>
  </si>
  <si>
    <t>4973681 4975442</t>
  </si>
  <si>
    <t>摘</t>
  </si>
  <si>
    <t>叉线4864706 1666417</t>
  </si>
  <si>
    <t>库</t>
  </si>
  <si>
    <t>回</t>
  </si>
  <si>
    <t>叉线4864706 1847821</t>
  </si>
  <si>
    <t>存5</t>
  </si>
  <si>
    <t>北头</t>
  </si>
  <si>
    <t>存3</t>
  </si>
  <si>
    <t>注意存4</t>
  </si>
  <si>
    <t>北头代1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</si>
</sst>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27" sqref="I27:I2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8</v>
      </c>
      <c r="W3" s="49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1</v>
      </c>
      <c r="J5" s="43"/>
      <c r="N5" s="50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0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2</v>
      </c>
      <c r="E7" s="29"/>
      <c r="F7" s="30">
        <v>32</v>
      </c>
      <c r="G7" s="20" t="s">
        <v>20</v>
      </c>
      <c r="H7" s="21" t="s">
        <v>19</v>
      </c>
      <c r="I7" s="28">
        <v>5</v>
      </c>
      <c r="J7" s="43" t="s">
        <v>21</v>
      </c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22</v>
      </c>
      <c r="C9" s="21" t="s">
        <v>19</v>
      </c>
      <c r="D9" s="28">
        <v>1</v>
      </c>
      <c r="E9" s="32"/>
      <c r="F9" s="30">
        <v>33</v>
      </c>
      <c r="G9" s="20" t="s">
        <v>17</v>
      </c>
      <c r="H9" s="21" t="s">
        <v>16</v>
      </c>
      <c r="I9" s="28">
        <v>2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18</v>
      </c>
      <c r="C11" s="21" t="s">
        <v>16</v>
      </c>
      <c r="D11" s="28">
        <v>1</v>
      </c>
      <c r="E11" s="34"/>
      <c r="F11" s="30">
        <v>34</v>
      </c>
      <c r="G11" s="20" t="s">
        <v>23</v>
      </c>
      <c r="H11" s="21" t="s">
        <v>19</v>
      </c>
      <c r="I11" s="28">
        <v>4</v>
      </c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24</v>
      </c>
      <c r="C13" s="21" t="s">
        <v>19</v>
      </c>
      <c r="D13" s="28">
        <v>3</v>
      </c>
      <c r="E13" s="34"/>
      <c r="F13" s="30">
        <v>35</v>
      </c>
      <c r="G13" s="15" t="s">
        <v>25</v>
      </c>
      <c r="H13" s="16" t="s">
        <v>19</v>
      </c>
      <c r="I13" s="17">
        <v>1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22</v>
      </c>
      <c r="C15" s="21" t="s">
        <v>19</v>
      </c>
      <c r="D15" s="28">
        <v>2</v>
      </c>
      <c r="E15" s="34"/>
      <c r="F15" s="30">
        <v>36</v>
      </c>
      <c r="G15" s="20" t="s">
        <v>26</v>
      </c>
      <c r="H15" s="21" t="s">
        <v>19</v>
      </c>
      <c r="I15" s="28">
        <v>5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24</v>
      </c>
      <c r="C17" s="21" t="s">
        <v>16</v>
      </c>
      <c r="D17" s="28">
        <v>2</v>
      </c>
      <c r="E17" s="34" t="s">
        <v>27</v>
      </c>
      <c r="F17" s="30">
        <v>37</v>
      </c>
      <c r="G17" s="36" t="s">
        <v>28</v>
      </c>
      <c r="H17" s="21" t="s">
        <v>16</v>
      </c>
      <c r="I17" s="28">
        <v>13</v>
      </c>
      <c r="J17" s="51" t="s">
        <v>29</v>
      </c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22</v>
      </c>
      <c r="C19" s="21" t="s">
        <v>19</v>
      </c>
      <c r="D19" s="28">
        <v>3</v>
      </c>
      <c r="E19" s="29"/>
      <c r="F19" s="30">
        <v>38</v>
      </c>
      <c r="G19" s="37" t="s">
        <v>15</v>
      </c>
      <c r="H19" s="21" t="s">
        <v>19</v>
      </c>
      <c r="I19" s="28">
        <v>15</v>
      </c>
      <c r="J19" s="43" t="s">
        <v>21</v>
      </c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15</v>
      </c>
      <c r="C21" s="21" t="s">
        <v>16</v>
      </c>
      <c r="D21" s="28">
        <v>8</v>
      </c>
      <c r="E21" s="29" t="s">
        <v>30</v>
      </c>
      <c r="F21" s="30">
        <v>39</v>
      </c>
      <c r="G21" s="15" t="s">
        <v>26</v>
      </c>
      <c r="H21" s="16" t="s">
        <v>16</v>
      </c>
      <c r="I21" s="17">
        <v>5</v>
      </c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31</v>
      </c>
      <c r="C23" s="21" t="s">
        <v>19</v>
      </c>
      <c r="D23" s="28">
        <v>5</v>
      </c>
      <c r="E23" s="34"/>
      <c r="F23" s="30">
        <v>40</v>
      </c>
      <c r="G23" s="20" t="s">
        <v>25</v>
      </c>
      <c r="H23" s="21" t="s">
        <v>16</v>
      </c>
      <c r="I23" s="28">
        <v>1</v>
      </c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32</v>
      </c>
      <c r="C25" s="21" t="s">
        <v>19</v>
      </c>
      <c r="D25" s="28">
        <v>3</v>
      </c>
      <c r="E25" s="34" t="s">
        <v>33</v>
      </c>
      <c r="F25" s="30">
        <v>41</v>
      </c>
      <c r="G25" s="36" t="s">
        <v>20</v>
      </c>
      <c r="H25" s="21" t="s">
        <v>16</v>
      </c>
      <c r="I25" s="28">
        <v>5</v>
      </c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15</v>
      </c>
      <c r="C27" s="21" t="s">
        <v>16</v>
      </c>
      <c r="D27" s="28">
        <v>7</v>
      </c>
      <c r="E27" s="29" t="s">
        <v>34</v>
      </c>
      <c r="F27" s="30">
        <v>42</v>
      </c>
      <c r="G27" s="37" t="s">
        <v>23</v>
      </c>
      <c r="H27" s="21" t="s">
        <v>16</v>
      </c>
      <c r="I27" s="28">
        <v>4</v>
      </c>
      <c r="J27" s="43" t="s">
        <v>35</v>
      </c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31</v>
      </c>
      <c r="C29" s="21" t="s">
        <v>16</v>
      </c>
      <c r="D29" s="28">
        <v>1</v>
      </c>
      <c r="E29" s="34"/>
      <c r="F29" s="30">
        <v>43</v>
      </c>
      <c r="G29" s="15" t="s">
        <v>17</v>
      </c>
      <c r="H29" s="16" t="s">
        <v>19</v>
      </c>
      <c r="I29" s="17">
        <v>2</v>
      </c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32</v>
      </c>
      <c r="C31" s="21" t="s">
        <v>19</v>
      </c>
      <c r="D31" s="28">
        <v>8</v>
      </c>
      <c r="E31" s="29" t="s">
        <v>36</v>
      </c>
      <c r="F31" s="30">
        <v>44</v>
      </c>
      <c r="G31" s="20" t="s">
        <v>22</v>
      </c>
      <c r="H31" s="21" t="s">
        <v>16</v>
      </c>
      <c r="I31" s="28">
        <v>2</v>
      </c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31</v>
      </c>
      <c r="C33" s="21" t="s">
        <v>16</v>
      </c>
      <c r="D33" s="28">
        <v>1</v>
      </c>
      <c r="E33" s="34"/>
      <c r="F33" s="30">
        <v>45</v>
      </c>
      <c r="G33" s="15" t="s">
        <v>37</v>
      </c>
      <c r="H33" s="16"/>
      <c r="I33" s="17" t="s">
        <v>38</v>
      </c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32</v>
      </c>
      <c r="C35" s="21" t="s">
        <v>16</v>
      </c>
      <c r="D35" s="28">
        <v>7</v>
      </c>
      <c r="E35" s="29" t="s">
        <v>39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40</v>
      </c>
      <c r="C37" s="21" t="s">
        <v>19</v>
      </c>
      <c r="D37" s="28">
        <v>7</v>
      </c>
      <c r="E37" s="34" t="s">
        <v>41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42</v>
      </c>
      <c r="C39" s="21" t="s">
        <v>16</v>
      </c>
      <c r="D39" s="28">
        <v>6</v>
      </c>
      <c r="E39" s="34" t="s">
        <v>41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40</v>
      </c>
      <c r="C41" s="21" t="s">
        <v>19</v>
      </c>
      <c r="D41" s="28">
        <v>1</v>
      </c>
      <c r="E41" s="39" t="s">
        <v>41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31</v>
      </c>
      <c r="C43" s="21" t="s">
        <v>16</v>
      </c>
      <c r="D43" s="28">
        <v>2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37</v>
      </c>
      <c r="C45" s="21" t="s">
        <v>19</v>
      </c>
      <c r="D45" s="28">
        <v>3</v>
      </c>
      <c r="E45" s="41"/>
      <c r="F45" s="30">
        <v>51</v>
      </c>
      <c r="G45" s="20"/>
      <c r="H45" s="21"/>
      <c r="I45" s="28"/>
      <c r="J45" s="41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23"/>
      <c r="H46" s="24"/>
      <c r="I46" s="25"/>
      <c r="J46" s="42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31</v>
      </c>
      <c r="C47" s="21" t="s">
        <v>16</v>
      </c>
      <c r="D47" s="28">
        <v>3</v>
      </c>
      <c r="E47" s="34"/>
      <c r="F47" s="30">
        <v>52</v>
      </c>
      <c r="G47" s="20"/>
      <c r="H47" s="21"/>
      <c r="I47" s="28"/>
      <c r="J47" s="34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35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40</v>
      </c>
      <c r="C49" s="21" t="s">
        <v>19</v>
      </c>
      <c r="D49" s="28">
        <v>4</v>
      </c>
      <c r="E49" s="41" t="s">
        <v>41</v>
      </c>
      <c r="F49" s="30">
        <v>53</v>
      </c>
      <c r="G49" s="20"/>
      <c r="H49" s="21"/>
      <c r="I49" s="28"/>
      <c r="J49" s="43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2"/>
      <c r="F50" s="27"/>
      <c r="G50" s="23"/>
      <c r="H50" s="24"/>
      <c r="I50" s="25"/>
      <c r="J50" s="44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20" t="s">
        <v>32</v>
      </c>
      <c r="C51" s="21" t="s">
        <v>16</v>
      </c>
      <c r="D51" s="28">
        <v>4</v>
      </c>
      <c r="E51" s="34" t="s">
        <v>41</v>
      </c>
      <c r="F51" s="30">
        <v>54</v>
      </c>
      <c r="G51" s="15"/>
      <c r="H51" s="16"/>
      <c r="I51" s="17"/>
      <c r="J51" s="45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35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40</v>
      </c>
      <c r="C53" s="21" t="s">
        <v>19</v>
      </c>
      <c r="D53" s="28">
        <v>3</v>
      </c>
      <c r="E53" s="43" t="s">
        <v>41</v>
      </c>
      <c r="F53" s="30">
        <v>55</v>
      </c>
      <c r="G53" s="20"/>
      <c r="H53" s="21"/>
      <c r="I53" s="28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23"/>
      <c r="H54" s="24"/>
      <c r="I54" s="25"/>
      <c r="J54" s="44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15" t="s">
        <v>32</v>
      </c>
      <c r="C55" s="16" t="s">
        <v>16</v>
      </c>
      <c r="D55" s="17">
        <v>1</v>
      </c>
      <c r="E55" s="45" t="s">
        <v>41</v>
      </c>
      <c r="F55" s="30">
        <v>56</v>
      </c>
      <c r="G55" s="20"/>
      <c r="H55" s="21"/>
      <c r="I55" s="28"/>
      <c r="J55" s="29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4"/>
      <c r="F56" s="27"/>
      <c r="G56" s="23"/>
      <c r="H56" s="24"/>
      <c r="I56" s="25"/>
      <c r="J56" s="31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40</v>
      </c>
      <c r="C57" s="21" t="s">
        <v>19</v>
      </c>
      <c r="D57" s="28">
        <v>2</v>
      </c>
      <c r="E57" s="43" t="s">
        <v>41</v>
      </c>
      <c r="F57" s="30">
        <v>57</v>
      </c>
      <c r="G57" s="20"/>
      <c r="H57" s="21"/>
      <c r="I57" s="28"/>
      <c r="J57" s="43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23"/>
      <c r="H58" s="24"/>
      <c r="I58" s="25"/>
      <c r="J58" s="44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32</v>
      </c>
      <c r="C59" s="21" t="s">
        <v>16</v>
      </c>
      <c r="D59" s="28">
        <v>4</v>
      </c>
      <c r="E59" s="46" t="s">
        <v>33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7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40</v>
      </c>
      <c r="C61" s="21" t="s">
        <v>19</v>
      </c>
      <c r="D61" s="28">
        <v>1</v>
      </c>
      <c r="E61" s="43" t="s">
        <v>41</v>
      </c>
      <c r="F61" s="30">
        <v>59</v>
      </c>
      <c r="G61" s="20"/>
      <c r="H61" s="21"/>
      <c r="I61" s="28"/>
      <c r="J61" s="43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23"/>
      <c r="H62" s="24"/>
      <c r="I62" s="25"/>
      <c r="J62" s="44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43</v>
      </c>
      <c r="C63" s="21" t="s">
        <v>16</v>
      </c>
      <c r="D63" s="28"/>
      <c r="E63" s="43" t="s">
        <v>44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2026-01-05T09:42:15Z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0468C7CE9B4B41458CAB95E6A7F02240_13</vt:lpwstr>
  </property>
  <property fmtid="{D5CDD505-2E9C-101B-9397-08002B2CF9AE}" pid="3" name="KSOProductBuildVer">
    <vt:lpwstr>2052-12.1.0.18276</vt:lpwstr>
  </property>
</Properties>
</file>