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<sst xmlns="http://schemas.openxmlformats.org/spreadsheetml/2006/main" count="135" uniqueCount="43">
  <si>
    <t>调车作业通知单</t>
  </si>
  <si>
    <t>审核：</t>
  </si>
  <si>
    <t>班次</t>
  </si>
  <si>
    <t>中午</t>
  </si>
  <si>
    <t>第202601170101号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</si>
  <si>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</si>
  <si>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</si>
  <si>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</si>
  <si>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</si>
  <si>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</si>
  <si>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</si>
  <si>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</si>
  <si>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</si>
  <si>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</si>
  <si>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</si>
  <si>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</si>
  <si>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</si>
  <si>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修4</t>
  </si>
  <si>
    <t>+</t>
  </si>
  <si>
    <t>抛</t>
  </si>
  <si>
    <t>存4</t>
  </si>
  <si>
    <t>北头摘</t>
  </si>
  <si>
    <t>存2</t>
  </si>
  <si>
    <t>北头</t>
  </si>
  <si>
    <t>机</t>
  </si>
  <si>
    <t>接</t>
  </si>
  <si>
    <t>库外2</t>
  </si>
  <si>
    <t>油</t>
  </si>
  <si>
    <t>修3</t>
  </si>
  <si>
    <t>叉线</t>
  </si>
  <si>
    <t>修2</t>
  </si>
  <si>
    <t>5241078 5349430</t>
  </si>
  <si>
    <t>修1</t>
  </si>
  <si>
    <t>摘</t>
  </si>
  <si>
    <t>调</t>
  </si>
  <si>
    <t>接代</t>
  </si>
  <si>
    <t>轮</t>
  </si>
  <si>
    <t>5284281 1717966摘</t>
  </si>
  <si>
    <t>回</t>
  </si>
  <si>
    <t>存5</t>
  </si>
  <si>
    <t>存3</t>
  </si>
  <si>
    <t>北头4906944 3826596</t>
  </si>
  <si>
    <t>北头1715442 3831849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</si>
</sst>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I23" sqref="I23:I2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4" t="s">
        <v>5</v>
      </c>
      <c r="W2" s="44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5" t="s">
        <v>7</v>
      </c>
      <c r="J3" s="45"/>
      <c r="N3" s="5"/>
      <c r="O3" s="5"/>
      <c r="P3" s="5"/>
      <c r="Q3" s="5"/>
      <c r="R3" s="5"/>
      <c r="S3" s="9" t="s">
        <v>6</v>
      </c>
      <c r="T3" s="9"/>
      <c r="U3" s="9"/>
      <c r="V3" s="45" t="s">
        <v>8</v>
      </c>
      <c r="W3" s="45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18</v>
      </c>
      <c r="I5" s="28">
        <v>5</v>
      </c>
      <c r="J5" s="41"/>
      <c r="N5" s="46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18</v>
      </c>
      <c r="D7" s="28">
        <v>1</v>
      </c>
      <c r="E7" s="29"/>
      <c r="F7" s="30">
        <v>32</v>
      </c>
      <c r="G7" s="20" t="s">
        <v>20</v>
      </c>
      <c r="H7" s="21" t="s">
        <v>16</v>
      </c>
      <c r="I7" s="28">
        <v>16</v>
      </c>
      <c r="J7" s="41" t="s">
        <v>21</v>
      </c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22</v>
      </c>
      <c r="C9" s="21" t="s">
        <v>18</v>
      </c>
      <c r="D9" s="28">
        <v>2</v>
      </c>
      <c r="E9" s="32" t="s">
        <v>23</v>
      </c>
      <c r="F9" s="30">
        <v>33</v>
      </c>
      <c r="G9" s="20" t="s">
        <v>24</v>
      </c>
      <c r="H9" s="21" t="s">
        <v>18</v>
      </c>
      <c r="I9" s="28">
        <v>18</v>
      </c>
      <c r="J9" s="41" t="s">
        <v>25</v>
      </c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19</v>
      </c>
      <c r="C11" s="21" t="s">
        <v>16</v>
      </c>
      <c r="D11" s="28">
        <v>2</v>
      </c>
      <c r="E11" s="34"/>
      <c r="F11" s="30">
        <v>34</v>
      </c>
      <c r="G11" s="20" t="s">
        <v>17</v>
      </c>
      <c r="H11" s="21" t="s">
        <v>16</v>
      </c>
      <c r="I11" s="28">
        <v>5</v>
      </c>
      <c r="J11" s="41" t="s">
        <v>26</v>
      </c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27</v>
      </c>
      <c r="C13" s="21" t="s">
        <v>18</v>
      </c>
      <c r="D13" s="28">
        <v>2</v>
      </c>
      <c r="E13" s="34"/>
      <c r="F13" s="30">
        <v>35</v>
      </c>
      <c r="G13" s="20" t="s">
        <v>28</v>
      </c>
      <c r="H13" s="21" t="s">
        <v>16</v>
      </c>
      <c r="I13" s="28">
        <v>5</v>
      </c>
      <c r="J13" s="41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23"/>
      <c r="H14" s="24"/>
      <c r="I14" s="25"/>
      <c r="J14" s="42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22</v>
      </c>
      <c r="C15" s="21" t="s">
        <v>18</v>
      </c>
      <c r="D15" s="28">
        <v>5</v>
      </c>
      <c r="E15" s="34" t="s">
        <v>29</v>
      </c>
      <c r="F15" s="30">
        <v>36</v>
      </c>
      <c r="G15" s="20" t="s">
        <v>30</v>
      </c>
      <c r="H15" s="21" t="s">
        <v>16</v>
      </c>
      <c r="I15" s="28">
        <v>2</v>
      </c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24</v>
      </c>
      <c r="C17" s="21" t="s">
        <v>16</v>
      </c>
      <c r="D17" s="28">
        <v>8</v>
      </c>
      <c r="E17" s="29" t="s">
        <v>31</v>
      </c>
      <c r="F17" s="30">
        <v>37</v>
      </c>
      <c r="G17" s="15" t="s">
        <v>32</v>
      </c>
      <c r="H17" s="16" t="s">
        <v>16</v>
      </c>
      <c r="I17" s="17">
        <v>4</v>
      </c>
      <c r="J17" s="43" t="s">
        <v>33</v>
      </c>
      <c r="N17" s="19">
        <v>7</v>
      </c>
      <c r="O17" s="38"/>
      <c r="P17" s="21"/>
      <c r="Q17" s="28"/>
      <c r="R17" s="47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1"/>
      <c r="F18" s="27"/>
      <c r="G18" s="15"/>
      <c r="H18" s="16"/>
      <c r="I18" s="17"/>
      <c r="J18" s="43"/>
      <c r="N18" s="27"/>
      <c r="O18" s="38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34</v>
      </c>
      <c r="C19" s="21" t="s">
        <v>18</v>
      </c>
      <c r="D19" s="28">
        <v>6</v>
      </c>
      <c r="E19" s="36" t="s">
        <v>35</v>
      </c>
      <c r="F19" s="30">
        <v>38</v>
      </c>
      <c r="G19" s="20" t="s">
        <v>36</v>
      </c>
      <c r="H19" s="21" t="s">
        <v>18</v>
      </c>
      <c r="I19" s="28">
        <v>2</v>
      </c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7"/>
      <c r="F20" s="27"/>
      <c r="G20" s="23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22</v>
      </c>
      <c r="C21" s="21" t="s">
        <v>18</v>
      </c>
      <c r="D21" s="28">
        <v>4</v>
      </c>
      <c r="E21" s="34" t="s">
        <v>29</v>
      </c>
      <c r="F21" s="30">
        <v>39</v>
      </c>
      <c r="G21" s="38" t="s">
        <v>27</v>
      </c>
      <c r="H21" s="21" t="s">
        <v>16</v>
      </c>
      <c r="I21" s="28">
        <v>2</v>
      </c>
      <c r="J21" s="47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5"/>
      <c r="F22" s="27"/>
      <c r="G22" s="38"/>
      <c r="H22" s="24"/>
      <c r="I22" s="25"/>
      <c r="J22" s="47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24</v>
      </c>
      <c r="C23" s="21" t="s">
        <v>16</v>
      </c>
      <c r="D23" s="28">
        <v>10</v>
      </c>
      <c r="E23" s="29" t="s">
        <v>37</v>
      </c>
      <c r="F23" s="30">
        <v>40</v>
      </c>
      <c r="G23" s="39" t="s">
        <v>15</v>
      </c>
      <c r="H23" s="21"/>
      <c r="I23" s="28" t="s">
        <v>38</v>
      </c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1"/>
      <c r="F24" s="27"/>
      <c r="G24" s="40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34</v>
      </c>
      <c r="C25" s="21" t="s">
        <v>18</v>
      </c>
      <c r="D25" s="28">
        <v>3</v>
      </c>
      <c r="E25" s="34"/>
      <c r="F25" s="30">
        <v>41</v>
      </c>
      <c r="G25" s="15"/>
      <c r="H25" s="16"/>
      <c r="I25" s="17"/>
      <c r="J25" s="43"/>
      <c r="N25" s="19">
        <v>11</v>
      </c>
      <c r="O25" s="20"/>
      <c r="P25" s="21"/>
      <c r="Q25" s="28"/>
      <c r="R25" s="34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5"/>
      <c r="F26" s="27"/>
      <c r="G26" s="15"/>
      <c r="H26" s="16"/>
      <c r="I26" s="17"/>
      <c r="J26" s="43"/>
      <c r="N26" s="27"/>
      <c r="O26" s="23"/>
      <c r="P26" s="24"/>
      <c r="Q26" s="25"/>
      <c r="R26" s="35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39</v>
      </c>
      <c r="C27" s="21" t="s">
        <v>18</v>
      </c>
      <c r="D27" s="28">
        <v>2</v>
      </c>
      <c r="E27" s="34" t="s">
        <v>23</v>
      </c>
      <c r="F27" s="30">
        <v>42</v>
      </c>
      <c r="G27" s="20"/>
      <c r="H27" s="21"/>
      <c r="I27" s="28"/>
      <c r="J27" s="41"/>
      <c r="N27" s="19">
        <v>12</v>
      </c>
      <c r="O27" s="20"/>
      <c r="P27" s="21"/>
      <c r="Q27" s="28"/>
      <c r="R27" s="34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23"/>
      <c r="H28" s="24"/>
      <c r="I28" s="25"/>
      <c r="J28" s="42"/>
      <c r="N28" s="27"/>
      <c r="O28" s="23"/>
      <c r="P28" s="24"/>
      <c r="Q28" s="25"/>
      <c r="R28" s="35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40</v>
      </c>
      <c r="C29" s="21" t="s">
        <v>18</v>
      </c>
      <c r="D29" s="28">
        <v>1</v>
      </c>
      <c r="E29" s="34" t="s">
        <v>23</v>
      </c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34</v>
      </c>
      <c r="C31" s="21" t="s">
        <v>16</v>
      </c>
      <c r="D31" s="28">
        <v>3</v>
      </c>
      <c r="E31" s="34"/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34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2"/>
      <c r="N32" s="27"/>
      <c r="O32" s="23"/>
      <c r="P32" s="24"/>
      <c r="Q32" s="25"/>
      <c r="R32" s="35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39</v>
      </c>
      <c r="C33" s="21" t="s">
        <v>18</v>
      </c>
      <c r="D33" s="28">
        <v>2</v>
      </c>
      <c r="E33" s="36" t="s">
        <v>23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29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7"/>
      <c r="F34" s="27"/>
      <c r="G34" s="15"/>
      <c r="H34" s="16"/>
      <c r="I34" s="17"/>
      <c r="J34" s="43"/>
      <c r="N34" s="27"/>
      <c r="O34" s="23"/>
      <c r="P34" s="24"/>
      <c r="Q34" s="25"/>
      <c r="R34" s="31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34</v>
      </c>
      <c r="C35" s="21" t="s">
        <v>16</v>
      </c>
      <c r="D35" s="28">
        <v>5</v>
      </c>
      <c r="E35" s="34"/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34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35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39</v>
      </c>
      <c r="C37" s="21" t="s">
        <v>18</v>
      </c>
      <c r="D37" s="28">
        <v>7</v>
      </c>
      <c r="E37" s="29" t="s">
        <v>41</v>
      </c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29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1"/>
      <c r="F38" s="27"/>
      <c r="G38" s="15"/>
      <c r="H38" s="16"/>
      <c r="I38" s="17"/>
      <c r="J38" s="43"/>
      <c r="N38" s="27"/>
      <c r="O38" s="23"/>
      <c r="P38" s="24"/>
      <c r="Q38" s="25"/>
      <c r="R38" s="31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40</v>
      </c>
      <c r="C39" s="21" t="s">
        <v>16</v>
      </c>
      <c r="D39" s="28">
        <v>2</v>
      </c>
      <c r="E39" s="36" t="s">
        <v>23</v>
      </c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29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7"/>
      <c r="F40" s="27"/>
      <c r="G40" s="23"/>
      <c r="H40" s="24"/>
      <c r="I40" s="25"/>
      <c r="J40" s="42"/>
      <c r="N40" s="27"/>
      <c r="O40" s="23"/>
      <c r="P40" s="24"/>
      <c r="Q40" s="25"/>
      <c r="R40" s="31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22</v>
      </c>
      <c r="C41" s="21" t="s">
        <v>16</v>
      </c>
      <c r="D41" s="28">
        <v>5</v>
      </c>
      <c r="E41" s="36" t="s">
        <v>29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48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39</v>
      </c>
      <c r="C43" s="21" t="s">
        <v>18</v>
      </c>
      <c r="D43" s="28">
        <v>7</v>
      </c>
      <c r="E43" s="29" t="s">
        <v>42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2"/>
      <c r="N44" s="27"/>
      <c r="O44" s="23"/>
      <c r="P44" s="24"/>
      <c r="Q44" s="25"/>
      <c r="R44" s="49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40</v>
      </c>
      <c r="C45" s="21" t="s">
        <v>16</v>
      </c>
      <c r="D45" s="28">
        <v>2</v>
      </c>
      <c r="E45" s="34" t="s">
        <v>23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3"/>
      <c r="N46" s="27"/>
      <c r="O46" s="23"/>
      <c r="P46" s="24"/>
      <c r="Q46" s="25"/>
      <c r="R46" s="51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22</v>
      </c>
      <c r="C47" s="21" t="s">
        <v>16</v>
      </c>
      <c r="D47" s="28">
        <v>5</v>
      </c>
      <c r="E47" s="34" t="s">
        <v>29</v>
      </c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4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2"/>
      <c r="N48" s="27"/>
      <c r="O48" s="23"/>
      <c r="P48" s="24"/>
      <c r="Q48" s="25"/>
      <c r="R48" s="35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20</v>
      </c>
      <c r="C49" s="21" t="s">
        <v>16</v>
      </c>
      <c r="D49" s="28"/>
      <c r="E49" s="41" t="s">
        <v>23</v>
      </c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42"/>
      <c r="S50" s="27"/>
      <c r="T50" s="15"/>
      <c r="U50" s="16"/>
      <c r="V50" s="17"/>
      <c r="W50" s="43"/>
    </row>
    <row r="51" ht="12" customHeight="1" spans="1:23">
      <c r="A51" s="19">
        <v>24</v>
      </c>
      <c r="B51" s="20" t="s">
        <v>36</v>
      </c>
      <c r="C51" s="21" t="s">
        <v>18</v>
      </c>
      <c r="D51" s="28">
        <v>2</v>
      </c>
      <c r="E51" s="34" t="s">
        <v>25</v>
      </c>
      <c r="F51" s="30">
        <v>54</v>
      </c>
      <c r="G51" s="20"/>
      <c r="H51" s="21"/>
      <c r="I51" s="28"/>
      <c r="J51" s="41"/>
      <c r="N51" s="19">
        <v>24</v>
      </c>
      <c r="O51" s="15"/>
      <c r="P51" s="16"/>
      <c r="Q51" s="17"/>
      <c r="R51" s="43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35"/>
      <c r="F52" s="27"/>
      <c r="G52" s="23"/>
      <c r="H52" s="24"/>
      <c r="I52" s="25"/>
      <c r="J52" s="42"/>
      <c r="N52" s="27"/>
      <c r="O52" s="23"/>
      <c r="P52" s="24"/>
      <c r="Q52" s="25"/>
      <c r="R52" s="42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32</v>
      </c>
      <c r="C53" s="21" t="s">
        <v>18</v>
      </c>
      <c r="D53" s="28">
        <v>4</v>
      </c>
      <c r="E53" s="41"/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41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42"/>
      <c r="S54" s="27"/>
      <c r="T54" s="15"/>
      <c r="U54" s="16"/>
      <c r="V54" s="17"/>
      <c r="W54" s="43"/>
    </row>
    <row r="55" ht="12" customHeight="1" spans="1:23">
      <c r="A55" s="19">
        <v>26</v>
      </c>
      <c r="B55" s="15" t="s">
        <v>36</v>
      </c>
      <c r="C55" s="16" t="s">
        <v>16</v>
      </c>
      <c r="D55" s="17">
        <v>1</v>
      </c>
      <c r="E55" s="43"/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29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42"/>
      <c r="F56" s="27"/>
      <c r="G56" s="23"/>
      <c r="H56" s="24"/>
      <c r="I56" s="25"/>
      <c r="J56" s="42"/>
      <c r="N56" s="27"/>
      <c r="O56" s="23"/>
      <c r="P56" s="24"/>
      <c r="Q56" s="25"/>
      <c r="R56" s="31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30</v>
      </c>
      <c r="C57" s="21" t="s">
        <v>18</v>
      </c>
      <c r="D57" s="28">
        <v>2</v>
      </c>
      <c r="E57" s="41"/>
      <c r="F57" s="30">
        <v>57</v>
      </c>
      <c r="G57" s="15"/>
      <c r="H57" s="16"/>
      <c r="I57" s="17"/>
      <c r="J57" s="43"/>
      <c r="N57" s="19">
        <v>27</v>
      </c>
      <c r="O57" s="20"/>
      <c r="P57" s="21"/>
      <c r="Q57" s="28"/>
      <c r="R57" s="41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28</v>
      </c>
      <c r="C59" s="21" t="s">
        <v>18</v>
      </c>
      <c r="D59" s="28">
        <v>4</v>
      </c>
      <c r="E59" s="29"/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31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36</v>
      </c>
      <c r="C61" s="21" t="s">
        <v>16</v>
      </c>
      <c r="D61" s="28">
        <v>1</v>
      </c>
      <c r="E61" s="41"/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28</v>
      </c>
      <c r="C63" s="21" t="s">
        <v>18</v>
      </c>
      <c r="D63" s="28">
        <v>1</v>
      </c>
      <c r="E63" s="41"/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41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42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2026-01-17T03:41:51Z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B305279FA61A4B01805129C44260496C_13</vt:lpwstr>
  </property>
  <property fmtid="{D5CDD505-2E9C-101B-9397-08002B2CF9AE}" pid="3" name="KSOProductBuildVer">
    <vt:lpwstr>2052-12.1.0.18276</vt:lpwstr>
  </property>
</Properties>
</file>