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<sst xmlns="http://schemas.openxmlformats.org/spreadsheetml/2006/main" count="105" uniqueCount="41">
  <si>
    <t>调车作业通知单</t>
  </si>
  <si>
    <t>审核：</t>
  </si>
  <si>
    <t>班次</t>
  </si>
  <si>
    <t>中午</t>
  </si>
  <si>
    <t>第202601260101号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</si>
  <si>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</si>
  <si>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</si>
  <si>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</si>
  <si>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</si>
  <si>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</si>
  <si>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</si>
  <si>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</si>
  <si>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</si>
  <si>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</si>
  <si>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</si>
  <si>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</si>
  <si>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</si>
  <si>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</si>
  <si>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+</t>
  </si>
  <si>
    <t>叉线</t>
  </si>
  <si>
    <t>机</t>
  </si>
  <si>
    <t>南</t>
  </si>
  <si>
    <t>油</t>
  </si>
  <si>
    <t>调</t>
  </si>
  <si>
    <t>存5</t>
  </si>
  <si>
    <t>北头</t>
  </si>
  <si>
    <t>存1</t>
  </si>
  <si>
    <t>叉线1719508 5281513</t>
  </si>
  <si>
    <t>北头顶9</t>
  </si>
  <si>
    <t>注意存4</t>
  </si>
  <si>
    <t>北头代2</t>
  </si>
  <si>
    <t>轮</t>
  </si>
  <si>
    <t>修1</t>
  </si>
  <si>
    <t>接</t>
  </si>
  <si>
    <t>修4</t>
  </si>
  <si>
    <t>修3</t>
  </si>
  <si>
    <t>存4</t>
  </si>
  <si>
    <t>北头摘</t>
  </si>
  <si>
    <t>库外2</t>
  </si>
  <si>
    <t>摘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</si>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</sst>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D57" sqref="D57:D5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3"/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17</v>
      </c>
      <c r="C7" s="21" t="s">
        <v>18</v>
      </c>
      <c r="D7" s="28">
        <v>5</v>
      </c>
      <c r="E7" s="29" t="s">
        <v>19</v>
      </c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20</v>
      </c>
      <c r="C9" s="21" t="s">
        <v>16</v>
      </c>
      <c r="D9" s="28">
        <v>5</v>
      </c>
      <c r="E9" s="32" t="s">
        <v>21</v>
      </c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22</v>
      </c>
      <c r="C11" s="21" t="s">
        <v>18</v>
      </c>
      <c r="D11" s="28">
        <v>5</v>
      </c>
      <c r="E11" s="32"/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23</v>
      </c>
      <c r="C13" s="21" t="s">
        <v>18</v>
      </c>
      <c r="D13" s="28">
        <v>3</v>
      </c>
      <c r="E13" s="32"/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22</v>
      </c>
      <c r="C15" s="21" t="s">
        <v>16</v>
      </c>
      <c r="D15" s="28">
        <v>3</v>
      </c>
      <c r="E15" s="32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20</v>
      </c>
      <c r="C17" s="21" t="s">
        <v>16</v>
      </c>
      <c r="D17" s="28">
        <v>4</v>
      </c>
      <c r="E17" s="32"/>
      <c r="F17" s="30">
        <v>37</v>
      </c>
      <c r="G17" s="34"/>
      <c r="H17" s="21"/>
      <c r="I17" s="28"/>
      <c r="J17" s="49"/>
      <c r="N17" s="19">
        <v>7</v>
      </c>
      <c r="O17" s="34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9"/>
      <c r="N18" s="27"/>
      <c r="O18" s="34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17</v>
      </c>
      <c r="C19" s="21" t="s">
        <v>18</v>
      </c>
      <c r="D19" s="28">
        <v>6</v>
      </c>
      <c r="E19" s="29" t="s">
        <v>19</v>
      </c>
      <c r="F19" s="30">
        <v>38</v>
      </c>
      <c r="G19" s="35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20</v>
      </c>
      <c r="C21" s="21" t="s">
        <v>16</v>
      </c>
      <c r="D21" s="28">
        <v>5</v>
      </c>
      <c r="E21" s="32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5"/>
      <c r="N22" s="27"/>
      <c r="O22" s="23"/>
      <c r="P22" s="24"/>
      <c r="Q22" s="25"/>
      <c r="R22" s="33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17</v>
      </c>
      <c r="C23" s="21" t="s">
        <v>16</v>
      </c>
      <c r="D23" s="28">
        <v>1</v>
      </c>
      <c r="E23" s="32" t="s">
        <v>19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20</v>
      </c>
      <c r="C25" s="21" t="s">
        <v>16</v>
      </c>
      <c r="D25" s="28">
        <v>1</v>
      </c>
      <c r="E25" s="32"/>
      <c r="F25" s="30">
        <v>41</v>
      </c>
      <c r="G25" s="34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24</v>
      </c>
      <c r="C27" s="21" t="s">
        <v>18</v>
      </c>
      <c r="D27" s="28">
        <v>4</v>
      </c>
      <c r="E27" s="32" t="s">
        <v>25</v>
      </c>
      <c r="F27" s="30">
        <v>42</v>
      </c>
      <c r="G27" s="35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23</v>
      </c>
      <c r="C29" s="21" t="s">
        <v>16</v>
      </c>
      <c r="D29" s="28">
        <v>4</v>
      </c>
      <c r="E29" s="32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5"/>
      <c r="N30" s="27"/>
      <c r="O30" s="23"/>
      <c r="P30" s="24"/>
      <c r="Q30" s="25"/>
      <c r="R30" s="33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24</v>
      </c>
      <c r="C31" s="21" t="s">
        <v>18</v>
      </c>
      <c r="D31" s="28">
        <v>5</v>
      </c>
      <c r="E31" s="32" t="s">
        <v>25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26</v>
      </c>
      <c r="C33" s="21" t="s">
        <v>18</v>
      </c>
      <c r="D33" s="28">
        <v>4</v>
      </c>
      <c r="E33" s="32" t="s">
        <v>25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17</v>
      </c>
      <c r="C35" s="21" t="s">
        <v>16</v>
      </c>
      <c r="D35" s="28">
        <v>9</v>
      </c>
      <c r="E35" s="37" t="s">
        <v>27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8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24</v>
      </c>
      <c r="C37" s="21" t="s">
        <v>18</v>
      </c>
      <c r="D37" s="28">
        <v>2</v>
      </c>
      <c r="E37" s="32" t="s">
        <v>28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5"/>
      <c r="N38" s="27"/>
      <c r="O38" s="23"/>
      <c r="P38" s="24"/>
      <c r="Q38" s="25"/>
      <c r="R38" s="33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29</v>
      </c>
      <c r="C39" s="21" t="s">
        <v>16</v>
      </c>
      <c r="D39" s="28"/>
      <c r="E39" s="32" t="s">
        <v>30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4"/>
      <c r="N40" s="27"/>
      <c r="O40" s="23"/>
      <c r="P40" s="24"/>
      <c r="Q40" s="25"/>
      <c r="R40" s="33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31</v>
      </c>
      <c r="C41" s="21" t="s">
        <v>16</v>
      </c>
      <c r="D41" s="28">
        <v>2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50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40"/>
      <c r="F42" s="27"/>
      <c r="G42" s="15"/>
      <c r="H42" s="16"/>
      <c r="I42" s="17"/>
      <c r="J42" s="45"/>
      <c r="N42" s="27"/>
      <c r="O42" s="23"/>
      <c r="P42" s="24"/>
      <c r="Q42" s="25"/>
      <c r="R42" s="40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32</v>
      </c>
      <c r="C43" s="21" t="s">
        <v>18</v>
      </c>
      <c r="D43" s="28">
        <v>3</v>
      </c>
      <c r="E43" s="29" t="s">
        <v>33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4"/>
      <c r="N44" s="27"/>
      <c r="O44" s="23"/>
      <c r="P44" s="24"/>
      <c r="Q44" s="25"/>
      <c r="R44" s="51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34</v>
      </c>
      <c r="C45" s="21" t="s">
        <v>18</v>
      </c>
      <c r="D45" s="28">
        <v>5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35</v>
      </c>
      <c r="C47" s="21" t="s">
        <v>18</v>
      </c>
      <c r="D47" s="28">
        <v>5</v>
      </c>
      <c r="E47" s="32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50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4"/>
      <c r="N48" s="27"/>
      <c r="O48" s="23"/>
      <c r="P48" s="24"/>
      <c r="Q48" s="25"/>
      <c r="R48" s="40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36</v>
      </c>
      <c r="C49" s="21" t="s">
        <v>16</v>
      </c>
      <c r="D49" s="28">
        <v>13</v>
      </c>
      <c r="E49" s="43" t="s">
        <v>37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51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20</v>
      </c>
      <c r="C51" s="16" t="s">
        <v>18</v>
      </c>
      <c r="D51" s="17">
        <v>15</v>
      </c>
      <c r="E51" s="45" t="s">
        <v>33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35</v>
      </c>
      <c r="C53" s="21" t="s">
        <v>16</v>
      </c>
      <c r="D53" s="28">
        <v>5</v>
      </c>
      <c r="E53" s="43" t="s">
        <v>38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3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32</v>
      </c>
      <c r="C55" s="21" t="s">
        <v>16</v>
      </c>
      <c r="D55" s="28">
        <v>3</v>
      </c>
      <c r="E55" s="37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8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34</v>
      </c>
      <c r="C57" s="21" t="s">
        <v>16</v>
      </c>
      <c r="D57" s="28">
        <v>5</v>
      </c>
      <c r="E57" s="43" t="s">
        <v>39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20</v>
      </c>
      <c r="C59" s="21"/>
      <c r="D59" s="28" t="s">
        <v>40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/>
      <c r="C63" s="21"/>
      <c r="D63" s="28"/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3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2026-01-26T03:28:35Z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145B55A3F4E146E697A45F13A3F42FD9_13</vt:lpwstr>
  </property>
  <property fmtid="{D5CDD505-2E9C-101B-9397-08002B2CF9AE}" pid="3" name="KSOProductBuildVer">
    <vt:lpwstr>2052-12.1.0.18276</vt:lpwstr>
  </property>
</Properties>
</file>