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<sst xmlns="http://schemas.openxmlformats.org/spreadsheetml/2006/main" count="46" uniqueCount="26">
  <si>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调车作业通知单</t>
  </si>
  <si>
    <t>审核：</t>
  </si>
  <si>
    <t>班次</t>
  </si>
  <si>
    <t>晚上</t>
  </si>
  <si>
    <t>第202602110101号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</si>
  <si>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</si>
  <si>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</si>
  <si>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</si>
  <si>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</si>
  <si>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</si>
  <si>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</si>
  <si>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</si>
  <si>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</si>
  <si>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</si>
  <si>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</si>
  <si>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</si>
  <si>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注意机</t>
  </si>
  <si>
    <t>-</t>
  </si>
  <si>
    <t>修1</t>
  </si>
  <si>
    <t>+</t>
  </si>
  <si>
    <t>接</t>
  </si>
  <si>
    <t>修2</t>
  </si>
  <si>
    <t>注意存4</t>
  </si>
  <si>
    <t>北头摘</t>
  </si>
  <si>
    <t>库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</si>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</sst>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7" sqref="E7:E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5</v>
      </c>
      <c r="E7" s="29" t="s">
        <v>20</v>
      </c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21</v>
      </c>
      <c r="C9" s="21" t="s">
        <v>19</v>
      </c>
      <c r="D9" s="28">
        <v>5</v>
      </c>
      <c r="E9" s="32"/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22</v>
      </c>
      <c r="C11" s="21" t="s">
        <v>17</v>
      </c>
      <c r="D11" s="28">
        <v>10</v>
      </c>
      <c r="E11" s="34" t="s">
        <v>23</v>
      </c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24</v>
      </c>
      <c r="C13" s="21"/>
      <c r="D13" s="28" t="s">
        <v>25</v>
      </c>
      <c r="E13" s="34"/>
      <c r="F13" s="30">
        <v>35</v>
      </c>
      <c r="G13" s="15"/>
      <c r="H13" s="16"/>
      <c r="I13" s="17"/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/>
      <c r="C15" s="21"/>
      <c r="D15" s="28"/>
      <c r="E15" s="34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/>
      <c r="C17" s="21"/>
      <c r="D17" s="28"/>
      <c r="E17" s="34"/>
      <c r="F17" s="30">
        <v>37</v>
      </c>
      <c r="G17" s="36"/>
      <c r="H17" s="21"/>
      <c r="I17" s="28"/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/>
      <c r="C19" s="21"/>
      <c r="D19" s="28"/>
      <c r="E19" s="37"/>
      <c r="F19" s="30">
        <v>38</v>
      </c>
      <c r="G19" s="38"/>
      <c r="H19" s="21"/>
      <c r="I19" s="28"/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/>
      <c r="C21" s="21"/>
      <c r="D21" s="28"/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/>
      <c r="C23" s="21"/>
      <c r="D23" s="28"/>
      <c r="E23" s="34"/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/>
      <c r="C25" s="21"/>
      <c r="D25" s="28"/>
      <c r="E25" s="34"/>
      <c r="F25" s="30">
        <v>41</v>
      </c>
      <c r="G25" s="36"/>
      <c r="H25" s="21"/>
      <c r="I25" s="28"/>
      <c r="J25" s="51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/>
      <c r="C27" s="21"/>
      <c r="D27" s="28"/>
      <c r="E27" s="34"/>
      <c r="F27" s="30">
        <v>42</v>
      </c>
      <c r="G27" s="38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/>
      <c r="C29" s="21"/>
      <c r="D29" s="28"/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/>
      <c r="C31" s="21"/>
      <c r="D31" s="28"/>
      <c r="E31" s="34"/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/>
      <c r="C33" s="21"/>
      <c r="D33" s="28"/>
      <c r="E33" s="34"/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/>
      <c r="C35" s="21"/>
      <c r="D35" s="28"/>
      <c r="E35" s="34"/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/>
      <c r="C37" s="21"/>
      <c r="D37" s="28"/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/>
      <c r="C39" s="21"/>
      <c r="D39" s="28"/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/>
      <c r="C41" s="21"/>
      <c r="D41" s="28"/>
      <c r="E41" s="41"/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/>
      <c r="C43" s="21"/>
      <c r="D43" s="28"/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/>
      <c r="C45" s="21"/>
      <c r="D45" s="28"/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/>
      <c r="C47" s="21"/>
      <c r="D47" s="28"/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/>
      <c r="C49" s="21"/>
      <c r="D49" s="28"/>
      <c r="E49" s="45"/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/>
      <c r="C51" s="16"/>
      <c r="D51" s="17"/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/>
      <c r="C53" s="21"/>
      <c r="D53" s="28"/>
      <c r="E53" s="45"/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/>
      <c r="C55" s="21"/>
      <c r="D55" s="28"/>
      <c r="E55" s="37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/>
      <c r="C57" s="21"/>
      <c r="D57" s="28"/>
      <c r="E57" s="45"/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/>
      <c r="C59" s="21"/>
      <c r="D59" s="28"/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/>
      <c r="C61" s="21"/>
      <c r="D61" s="28"/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/>
      <c r="C63" s="21"/>
      <c r="D63" s="28"/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2026-02-13T08:25:31Z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2D2A7FA3F71144C78A0560552F0C7E68_13</vt:lpwstr>
  </property>
  <property fmtid="{D5CDD505-2E9C-101B-9397-08002B2CF9AE}" pid="3" name="KSOProductBuildVer">
    <vt:lpwstr>2052-12.1.0.18276</vt:lpwstr>
  </property>
</Properties>
</file>