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<sst xmlns="http://schemas.openxmlformats.org/spreadsheetml/2006/main" count="118" uniqueCount="42">
  <si>
    <t>调车作业通知单</t>
  </si>
  <si>
    <t>审核：</t>
  </si>
  <si>
    <t>班次</t>
  </si>
  <si>
    <t>晚上</t>
  </si>
  <si>
    <t>第202603030101号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</si>
  <si>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</si>
  <si>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</si>
  <si>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</si>
  <si>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</si>
  <si>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</si>
  <si>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</si>
  <si>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</si>
  <si>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</si>
  <si>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</si>
  <si>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</si>
  <si>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</si>
  <si>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</si>
  <si>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修3</t>
  </si>
  <si>
    <t>洗</t>
  </si>
  <si>
    <t>代</t>
  </si>
  <si>
    <t>对1</t>
  </si>
  <si>
    <t>修2</t>
  </si>
  <si>
    <t>摘</t>
  </si>
  <si>
    <t>抛</t>
  </si>
  <si>
    <t>+</t>
  </si>
  <si>
    <t>轮</t>
  </si>
  <si>
    <t>存1</t>
  </si>
  <si>
    <t>北头</t>
  </si>
  <si>
    <t>油</t>
  </si>
  <si>
    <t>库</t>
  </si>
  <si>
    <t>回</t>
  </si>
  <si>
    <t>存2</t>
  </si>
  <si>
    <t>叉线</t>
  </si>
  <si>
    <t>调</t>
  </si>
  <si>
    <t>存5</t>
  </si>
  <si>
    <t xml:space="preserve">北头1513262 5326975 </t>
  </si>
  <si>
    <t>存4</t>
  </si>
  <si>
    <t>修1</t>
  </si>
  <si>
    <t>接5317127 5244577</t>
  </si>
  <si>
    <t>修4</t>
  </si>
  <si>
    <t>北头摘</t>
  </si>
  <si>
    <t>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</si>
</sst>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6"/>
  <sheetViews>
    <sheetView showZeros="0" tabSelected="1" workbookViewId="0">
      <selection activeCell="T5" sqref="T5:W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1</v>
      </c>
      <c r="J5" s="44"/>
      <c r="N5" s="49">
        <v>1</v>
      </c>
      <c r="O5" s="20"/>
      <c r="P5" s="21"/>
      <c r="Q5" s="28"/>
      <c r="R5" s="44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1</v>
      </c>
      <c r="E7" s="29" t="s">
        <v>20</v>
      </c>
      <c r="F7" s="30">
        <v>32</v>
      </c>
      <c r="G7" s="20" t="s">
        <v>21</v>
      </c>
      <c r="H7" s="21" t="s">
        <v>16</v>
      </c>
      <c r="I7" s="28">
        <v>3</v>
      </c>
      <c r="J7" s="44" t="s">
        <v>22</v>
      </c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23</v>
      </c>
      <c r="C9" s="21" t="s">
        <v>24</v>
      </c>
      <c r="D9" s="28">
        <v>2</v>
      </c>
      <c r="E9" s="32"/>
      <c r="F9" s="30">
        <v>33</v>
      </c>
      <c r="G9" s="20" t="s">
        <v>25</v>
      </c>
      <c r="H9" s="21" t="s">
        <v>24</v>
      </c>
      <c r="I9" s="28">
        <v>2</v>
      </c>
      <c r="J9" s="44"/>
      <c r="N9" s="19">
        <v>3</v>
      </c>
      <c r="O9" s="20"/>
      <c r="P9" s="21"/>
      <c r="Q9" s="28"/>
      <c r="R9" s="37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39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26</v>
      </c>
      <c r="C11" s="21" t="s">
        <v>24</v>
      </c>
      <c r="D11" s="28">
        <v>2</v>
      </c>
      <c r="E11" s="34" t="s">
        <v>27</v>
      </c>
      <c r="F11" s="30">
        <v>34</v>
      </c>
      <c r="G11" s="20" t="s">
        <v>28</v>
      </c>
      <c r="H11" s="21" t="s">
        <v>16</v>
      </c>
      <c r="I11" s="28">
        <v>2</v>
      </c>
      <c r="J11" s="44"/>
      <c r="N11" s="19">
        <v>4</v>
      </c>
      <c r="O11" s="20"/>
      <c r="P11" s="21"/>
      <c r="Q11" s="28"/>
      <c r="R11" s="32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5"/>
      <c r="N12" s="27"/>
      <c r="O12" s="23"/>
      <c r="P12" s="24"/>
      <c r="Q12" s="25"/>
      <c r="R12" s="33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23</v>
      </c>
      <c r="C13" s="21" t="s">
        <v>16</v>
      </c>
      <c r="D13" s="28">
        <v>2</v>
      </c>
      <c r="E13" s="34"/>
      <c r="F13" s="30">
        <v>35</v>
      </c>
      <c r="G13" s="15" t="s">
        <v>29</v>
      </c>
      <c r="H13" s="16"/>
      <c r="I13" s="17" t="s">
        <v>30</v>
      </c>
      <c r="J13" s="46"/>
      <c r="N13" s="19">
        <v>5</v>
      </c>
      <c r="O13" s="20"/>
      <c r="P13" s="21"/>
      <c r="Q13" s="28"/>
      <c r="R13" s="34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6"/>
      <c r="N14" s="27"/>
      <c r="O14" s="23"/>
      <c r="P14" s="24"/>
      <c r="Q14" s="25"/>
      <c r="R14" s="35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15</v>
      </c>
      <c r="C15" s="21" t="s">
        <v>16</v>
      </c>
      <c r="D15" s="28">
        <v>2</v>
      </c>
      <c r="E15" s="34"/>
      <c r="F15" s="30">
        <v>36</v>
      </c>
      <c r="G15" s="20"/>
      <c r="H15" s="21"/>
      <c r="I15" s="28"/>
      <c r="J15" s="44"/>
      <c r="N15" s="19">
        <v>6</v>
      </c>
      <c r="O15" s="20"/>
      <c r="P15" s="21"/>
      <c r="Q15" s="28"/>
      <c r="R15" s="3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5"/>
      <c r="N16" s="27"/>
      <c r="O16" s="23"/>
      <c r="P16" s="24"/>
      <c r="Q16" s="25"/>
      <c r="R16" s="3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31</v>
      </c>
      <c r="C17" s="21" t="s">
        <v>24</v>
      </c>
      <c r="D17" s="28">
        <v>5</v>
      </c>
      <c r="E17" s="34" t="s">
        <v>32</v>
      </c>
      <c r="F17" s="30">
        <v>37</v>
      </c>
      <c r="G17" s="36"/>
      <c r="H17" s="21"/>
      <c r="I17" s="28"/>
      <c r="J17" s="50"/>
      <c r="N17" s="19">
        <v>7</v>
      </c>
      <c r="O17" s="20"/>
      <c r="P17" s="21"/>
      <c r="Q17" s="28"/>
      <c r="R17" s="34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0"/>
      <c r="N18" s="27"/>
      <c r="O18" s="23"/>
      <c r="P18" s="24"/>
      <c r="Q18" s="25"/>
      <c r="R18" s="35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15</v>
      </c>
      <c r="C19" s="21" t="s">
        <v>16</v>
      </c>
      <c r="D19" s="28">
        <v>4</v>
      </c>
      <c r="E19" s="37"/>
      <c r="F19" s="30">
        <v>38</v>
      </c>
      <c r="G19" s="38"/>
      <c r="H19" s="21"/>
      <c r="I19" s="28"/>
      <c r="J19" s="44"/>
      <c r="N19" s="19">
        <v>8</v>
      </c>
      <c r="O19" s="20"/>
      <c r="P19" s="21"/>
      <c r="Q19" s="28"/>
      <c r="R19" s="34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5"/>
      <c r="N20" s="27"/>
      <c r="O20" s="23"/>
      <c r="P20" s="24"/>
      <c r="Q20" s="25"/>
      <c r="R20" s="35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31</v>
      </c>
      <c r="C21" s="21" t="s">
        <v>24</v>
      </c>
      <c r="D21" s="28">
        <v>3</v>
      </c>
      <c r="E21" s="34" t="s">
        <v>32</v>
      </c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7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6"/>
      <c r="N22" s="27"/>
      <c r="O22" s="23"/>
      <c r="P22" s="24"/>
      <c r="Q22" s="25"/>
      <c r="R22" s="39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15</v>
      </c>
      <c r="C23" s="21" t="s">
        <v>16</v>
      </c>
      <c r="D23" s="28">
        <v>2</v>
      </c>
      <c r="E23" s="34"/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3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5"/>
      <c r="N24" s="27"/>
      <c r="O24" s="23"/>
      <c r="P24" s="24"/>
      <c r="Q24" s="25"/>
      <c r="R24" s="3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33</v>
      </c>
      <c r="C25" s="21" t="s">
        <v>24</v>
      </c>
      <c r="D25" s="28">
        <v>6</v>
      </c>
      <c r="E25" s="34"/>
      <c r="F25" s="30">
        <v>41</v>
      </c>
      <c r="G25" s="36"/>
      <c r="H25" s="21"/>
      <c r="I25" s="28"/>
      <c r="J25" s="50"/>
      <c r="N25" s="19">
        <v>11</v>
      </c>
      <c r="O25" s="20"/>
      <c r="P25" s="21"/>
      <c r="Q25" s="28"/>
      <c r="R25" s="34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0"/>
      <c r="N26" s="27"/>
      <c r="O26" s="23"/>
      <c r="P26" s="24"/>
      <c r="Q26" s="25"/>
      <c r="R26" s="3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15</v>
      </c>
      <c r="C27" s="21" t="s">
        <v>16</v>
      </c>
      <c r="D27" s="28">
        <v>6</v>
      </c>
      <c r="E27" s="34"/>
      <c r="F27" s="30">
        <v>42</v>
      </c>
      <c r="G27" s="38"/>
      <c r="H27" s="21"/>
      <c r="I27" s="28"/>
      <c r="J27" s="44"/>
      <c r="N27" s="19">
        <v>12</v>
      </c>
      <c r="O27" s="20"/>
      <c r="P27" s="21"/>
      <c r="Q27" s="28"/>
      <c r="R27" s="3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5"/>
      <c r="N28" s="27"/>
      <c r="O28" s="23"/>
      <c r="P28" s="24"/>
      <c r="Q28" s="25"/>
      <c r="R28" s="3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33</v>
      </c>
      <c r="C29" s="21" t="s">
        <v>24</v>
      </c>
      <c r="D29" s="28">
        <v>4</v>
      </c>
      <c r="E29" s="34"/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6"/>
      <c r="N30" s="27"/>
      <c r="O30" s="23"/>
      <c r="P30" s="24"/>
      <c r="Q30" s="25"/>
      <c r="R30" s="35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26</v>
      </c>
      <c r="C31" s="21" t="s">
        <v>16</v>
      </c>
      <c r="D31" s="28">
        <v>3</v>
      </c>
      <c r="E31" s="34" t="s">
        <v>27</v>
      </c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3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5"/>
      <c r="N32" s="27"/>
      <c r="O32" s="23"/>
      <c r="P32" s="24"/>
      <c r="Q32" s="25"/>
      <c r="R32" s="3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33</v>
      </c>
      <c r="C33" s="21" t="s">
        <v>24</v>
      </c>
      <c r="D33" s="28">
        <v>2</v>
      </c>
      <c r="E33" s="34"/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3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6"/>
      <c r="N34" s="27"/>
      <c r="O34" s="23"/>
      <c r="P34" s="24"/>
      <c r="Q34" s="25"/>
      <c r="R34" s="3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31</v>
      </c>
      <c r="C35" s="21" t="s">
        <v>24</v>
      </c>
      <c r="D35" s="28">
        <v>2</v>
      </c>
      <c r="E35" s="34" t="s">
        <v>32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3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5"/>
      <c r="N36" s="27"/>
      <c r="O36" s="23"/>
      <c r="P36" s="24"/>
      <c r="Q36" s="25"/>
      <c r="R36" s="3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33</v>
      </c>
      <c r="C37" s="21" t="s">
        <v>16</v>
      </c>
      <c r="D37" s="28">
        <v>4</v>
      </c>
      <c r="E37" s="34"/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6"/>
      <c r="N38" s="27"/>
      <c r="O38" s="23"/>
      <c r="P38" s="24"/>
      <c r="Q38" s="25"/>
      <c r="R38" s="35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31</v>
      </c>
      <c r="C39" s="21" t="s">
        <v>16</v>
      </c>
      <c r="D39" s="28">
        <v>3</v>
      </c>
      <c r="E39" s="34" t="s">
        <v>32</v>
      </c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5"/>
      <c r="N40" s="27"/>
      <c r="O40" s="23"/>
      <c r="P40" s="24"/>
      <c r="Q40" s="25"/>
      <c r="R40" s="35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34</v>
      </c>
      <c r="C41" s="21" t="s">
        <v>24</v>
      </c>
      <c r="D41" s="28">
        <v>7</v>
      </c>
      <c r="E41" s="41" t="s">
        <v>35</v>
      </c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34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6"/>
      <c r="N42" s="27"/>
      <c r="O42" s="23"/>
      <c r="P42" s="24"/>
      <c r="Q42" s="25"/>
      <c r="R42" s="35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31</v>
      </c>
      <c r="C43" s="21" t="s">
        <v>16</v>
      </c>
      <c r="D43" s="28">
        <v>7</v>
      </c>
      <c r="E43" s="29" t="s">
        <v>32</v>
      </c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5"/>
      <c r="N44" s="27"/>
      <c r="O44" s="23"/>
      <c r="P44" s="24"/>
      <c r="Q44" s="25"/>
      <c r="R44" s="33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36</v>
      </c>
      <c r="C45" s="21" t="s">
        <v>16</v>
      </c>
      <c r="D45" s="28"/>
      <c r="E45" s="42" t="s">
        <v>27</v>
      </c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43"/>
      <c r="F46" s="27"/>
      <c r="G46" s="15"/>
      <c r="H46" s="16"/>
      <c r="I46" s="17"/>
      <c r="J46" s="46"/>
      <c r="N46" s="27"/>
      <c r="O46" s="23"/>
      <c r="P46" s="24"/>
      <c r="Q46" s="25"/>
      <c r="R46" s="51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37</v>
      </c>
      <c r="C47" s="21" t="s">
        <v>24</v>
      </c>
      <c r="D47" s="28">
        <v>7</v>
      </c>
      <c r="E47" s="37" t="s">
        <v>38</v>
      </c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42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39"/>
      <c r="F48" s="27"/>
      <c r="G48" s="23"/>
      <c r="H48" s="24"/>
      <c r="I48" s="25"/>
      <c r="J48" s="45"/>
      <c r="N48" s="27"/>
      <c r="O48" s="23"/>
      <c r="P48" s="24"/>
      <c r="Q48" s="25"/>
      <c r="R48" s="43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25</v>
      </c>
      <c r="C49" s="21" t="s">
        <v>16</v>
      </c>
      <c r="D49" s="28">
        <v>2</v>
      </c>
      <c r="E49" s="44"/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34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45"/>
      <c r="F50" s="27"/>
      <c r="G50" s="15"/>
      <c r="H50" s="16"/>
      <c r="I50" s="17"/>
      <c r="J50" s="46"/>
      <c r="N50" s="27"/>
      <c r="O50" s="23"/>
      <c r="P50" s="24"/>
      <c r="Q50" s="25"/>
      <c r="R50" s="35"/>
      <c r="S50" s="27"/>
      <c r="T50" s="15"/>
      <c r="U50" s="16"/>
      <c r="V50" s="17"/>
      <c r="W50" s="46"/>
    </row>
    <row r="51" ht="12" customHeight="1" spans="1:23">
      <c r="A51" s="19">
        <v>24</v>
      </c>
      <c r="B51" s="15" t="s">
        <v>21</v>
      </c>
      <c r="C51" s="16" t="s">
        <v>24</v>
      </c>
      <c r="D51" s="17">
        <v>3</v>
      </c>
      <c r="E51" s="46"/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44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5"/>
      <c r="S52" s="27"/>
      <c r="T52" s="23"/>
      <c r="U52" s="24"/>
      <c r="V52" s="25"/>
      <c r="W52" s="45"/>
    </row>
    <row r="53" ht="12" customHeight="1" spans="1:23">
      <c r="A53" s="19">
        <v>25</v>
      </c>
      <c r="B53" s="20" t="s">
        <v>17</v>
      </c>
      <c r="C53" s="21" t="s">
        <v>24</v>
      </c>
      <c r="D53" s="28">
        <v>1</v>
      </c>
      <c r="E53" s="44"/>
      <c r="F53" s="30">
        <v>55</v>
      </c>
      <c r="G53" s="15"/>
      <c r="H53" s="16"/>
      <c r="I53" s="17"/>
      <c r="J53" s="46"/>
      <c r="N53" s="19">
        <v>25</v>
      </c>
      <c r="O53" s="15"/>
      <c r="P53" s="16"/>
      <c r="Q53" s="17"/>
      <c r="R53" s="46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45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39</v>
      </c>
      <c r="C55" s="21" t="s">
        <v>24</v>
      </c>
      <c r="D55" s="28">
        <v>5</v>
      </c>
      <c r="E55" s="37"/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36</v>
      </c>
      <c r="C57" s="21" t="s">
        <v>16</v>
      </c>
      <c r="D57" s="28">
        <v>14</v>
      </c>
      <c r="E57" s="44" t="s">
        <v>40</v>
      </c>
      <c r="F57" s="30">
        <v>57</v>
      </c>
      <c r="G57" s="15"/>
      <c r="H57" s="16"/>
      <c r="I57" s="17"/>
      <c r="J57" s="46"/>
      <c r="N57" s="19">
        <v>27</v>
      </c>
      <c r="O57" s="20"/>
      <c r="P57" s="21"/>
      <c r="Q57" s="28"/>
      <c r="R57" s="37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6"/>
      <c r="N58" s="27"/>
      <c r="O58" s="23"/>
      <c r="P58" s="24"/>
      <c r="Q58" s="25"/>
      <c r="R58" s="39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15</v>
      </c>
      <c r="C59" s="21" t="s">
        <v>24</v>
      </c>
      <c r="D59" s="28">
        <v>14</v>
      </c>
      <c r="E59" s="44" t="s">
        <v>41</v>
      </c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37</v>
      </c>
      <c r="C61" s="21" t="s">
        <v>16</v>
      </c>
      <c r="D61" s="28">
        <v>5</v>
      </c>
      <c r="E61" s="44"/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 t="s">
        <v>39</v>
      </c>
      <c r="C63" s="21" t="s">
        <v>16</v>
      </c>
      <c r="D63" s="28">
        <v>5</v>
      </c>
      <c r="E63" s="44"/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44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45"/>
      <c r="S64" s="27"/>
      <c r="T64" s="23"/>
      <c r="U64" s="24"/>
      <c r="V64" s="25"/>
      <c r="W64" s="45"/>
    </row>
    <row r="65" spans="15:18">
      <c r="O65" s="20"/>
      <c r="P65" s="21"/>
      <c r="Q65" s="28"/>
      <c r="R65" s="44"/>
    </row>
    <row r="66" spans="15:18">
      <c r="O66" s="23"/>
      <c r="P66" s="24"/>
      <c r="Q66" s="25"/>
      <c r="R66" s="45"/>
    </row>
  </sheetData>
  <mergeCells count="614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2026-03-03T09:30:13Z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339D2CE1B5D244BFAA7E5FEA4C46EEA6_13</vt:lpwstr>
  </property>
  <property fmtid="{D5CDD505-2E9C-101B-9397-08002B2CF9AE}" pid="3" name="KSOProductBuildVer">
    <vt:lpwstr>2052-12.1.0.18276</vt:lpwstr>
  </property>
</Properties>
</file>