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个人资料\CSDN\时间序列\"/>
    </mc:Choice>
  </mc:AlternateContent>
  <xr:revisionPtr revIDLastSave="0" documentId="13_ncr:1_{0EFE894A-9B74-4FB1-8362-BF939A77FDE4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4"/>
  <sheetViews>
    <sheetView tabSelected="1" topLeftCell="A124" workbookViewId="0">
      <selection sqref="A1:A144"/>
    </sheetView>
  </sheetViews>
  <sheetFormatPr defaultRowHeight="14" x14ac:dyDescent="0.3"/>
  <sheetData>
    <row r="1" spans="1:1" x14ac:dyDescent="0.3">
      <c r="A1">
        <v>84.314783849379651</v>
      </c>
    </row>
    <row r="2" spans="1:1" x14ac:dyDescent="0.3">
      <c r="A2">
        <v>76.766403327658907</v>
      </c>
    </row>
    <row r="3" spans="1:1" x14ac:dyDescent="0.3">
      <c r="A3">
        <v>118.27909908617715</v>
      </c>
    </row>
    <row r="4" spans="1:1" x14ac:dyDescent="0.3">
      <c r="A4">
        <v>116.24007760511228</v>
      </c>
    </row>
    <row r="5" spans="1:1" x14ac:dyDescent="0.3">
      <c r="A5">
        <v>107.65973026939091</v>
      </c>
    </row>
    <row r="6" spans="1:1" x14ac:dyDescent="0.3">
      <c r="A6">
        <v>99.421358768886989</v>
      </c>
    </row>
    <row r="7" spans="1:1" x14ac:dyDescent="0.3">
      <c r="A7">
        <v>102.95359923904715</v>
      </c>
    </row>
    <row r="8" spans="1:1" x14ac:dyDescent="0.3">
      <c r="A8">
        <v>92.796237510899061</v>
      </c>
    </row>
    <row r="9" spans="1:1" x14ac:dyDescent="0.3">
      <c r="A9">
        <v>93.607769570189973</v>
      </c>
    </row>
    <row r="10" spans="1:1" x14ac:dyDescent="0.3">
      <c r="A10">
        <v>90.454495698880081</v>
      </c>
    </row>
    <row r="11" spans="1:1" x14ac:dyDescent="0.3">
      <c r="A11">
        <v>83.716892322906716</v>
      </c>
    </row>
    <row r="12" spans="1:1" x14ac:dyDescent="0.3">
      <c r="A12">
        <v>91.430598910659754</v>
      </c>
    </row>
    <row r="13" spans="1:1" x14ac:dyDescent="0.3">
      <c r="A13">
        <v>67.725312861499631</v>
      </c>
    </row>
    <row r="14" spans="1:1" x14ac:dyDescent="0.3">
      <c r="A14">
        <v>95.523789492661095</v>
      </c>
    </row>
    <row r="15" spans="1:1" x14ac:dyDescent="0.3">
      <c r="A15">
        <v>105.15301293511411</v>
      </c>
    </row>
    <row r="16" spans="1:1" x14ac:dyDescent="0.3">
      <c r="A16">
        <v>105.09968000240374</v>
      </c>
    </row>
    <row r="17" spans="1:1" x14ac:dyDescent="0.3">
      <c r="A17">
        <v>96.458242567191988</v>
      </c>
    </row>
    <row r="18" spans="1:1" x14ac:dyDescent="0.3">
      <c r="A18">
        <v>106.80257800880369</v>
      </c>
    </row>
    <row r="19" spans="1:1" x14ac:dyDescent="0.3">
      <c r="A19">
        <v>97.304057809894388</v>
      </c>
    </row>
    <row r="20" spans="1:1" x14ac:dyDescent="0.3">
      <c r="A20">
        <v>95.317969442483061</v>
      </c>
    </row>
    <row r="21" spans="1:1" x14ac:dyDescent="0.3">
      <c r="A21">
        <v>93.259017772636454</v>
      </c>
    </row>
    <row r="22" spans="1:1" x14ac:dyDescent="0.3">
      <c r="A22">
        <v>82.134969878160547</v>
      </c>
    </row>
    <row r="23" spans="1:1" x14ac:dyDescent="0.3">
      <c r="A23">
        <v>78.708892327569373</v>
      </c>
    </row>
    <row r="24" spans="1:1" x14ac:dyDescent="0.3">
      <c r="A24">
        <v>90.396316271802647</v>
      </c>
    </row>
    <row r="25" spans="1:1" x14ac:dyDescent="0.3">
      <c r="A25">
        <v>79.148242699249835</v>
      </c>
    </row>
    <row r="26" spans="1:1" x14ac:dyDescent="0.3">
      <c r="A26">
        <v>66.351699365704704</v>
      </c>
    </row>
    <row r="27" spans="1:1" x14ac:dyDescent="0.3">
      <c r="A27">
        <v>103.59085149565861</v>
      </c>
    </row>
    <row r="28" spans="1:1" x14ac:dyDescent="0.3">
      <c r="A28">
        <v>100.04672181086264</v>
      </c>
    </row>
    <row r="29" spans="1:1" x14ac:dyDescent="0.3">
      <c r="A29">
        <v>96.133302933008409</v>
      </c>
    </row>
    <row r="30" spans="1:1" x14ac:dyDescent="0.3">
      <c r="A30">
        <v>95.346133863594744</v>
      </c>
    </row>
    <row r="31" spans="1:1" x14ac:dyDescent="0.3">
      <c r="A31">
        <v>91.650999286090737</v>
      </c>
    </row>
    <row r="32" spans="1:1" x14ac:dyDescent="0.3">
      <c r="A32">
        <v>87.628438258061379</v>
      </c>
    </row>
    <row r="33" spans="1:1" x14ac:dyDescent="0.3">
      <c r="A33">
        <v>83.9407791702954</v>
      </c>
    </row>
    <row r="34" spans="1:1" x14ac:dyDescent="0.3">
      <c r="A34">
        <v>75.84856152888716</v>
      </c>
    </row>
    <row r="35" spans="1:1" x14ac:dyDescent="0.3">
      <c r="A35">
        <v>82.539872393390183</v>
      </c>
    </row>
    <row r="36" spans="1:1" x14ac:dyDescent="0.3">
      <c r="A36">
        <v>78.519554012282228</v>
      </c>
    </row>
    <row r="37" spans="1:1" x14ac:dyDescent="0.3">
      <c r="A37">
        <v>74.112623034974291</v>
      </c>
    </row>
    <row r="38" spans="1:1" x14ac:dyDescent="0.3">
      <c r="A38">
        <v>73.026418575584202</v>
      </c>
    </row>
    <row r="39" spans="1:1" x14ac:dyDescent="0.3">
      <c r="A39">
        <v>101.06760506796216</v>
      </c>
    </row>
    <row r="40" spans="1:1" x14ac:dyDescent="0.3">
      <c r="A40">
        <v>96.233995223676274</v>
      </c>
    </row>
    <row r="41" spans="1:1" x14ac:dyDescent="0.3">
      <c r="A41">
        <v>93.092929999330408</v>
      </c>
    </row>
    <row r="42" spans="1:1" x14ac:dyDescent="0.3">
      <c r="A42">
        <v>88.789030822911471</v>
      </c>
    </row>
    <row r="43" spans="1:1" x14ac:dyDescent="0.3">
      <c r="A43">
        <v>83.80662584720227</v>
      </c>
    </row>
    <row r="44" spans="1:1" x14ac:dyDescent="0.3">
      <c r="A44">
        <v>85.661357160393706</v>
      </c>
    </row>
    <row r="45" spans="1:1" x14ac:dyDescent="0.3">
      <c r="A45">
        <v>79.549597137181664</v>
      </c>
    </row>
    <row r="46" spans="1:1" x14ac:dyDescent="0.3">
      <c r="A46">
        <v>74.689204169239574</v>
      </c>
    </row>
    <row r="47" spans="1:1" x14ac:dyDescent="0.3">
      <c r="A47">
        <v>82.329834167826021</v>
      </c>
    </row>
    <row r="48" spans="1:1" x14ac:dyDescent="0.3">
      <c r="A48">
        <v>77.901691056668625</v>
      </c>
    </row>
    <row r="49" spans="1:1" x14ac:dyDescent="0.3">
      <c r="A49">
        <v>65.072425677151401</v>
      </c>
    </row>
    <row r="50" spans="1:1" x14ac:dyDescent="0.3">
      <c r="A50">
        <v>91.808291287078134</v>
      </c>
    </row>
    <row r="51" spans="1:1" x14ac:dyDescent="0.3">
      <c r="A51">
        <v>102.67528938805579</v>
      </c>
    </row>
    <row r="52" spans="1:1" x14ac:dyDescent="0.3">
      <c r="A52">
        <v>95.271693461514261</v>
      </c>
    </row>
    <row r="53" spans="1:1" x14ac:dyDescent="0.3">
      <c r="A53">
        <v>97.17737905300605</v>
      </c>
    </row>
    <row r="54" spans="1:1" x14ac:dyDescent="0.3">
      <c r="A54">
        <v>87.910298031754024</v>
      </c>
    </row>
    <row r="55" spans="1:1" x14ac:dyDescent="0.3">
      <c r="A55">
        <v>86.887861434298642</v>
      </c>
    </row>
    <row r="56" spans="1:1" x14ac:dyDescent="0.3">
      <c r="A56">
        <v>85.155419987487932</v>
      </c>
    </row>
    <row r="57" spans="1:1" x14ac:dyDescent="0.3">
      <c r="A57">
        <v>78.617304424759112</v>
      </c>
    </row>
    <row r="58" spans="1:1" x14ac:dyDescent="0.3">
      <c r="A58">
        <v>74.103331988346739</v>
      </c>
    </row>
    <row r="59" spans="1:1" x14ac:dyDescent="0.3">
      <c r="A59">
        <v>77.93321216114667</v>
      </c>
    </row>
    <row r="60" spans="1:1" x14ac:dyDescent="0.3">
      <c r="A60">
        <v>72.781790115459088</v>
      </c>
    </row>
    <row r="61" spans="1:1" x14ac:dyDescent="0.3">
      <c r="A61">
        <v>76.793528709720192</v>
      </c>
    </row>
    <row r="62" spans="1:1" x14ac:dyDescent="0.3">
      <c r="A62">
        <v>65.996257496058575</v>
      </c>
    </row>
    <row r="63" spans="1:1" x14ac:dyDescent="0.3">
      <c r="A63">
        <v>92.49362742931234</v>
      </c>
    </row>
    <row r="64" spans="1:1" x14ac:dyDescent="0.3">
      <c r="A64">
        <v>89.658754365026738</v>
      </c>
    </row>
    <row r="65" spans="1:1" x14ac:dyDescent="0.3">
      <c r="A65">
        <v>90.005746364319492</v>
      </c>
    </row>
    <row r="66" spans="1:1" x14ac:dyDescent="0.3">
      <c r="A66">
        <v>78.493863177592118</v>
      </c>
    </row>
    <row r="67" spans="1:1" x14ac:dyDescent="0.3">
      <c r="A67">
        <v>83.63980609703988</v>
      </c>
    </row>
    <row r="68" spans="1:1" x14ac:dyDescent="0.3">
      <c r="A68">
        <v>78.865903431610889</v>
      </c>
    </row>
    <row r="69" spans="1:1" x14ac:dyDescent="0.3">
      <c r="A69">
        <v>77.51624452990319</v>
      </c>
    </row>
    <row r="70" spans="1:1" x14ac:dyDescent="0.3">
      <c r="A70">
        <v>73.85846262653051</v>
      </c>
    </row>
    <row r="71" spans="1:1" x14ac:dyDescent="0.3">
      <c r="A71">
        <v>74.846395261459577</v>
      </c>
    </row>
    <row r="72" spans="1:1" x14ac:dyDescent="0.3">
      <c r="A72">
        <v>74.175986090851481</v>
      </c>
    </row>
    <row r="73" spans="1:1" x14ac:dyDescent="0.3">
      <c r="A73">
        <v>70.416413173345447</v>
      </c>
    </row>
    <row r="74" spans="1:1" x14ac:dyDescent="0.3">
      <c r="A74">
        <v>64.905773783781797</v>
      </c>
    </row>
    <row r="75" spans="1:1" x14ac:dyDescent="0.3">
      <c r="A75">
        <v>82.076861618301365</v>
      </c>
    </row>
    <row r="76" spans="1:1" x14ac:dyDescent="0.3">
      <c r="A76">
        <v>87.115453685853979</v>
      </c>
    </row>
    <row r="77" spans="1:1" x14ac:dyDescent="0.3">
      <c r="A77">
        <v>78.105506974425879</v>
      </c>
    </row>
    <row r="78" spans="1:1" x14ac:dyDescent="0.3">
      <c r="A78">
        <v>74.371641977028005</v>
      </c>
    </row>
    <row r="79" spans="1:1" x14ac:dyDescent="0.3">
      <c r="A79">
        <v>77.53743760399334</v>
      </c>
    </row>
    <row r="80" spans="1:1" x14ac:dyDescent="0.3">
      <c r="A80">
        <v>71.128882112778257</v>
      </c>
    </row>
    <row r="81" spans="1:1" x14ac:dyDescent="0.3">
      <c r="A81">
        <v>70.288872437274151</v>
      </c>
    </row>
    <row r="82" spans="1:1" x14ac:dyDescent="0.3">
      <c r="A82">
        <v>65.229756573112368</v>
      </c>
    </row>
    <row r="83" spans="1:1" x14ac:dyDescent="0.3">
      <c r="A83">
        <v>63.096747711230179</v>
      </c>
    </row>
    <row r="84" spans="1:1" x14ac:dyDescent="0.3">
      <c r="A84">
        <v>68.168324451904681</v>
      </c>
    </row>
    <row r="85" spans="1:1" x14ac:dyDescent="0.3">
      <c r="A85">
        <v>69.391490789224193</v>
      </c>
    </row>
    <row r="86" spans="1:1" x14ac:dyDescent="0.3">
      <c r="A86">
        <v>55.090357491868552</v>
      </c>
    </row>
    <row r="87" spans="1:1" x14ac:dyDescent="0.3">
      <c r="A87">
        <v>82.58485144615743</v>
      </c>
    </row>
    <row r="88" spans="1:1" x14ac:dyDescent="0.3">
      <c r="A88">
        <v>78.759790551479696</v>
      </c>
    </row>
    <row r="89" spans="1:1" x14ac:dyDescent="0.3">
      <c r="A89">
        <v>74.43517451612432</v>
      </c>
    </row>
    <row r="90" spans="1:1" x14ac:dyDescent="0.3">
      <c r="A90">
        <v>74.66927261854407</v>
      </c>
    </row>
    <row r="91" spans="1:1" x14ac:dyDescent="0.3">
      <c r="A91">
        <v>75.105380609967767</v>
      </c>
    </row>
    <row r="92" spans="1:1" x14ac:dyDescent="0.3">
      <c r="A92">
        <v>69.825410947914989</v>
      </c>
    </row>
    <row r="93" spans="1:1" x14ac:dyDescent="0.3">
      <c r="A93">
        <v>69.340441358789988</v>
      </c>
    </row>
    <row r="94" spans="1:1" x14ac:dyDescent="0.3">
      <c r="A94">
        <v>62.735374338180598</v>
      </c>
    </row>
    <row r="95" spans="1:1" x14ac:dyDescent="0.3">
      <c r="A95">
        <v>64.26029375300827</v>
      </c>
    </row>
    <row r="96" spans="1:1" x14ac:dyDescent="0.3">
      <c r="A96">
        <v>65.50225346771488</v>
      </c>
    </row>
    <row r="97" spans="1:1" x14ac:dyDescent="0.3">
      <c r="A97">
        <v>62.510472087127766</v>
      </c>
    </row>
    <row r="98" spans="1:1" x14ac:dyDescent="0.3">
      <c r="A98">
        <v>60.585421404039415</v>
      </c>
    </row>
    <row r="99" spans="1:1" x14ac:dyDescent="0.3">
      <c r="A99">
        <v>83.143475753718278</v>
      </c>
    </row>
    <row r="100" spans="1:1" x14ac:dyDescent="0.3">
      <c r="A100">
        <v>74.997914649316556</v>
      </c>
    </row>
    <row r="101" spans="1:1" x14ac:dyDescent="0.3">
      <c r="A101">
        <v>72.896606499766079</v>
      </c>
    </row>
    <row r="102" spans="1:1" x14ac:dyDescent="0.3">
      <c r="A102">
        <v>68.22832232630843</v>
      </c>
    </row>
    <row r="103" spans="1:1" x14ac:dyDescent="0.3">
      <c r="A103">
        <v>67.306415989381037</v>
      </c>
    </row>
    <row r="104" spans="1:1" x14ac:dyDescent="0.3">
      <c r="A104">
        <v>69.577453551080211</v>
      </c>
    </row>
    <row r="105" spans="1:1" x14ac:dyDescent="0.3">
      <c r="A105">
        <v>64.803269829871653</v>
      </c>
    </row>
    <row r="106" spans="1:1" x14ac:dyDescent="0.3">
      <c r="A106">
        <v>60.269898778891175</v>
      </c>
    </row>
    <row r="107" spans="1:1" x14ac:dyDescent="0.3">
      <c r="A107">
        <v>63.803026841183318</v>
      </c>
    </row>
    <row r="108" spans="1:1" x14ac:dyDescent="0.3">
      <c r="A108">
        <v>64.996935441169541</v>
      </c>
    </row>
    <row r="109" spans="1:1" x14ac:dyDescent="0.3">
      <c r="A109">
        <v>58.360712495356665</v>
      </c>
    </row>
    <row r="110" spans="1:1" x14ac:dyDescent="0.3">
      <c r="A110">
        <v>66.385842418646916</v>
      </c>
    </row>
    <row r="111" spans="1:1" x14ac:dyDescent="0.3">
      <c r="A111">
        <v>76.19257138117203</v>
      </c>
    </row>
    <row r="112" spans="1:1" x14ac:dyDescent="0.3">
      <c r="A112">
        <v>70.179133652386227</v>
      </c>
    </row>
    <row r="113" spans="1:1" x14ac:dyDescent="0.3">
      <c r="A113">
        <v>73.303784275044265</v>
      </c>
    </row>
    <row r="114" spans="1:1" x14ac:dyDescent="0.3">
      <c r="A114">
        <v>71.408941896068583</v>
      </c>
    </row>
    <row r="115" spans="1:1" x14ac:dyDescent="0.3">
      <c r="A115">
        <v>69.584065147378638</v>
      </c>
    </row>
    <row r="116" spans="1:1" x14ac:dyDescent="0.3">
      <c r="A116">
        <v>72.184334190472413</v>
      </c>
    </row>
    <row r="117" spans="1:1" x14ac:dyDescent="0.3">
      <c r="A117">
        <v>66.71547430566325</v>
      </c>
    </row>
    <row r="118" spans="1:1" x14ac:dyDescent="0.3">
      <c r="A118">
        <v>58.824505281683791</v>
      </c>
    </row>
    <row r="119" spans="1:1" x14ac:dyDescent="0.3">
      <c r="A119">
        <v>64.899253098864321</v>
      </c>
    </row>
    <row r="120" spans="1:1" x14ac:dyDescent="0.3">
      <c r="A120">
        <v>63.207094659170004</v>
      </c>
    </row>
    <row r="121" spans="1:1" x14ac:dyDescent="0.3">
      <c r="A121">
        <v>69.019120719737487</v>
      </c>
    </row>
    <row r="122" spans="1:1" x14ac:dyDescent="0.3">
      <c r="A122">
        <v>55.447933195953269</v>
      </c>
    </row>
    <row r="123" spans="1:1" x14ac:dyDescent="0.3">
      <c r="A123">
        <v>79.070602342162516</v>
      </c>
    </row>
    <row r="124" spans="1:1" x14ac:dyDescent="0.3">
      <c r="A124">
        <v>71.840198746347099</v>
      </c>
    </row>
    <row r="125" spans="1:1" x14ac:dyDescent="0.3">
      <c r="A125">
        <v>73.282689394211374</v>
      </c>
    </row>
    <row r="126" spans="1:1" x14ac:dyDescent="0.3">
      <c r="A126">
        <v>65.772260237088304</v>
      </c>
    </row>
    <row r="127" spans="1:1" x14ac:dyDescent="0.3">
      <c r="A127">
        <v>68.454043497303857</v>
      </c>
    </row>
    <row r="128" spans="1:1" x14ac:dyDescent="0.3">
      <c r="A128">
        <v>67.659919726005754</v>
      </c>
    </row>
    <row r="129" spans="1:1" x14ac:dyDescent="0.3">
      <c r="A129">
        <v>63.402095165609985</v>
      </c>
    </row>
    <row r="130" spans="1:1" x14ac:dyDescent="0.3">
      <c r="A130">
        <v>62.976312709570408</v>
      </c>
    </row>
    <row r="131" spans="1:1" x14ac:dyDescent="0.3">
      <c r="A131">
        <v>62.976312709570408</v>
      </c>
    </row>
    <row r="132" spans="1:1" x14ac:dyDescent="0.3">
      <c r="A132">
        <v>59.742376483596964</v>
      </c>
    </row>
    <row r="133" spans="1:1" x14ac:dyDescent="0.3">
      <c r="A133">
        <v>63.387028113742794</v>
      </c>
    </row>
    <row r="134" spans="1:1" x14ac:dyDescent="0.3">
      <c r="A134">
        <v>52.296784394529645</v>
      </c>
    </row>
    <row r="135" spans="1:1" x14ac:dyDescent="0.3">
      <c r="A135">
        <v>70.018566016677227</v>
      </c>
    </row>
    <row r="136" spans="1:1" x14ac:dyDescent="0.3">
      <c r="A136">
        <v>72.397448693045433</v>
      </c>
    </row>
    <row r="137" spans="1:1" x14ac:dyDescent="0.3">
      <c r="A137">
        <v>68.759367968434205</v>
      </c>
    </row>
    <row r="138" spans="1:1" x14ac:dyDescent="0.3">
      <c r="A138">
        <v>71.226966870928621</v>
      </c>
    </row>
    <row r="139" spans="1:1" x14ac:dyDescent="0.3">
      <c r="A139">
        <v>66.764683787467405</v>
      </c>
    </row>
    <row r="140" spans="1:1" x14ac:dyDescent="0.3">
      <c r="A140">
        <v>60.315586510840909</v>
      </c>
    </row>
    <row r="141" spans="1:1" x14ac:dyDescent="0.3">
      <c r="A141">
        <v>57.932411113853689</v>
      </c>
    </row>
    <row r="142" spans="1:1" x14ac:dyDescent="0.3">
      <c r="A142">
        <v>53.747008510318629</v>
      </c>
    </row>
    <row r="143" spans="1:1" x14ac:dyDescent="0.3">
      <c r="A143">
        <v>52.228100864625482</v>
      </c>
    </row>
    <row r="144" spans="1:1" x14ac:dyDescent="0.3">
      <c r="A144">
        <v>51.248645110054625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6A7F-4A3B-440E-BF89-C2B62D46515C}">
  <dimension ref="A1:C16320"/>
  <sheetViews>
    <sheetView topLeftCell="A113" workbookViewId="0">
      <selection activeCell="C1" sqref="C1:C144"/>
    </sheetView>
  </sheetViews>
  <sheetFormatPr defaultRowHeight="14" x14ac:dyDescent="0.3"/>
  <cols>
    <col min="1" max="1" width="8.6640625" style="2"/>
  </cols>
  <sheetData>
    <row r="1" spans="1:3" x14ac:dyDescent="0.3">
      <c r="A1" s="1">
        <v>111688</v>
      </c>
      <c r="B1">
        <v>1324.655</v>
      </c>
      <c r="C1">
        <f>A1/B1</f>
        <v>84.314783849379651</v>
      </c>
    </row>
    <row r="2" spans="1:3" x14ac:dyDescent="0.3">
      <c r="A2" s="1">
        <v>101689</v>
      </c>
      <c r="B2">
        <v>1324.655</v>
      </c>
      <c r="C2">
        <f t="shared" ref="C2:C65" si="0">A2/B2</f>
        <v>76.766403327658907</v>
      </c>
    </row>
    <row r="3" spans="1:3" x14ac:dyDescent="0.3">
      <c r="A3" s="1">
        <v>156679</v>
      </c>
      <c r="B3">
        <v>1324.655</v>
      </c>
      <c r="C3">
        <f t="shared" si="0"/>
        <v>118.27909908617715</v>
      </c>
    </row>
    <row r="4" spans="1:3" x14ac:dyDescent="0.3">
      <c r="A4" s="1">
        <v>153978</v>
      </c>
      <c r="B4">
        <v>1324.655</v>
      </c>
      <c r="C4">
        <f t="shared" si="0"/>
        <v>116.24007760511228</v>
      </c>
    </row>
    <row r="5" spans="1:3" x14ac:dyDescent="0.3">
      <c r="A5" s="1">
        <v>142612</v>
      </c>
      <c r="B5">
        <v>1324.655</v>
      </c>
      <c r="C5">
        <f t="shared" si="0"/>
        <v>107.65973026939091</v>
      </c>
    </row>
    <row r="6" spans="1:3" x14ac:dyDescent="0.3">
      <c r="A6" s="1">
        <v>131699</v>
      </c>
      <c r="B6">
        <v>1324.655</v>
      </c>
      <c r="C6">
        <f t="shared" si="0"/>
        <v>99.421358768886989</v>
      </c>
    </row>
    <row r="7" spans="1:3" x14ac:dyDescent="0.3">
      <c r="A7" s="1">
        <v>136378</v>
      </c>
      <c r="B7">
        <v>1324.655</v>
      </c>
      <c r="C7">
        <f t="shared" si="0"/>
        <v>102.95359923904715</v>
      </c>
    </row>
    <row r="8" spans="1:3" x14ac:dyDescent="0.3">
      <c r="A8" s="1">
        <v>122923</v>
      </c>
      <c r="B8">
        <v>1324.655</v>
      </c>
      <c r="C8">
        <f t="shared" si="0"/>
        <v>92.796237510899061</v>
      </c>
    </row>
    <row r="9" spans="1:3" x14ac:dyDescent="0.3">
      <c r="A9" s="1">
        <v>123998</v>
      </c>
      <c r="B9">
        <v>1324.655</v>
      </c>
      <c r="C9">
        <f t="shared" si="0"/>
        <v>93.607769570189973</v>
      </c>
    </row>
    <row r="10" spans="1:3" x14ac:dyDescent="0.3">
      <c r="A10" s="1">
        <v>119821</v>
      </c>
      <c r="B10">
        <v>1324.655</v>
      </c>
      <c r="C10">
        <f t="shared" si="0"/>
        <v>90.454495698880081</v>
      </c>
    </row>
    <row r="11" spans="1:3" x14ac:dyDescent="0.3">
      <c r="A11" s="1">
        <v>110896</v>
      </c>
      <c r="B11">
        <v>1324.655</v>
      </c>
      <c r="C11">
        <f t="shared" si="0"/>
        <v>83.716892322906716</v>
      </c>
    </row>
    <row r="12" spans="1:3" x14ac:dyDescent="0.3">
      <c r="A12" s="1">
        <v>121114</v>
      </c>
      <c r="B12">
        <v>1324.655</v>
      </c>
      <c r="C12">
        <f t="shared" si="0"/>
        <v>91.430598910659754</v>
      </c>
    </row>
    <row r="13" spans="1:3" x14ac:dyDescent="0.3">
      <c r="A13" s="1">
        <v>90160</v>
      </c>
      <c r="B13">
        <v>1331.26</v>
      </c>
      <c r="C13">
        <f t="shared" si="0"/>
        <v>67.725312861499631</v>
      </c>
    </row>
    <row r="14" spans="1:3" x14ac:dyDescent="0.3">
      <c r="A14" s="1">
        <v>127167</v>
      </c>
      <c r="B14">
        <v>1331.26</v>
      </c>
      <c r="C14">
        <f t="shared" si="0"/>
        <v>95.523789492661095</v>
      </c>
    </row>
    <row r="15" spans="1:3" x14ac:dyDescent="0.3">
      <c r="A15" s="1">
        <v>139986</v>
      </c>
      <c r="B15">
        <v>1331.26</v>
      </c>
      <c r="C15">
        <f t="shared" si="0"/>
        <v>105.15301293511411</v>
      </c>
    </row>
    <row r="16" spans="1:3" x14ac:dyDescent="0.3">
      <c r="A16" s="1">
        <v>139915</v>
      </c>
      <c r="B16">
        <v>1331.26</v>
      </c>
      <c r="C16">
        <f t="shared" si="0"/>
        <v>105.09968000240374</v>
      </c>
    </row>
    <row r="17" spans="1:3" x14ac:dyDescent="0.3">
      <c r="A17" s="1">
        <v>128411</v>
      </c>
      <c r="B17">
        <v>1331.26</v>
      </c>
      <c r="C17">
        <f t="shared" si="0"/>
        <v>96.458242567191988</v>
      </c>
    </row>
    <row r="18" spans="1:3" x14ac:dyDescent="0.3">
      <c r="A18" s="1">
        <v>142182</v>
      </c>
      <c r="B18">
        <v>1331.26</v>
      </c>
      <c r="C18">
        <f t="shared" si="0"/>
        <v>106.80257800880369</v>
      </c>
    </row>
    <row r="19" spans="1:3" x14ac:dyDescent="0.3">
      <c r="A19" s="1">
        <v>129537</v>
      </c>
      <c r="B19">
        <v>1331.26</v>
      </c>
      <c r="C19">
        <f t="shared" si="0"/>
        <v>97.304057809894388</v>
      </c>
    </row>
    <row r="20" spans="1:3" x14ac:dyDescent="0.3">
      <c r="A20" s="1">
        <v>126893</v>
      </c>
      <c r="B20">
        <v>1331.26</v>
      </c>
      <c r="C20">
        <f t="shared" si="0"/>
        <v>95.317969442483061</v>
      </c>
    </row>
    <row r="21" spans="1:3" x14ac:dyDescent="0.3">
      <c r="A21" s="1">
        <v>124152</v>
      </c>
      <c r="B21">
        <v>1331.26</v>
      </c>
      <c r="C21">
        <f t="shared" si="0"/>
        <v>93.259017772636454</v>
      </c>
    </row>
    <row r="22" spans="1:3" x14ac:dyDescent="0.3">
      <c r="A22" s="1">
        <v>109343</v>
      </c>
      <c r="B22">
        <v>1331.26</v>
      </c>
      <c r="C22">
        <f t="shared" si="0"/>
        <v>82.134969878160547</v>
      </c>
    </row>
    <row r="23" spans="1:3" x14ac:dyDescent="0.3">
      <c r="A23" s="1">
        <v>104782</v>
      </c>
      <c r="B23">
        <v>1331.26</v>
      </c>
      <c r="C23">
        <f t="shared" si="0"/>
        <v>78.708892327569373</v>
      </c>
    </row>
    <row r="24" spans="1:3" x14ac:dyDescent="0.3">
      <c r="A24" s="1">
        <v>120341</v>
      </c>
      <c r="B24">
        <v>1331.26</v>
      </c>
      <c r="C24">
        <f t="shared" si="0"/>
        <v>90.396316271802647</v>
      </c>
    </row>
    <row r="25" spans="1:3" x14ac:dyDescent="0.3">
      <c r="A25" s="1">
        <v>105877</v>
      </c>
      <c r="B25">
        <v>1337.7049999999999</v>
      </c>
      <c r="C25">
        <f t="shared" si="0"/>
        <v>79.148242699249835</v>
      </c>
    </row>
    <row r="26" spans="1:3" x14ac:dyDescent="0.3">
      <c r="A26" s="1">
        <v>88759</v>
      </c>
      <c r="B26">
        <v>1337.7049999999999</v>
      </c>
      <c r="C26">
        <f t="shared" si="0"/>
        <v>66.351699365704704</v>
      </c>
    </row>
    <row r="27" spans="1:3" x14ac:dyDescent="0.3">
      <c r="A27" s="1">
        <v>138574</v>
      </c>
      <c r="B27">
        <v>1337.7049999999999</v>
      </c>
      <c r="C27">
        <f t="shared" si="0"/>
        <v>103.59085149565861</v>
      </c>
    </row>
    <row r="28" spans="1:3" x14ac:dyDescent="0.3">
      <c r="A28" s="1">
        <v>133833</v>
      </c>
      <c r="B28">
        <v>1337.7049999999999</v>
      </c>
      <c r="C28">
        <f t="shared" si="0"/>
        <v>100.04672181086264</v>
      </c>
    </row>
    <row r="29" spans="1:3" x14ac:dyDescent="0.3">
      <c r="A29" s="1">
        <v>128598</v>
      </c>
      <c r="B29">
        <v>1337.7049999999999</v>
      </c>
      <c r="C29">
        <f t="shared" si="0"/>
        <v>96.133302933008409</v>
      </c>
    </row>
    <row r="30" spans="1:3" x14ac:dyDescent="0.3">
      <c r="A30" s="1">
        <v>127545</v>
      </c>
      <c r="B30">
        <v>1337.7049999999999</v>
      </c>
      <c r="C30">
        <f t="shared" si="0"/>
        <v>95.346133863594744</v>
      </c>
    </row>
    <row r="31" spans="1:3" x14ac:dyDescent="0.3">
      <c r="A31" s="1">
        <v>122602</v>
      </c>
      <c r="B31">
        <v>1337.7049999999999</v>
      </c>
      <c r="C31">
        <f t="shared" si="0"/>
        <v>91.650999286090737</v>
      </c>
    </row>
    <row r="32" spans="1:3" x14ac:dyDescent="0.3">
      <c r="A32" s="1">
        <v>117221</v>
      </c>
      <c r="B32">
        <v>1337.7049999999999</v>
      </c>
      <c r="C32">
        <f t="shared" si="0"/>
        <v>87.628438258061379</v>
      </c>
    </row>
    <row r="33" spans="1:3" x14ac:dyDescent="0.3">
      <c r="A33" s="1">
        <v>112288</v>
      </c>
      <c r="B33">
        <v>1337.7049999999999</v>
      </c>
      <c r="C33">
        <f t="shared" si="0"/>
        <v>83.9407791702954</v>
      </c>
    </row>
    <row r="34" spans="1:3" x14ac:dyDescent="0.3">
      <c r="A34" s="1">
        <v>101463</v>
      </c>
      <c r="B34">
        <v>1337.7049999999999</v>
      </c>
      <c r="C34">
        <f t="shared" si="0"/>
        <v>75.84856152888716</v>
      </c>
    </row>
    <row r="35" spans="1:3" x14ac:dyDescent="0.3">
      <c r="A35" s="1">
        <v>110414</v>
      </c>
      <c r="B35">
        <v>1337.7049999999999</v>
      </c>
      <c r="C35">
        <f t="shared" si="0"/>
        <v>82.539872393390183</v>
      </c>
    </row>
    <row r="36" spans="1:3" x14ac:dyDescent="0.3">
      <c r="A36" s="1">
        <v>105036</v>
      </c>
      <c r="B36">
        <v>1337.7049999999999</v>
      </c>
      <c r="C36">
        <f t="shared" si="0"/>
        <v>78.519554012282228</v>
      </c>
    </row>
    <row r="37" spans="1:3" x14ac:dyDescent="0.3">
      <c r="A37" s="1">
        <v>99617</v>
      </c>
      <c r="B37">
        <v>1344.13</v>
      </c>
      <c r="C37">
        <f t="shared" si="0"/>
        <v>74.112623034974291</v>
      </c>
    </row>
    <row r="38" spans="1:3" x14ac:dyDescent="0.3">
      <c r="A38" s="1">
        <v>98157</v>
      </c>
      <c r="B38">
        <v>1344.13</v>
      </c>
      <c r="C38">
        <f t="shared" si="0"/>
        <v>73.026418575584202</v>
      </c>
    </row>
    <row r="39" spans="1:3" x14ac:dyDescent="0.3">
      <c r="A39" s="1">
        <v>135848</v>
      </c>
      <c r="B39">
        <v>1344.13</v>
      </c>
      <c r="C39">
        <f t="shared" si="0"/>
        <v>101.06760506796216</v>
      </c>
    </row>
    <row r="40" spans="1:3" x14ac:dyDescent="0.3">
      <c r="A40" s="1">
        <v>129351</v>
      </c>
      <c r="B40">
        <v>1344.13</v>
      </c>
      <c r="C40">
        <f t="shared" si="0"/>
        <v>96.233995223676274</v>
      </c>
    </row>
    <row r="41" spans="1:3" x14ac:dyDescent="0.3">
      <c r="A41" s="1">
        <v>125129</v>
      </c>
      <c r="B41">
        <v>1344.13</v>
      </c>
      <c r="C41">
        <f t="shared" si="0"/>
        <v>93.092929999330408</v>
      </c>
    </row>
    <row r="42" spans="1:3" x14ac:dyDescent="0.3">
      <c r="A42" s="1">
        <v>119344</v>
      </c>
      <c r="B42">
        <v>1344.13</v>
      </c>
      <c r="C42">
        <f t="shared" si="0"/>
        <v>88.789030822911471</v>
      </c>
    </row>
    <row r="43" spans="1:3" x14ac:dyDescent="0.3">
      <c r="A43" s="1">
        <v>112647</v>
      </c>
      <c r="B43">
        <v>1344.13</v>
      </c>
      <c r="C43">
        <f t="shared" si="0"/>
        <v>83.80662584720227</v>
      </c>
    </row>
    <row r="44" spans="1:3" x14ac:dyDescent="0.3">
      <c r="A44" s="1">
        <v>115140</v>
      </c>
      <c r="B44">
        <v>1344.13</v>
      </c>
      <c r="C44">
        <f t="shared" si="0"/>
        <v>85.661357160393706</v>
      </c>
    </row>
    <row r="45" spans="1:3" x14ac:dyDescent="0.3">
      <c r="A45" s="1">
        <v>106925</v>
      </c>
      <c r="B45">
        <v>1344.13</v>
      </c>
      <c r="C45">
        <f t="shared" si="0"/>
        <v>79.549597137181664</v>
      </c>
    </row>
    <row r="46" spans="1:3" x14ac:dyDescent="0.3">
      <c r="A46" s="1">
        <v>100392</v>
      </c>
      <c r="B46">
        <v>1344.13</v>
      </c>
      <c r="C46">
        <f t="shared" si="0"/>
        <v>74.689204169239574</v>
      </c>
    </row>
    <row r="47" spans="1:3" x14ac:dyDescent="0.3">
      <c r="A47" s="1">
        <v>110662</v>
      </c>
      <c r="B47">
        <v>1344.13</v>
      </c>
      <c r="C47">
        <f t="shared" si="0"/>
        <v>82.329834167826021</v>
      </c>
    </row>
    <row r="48" spans="1:3" x14ac:dyDescent="0.3">
      <c r="A48" s="1">
        <v>104710</v>
      </c>
      <c r="B48">
        <v>1344.13</v>
      </c>
      <c r="C48">
        <f t="shared" si="0"/>
        <v>77.901691056668625</v>
      </c>
    </row>
    <row r="49" spans="1:3" x14ac:dyDescent="0.3">
      <c r="A49" s="1">
        <v>87893</v>
      </c>
      <c r="B49">
        <v>1350.6949999999999</v>
      </c>
      <c r="C49">
        <f t="shared" si="0"/>
        <v>65.072425677151401</v>
      </c>
    </row>
    <row r="50" spans="1:3" x14ac:dyDescent="0.3">
      <c r="A50" s="1">
        <v>124005</v>
      </c>
      <c r="B50">
        <v>1350.6949999999999</v>
      </c>
      <c r="C50">
        <f t="shared" si="0"/>
        <v>91.808291287078134</v>
      </c>
    </row>
    <row r="51" spans="1:3" x14ac:dyDescent="0.3">
      <c r="A51" s="1">
        <v>138683</v>
      </c>
      <c r="B51">
        <v>1350.6949999999999</v>
      </c>
      <c r="C51">
        <f t="shared" si="0"/>
        <v>102.67528938805579</v>
      </c>
    </row>
    <row r="52" spans="1:3" x14ac:dyDescent="0.3">
      <c r="A52" s="1">
        <v>128683</v>
      </c>
      <c r="B52">
        <v>1350.6949999999999</v>
      </c>
      <c r="C52">
        <f t="shared" si="0"/>
        <v>95.271693461514261</v>
      </c>
    </row>
    <row r="53" spans="1:3" x14ac:dyDescent="0.3">
      <c r="A53" s="1">
        <v>131257</v>
      </c>
      <c r="B53">
        <v>1350.6949999999999</v>
      </c>
      <c r="C53">
        <f t="shared" si="0"/>
        <v>97.17737905300605</v>
      </c>
    </row>
    <row r="54" spans="1:3" x14ac:dyDescent="0.3">
      <c r="A54" s="1">
        <v>118740</v>
      </c>
      <c r="B54">
        <v>1350.6949999999999</v>
      </c>
      <c r="C54">
        <f t="shared" si="0"/>
        <v>87.910298031754024</v>
      </c>
    </row>
    <row r="55" spans="1:3" x14ac:dyDescent="0.3">
      <c r="A55" s="1">
        <v>117359</v>
      </c>
      <c r="B55">
        <v>1350.6949999999999</v>
      </c>
      <c r="C55">
        <f t="shared" si="0"/>
        <v>86.887861434298642</v>
      </c>
    </row>
    <row r="56" spans="1:3" x14ac:dyDescent="0.3">
      <c r="A56" s="1">
        <v>115019</v>
      </c>
      <c r="B56">
        <v>1350.6949999999999</v>
      </c>
      <c r="C56">
        <f t="shared" si="0"/>
        <v>85.155419987487932</v>
      </c>
    </row>
    <row r="57" spans="1:3" x14ac:dyDescent="0.3">
      <c r="A57" s="1">
        <v>106188</v>
      </c>
      <c r="B57">
        <v>1350.6949999999999</v>
      </c>
      <c r="C57">
        <f t="shared" si="0"/>
        <v>78.617304424759112</v>
      </c>
    </row>
    <row r="58" spans="1:3" x14ac:dyDescent="0.3">
      <c r="A58" s="1">
        <v>100091</v>
      </c>
      <c r="B58">
        <v>1350.6949999999999</v>
      </c>
      <c r="C58">
        <f t="shared" si="0"/>
        <v>74.103331988346739</v>
      </c>
    </row>
    <row r="59" spans="1:3" x14ac:dyDescent="0.3">
      <c r="A59" s="1">
        <v>105264</v>
      </c>
      <c r="B59">
        <v>1350.6949999999999</v>
      </c>
      <c r="C59">
        <f t="shared" si="0"/>
        <v>77.93321216114667</v>
      </c>
    </row>
    <row r="60" spans="1:3" x14ac:dyDescent="0.3">
      <c r="A60" s="1">
        <v>98306</v>
      </c>
      <c r="B60">
        <v>1350.6949999999999</v>
      </c>
      <c r="C60">
        <f t="shared" si="0"/>
        <v>72.781790115459088</v>
      </c>
    </row>
    <row r="61" spans="1:3" x14ac:dyDescent="0.3">
      <c r="A61" s="1">
        <v>104238</v>
      </c>
      <c r="B61">
        <v>1357.38</v>
      </c>
      <c r="C61">
        <f t="shared" si="0"/>
        <v>76.793528709720192</v>
      </c>
    </row>
    <row r="62" spans="1:3" x14ac:dyDescent="0.3">
      <c r="A62" s="1">
        <v>89582</v>
      </c>
      <c r="B62">
        <v>1357.38</v>
      </c>
      <c r="C62">
        <f t="shared" si="0"/>
        <v>65.996257496058575</v>
      </c>
    </row>
    <row r="63" spans="1:3" x14ac:dyDescent="0.3">
      <c r="A63" s="1">
        <v>125549</v>
      </c>
      <c r="B63">
        <v>1357.38</v>
      </c>
      <c r="C63">
        <f t="shared" si="0"/>
        <v>92.49362742931234</v>
      </c>
    </row>
    <row r="64" spans="1:3" x14ac:dyDescent="0.3">
      <c r="A64" s="1">
        <v>121701</v>
      </c>
      <c r="B64">
        <v>1357.38</v>
      </c>
      <c r="C64">
        <f t="shared" si="0"/>
        <v>89.658754365026738</v>
      </c>
    </row>
    <row r="65" spans="1:3" x14ac:dyDescent="0.3">
      <c r="A65" s="1">
        <v>122172</v>
      </c>
      <c r="B65">
        <v>1357.38</v>
      </c>
      <c r="C65">
        <f t="shared" si="0"/>
        <v>90.005746364319492</v>
      </c>
    </row>
    <row r="66" spans="1:3" x14ac:dyDescent="0.3">
      <c r="A66" s="1">
        <v>106546</v>
      </c>
      <c r="B66">
        <v>1357.38</v>
      </c>
      <c r="C66">
        <f t="shared" ref="C66:C129" si="1">A66/B66</f>
        <v>78.493863177592118</v>
      </c>
    </row>
    <row r="67" spans="1:3" x14ac:dyDescent="0.3">
      <c r="A67" s="1">
        <v>113531</v>
      </c>
      <c r="B67">
        <v>1357.38</v>
      </c>
      <c r="C67">
        <f t="shared" si="1"/>
        <v>83.63980609703988</v>
      </c>
    </row>
    <row r="68" spans="1:3" x14ac:dyDescent="0.3">
      <c r="A68" s="1">
        <v>107051</v>
      </c>
      <c r="B68">
        <v>1357.38</v>
      </c>
      <c r="C68">
        <f t="shared" si="1"/>
        <v>78.865903431610889</v>
      </c>
    </row>
    <row r="69" spans="1:3" x14ac:dyDescent="0.3">
      <c r="A69" s="1">
        <v>105219</v>
      </c>
      <c r="B69">
        <v>1357.38</v>
      </c>
      <c r="C69">
        <f t="shared" si="1"/>
        <v>77.51624452990319</v>
      </c>
    </row>
    <row r="70" spans="1:3" x14ac:dyDescent="0.3">
      <c r="A70" s="1">
        <v>100254</v>
      </c>
      <c r="B70">
        <v>1357.38</v>
      </c>
      <c r="C70">
        <f t="shared" si="1"/>
        <v>73.85846262653051</v>
      </c>
    </row>
    <row r="71" spans="1:3" x14ac:dyDescent="0.3">
      <c r="A71" s="1">
        <v>101595</v>
      </c>
      <c r="B71">
        <v>1357.38</v>
      </c>
      <c r="C71">
        <f t="shared" si="1"/>
        <v>74.846395261459577</v>
      </c>
    </row>
    <row r="72" spans="1:3" x14ac:dyDescent="0.3">
      <c r="A72" s="1">
        <v>100685</v>
      </c>
      <c r="B72">
        <v>1357.38</v>
      </c>
      <c r="C72">
        <f t="shared" si="1"/>
        <v>74.175986090851481</v>
      </c>
    </row>
    <row r="73" spans="1:3" x14ac:dyDescent="0.3">
      <c r="A73" s="1">
        <v>96067</v>
      </c>
      <c r="B73">
        <v>1364.27</v>
      </c>
      <c r="C73">
        <f t="shared" si="1"/>
        <v>70.416413173345447</v>
      </c>
    </row>
    <row r="74" spans="1:3" x14ac:dyDescent="0.3">
      <c r="A74" s="1">
        <v>88549</v>
      </c>
      <c r="B74">
        <v>1364.27</v>
      </c>
      <c r="C74">
        <f t="shared" si="1"/>
        <v>64.905773783781797</v>
      </c>
    </row>
    <row r="75" spans="1:3" x14ac:dyDescent="0.3">
      <c r="A75" s="1">
        <v>111975</v>
      </c>
      <c r="B75">
        <v>1364.27</v>
      </c>
      <c r="C75">
        <f t="shared" si="1"/>
        <v>82.076861618301365</v>
      </c>
    </row>
    <row r="76" spans="1:3" x14ac:dyDescent="0.3">
      <c r="A76" s="1">
        <v>118849</v>
      </c>
      <c r="B76">
        <v>1364.27</v>
      </c>
      <c r="C76">
        <f t="shared" si="1"/>
        <v>87.115453685853979</v>
      </c>
    </row>
    <row r="77" spans="1:3" x14ac:dyDescent="0.3">
      <c r="A77" s="1">
        <v>106557</v>
      </c>
      <c r="B77">
        <v>1364.27</v>
      </c>
      <c r="C77">
        <f t="shared" si="1"/>
        <v>78.105506974425879</v>
      </c>
    </row>
    <row r="78" spans="1:3" x14ac:dyDescent="0.3">
      <c r="A78" s="1">
        <v>101463</v>
      </c>
      <c r="B78">
        <v>1364.27</v>
      </c>
      <c r="C78">
        <f t="shared" si="1"/>
        <v>74.371641977028005</v>
      </c>
    </row>
    <row r="79" spans="1:3" x14ac:dyDescent="0.3">
      <c r="A79" s="1">
        <v>105782</v>
      </c>
      <c r="B79">
        <v>1364.27</v>
      </c>
      <c r="C79">
        <f t="shared" si="1"/>
        <v>77.53743760399334</v>
      </c>
    </row>
    <row r="80" spans="1:3" x14ac:dyDescent="0.3">
      <c r="A80" s="1">
        <v>97039</v>
      </c>
      <c r="B80">
        <v>1364.27</v>
      </c>
      <c r="C80">
        <f t="shared" si="1"/>
        <v>71.128882112778257</v>
      </c>
    </row>
    <row r="81" spans="1:3" x14ac:dyDescent="0.3">
      <c r="A81" s="1">
        <v>95893</v>
      </c>
      <c r="B81">
        <v>1364.27</v>
      </c>
      <c r="C81">
        <f t="shared" si="1"/>
        <v>70.288872437274151</v>
      </c>
    </row>
    <row r="82" spans="1:3" x14ac:dyDescent="0.3">
      <c r="A82" s="1">
        <v>88991</v>
      </c>
      <c r="B82">
        <v>1364.27</v>
      </c>
      <c r="C82">
        <f t="shared" si="1"/>
        <v>65.229756573112368</v>
      </c>
    </row>
    <row r="83" spans="1:3" x14ac:dyDescent="0.3">
      <c r="A83" s="1">
        <v>86081</v>
      </c>
      <c r="B83">
        <v>1364.27</v>
      </c>
      <c r="C83">
        <f t="shared" si="1"/>
        <v>63.096747711230179</v>
      </c>
    </row>
    <row r="84" spans="1:3" x14ac:dyDescent="0.3">
      <c r="A84" s="1">
        <v>93000</v>
      </c>
      <c r="B84">
        <v>1364.27</v>
      </c>
      <c r="C84">
        <f t="shared" si="1"/>
        <v>68.168324451904681</v>
      </c>
    </row>
    <row r="85" spans="1:3" x14ac:dyDescent="0.3">
      <c r="A85" s="1">
        <v>95151</v>
      </c>
      <c r="B85">
        <v>1371.22</v>
      </c>
      <c r="C85">
        <f t="shared" si="1"/>
        <v>69.391490789224193</v>
      </c>
    </row>
    <row r="86" spans="1:3" x14ac:dyDescent="0.3">
      <c r="A86" s="1">
        <v>75541</v>
      </c>
      <c r="B86">
        <v>1371.22</v>
      </c>
      <c r="C86">
        <f t="shared" si="1"/>
        <v>55.090357491868552</v>
      </c>
    </row>
    <row r="87" spans="1:3" x14ac:dyDescent="0.3">
      <c r="A87" s="1">
        <v>113242</v>
      </c>
      <c r="B87">
        <v>1371.22</v>
      </c>
      <c r="C87">
        <f t="shared" si="1"/>
        <v>82.58485144615743</v>
      </c>
    </row>
    <row r="88" spans="1:3" x14ac:dyDescent="0.3">
      <c r="A88" s="1">
        <v>107997</v>
      </c>
      <c r="B88">
        <v>1371.22</v>
      </c>
      <c r="C88">
        <f t="shared" si="1"/>
        <v>78.759790551479696</v>
      </c>
    </row>
    <row r="89" spans="1:3" x14ac:dyDescent="0.3">
      <c r="A89" s="1">
        <v>102067</v>
      </c>
      <c r="B89">
        <v>1371.22</v>
      </c>
      <c r="C89">
        <f t="shared" si="1"/>
        <v>74.43517451612432</v>
      </c>
    </row>
    <row r="90" spans="1:3" x14ac:dyDescent="0.3">
      <c r="A90" s="1">
        <v>102388</v>
      </c>
      <c r="B90">
        <v>1371.22</v>
      </c>
      <c r="C90">
        <f t="shared" si="1"/>
        <v>74.66927261854407</v>
      </c>
    </row>
    <row r="91" spans="1:3" x14ac:dyDescent="0.3">
      <c r="A91" s="1">
        <v>102986</v>
      </c>
      <c r="B91">
        <v>1371.22</v>
      </c>
      <c r="C91">
        <f t="shared" si="1"/>
        <v>75.105380609967767</v>
      </c>
    </row>
    <row r="92" spans="1:3" x14ac:dyDescent="0.3">
      <c r="A92" s="1">
        <v>95746</v>
      </c>
      <c r="B92">
        <v>1371.22</v>
      </c>
      <c r="C92">
        <f t="shared" si="1"/>
        <v>69.825410947914989</v>
      </c>
    </row>
    <row r="93" spans="1:3" x14ac:dyDescent="0.3">
      <c r="A93" s="1">
        <v>95081</v>
      </c>
      <c r="B93">
        <v>1371.22</v>
      </c>
      <c r="C93">
        <f t="shared" si="1"/>
        <v>69.340441358789988</v>
      </c>
    </row>
    <row r="94" spans="1:3" x14ac:dyDescent="0.3">
      <c r="A94" s="1">
        <v>86024</v>
      </c>
      <c r="B94">
        <v>1371.22</v>
      </c>
      <c r="C94">
        <f t="shared" si="1"/>
        <v>62.735374338180598</v>
      </c>
    </row>
    <row r="95" spans="1:3" x14ac:dyDescent="0.3">
      <c r="A95" s="1">
        <v>88115</v>
      </c>
      <c r="B95">
        <v>1371.22</v>
      </c>
      <c r="C95">
        <f t="shared" si="1"/>
        <v>64.26029375300827</v>
      </c>
    </row>
    <row r="96" spans="1:3" x14ac:dyDescent="0.3">
      <c r="A96" s="1">
        <v>89818</v>
      </c>
      <c r="B96">
        <v>1371.22</v>
      </c>
      <c r="C96">
        <f t="shared" si="1"/>
        <v>65.50225346771488</v>
      </c>
    </row>
    <row r="97" spans="1:3" x14ac:dyDescent="0.3">
      <c r="A97" s="1">
        <v>86181</v>
      </c>
      <c r="B97">
        <v>1378.665</v>
      </c>
      <c r="C97">
        <f t="shared" si="1"/>
        <v>62.510472087127766</v>
      </c>
    </row>
    <row r="98" spans="1:3" x14ac:dyDescent="0.3">
      <c r="A98" s="1">
        <v>83527</v>
      </c>
      <c r="B98">
        <v>1378.665</v>
      </c>
      <c r="C98">
        <f t="shared" si="1"/>
        <v>60.585421404039415</v>
      </c>
    </row>
    <row r="99" spans="1:3" x14ac:dyDescent="0.3">
      <c r="A99" s="1">
        <v>114627</v>
      </c>
      <c r="B99">
        <v>1378.665</v>
      </c>
      <c r="C99">
        <f t="shared" si="1"/>
        <v>83.143475753718278</v>
      </c>
    </row>
    <row r="100" spans="1:3" x14ac:dyDescent="0.3">
      <c r="A100" s="1">
        <v>103397</v>
      </c>
      <c r="B100">
        <v>1378.665</v>
      </c>
      <c r="C100">
        <f t="shared" si="1"/>
        <v>74.997914649316556</v>
      </c>
    </row>
    <row r="101" spans="1:3" x14ac:dyDescent="0.3">
      <c r="A101" s="1">
        <v>100500</v>
      </c>
      <c r="B101">
        <v>1378.665</v>
      </c>
      <c r="C101">
        <f t="shared" si="1"/>
        <v>72.896606499766079</v>
      </c>
    </row>
    <row r="102" spans="1:3" x14ac:dyDescent="0.3">
      <c r="A102" s="1">
        <v>94064</v>
      </c>
      <c r="B102">
        <v>1378.665</v>
      </c>
      <c r="C102">
        <f t="shared" si="1"/>
        <v>68.22832232630843</v>
      </c>
    </row>
    <row r="103" spans="1:3" x14ac:dyDescent="0.3">
      <c r="A103" s="1">
        <v>92793</v>
      </c>
      <c r="B103">
        <v>1378.665</v>
      </c>
      <c r="C103">
        <f t="shared" si="1"/>
        <v>67.306415989381037</v>
      </c>
    </row>
    <row r="104" spans="1:3" x14ac:dyDescent="0.3">
      <c r="A104" s="1">
        <v>95924</v>
      </c>
      <c r="B104">
        <v>1378.665</v>
      </c>
      <c r="C104">
        <f t="shared" si="1"/>
        <v>69.577453551080211</v>
      </c>
    </row>
    <row r="105" spans="1:3" x14ac:dyDescent="0.3">
      <c r="A105" s="1">
        <v>89342</v>
      </c>
      <c r="B105">
        <v>1378.665</v>
      </c>
      <c r="C105">
        <f t="shared" si="1"/>
        <v>64.803269829871653</v>
      </c>
    </row>
    <row r="106" spans="1:3" x14ac:dyDescent="0.3">
      <c r="A106" s="1">
        <v>83092</v>
      </c>
      <c r="B106">
        <v>1378.665</v>
      </c>
      <c r="C106">
        <f t="shared" si="1"/>
        <v>60.269898778891175</v>
      </c>
    </row>
    <row r="107" spans="1:3" x14ac:dyDescent="0.3">
      <c r="A107" s="1">
        <v>87963</v>
      </c>
      <c r="B107">
        <v>1378.665</v>
      </c>
      <c r="C107">
        <f t="shared" si="1"/>
        <v>63.803026841183318</v>
      </c>
    </row>
    <row r="108" spans="1:3" x14ac:dyDescent="0.3">
      <c r="A108" s="1">
        <v>89609</v>
      </c>
      <c r="B108">
        <v>1378.665</v>
      </c>
      <c r="C108">
        <f t="shared" si="1"/>
        <v>64.996935441169541</v>
      </c>
    </row>
    <row r="109" spans="1:3" x14ac:dyDescent="0.3">
      <c r="A109" s="1">
        <v>80911</v>
      </c>
      <c r="B109">
        <v>1386.395</v>
      </c>
      <c r="C109">
        <f t="shared" si="1"/>
        <v>58.360712495356665</v>
      </c>
    </row>
    <row r="110" spans="1:3" x14ac:dyDescent="0.3">
      <c r="A110" s="1">
        <v>92037</v>
      </c>
      <c r="B110">
        <v>1386.395</v>
      </c>
      <c r="C110">
        <f t="shared" si="1"/>
        <v>66.385842418646916</v>
      </c>
    </row>
    <row r="111" spans="1:3" x14ac:dyDescent="0.3">
      <c r="A111" s="1">
        <v>105633</v>
      </c>
      <c r="B111">
        <v>1386.395</v>
      </c>
      <c r="C111">
        <f t="shared" si="1"/>
        <v>76.19257138117203</v>
      </c>
    </row>
    <row r="112" spans="1:3" x14ac:dyDescent="0.3">
      <c r="A112" s="1">
        <v>97296</v>
      </c>
      <c r="B112">
        <v>1386.395</v>
      </c>
      <c r="C112">
        <f t="shared" si="1"/>
        <v>70.179133652386227</v>
      </c>
    </row>
    <row r="113" spans="1:3" x14ac:dyDescent="0.3">
      <c r="A113" s="1">
        <v>101628</v>
      </c>
      <c r="B113">
        <v>1386.395</v>
      </c>
      <c r="C113">
        <f t="shared" si="1"/>
        <v>73.303784275044265</v>
      </c>
    </row>
    <row r="114" spans="1:3" x14ac:dyDescent="0.3">
      <c r="A114" s="1">
        <v>99001</v>
      </c>
      <c r="B114">
        <v>1386.395</v>
      </c>
      <c r="C114">
        <f t="shared" si="1"/>
        <v>71.408941896068583</v>
      </c>
    </row>
    <row r="115" spans="1:3" x14ac:dyDescent="0.3">
      <c r="A115" s="1">
        <v>96471</v>
      </c>
      <c r="B115">
        <v>1386.395</v>
      </c>
      <c r="C115">
        <f t="shared" si="1"/>
        <v>69.584065147378638</v>
      </c>
    </row>
    <row r="116" spans="1:3" x14ac:dyDescent="0.3">
      <c r="A116" s="1">
        <v>100076</v>
      </c>
      <c r="B116">
        <v>1386.395</v>
      </c>
      <c r="C116">
        <f t="shared" si="1"/>
        <v>72.184334190472413</v>
      </c>
    </row>
    <row r="117" spans="1:3" x14ac:dyDescent="0.3">
      <c r="A117" s="1">
        <v>92494</v>
      </c>
      <c r="B117">
        <v>1386.395</v>
      </c>
      <c r="C117">
        <f t="shared" si="1"/>
        <v>66.71547430566325</v>
      </c>
    </row>
    <row r="118" spans="1:3" x14ac:dyDescent="0.3">
      <c r="A118" s="1">
        <v>81554</v>
      </c>
      <c r="B118">
        <v>1386.395</v>
      </c>
      <c r="C118">
        <f t="shared" si="1"/>
        <v>58.824505281683791</v>
      </c>
    </row>
    <row r="119" spans="1:3" x14ac:dyDescent="0.3">
      <c r="A119" s="1">
        <v>89976</v>
      </c>
      <c r="B119">
        <v>1386.395</v>
      </c>
      <c r="C119">
        <f t="shared" si="1"/>
        <v>64.899253098864321</v>
      </c>
    </row>
    <row r="120" spans="1:3" x14ac:dyDescent="0.3">
      <c r="A120" s="1">
        <v>87630</v>
      </c>
      <c r="B120">
        <v>1386.395</v>
      </c>
      <c r="C120">
        <f t="shared" si="1"/>
        <v>63.207094659170004</v>
      </c>
    </row>
    <row r="121" spans="1:3" x14ac:dyDescent="0.3">
      <c r="A121" s="1">
        <v>96125</v>
      </c>
      <c r="B121">
        <v>1392.73</v>
      </c>
      <c r="C121">
        <f t="shared" si="1"/>
        <v>69.019120719737487</v>
      </c>
    </row>
    <row r="122" spans="1:3" x14ac:dyDescent="0.3">
      <c r="A122" s="1">
        <v>77224</v>
      </c>
      <c r="B122">
        <v>1392.73</v>
      </c>
      <c r="C122">
        <f t="shared" si="1"/>
        <v>55.447933195953269</v>
      </c>
    </row>
    <row r="123" spans="1:3" x14ac:dyDescent="0.3">
      <c r="A123" s="1">
        <v>110124</v>
      </c>
      <c r="B123">
        <v>1392.73</v>
      </c>
      <c r="C123">
        <f t="shared" si="1"/>
        <v>79.070602342162516</v>
      </c>
    </row>
    <row r="124" spans="1:3" x14ac:dyDescent="0.3">
      <c r="A124" s="1">
        <v>100054</v>
      </c>
      <c r="B124">
        <v>1392.73</v>
      </c>
      <c r="C124">
        <f t="shared" si="1"/>
        <v>71.840198746347099</v>
      </c>
    </row>
    <row r="125" spans="1:3" x14ac:dyDescent="0.3">
      <c r="A125" s="1">
        <v>102063</v>
      </c>
      <c r="B125">
        <v>1392.73</v>
      </c>
      <c r="C125">
        <f t="shared" si="1"/>
        <v>73.282689394211374</v>
      </c>
    </row>
    <row r="126" spans="1:3" x14ac:dyDescent="0.3">
      <c r="A126" s="1">
        <v>91603</v>
      </c>
      <c r="B126">
        <v>1392.73</v>
      </c>
      <c r="C126">
        <f t="shared" si="1"/>
        <v>65.772260237088304</v>
      </c>
    </row>
    <row r="127" spans="1:3" x14ac:dyDescent="0.3">
      <c r="A127" s="1">
        <v>95338</v>
      </c>
      <c r="B127">
        <v>1392.73</v>
      </c>
      <c r="C127">
        <f t="shared" si="1"/>
        <v>68.454043497303857</v>
      </c>
    </row>
    <row r="128" spans="1:3" x14ac:dyDescent="0.3">
      <c r="A128" s="1">
        <v>94232</v>
      </c>
      <c r="B128">
        <v>1392.73</v>
      </c>
      <c r="C128">
        <f t="shared" si="1"/>
        <v>67.659919726005754</v>
      </c>
    </row>
    <row r="129" spans="1:3" x14ac:dyDescent="0.3">
      <c r="A129" s="1">
        <v>88302</v>
      </c>
      <c r="B129">
        <v>1392.73</v>
      </c>
      <c r="C129">
        <f t="shared" si="1"/>
        <v>63.402095165609985</v>
      </c>
    </row>
    <row r="130" spans="1:3" x14ac:dyDescent="0.3">
      <c r="A130" s="1">
        <v>87709</v>
      </c>
      <c r="B130">
        <v>1392.73</v>
      </c>
      <c r="C130">
        <f t="shared" ref="C130:C144" si="2">A130/B130</f>
        <v>62.976312709570408</v>
      </c>
    </row>
    <row r="131" spans="1:3" x14ac:dyDescent="0.3">
      <c r="A131" s="1">
        <v>87709</v>
      </c>
      <c r="B131">
        <v>1392.73</v>
      </c>
      <c r="C131">
        <f t="shared" si="2"/>
        <v>62.976312709570408</v>
      </c>
    </row>
    <row r="132" spans="1:3" x14ac:dyDescent="0.3">
      <c r="A132" s="1">
        <v>83205</v>
      </c>
      <c r="B132">
        <v>1392.73</v>
      </c>
      <c r="C132">
        <f t="shared" si="2"/>
        <v>59.742376483596964</v>
      </c>
    </row>
    <row r="133" spans="1:3" x14ac:dyDescent="0.3">
      <c r="A133" s="1">
        <v>88597</v>
      </c>
      <c r="B133">
        <v>1397.7149999999999</v>
      </c>
      <c r="C133">
        <f t="shared" si="2"/>
        <v>63.387028113742794</v>
      </c>
    </row>
    <row r="134" spans="1:3" x14ac:dyDescent="0.3">
      <c r="A134" s="1">
        <v>73096</v>
      </c>
      <c r="B134">
        <v>1397.7149999999999</v>
      </c>
      <c r="C134">
        <f t="shared" si="2"/>
        <v>52.296784394529645</v>
      </c>
    </row>
    <row r="135" spans="1:3" x14ac:dyDescent="0.3">
      <c r="A135" s="1">
        <v>97866</v>
      </c>
      <c r="B135">
        <v>1397.7149999999999</v>
      </c>
      <c r="C135">
        <f t="shared" si="2"/>
        <v>70.018566016677227</v>
      </c>
    </row>
    <row r="136" spans="1:3" x14ac:dyDescent="0.3">
      <c r="A136" s="1">
        <v>101191</v>
      </c>
      <c r="B136">
        <v>1397.7149999999999</v>
      </c>
      <c r="C136">
        <f t="shared" si="2"/>
        <v>72.397448693045433</v>
      </c>
    </row>
    <row r="137" spans="1:3" x14ac:dyDescent="0.3">
      <c r="A137" s="1">
        <v>96106</v>
      </c>
      <c r="B137">
        <v>1397.7149999999999</v>
      </c>
      <c r="C137">
        <f t="shared" si="2"/>
        <v>68.759367968434205</v>
      </c>
    </row>
    <row r="138" spans="1:3" x14ac:dyDescent="0.3">
      <c r="A138" s="1">
        <v>99555</v>
      </c>
      <c r="B138">
        <v>1397.7149999999999</v>
      </c>
      <c r="C138">
        <f t="shared" si="2"/>
        <v>71.226966870928621</v>
      </c>
    </row>
    <row r="139" spans="1:3" x14ac:dyDescent="0.3">
      <c r="A139" s="1">
        <v>93318</v>
      </c>
      <c r="B139">
        <v>1397.7149999999999</v>
      </c>
      <c r="C139">
        <f t="shared" si="2"/>
        <v>66.764683787467405</v>
      </c>
    </row>
    <row r="140" spans="1:3" x14ac:dyDescent="0.3">
      <c r="A140" s="1">
        <v>84304</v>
      </c>
      <c r="B140">
        <v>1397.7149999999999</v>
      </c>
      <c r="C140">
        <f t="shared" si="2"/>
        <v>60.315586510840909</v>
      </c>
    </row>
    <row r="141" spans="1:3" x14ac:dyDescent="0.3">
      <c r="A141" s="1">
        <v>80973</v>
      </c>
      <c r="B141">
        <v>1397.7149999999999</v>
      </c>
      <c r="C141">
        <f t="shared" si="2"/>
        <v>57.932411113853689</v>
      </c>
    </row>
    <row r="142" spans="1:3" x14ac:dyDescent="0.3">
      <c r="A142" s="1">
        <v>75123</v>
      </c>
      <c r="B142">
        <v>1397.7149999999999</v>
      </c>
      <c r="C142">
        <f t="shared" si="2"/>
        <v>53.747008510318629</v>
      </c>
    </row>
    <row r="143" spans="1:3" x14ac:dyDescent="0.3">
      <c r="A143" s="1">
        <v>73000</v>
      </c>
      <c r="B143">
        <v>1397.7149999999999</v>
      </c>
      <c r="C143">
        <f t="shared" si="2"/>
        <v>52.228100864625482</v>
      </c>
    </row>
    <row r="144" spans="1:3" x14ac:dyDescent="0.3">
      <c r="A144" s="1">
        <v>71631</v>
      </c>
      <c r="B144">
        <v>1397.7149999999999</v>
      </c>
      <c r="C144">
        <f t="shared" si="2"/>
        <v>51.248645110054625</v>
      </c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姚田华</dc:creator>
  <cp:lastModifiedBy>姚田华</cp:lastModifiedBy>
  <dcterms:created xsi:type="dcterms:W3CDTF">2015-06-05T18:19:34Z</dcterms:created>
  <dcterms:modified xsi:type="dcterms:W3CDTF">2022-01-11T07:08:16Z</dcterms:modified>
</cp:coreProperties>
</file>