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话术FAQ"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主类</t>
        </is>
      </c>
      <c r="B1" s="1" t="inlineStr">
        <is>
          <t>类型</t>
        </is>
      </c>
      <c r="C1" s="1" t="inlineStr">
        <is>
          <t>副类</t>
        </is>
      </c>
      <c r="D1" s="1" t="inlineStr">
        <is>
          <t>快捷话术</t>
        </is>
      </c>
      <c r="E1" s="1" t="inlineStr">
        <is>
          <t>父记录</t>
        </is>
      </c>
      <c r="F1" s="1" t="inlineStr">
        <is>
          <t>文本 3</t>
        </is>
      </c>
    </row>
    <row r="2" ht="25.5" customHeight="1">
      <c r="A2" t="inlineStr">
        <is>
          <t>通用</t>
        </is>
      </c>
      <c r="B2" t="inlineStr">
        <is>
          <t>售前</t>
        </is>
      </c>
      <c r="C2" t="inlineStr">
        <is>
          <t>问候语</t>
        </is>
      </c>
      <c r="D2" t="inlineStr">
        <is>
          <t>宝，您好  小妹一直都在的呢 有什么能够帮到您的呢</t>
        </is>
      </c>
      <c r="E2"/>
      <c r="F2"/>
    </row>
    <row r="3" ht="25.5" customHeight="1">
      <c r="A3" t="inlineStr">
        <is>
          <t>通用</t>
        </is>
      </c>
      <c r="B3" t="inlineStr">
        <is>
          <t>售前</t>
        </is>
      </c>
      <c r="C3" t="inlineStr">
        <is>
          <t>问候语</t>
        </is>
      </c>
      <c r="D3" t="inlineStr">
        <is>
          <t>Hi~ o ♪ ʕ̯•͡˔•̯᷅ʔ ﾉ 亲亲您好，我在的哦</t>
        </is>
      </c>
      <c r="E3"/>
      <c r="F3"/>
    </row>
    <row r="4" ht="25.5" customHeight="1">
      <c r="A4" t="inlineStr">
        <is>
          <t>通用</t>
        </is>
      </c>
      <c r="B4" t="inlineStr">
        <is>
          <t>售前</t>
        </is>
      </c>
      <c r="C4" t="inlineStr">
        <is>
          <t>快递</t>
        </is>
      </c>
      <c r="D4" t="inlineStr">
        <is>
          <t>亲，咱们的发货快递有（中通，圆通，申通，韵达，极兔，邮政）的哈~仓库会根据您的收货地址自动匹配时效最快的快递发出的哈~不支持指定快递的呢</t>
        </is>
      </c>
      <c r="E4"/>
      <c r="F4"/>
    </row>
    <row r="5" ht="25.5" customHeight="1">
      <c r="A5" t="inlineStr">
        <is>
          <t>通用</t>
        </is>
      </c>
      <c r="B5" t="inlineStr">
        <is>
          <t>售前</t>
        </is>
      </c>
      <c r="C5" t="inlineStr">
        <is>
          <t>发货时效</t>
        </is>
      </c>
      <c r="D5" t="inlineStr">
        <is>
          <t>亲亲，现货商品一般下单后48小时内发货的哦；预售商品发货时间请参考商品详情页的提示时间；我们会尽快为您发出的，感谢您的理解～～</t>
        </is>
      </c>
      <c r="E5"/>
      <c r="F5"/>
    </row>
    <row r="6" ht="25.5" customHeight="1">
      <c r="A6" t="inlineStr">
        <is>
          <t>通用</t>
        </is>
      </c>
      <c r="B6" t="inlineStr">
        <is>
          <t>售前</t>
        </is>
      </c>
      <c r="C6" t="inlineStr">
        <is>
          <t>预售</t>
        </is>
      </c>
      <c r="D6" t="inlineStr">
        <is>
          <t>亲，仓库目前订单堆积过多已经在陆续排单发货了呢~这边小客服也是会给您催促加急处理的呢~</t>
        </is>
      </c>
      <c r="E6"/>
      <c r="F6"/>
    </row>
    <row r="7" ht="25.5" customHeight="1">
      <c r="A7" t="inlineStr">
        <is>
          <t>通用</t>
        </is>
      </c>
      <c r="B7" t="inlineStr">
        <is>
          <t>售前</t>
        </is>
      </c>
      <c r="C7" t="inlineStr">
        <is>
          <t>预售</t>
        </is>
      </c>
      <c r="D7" t="inlineStr">
        <is>
          <t>亲 看您购买的订单商品是预售的哦，这边客服小妹已经给你备注“优先发货了”后续商品入库会优先给您安排发出呢，辛苦您耐心等待一下！</t>
        </is>
      </c>
      <c r="E7"/>
      <c r="F7"/>
    </row>
    <row r="8" ht="25.5" customHeight="1">
      <c r="A8" t="inlineStr">
        <is>
          <t>通用</t>
        </is>
      </c>
      <c r="B8" t="inlineStr">
        <is>
          <t>售前</t>
        </is>
      </c>
      <c r="C8" t="inlineStr">
        <is>
          <t>预售</t>
        </is>
      </c>
      <c r="D8" t="inlineStr">
        <is>
          <t>您好，因受大促活动的影响，订单剧增。仓库工作人员正在加班加点地安排发货，请您再耐心等待，非常感谢您对我们的支持，给您造成不便请您谅解！</t>
        </is>
      </c>
      <c r="E8"/>
      <c r="F8"/>
    </row>
    <row r="9" ht="25.5" customHeight="1">
      <c r="A9" t="inlineStr">
        <is>
          <t>通用</t>
        </is>
      </c>
      <c r="B9" t="inlineStr">
        <is>
          <t>售前</t>
        </is>
      </c>
      <c r="C9" t="inlineStr">
        <is>
          <t>预售</t>
        </is>
      </c>
      <c r="D9" t="inlineStr">
        <is>
          <t>您好，我也是感到非常抱歉的，由于最近的订单量较大，所以导致您的订单延迟发货了，在这里表示深深的歉意，现仓库工作人员已加急处理此事，会安排优先为您发货，届时请留意物流运输好吗？</t>
        </is>
      </c>
      <c r="E9"/>
      <c r="F9"/>
    </row>
    <row r="10" ht="25.5" customHeight="1">
      <c r="A10" t="inlineStr">
        <is>
          <t>通用</t>
        </is>
      </c>
      <c r="B10" t="inlineStr">
        <is>
          <t>售前</t>
        </is>
      </c>
      <c r="C10" t="inlineStr">
        <is>
          <t>预售</t>
        </is>
      </c>
      <c r="D10" t="inlineStr">
        <is>
          <t>您好，我知道您非常急，我也跟您一样着急，也非常希望您的订单尽快送达您的手上，对于您的订单发货问题我们领导已经非常重视了，正在努力尽快发货，非常感谢您对我们一再地理解！</t>
        </is>
      </c>
      <c r="E10"/>
      <c r="F10"/>
    </row>
    <row r="11" ht="25.5" customHeight="1">
      <c r="A11" t="inlineStr">
        <is>
          <t>通用</t>
        </is>
      </c>
      <c r="B11" t="inlineStr">
        <is>
          <t>售前</t>
        </is>
      </c>
      <c r="C11" t="inlineStr">
        <is>
          <t>无运费险</t>
        </is>
      </c>
      <c r="D11" t="inlineStr">
        <is>
          <t>亲亲，咱们店铺已经给所有订单统一升级了退货宝服务哦。
个别订单没有显示，是保险公司系统根据账号与订单进行的综合风控评估，并非我们人为设置的哈。
如果您有退货需求，随时联系我们，我们会尽力帮您妥善处理，感谢理解～</t>
        </is>
      </c>
      <c r="E11"/>
      <c r="F11"/>
    </row>
    <row r="12" ht="25.5" customHeight="1">
      <c r="A12" t="inlineStr">
        <is>
          <t>通用</t>
        </is>
      </c>
      <c r="B12" t="inlineStr">
        <is>
          <t>售前</t>
        </is>
      </c>
      <c r="C12" t="inlineStr">
        <is>
          <t>运费险</t>
        </is>
      </c>
      <c r="D12" t="inlineStr">
        <is>
          <t>亲亲，本店所有订单均已投保免费退货运费险，保障您的购物权益。如果您需要核实保单信息，可在付款完成后联系小妹亲自帮您确认哈~</t>
        </is>
      </c>
      <c r="E12"/>
      <c r="F12"/>
    </row>
    <row r="13" ht="25.5" customHeight="1">
      <c r="A13" t="inlineStr">
        <is>
          <t>通用</t>
        </is>
      </c>
      <c r="B13" t="inlineStr">
        <is>
          <t>售前</t>
        </is>
      </c>
      <c r="C13" t="inlineStr">
        <is>
          <t>异味</t>
        </is>
      </c>
      <c r="D13" t="inlineStr">
        <is>
          <t>亲亲，您可以放心选购的呢， 咱们的产品材料都是使用符合国家安全检测级别的材料的呢~</t>
        </is>
      </c>
      <c r="E13"/>
      <c r="F13"/>
    </row>
    <row r="14" ht="25.5" customHeight="1">
      <c r="A14" t="inlineStr">
        <is>
          <t>通用</t>
        </is>
      </c>
      <c r="B14" t="inlineStr">
        <is>
          <t>售前</t>
        </is>
      </c>
      <c r="C14" t="inlineStr">
        <is>
          <t>品质</t>
        </is>
      </c>
      <c r="D14" t="inlineStr">
        <is>
          <t>亲亲，我们家所有商品都会经过品质检查，您可以放心购买哦！ 如果您收到货物有任何问题请在签收货物7天之内联系我们为您处理哦，希望这能让您更加信任我们的产品和服务</t>
        </is>
      </c>
      <c r="E14"/>
      <c r="F14"/>
    </row>
    <row r="15" ht="25.5" customHeight="1">
      <c r="A15" t="inlineStr">
        <is>
          <t>通用</t>
        </is>
      </c>
      <c r="B15" t="inlineStr">
        <is>
          <t>售前</t>
        </is>
      </c>
      <c r="C15" t="inlineStr">
        <is>
          <t>议价</t>
        </is>
      </c>
      <c r="D15" t="inlineStr">
        <is>
          <t>亲 小店商品单价不过百 也是薄利多销 现在就已经是活动价格了 可以帮您申请参与买家秀活动 收到商品觉得不错 可以给产品一个好瓶 截图提供给小店客服 帮您申请优惠3/5元呢</t>
        </is>
      </c>
      <c r="E15"/>
      <c r="F15"/>
    </row>
    <row r="16" ht="25.5" customHeight="1">
      <c r="A16" t="inlineStr">
        <is>
          <t>通用</t>
        </is>
      </c>
      <c r="B16" t="inlineStr">
        <is>
          <t>售前</t>
        </is>
      </c>
      <c r="C16" t="inlineStr">
        <is>
          <t>教程</t>
        </is>
      </c>
      <c r="D16" t="inlineStr">
        <is>
          <t>叮~已经帮您登记成功了哈亲亲，您收到产品联系我们领取即可的哈</t>
        </is>
      </c>
      <c r="E16"/>
      <c r="F16"/>
    </row>
    <row r="17" ht="25.5" customHeight="1">
      <c r="A17" t="inlineStr">
        <is>
          <t>通用</t>
        </is>
      </c>
      <c r="B17" t="inlineStr">
        <is>
          <t>通用</t>
        </is>
      </c>
      <c r="C17" t="inlineStr">
        <is>
          <t>活动差价</t>
        </is>
      </c>
      <c r="D17" t="inlineStr">
        <is>
          <t>亲，理解您的心情呢~ 平台优惠券每位用户领取情况不一样哦，券是平台额外给的福利，不属于店铺降价，这边没办法按差价处理的呢，还请亲理解哈~</t>
        </is>
      </c>
      <c r="E17"/>
      <c r="F17"/>
    </row>
    <row r="18" ht="25.5" customHeight="1">
      <c r="A18" t="inlineStr">
        <is>
          <t>通用</t>
        </is>
      </c>
      <c r="B18" t="inlineStr">
        <is>
          <t>通用</t>
        </is>
      </c>
      <c r="C18" t="inlineStr">
        <is>
          <t>核实店铺是否为我们自己店铺</t>
        </is>
      </c>
      <c r="D18" t="inlineStr">
        <is>
          <t>亲亲，您方便提供下截图我们看看吗？</t>
        </is>
      </c>
      <c r="E18"/>
      <c r="F18"/>
    </row>
    <row r="19" ht="25.5" customHeight="1">
      <c r="A19" t="inlineStr">
        <is>
          <t>通用</t>
        </is>
      </c>
      <c r="B19" t="inlineStr">
        <is>
          <t>通用</t>
        </is>
      </c>
      <c r="C19" t="inlineStr">
        <is>
          <t>其他平台更便宜</t>
        </is>
      </c>
      <c r="D19" t="inlineStr">
        <is>
          <t>抱歉呢亲亲 咱们目前没有入驻其他店铺呢，没有其他分店呢~ 咱们的产品是独家生产的，市面上您看到的同类产品不是咱们家的  认准我们家哈，避免购买到假冒伪劣的产品哈~</t>
        </is>
      </c>
      <c r="E19"/>
      <c r="F19"/>
    </row>
    <row r="20" ht="25.5" customHeight="1">
      <c r="A20" t="inlineStr">
        <is>
          <t>通用</t>
        </is>
      </c>
      <c r="B20" t="inlineStr">
        <is>
          <t>通用</t>
        </is>
      </c>
      <c r="C20" t="inlineStr">
        <is>
          <t>其他平台更便宜</t>
        </is>
      </c>
      <c r="D20" t="inlineStr">
        <is>
          <t>亲，目前就只有这一家店哦，没有其他分店呢~ 咱们的产品是独家生产的，市面上您看到的同类产品不是咱们家的哦~ 价格不一样，材质和工艺也会不一样呢，亲可以放心，咱们的品质这边是有保障的哈~ 有任何疑问随时告诉我呀~</t>
        </is>
      </c>
      <c r="E20"/>
      <c r="F20"/>
    </row>
    <row r="21" ht="25.5" customHeight="1">
      <c r="A21" t="inlineStr">
        <is>
          <t>通用</t>
        </is>
      </c>
      <c r="B21" t="inlineStr">
        <is>
          <t>通用</t>
        </is>
      </c>
      <c r="C21" t="inlineStr">
        <is>
          <t>客户带”病“来咨询是否可以吃/喝/用；</t>
        </is>
      </c>
      <c r="D21" t="inlineStr">
        <is>
          <t>亲，理解您的担心！但每个人的体质和病情阶段不同，同样的东西有人没事有人就有反应。没法替您判断，建议您咨询主治医生看一下，医生说可以您再用/下单，这样最安心哈！</t>
        </is>
      </c>
      <c r="E21"/>
      <c r="F21"/>
    </row>
    <row r="22" ht="25.5" customHeight="1">
      <c r="A22" t="inlineStr">
        <is>
          <t>通用</t>
        </is>
      </c>
      <c r="B22" t="inlineStr">
        <is>
          <t>通用</t>
        </is>
      </c>
      <c r="C22" t="inlineStr">
        <is>
          <t>客户带“副作用/过敏”来咨询是否可以吃/喝/用；</t>
        </is>
      </c>
      <c r="D22" t="inlineStr">
        <is>
          <t>亲，咱们产品成分都是常规合规原料，但每个人的体质不同，无法保证100%所有人都无不适反应哈。如果您是易过敏体质，建议先查看详情页成分表确认有无过敏原，首次使用先少量试用，观察皮肤/身体反应。如有任何不适，请立即停用并咨询医生。</t>
        </is>
      </c>
      <c r="E22"/>
      <c r="F22"/>
    </row>
    <row r="23" ht="25.5" customHeight="1">
      <c r="A23" t="inlineStr">
        <is>
          <t>通用</t>
        </is>
      </c>
      <c r="B23" t="inlineStr">
        <is>
          <t>售中</t>
        </is>
      </c>
      <c r="C23" t="inlineStr">
        <is>
          <t>运费问题</t>
        </is>
      </c>
      <c r="D23" t="inlineStr">
        <is>
          <t>亲，部分地区因为物流反馈无法直接送达，为了保证亲能顺利收到货，这边会帮您更换其他快递发出哦。换的快递成本会高一些，所以需要加收一部分运费，不是额外收费赚亲的钱呢，纯粹是为了确保包裹能安全送到亲手上哈。还请亲理解一下</t>
        </is>
      </c>
      <c r="E23"/>
      <c r="F23"/>
    </row>
    <row r="24" ht="25.5" customHeight="1">
      <c r="A24" t="inlineStr">
        <is>
          <t>通用</t>
        </is>
      </c>
      <c r="B24" t="inlineStr">
        <is>
          <t>售中</t>
        </is>
      </c>
      <c r="C24" t="inlineStr">
        <is>
          <t>催件</t>
        </is>
      </c>
      <c r="D24" t="inlineStr">
        <is>
          <t>接到您的反馈，非常理解您心情。咱们商家也希望您下单之后第一时间收到货品，我现在马上去联系网点催促 还烦请亲亲耐心等待。</t>
        </is>
      </c>
      <c r="E24"/>
      <c r="F24"/>
    </row>
    <row r="25" ht="25.5" customHeight="1">
      <c r="A25" t="inlineStr">
        <is>
          <t>通用</t>
        </is>
      </c>
      <c r="B25" t="inlineStr">
        <is>
          <t>售中</t>
        </is>
      </c>
      <c r="C25" t="inlineStr">
        <is>
          <t>包裹拒收</t>
        </is>
      </c>
      <c r="D25" t="inlineStr">
        <is>
          <t>亲 目前快递已经在运输中了，这边先尝试帮您拦截，但是物流拦截不能百分之百保证成功，如果未拦截成功，
还辛苦您联系快递小哥拒签，拦截成功 或 拒签有退回记录之后会尽快帮您处理售后。</t>
        </is>
      </c>
      <c r="E25"/>
      <c r="F25"/>
    </row>
    <row r="26" ht="25.5" customHeight="1">
      <c r="A26" t="inlineStr">
        <is>
          <t>通用</t>
        </is>
      </c>
      <c r="B26" t="inlineStr">
        <is>
          <t>售中</t>
        </is>
      </c>
      <c r="C26" t="inlineStr">
        <is>
          <t>重拍</t>
        </is>
      </c>
      <c r="D26" t="inlineStr">
        <is>
          <t>亲 非常抱歉 咱们是无法修改订单信息和备注的 仓库发货只抓取您的订单信息，小二无法修改成功，如需其他规格，可以申请仅退款重新下单即可哦。</t>
        </is>
      </c>
      <c r="E26"/>
      <c r="F26"/>
    </row>
    <row r="27" ht="25.5" customHeight="1">
      <c r="A27" t="inlineStr">
        <is>
          <t>通用</t>
        </is>
      </c>
      <c r="B27" t="inlineStr">
        <is>
          <t>售中</t>
        </is>
      </c>
      <c r="C27" t="inlineStr">
        <is>
          <t>重拍</t>
        </is>
      </c>
      <c r="D27" t="inlineStr">
        <is>
          <t>非常抱歉亲，小客服这边是没有权限修改商品的呢，这边看您的订单还未发货，您看方便退款重新拍下会更方便吗亲</t>
        </is>
      </c>
      <c r="E27"/>
      <c r="F27"/>
    </row>
    <row r="28" ht="25.5" customHeight="1">
      <c r="A28" t="inlineStr">
        <is>
          <t>通用</t>
        </is>
      </c>
      <c r="B28" t="inlineStr">
        <is>
          <t>售中</t>
        </is>
      </c>
      <c r="C28" t="inlineStr">
        <is>
          <t>改地址</t>
        </is>
      </c>
      <c r="D28" t="inlineStr">
        <is>
          <t>亲 非常抱歉 您的包裹目前已在运输途中，无法修改地址的 您看现在的地址 家人能帮您签收一下吗？
如需寄往新地址 建议您申请仅退款  重新填写新地址下单即可，小二帮您备注优先发货哦</t>
        </is>
      </c>
      <c r="E28"/>
      <c r="F28"/>
    </row>
    <row r="29" ht="25.5" customHeight="1">
      <c r="A29" t="inlineStr">
        <is>
          <t>通用</t>
        </is>
      </c>
      <c r="B29" t="inlineStr">
        <is>
          <t>售中</t>
        </is>
      </c>
      <c r="C29" t="inlineStr">
        <is>
          <t>包裹核实</t>
        </is>
      </c>
      <c r="D29" t="inlineStr">
        <is>
          <t>亲 不要担心 我这边已经反馈快递群组核实情况，只是核实需要时效 一般是48小时之内，您先不要着急不要担心，有回复之后我尽快给您留言联系您好吗？</t>
        </is>
      </c>
      <c r="E29"/>
      <c r="F29"/>
    </row>
    <row r="30" ht="25.5" customHeight="1">
      <c r="A30" t="inlineStr">
        <is>
          <t>通用</t>
        </is>
      </c>
      <c r="B30" t="inlineStr">
        <is>
          <t>售中</t>
        </is>
      </c>
      <c r="C30" t="inlineStr">
        <is>
          <t>包裹遗失</t>
        </is>
      </c>
      <c r="D30" t="inlineStr">
        <is>
          <t>亲 不要担心 快递丢件是我们和快递之间的合约，我已反馈核实，但核实需要时效 一般是48小时，有回复异常后 我会联系您  为您处理售后或补发，
快递未签收之前不会让您承担任何损失的，还烦请您耐心等一下好吗？</t>
        </is>
      </c>
      <c r="E30"/>
      <c r="F30"/>
    </row>
    <row r="31" ht="25.5" customHeight="1">
      <c r="A31" t="inlineStr">
        <is>
          <t>通用</t>
        </is>
      </c>
      <c r="B31" t="inlineStr">
        <is>
          <t>售中</t>
        </is>
      </c>
      <c r="C31" t="inlineStr">
        <is>
          <t>运费险超重</t>
        </is>
      </c>
      <c r="D31" t="inlineStr">
        <is>
          <t>亲亲，咱家确实是赠送运费险的，运费险承诺的是商品首重（1公斤内）的商品补偿哈，
超出的费用还是需要亲亲自行承担一下的，还请您谅解一下~</t>
        </is>
      </c>
      <c r="E31"/>
      <c r="F31"/>
    </row>
    <row r="32" ht="25.5" customHeight="1">
      <c r="A32" t="inlineStr">
        <is>
          <t>通用</t>
        </is>
      </c>
      <c r="B32" t="inlineStr">
        <is>
          <t>售中</t>
        </is>
      </c>
      <c r="C32" t="inlineStr">
        <is>
          <t>包裹破损</t>
        </is>
      </c>
      <c r="D32" t="inlineStr">
        <is>
          <t>抱歉亲亲，给您添麻烦了。请您把收到的商品、快递面单、外包装破损处一起拍照发过来哦，尽量拍照清楚一些哈。
客服这边好方便给您更快处理的哈</t>
        </is>
      </c>
      <c r="E32"/>
      <c r="F32"/>
    </row>
    <row r="33" ht="25.5" customHeight="1">
      <c r="A33" t="inlineStr">
        <is>
          <t>通用</t>
        </is>
      </c>
      <c r="B33" t="inlineStr">
        <is>
          <t>售中</t>
        </is>
      </c>
      <c r="C33" t="inlineStr">
        <is>
          <t>无破损照片</t>
        </is>
      </c>
      <c r="D33" t="inlineStr">
        <is>
          <t>亲抱歉的哦，没有照片就没法往下处理的哦。麻烦辛苦您拍一下呢。小妹也是需要发给相关部门和工厂反馈的哦</t>
        </is>
      </c>
      <c r="E33"/>
      <c r="F33"/>
    </row>
    <row r="34" ht="25.5" customHeight="1">
      <c r="A34" t="inlineStr">
        <is>
          <t>通用</t>
        </is>
      </c>
      <c r="B34" t="inlineStr">
        <is>
          <t>售中</t>
        </is>
      </c>
      <c r="C34" t="inlineStr">
        <is>
          <t>合并发货退一全退</t>
        </is>
      </c>
      <c r="D34" t="inlineStr">
        <is>
          <t>亲，您下单的A产品和B产品已合并发出了呢~ 如果您需要退A的话，B产品也会一起被退回哦~ 为了避免影响您收到B，您看方便先把B订单退款重新拍一下吗？这边马上反馈仓库给您加急发出呢~ 您看可以吗亲~</t>
        </is>
      </c>
      <c r="E34"/>
      <c r="F34"/>
    </row>
    <row r="35" ht="25.5" customHeight="1">
      <c r="A35" t="inlineStr">
        <is>
          <t>通用</t>
        </is>
      </c>
      <c r="B35" t="inlineStr">
        <is>
          <t>售中</t>
        </is>
      </c>
      <c r="C35" t="inlineStr">
        <is>
          <t>硅胶材质寿命</t>
        </is>
      </c>
      <c r="D35" t="inlineStr">
        <is>
          <t>亲，硅胶指压板正常使用的话寿命还是比较长的呢，日常正常使用一般可以用个3~5年左右哦。避免长时间暴晒和高温环境，平时放在阴凉干燥处保存，可以有效延长使用寿命的哦。</t>
        </is>
      </c>
      <c r="E35"/>
      <c r="F35"/>
    </row>
    <row r="36" ht="25.5" customHeight="1">
      <c r="A36" t="inlineStr">
        <is>
          <t>通用</t>
        </is>
      </c>
      <c r="B36" t="inlineStr">
        <is>
          <t>售前</t>
        </is>
      </c>
      <c r="C36" t="inlineStr">
        <is>
          <t>发货延期（天灾1）</t>
        </is>
      </c>
      <c r="D36" t="inlineStr">
        <is>
          <t>亲，非常抱歉让您久等了！近期受台风暴雨天气影响，部分地区物流暂时受阻，您的订单我们会持续跟进，等物流恢复后会第一时间为您处理。感谢您的理解和耐心，一定要注意安全哦~ 🙏</t>
        </is>
      </c>
      <c r="E36"/>
      <c r="F36"/>
    </row>
    <row r="37" ht="25.5" customHeight="1">
      <c r="A37" t="inlineStr">
        <is>
          <t>通用</t>
        </is>
      </c>
      <c r="B37" t="inlineStr">
        <is>
          <t>售前</t>
        </is>
      </c>
      <c r="C37" t="inlineStr">
        <is>
          <t>发货延期（天灾2）</t>
        </is>
      </c>
      <c r="D37" t="inlineStr">
        <is>
          <t>亲，具体恢复时间要看天气和快递网点的通知，目前预计台风过后即可恢复正常发货。您可以留意当地天气情况，我们这边也会第一时间跟进物流动态，一旦恢复马上给您发出去，到时会有物流信息更新，您随时可以查看~</t>
        </is>
      </c>
      <c r="E37"/>
      <c r="F37"/>
    </row>
    <row r="38" ht="25.5" customHeight="1">
      <c r="A38" t="inlineStr">
        <is>
          <t>通用</t>
        </is>
      </c>
      <c r="B38" t="inlineStr">
        <is>
          <t>售中</t>
        </is>
      </c>
      <c r="C38" t="inlineStr">
        <is>
          <t>物流停滞（天灾1）</t>
        </is>
      </c>
      <c r="D38" t="inlineStr">
        <is>
          <t>亲，帮您看了下物流，包裹目前在中转途中。受台风暴雨影响，途经部分地区的快递运输暂时放缓，包裹是安全的，等天气好转物流就会继续走。一般情况下台风过后2-3天会恢复更新，您稍等一下，我这边也帮您持续关注着~</t>
        </is>
      </c>
      <c r="E38"/>
      <c r="F38"/>
    </row>
    <row r="39" ht="25.5" customHeight="1">
      <c r="A39" t="inlineStr">
        <is>
          <t>通用</t>
        </is>
      </c>
      <c r="B39" t="inlineStr">
        <is>
          <t>售中</t>
        </is>
      </c>
      <c r="C39" t="inlineStr">
        <is>
          <t>物流停滞（天灾2）</t>
        </is>
      </c>
      <c r="D39" t="inlineStr">
        <is>
          <t>您后续收到货后有任何问题也都是可以第一时间联系客服给您核实处理哦~这个您是可以放心的呢~</t>
        </is>
      </c>
      <c r="E39"/>
      <c r="F39"/>
    </row>
    <row r="40" ht="25.5" customHeight="1">
      <c r="A40" t="inlineStr">
        <is>
          <t>通用</t>
        </is>
      </c>
      <c r="B40" t="inlineStr">
        <is>
          <t>售后</t>
        </is>
      </c>
      <c r="C40" t="inlineStr">
        <is>
          <t>售后补发、催换货（天灾1）</t>
        </is>
      </c>
      <c r="D40" t="inlineStr">
        <is>
          <t>亲，非常理解您着急的心情！但目前台风暴雨期间整个区域快递都暂停了，加急也暂时发不出去😭 等物流一恢复，我们会第一时间把您的补发件发出来，到时会有单号更新通知您。麻烦再等等，一定给您安排好！</t>
        </is>
      </c>
      <c r="E40"/>
      <c r="F40"/>
    </row>
    <row r="41" ht="25.5" customHeight="1">
      <c r="A41" t="inlineStr">
        <is>
          <t>通用</t>
        </is>
      </c>
      <c r="B41" t="inlineStr">
        <is>
          <t>售后</t>
        </is>
      </c>
      <c r="C41" t="inlineStr">
        <is>
          <t>品退引导取消售后</t>
        </is>
      </c>
      <c r="D41" t="inlineStr">
        <is>
          <t>亲，麻烦您先把当前这个售后申请取消掉，我这边直接帮您走专属售后通道，给您快速处理，流程更简单、审核也更快，不用您额外等待哈。</t>
        </is>
      </c>
      <c r="E41"/>
      <c r="F41"/>
    </row>
    <row r="42" ht="25.5" customHeight="1">
      <c r="A42" t="inlineStr">
        <is>
          <t>通用</t>
        </is>
      </c>
      <c r="B42" t="inlineStr">
        <is>
          <t>售后</t>
        </is>
      </c>
      <c r="C42" t="inlineStr">
        <is>
          <t>品退催售后</t>
        </is>
      </c>
      <c r="D42" t="inlineStr">
        <is>
          <t>实在抱歉亲亲，现在主管不在，我没有权限给您处理售后，您看可不可由我这边来给您发起售后，您只要点击确定就可以，这样会更快一些。</t>
        </is>
      </c>
      <c r="E42"/>
      <c r="F42"/>
    </row>
    <row r="43" ht="25.5" customHeight="1">
      <c r="A43" t="inlineStr">
        <is>
          <t>通用</t>
        </is>
      </c>
      <c r="B43" t="inlineStr">
        <is>
          <t>售后</t>
        </is>
      </c>
      <c r="C43" t="inlineStr">
        <is>
          <t>停发劝退</t>
        </is>
      </c>
      <c r="D43" t="inlineStr">
        <is>
          <t>亲，您的订单地址咱们也是尝试给您安排发出的呢~可是快递反馈您所在地址的网点存在异常情况 暂时无法发出的呢 为了避免您长时间等待 您看为您办理退款申请可以吗？</t>
        </is>
      </c>
      <c r="E43"/>
      <c r="F43"/>
    </row>
    <row r="44" ht="25.5" customHeight="1">
      <c r="A44" t="inlineStr">
        <is>
          <t>通用</t>
        </is>
      </c>
      <c r="B44" t="inlineStr">
        <is>
          <t>售后</t>
        </is>
      </c>
      <c r="C44" t="inlineStr">
        <is>
          <t>补偿</t>
        </is>
      </c>
      <c r="D44" t="inlineStr">
        <is>
          <t>亲 非常抱歉 给您带来不好的购物体验。作为消费者我也非常理解您的心情，您的情况小二已反馈给领导 帮您申请到3元的优惠，
作为我们商家出于服务的补偿，也是我们的一点心意，您看可以吗？</t>
        </is>
      </c>
      <c r="E44"/>
      <c r="F44"/>
    </row>
    <row r="45" ht="25.5" customHeight="1">
      <c r="A45" t="inlineStr">
        <is>
          <t>通用</t>
        </is>
      </c>
      <c r="B45" t="inlineStr">
        <is>
          <t>售后</t>
        </is>
      </c>
      <c r="C45" t="inlineStr">
        <is>
          <t>差价</t>
        </is>
      </c>
      <c r="D45" t="inlineStr">
        <is>
          <t>亲 我看到您提供的截图 差价并非是咱们商家本身的降价，是平台随机给优质顾客发放的消费券，我们小本利润是没有降价活动的哦，小二可以帮您申请参与买家秀活动 3元，咱们的商品您也相当于参与到活动里来了</t>
        </is>
      </c>
      <c r="E45"/>
      <c r="F45"/>
    </row>
    <row r="46" ht="25.5" customHeight="1">
      <c r="A46" t="inlineStr">
        <is>
          <t>通用</t>
        </is>
      </c>
      <c r="B46" t="inlineStr">
        <is>
          <t>售后</t>
        </is>
      </c>
      <c r="C46" t="inlineStr">
        <is>
          <t>平台卷差价</t>
        </is>
      </c>
      <c r="D46" t="inlineStr">
        <is>
          <t>亲 确实不好意思 平台券我们无法补差价，商品有7天无理由退货退款的服务 也有运费险，咱们现在就可以重新拍，这笔订单给您退掉，券也是限时的，一会儿就没有了，您先拍 我帮您发起退货退款申请</t>
        </is>
      </c>
      <c r="E46"/>
      <c r="F46"/>
    </row>
    <row r="47" ht="25.5" customHeight="1">
      <c r="A47" t="inlineStr">
        <is>
          <t>通用</t>
        </is>
      </c>
      <c r="B47" t="inlineStr">
        <is>
          <t>售后</t>
        </is>
      </c>
      <c r="C47" t="inlineStr">
        <is>
          <t>不满意退货</t>
        </is>
      </c>
      <c r="D47" t="inlineStr">
        <is>
          <t>非常抱歉给您带来了不好的购物体验，如果您对商品不满意可以申请退货退款，这边帮您申请上门取件，不耽误您的时间，小店是有赠送运费险的~如果您有其他的问题，可以再与我们沟通感谢您的理解~</t>
        </is>
      </c>
      <c r="E47"/>
      <c r="F47"/>
    </row>
    <row r="48" ht="25.5" customHeight="1">
      <c r="A48" t="inlineStr">
        <is>
          <t>通用</t>
        </is>
      </c>
      <c r="B48" t="inlineStr">
        <is>
          <t>售后</t>
        </is>
      </c>
      <c r="C48" t="inlineStr">
        <is>
          <t>退货引导</t>
        </is>
      </c>
      <c r="D48" t="inlineStr">
        <is>
          <t>亲亲，您根据这个操作申请一下呢~【点击订单-申请售后-退货退款-不想要了】这样就会避免平台客服长时间审核了，就可以直接通过了呢~</t>
        </is>
      </c>
      <c r="E48"/>
      <c r="F48"/>
    </row>
    <row r="49" ht="25.5" customHeight="1">
      <c r="A49" t="inlineStr">
        <is>
          <t>通用</t>
        </is>
      </c>
      <c r="B49" t="inlineStr">
        <is>
          <t>售后</t>
        </is>
      </c>
      <c r="C49" t="inlineStr">
        <is>
          <t>代售后</t>
        </is>
      </c>
      <c r="D49" t="inlineStr">
        <is>
          <t>亲，小妹给您发送了退款申请 您直接点击我给您发送的申请办理退款即可的哈~不用您自己到处寻找退款路径哈！</t>
        </is>
      </c>
      <c r="E49"/>
      <c r="F49"/>
    </row>
    <row r="50" ht="25.5" customHeight="1">
      <c r="A50" t="inlineStr">
        <is>
          <t>通用</t>
        </is>
      </c>
      <c r="B50" t="inlineStr">
        <is>
          <t>售后</t>
        </is>
      </c>
      <c r="C50" t="inlineStr">
        <is>
          <t>售后超时效</t>
        </is>
      </c>
      <c r="D50" t="inlineStr">
        <is>
          <t>亲 平台支持您7天无理由退货退款的 哪怕是您七天之内试用不合适 都支持您退货退款。但是超过了售后时间，咱们无法从您主观描述里判断问题，
产品本身就是使用消耗品，个人使用频率 使用方式方法等等都是可能会引起您说这样的情况，这样的情况确实无法给您处理退货诉求。</t>
        </is>
      </c>
      <c r="E50"/>
      <c r="F50"/>
    </row>
    <row r="51" ht="25.5" customHeight="1">
      <c r="A51" t="inlineStr">
        <is>
          <t>通用</t>
        </is>
      </c>
      <c r="B51" t="inlineStr">
        <is>
          <t>售后</t>
        </is>
      </c>
      <c r="C51" t="inlineStr">
        <is>
          <t>售后超时效</t>
        </is>
      </c>
      <c r="D51" t="inlineStr">
        <is>
          <t>亲亲，很理解您这边的心情，但也确实抱歉哦，超过了平台的处理期限是不予处理退换的，一般客户收到货后七天左右检查
有无问题，有问题就能申请退货退款，你这边已经超过了这个时效好多天了，我也很为难，没法给您处理的呢。</t>
        </is>
      </c>
      <c r="E51"/>
      <c r="F51"/>
    </row>
    <row r="52" ht="25.5" customHeight="1">
      <c r="A52" t="inlineStr">
        <is>
          <t>通用</t>
        </is>
      </c>
      <c r="B52" t="inlineStr">
        <is>
          <t>售后</t>
        </is>
      </c>
      <c r="C52" t="inlineStr">
        <is>
          <t>售后超时效</t>
        </is>
      </c>
      <c r="D52" t="inlineStr">
        <is>
          <t>亲 我们在平台开店 遵守平台的规则，并且支持顾客7天无理由退货退款，但是您超时了这么久，咱也是和实体店一样的，
换位思考 您肯定不能拿着购买这么久的货物到实体店要求退货是不是，没有办法支持您的诉求，确实很抱歉。</t>
        </is>
      </c>
      <c r="E52"/>
      <c r="F52"/>
    </row>
    <row r="53" ht="25.5" customHeight="1">
      <c r="A53" t="inlineStr">
        <is>
          <t>通用</t>
        </is>
      </c>
      <c r="B53" t="inlineStr">
        <is>
          <t>售后</t>
        </is>
      </c>
      <c r="C53" t="inlineStr">
        <is>
          <t>差评</t>
        </is>
      </c>
      <c r="D53" t="inlineStr">
        <is>
          <t>亲 非常抱歉 还是诚挚的给您道歉：非常对不起 没有达到您的满意。作为消费者 您肯定是有评价商品的权益 我们也支持消费者任何合理合法的维护自己的权益，商家不规避，但是您有您说明的权利，我们也有我们解释的权益。非常不好意思。</t>
        </is>
      </c>
      <c r="E53"/>
      <c r="F53"/>
    </row>
    <row r="54" ht="25.5" customHeight="1">
      <c r="A54" t="inlineStr">
        <is>
          <t>通用</t>
        </is>
      </c>
      <c r="B54" t="inlineStr">
        <is>
          <t>售后</t>
        </is>
      </c>
      <c r="C54" t="inlineStr">
        <is>
          <t>315投诉</t>
        </is>
      </c>
      <c r="D54" t="inlineStr">
        <is>
          <t>亲 非常不好意思 也是给您添麻烦了 作为消费者也理解您的心情。
咱们不规避消费者任何合理合法的维护自己的权益，您投诉也是咱们商家处理的，最终的处理方案也是需要商家协商解决。</t>
        </is>
      </c>
      <c r="E54"/>
      <c r="F54"/>
    </row>
    <row r="55" ht="25.5" customHeight="1">
      <c r="A55" t="inlineStr">
        <is>
          <t>通用</t>
        </is>
      </c>
      <c r="B55" t="inlineStr">
        <is>
          <t>售后</t>
        </is>
      </c>
      <c r="C55" t="inlineStr">
        <is>
          <t>发票</t>
        </is>
      </c>
      <c r="D55" t="inlineStr">
        <is>
          <t>亲，我们可以开具电子普票，如需发票，请您收到货后联系小店客服提供开票信息以及邮箱，我们会按照您填写的开票资料和订单实际付款金额开具的哈,7个工作日内发送到您的邮箱</t>
        </is>
      </c>
      <c r="E55"/>
      <c r="F55"/>
    </row>
    <row r="56" ht="25.5" customHeight="1">
      <c r="A56" t="inlineStr">
        <is>
          <t>通用</t>
        </is>
      </c>
      <c r="B56" t="inlineStr">
        <is>
          <t>售后</t>
        </is>
      </c>
      <c r="C56" t="inlineStr">
        <is>
          <t>发票信息</t>
        </is>
      </c>
      <c r="D56" t="inlineStr">
        <is>
          <t>亲亲，您看可以麻烦您手动将开票信息发给我一下吗？后台申请的发票专员处理的太多会比较慢的呢 ，这样小妹可以帮您插个队帮您开具哈~</t>
        </is>
      </c>
      <c r="E56"/>
      <c r="F56"/>
    </row>
    <row r="57" ht="25.5" customHeight="1">
      <c r="A57" t="inlineStr">
        <is>
          <t>通用</t>
        </is>
      </c>
      <c r="B57" t="inlineStr">
        <is>
          <t>售后</t>
        </is>
      </c>
      <c r="C57" t="inlineStr">
        <is>
          <t>发票开具时间</t>
        </is>
      </c>
      <c r="D57" t="inlineStr">
        <is>
          <t>亲亲，您的发票信息 小妹这边已经帮您提交了哈~预计发票专员会在7个工作日左右帮您开具出的哈~如果有其他问题可以随时联系我们哈</t>
        </is>
      </c>
      <c r="E57"/>
      <c r="F57"/>
    </row>
    <row r="58" ht="25.5" customHeight="1">
      <c r="A58" t="inlineStr">
        <is>
          <t>通用</t>
        </is>
      </c>
      <c r="B58" t="inlineStr">
        <is>
          <t>售后</t>
        </is>
      </c>
      <c r="C58" t="inlineStr">
        <is>
          <t>污渍补偿</t>
        </is>
      </c>
      <c r="D58" t="inlineStr">
        <is>
          <t>亲亲，实在非常抱歉 因为产品给您造成不好的体验；您看尝试温水或者酒精尝试是否能够擦拭干净的呢~如果可以的话小妹这边马上为您向领导申请补偿给您赔礼道歉哈~</t>
        </is>
      </c>
      <c r="E58"/>
      <c r="F58"/>
    </row>
    <row r="59" ht="25.5" customHeight="1">
      <c r="A59" t="inlineStr">
        <is>
          <t>通用</t>
        </is>
      </c>
      <c r="B59" t="inlineStr">
        <is>
          <t>售后</t>
        </is>
      </c>
      <c r="C59" t="inlineStr">
        <is>
          <t>半价协商</t>
        </is>
      </c>
      <c r="D59" t="inlineStr">
        <is>
          <t>亲亲，基于您的这个情况 小妹也是为您向领导申请了可以给您退款半价；您看可以接受吗？</t>
        </is>
      </c>
      <c r="E59"/>
      <c r="F59"/>
    </row>
    <row r="60" ht="25.5" customHeight="1">
      <c r="A60" t="inlineStr">
        <is>
          <t>通用</t>
        </is>
      </c>
      <c r="B60" t="inlineStr">
        <is>
          <t>售后</t>
        </is>
      </c>
      <c r="C60" t="inlineStr">
        <is>
          <t>差评引问</t>
        </is>
      </c>
      <c r="D60" t="inlineStr">
        <is>
          <t>亲亲，您刚刚说的小妹有点不太明白呢，要是有啥想法您可以反馈呢，小妹我都会尽量帮您解决</t>
        </is>
      </c>
      <c r="E60"/>
      <c r="F60"/>
    </row>
    <row r="61" ht="25.5" customHeight="1">
      <c r="A61" t="inlineStr">
        <is>
          <t>通用</t>
        </is>
      </c>
      <c r="B61" t="inlineStr">
        <is>
          <t>售后</t>
        </is>
      </c>
      <c r="C61" t="inlineStr">
        <is>
          <t>补发安抚</t>
        </is>
      </c>
      <c r="D61" t="inlineStr">
        <is>
          <t>亲亲，实在抱歉呢，您看小妹这边马上为您重新安排补发您看可以吗？</t>
        </is>
      </c>
      <c r="E61"/>
      <c r="F61"/>
    </row>
    <row r="62" ht="25.5" customHeight="1">
      <c r="A62" t="inlineStr">
        <is>
          <t>通用</t>
        </is>
      </c>
      <c r="B62" t="inlineStr">
        <is>
          <t>售后</t>
        </is>
      </c>
      <c r="C62" t="inlineStr">
        <is>
          <t>全额退款</t>
        </is>
      </c>
      <c r="D62" t="inlineStr">
        <is>
          <t>亲亲，真的非常抱歉这次购物体验没有让您满意呢，小妹也是帮您申请了订单给您办理退款  货物就不需要您辛苦寄回了 毕竟也比较重的呢~</t>
        </is>
      </c>
      <c r="E62"/>
      <c r="F62"/>
    </row>
    <row r="63" ht="25.5" customHeight="1">
      <c r="A63" t="inlineStr">
        <is>
          <t>通用</t>
        </is>
      </c>
      <c r="B63" t="inlineStr">
        <is>
          <t>售后</t>
        </is>
      </c>
      <c r="C63" t="inlineStr">
        <is>
          <t>签收没合格证</t>
        </is>
      </c>
      <c r="D63" t="inlineStr">
        <is>
          <t>亲亲，非常抱歉呢  可能是仓库发出的时候漏了呢，您看这边给您补一个电子版的可以吗  如果需要纸质的话我们也可以给您安排补发</t>
        </is>
      </c>
      <c r="E63"/>
      <c r="F63"/>
    </row>
    <row r="64" ht="25.5" customHeight="1">
      <c r="A64" t="inlineStr">
        <is>
          <t>通用</t>
        </is>
      </c>
      <c r="B64" t="inlineStr">
        <is>
          <t>通用</t>
        </is>
      </c>
      <c r="C64" t="inlineStr">
        <is>
          <t>视频号引导客户查询订单</t>
        </is>
      </c>
      <c r="D64" t="inlineStr">
        <is>
          <t>亲，麻烦您打开微信，点击右下角**「我」，然后在页面里找到「小店与卡包」**点进去，就可以查看已下单的产品及店铺信息啦~ 有问题的话随时告诉我呢哈~</t>
        </is>
      </c>
      <c r="E64"/>
      <c r="F64"/>
    </row>
    <row r="65" ht="25.5" customHeight="1">
      <c r="A65" t="inlineStr">
        <is>
          <t>通用</t>
        </is>
      </c>
      <c r="B65" t="inlineStr">
        <is>
          <t>物流相关话术</t>
        </is>
      </c>
      <c r="C65" t="inlineStr">
        <is>
          <t>客户进线反馈物流还没派送</t>
        </is>
      </c>
      <c r="D65" t="inlineStr">
        <is>
          <t>非常抱歉亲，这边给您核实一下，辛苦您稍等~</t>
        </is>
      </c>
      <c r="E65"/>
      <c r="F65"/>
    </row>
    <row r="66" ht="25.5" customHeight="1">
      <c r="A66" t="inlineStr">
        <is>
          <t>通用</t>
        </is>
      </c>
      <c r="B66" t="inlineStr">
        <is>
          <t>物流相关话术</t>
        </is>
      </c>
      <c r="C66" t="inlineStr">
        <is>
          <t>正向走件</t>
        </is>
      </c>
      <c r="D66" t="inlineStr">
        <is>
          <t>亲，这边看到物流走件是***呢，距离您的目的地越来越近了，正常物流送达时间是3天左右呢， 辛苦您耐心等待，这边消费也是会给您跟进催促的呢~</t>
        </is>
      </c>
      <c r="E66"/>
      <c r="F66"/>
    </row>
    <row r="67" ht="25.5" customHeight="1">
      <c r="A67" t="inlineStr">
        <is>
          <t>通用</t>
        </is>
      </c>
      <c r="B67" t="inlineStr">
        <is>
          <t>物流相关话术</t>
        </is>
      </c>
      <c r="C67" t="inlineStr">
        <is>
          <t>反向走件</t>
        </is>
      </c>
      <c r="D67" t="inlineStr">
        <is>
          <t>非常抱歉亲给您带来不便了呢，可能是包裹在中转站时被物流错分上其他运输车辆了呢，这边给您反馈加急，辛苦您耐心稍等一下。</t>
        </is>
      </c>
      <c r="E67"/>
      <c r="F67"/>
    </row>
    <row r="68" ht="25.5" customHeight="1">
      <c r="A68" t="inlineStr">
        <is>
          <t>通用</t>
        </is>
      </c>
      <c r="B68" t="inlineStr">
        <is>
          <t>物流相关话术</t>
        </is>
      </c>
      <c r="C68" t="inlineStr">
        <is>
          <t>不解释催促给予补发或退款</t>
        </is>
      </c>
      <c r="D68" t="inlineStr">
        <is>
          <t>那亲，您看下这样可以吗，您也可以申请退款重新拍下或这边小客服给您加急补发，这边小客服给您反馈仓库加急发出，这边也会让物流在运输时避免这种情况再次出现，您看可以吗~</t>
        </is>
      </c>
      <c r="E68"/>
      <c r="F68"/>
    </row>
    <row r="69" ht="25.5" customHeight="1">
      <c r="A69" t="inlineStr">
        <is>
          <t>通用</t>
        </is>
      </c>
      <c r="B69" t="inlineStr">
        <is>
          <t>物流相关话术</t>
        </is>
      </c>
      <c r="C69" t="inlineStr">
        <is>
          <t>48小时内进线催促物流</t>
        </is>
      </c>
      <c r="D69" t="inlineStr">
        <is>
          <t>亲，这边给您反馈物流催促，给您加急发出，正常包裹发出后预计是3天左右送达，辛苦您耐心等待哦~</t>
        </is>
      </c>
      <c r="E69"/>
      <c r="F69"/>
    </row>
    <row r="70" ht="25.5" customHeight="1">
      <c r="A70" t="inlineStr">
        <is>
          <t>通用</t>
        </is>
      </c>
      <c r="B70" t="inlineStr">
        <is>
          <t>物流相关话术</t>
        </is>
      </c>
      <c r="C70" t="inlineStr">
        <is>
          <t>48小时外进线催促物流</t>
        </is>
      </c>
      <c r="D70" t="inlineStr">
        <is>
          <t>非常抱歉亲，可能是物流丢件了呢，您看这边给您重新安排补发或优先给您处理退款，您看可以吗？</t>
        </is>
      </c>
      <c r="E70"/>
      <c r="F70"/>
    </row>
    <row r="71" ht="25.5" customHeight="1">
      <c r="A71" t="inlineStr">
        <is>
          <t>通用</t>
        </is>
      </c>
      <c r="B71" t="inlineStr">
        <is>
          <t>物流相关话术</t>
        </is>
      </c>
      <c r="C71" t="inlineStr">
        <is>
          <t>物流问题</t>
        </is>
      </c>
      <c r="D71" t="inlineStr">
        <is>
          <t>抱歉的哈亲给您添麻烦了呢，包裹是您本人签收的吗？
麻烦拍下签收包裹外箱照片+收到的产品和快递面单一起的照片，这边给您核实处理。</t>
        </is>
      </c>
      <c r="E71"/>
      <c r="F71"/>
    </row>
    <row r="72" ht="25.5" customHeight="1">
      <c r="A72" t="inlineStr">
        <is>
          <t>液态指压板</t>
        </is>
      </c>
      <c r="B72" t="inlineStr">
        <is>
          <t>售前</t>
        </is>
      </c>
      <c r="C72" t="inlineStr">
        <is>
          <t>简介</t>
        </is>
      </c>
      <c r="D72" t="inlineStr">
        <is>
          <t>亲，这款液态硅胶指压板，材质柔软亲肤，耐用且无异味，品质可靠。配有两个筋膜球以及磁石设计，足底触感丰富，站立其上仿佛有一双温柔的手在为你做足底按摩，舒缓一天的疲惫感。
无论在家中还是办公室，随时都能享受舒适的足底按压体验，是日常放松的好帮手~</t>
        </is>
      </c>
      <c r="E72"/>
      <c r="F72"/>
    </row>
    <row r="73" ht="25.5" customHeight="1">
      <c r="A73" t="inlineStr">
        <is>
          <t>液态指压板</t>
        </is>
      </c>
      <c r="B73" t="inlineStr">
        <is>
          <t>售前</t>
        </is>
      </c>
      <c r="C73" t="inlineStr">
        <is>
          <t>材质</t>
        </is>
      </c>
      <c r="D73" t="inlineStr">
        <is>
          <t>亲亲，指压板是采用环保材料LSR材质，属于环保级的液态硅胶材料，安全无害的~您可以放心的</t>
        </is>
      </c>
      <c r="E73"/>
      <c r="F73"/>
    </row>
    <row r="74" ht="25.5" customHeight="1">
      <c r="A74" t="inlineStr">
        <is>
          <t>液态指压板</t>
        </is>
      </c>
      <c r="B74" t="inlineStr">
        <is>
          <t>售前</t>
        </is>
      </c>
      <c r="C74" t="inlineStr">
        <is>
          <t>规格</t>
        </is>
      </c>
      <c r="D74" t="inlineStr">
        <is>
          <t>亲，指压板分标准版和加长版哦，标准的规格是55cm*46cm*1cm，加长版是76cm*46cm*1cm的。他们两除了长度有区别，产品质量、赠品筋膜球和视频都是一样的呢~</t>
        </is>
      </c>
      <c r="E74"/>
      <c r="F74"/>
    </row>
    <row r="75" ht="25.5" customHeight="1">
      <c r="A75" t="inlineStr">
        <is>
          <t>液态指压板</t>
        </is>
      </c>
      <c r="B75" t="inlineStr">
        <is>
          <t>售前</t>
        </is>
      </c>
      <c r="C75" t="inlineStr">
        <is>
          <t>磁石</t>
        </is>
      </c>
      <c r="D75" t="inlineStr">
        <is>
          <t>亲，这款指压板中的磁石主要起到辅助按摩的作用</t>
        </is>
      </c>
      <c r="E75"/>
      <c r="F75"/>
    </row>
    <row r="76" ht="25.5" customHeight="1">
      <c r="A76" t="inlineStr">
        <is>
          <t>液态指压板</t>
        </is>
      </c>
      <c r="B76" t="inlineStr">
        <is>
          <t>售前</t>
        </is>
      </c>
      <c r="C76" t="inlineStr">
        <is>
          <t>筋膜球</t>
        </is>
      </c>
      <c r="D76" t="inlineStr">
        <is>
          <t>小球放在指压板的凹槽里，踩上去能精准按摩脚底穴位，帮助放松~初次使用可以垫毛巾或穿袜子哦，这样能降低痛感，更容易坚持呢~</t>
        </is>
      </c>
      <c r="E76"/>
      <c r="F76"/>
    </row>
    <row r="77" ht="25.5" customHeight="1">
      <c r="A77" t="inlineStr">
        <is>
          <t>液态指压板</t>
        </is>
      </c>
      <c r="B77" t="inlineStr">
        <is>
          <t>售前</t>
        </is>
      </c>
      <c r="C77" t="inlineStr">
        <is>
          <t>计时器款</t>
        </is>
      </c>
      <c r="D77" t="inlineStr">
        <is>
          <t>亲亲，目前链接里是没有计时器的，计时器款的指压板已经售罄下架了</t>
        </is>
      </c>
      <c r="E77"/>
      <c r="F77"/>
    </row>
    <row r="78" ht="25.5" customHeight="1">
      <c r="A78" t="inlineStr">
        <is>
          <t>液态指压板</t>
        </is>
      </c>
      <c r="B78" t="inlineStr">
        <is>
          <t>售前</t>
        </is>
      </c>
      <c r="C78" t="inlineStr">
        <is>
          <t>耐热</t>
        </is>
      </c>
      <c r="D78" t="inlineStr">
        <is>
          <t>宝，咱们指压板是采用环保材料TPE材质，属于环保级的液态硅胶材料。正常人体适用温度环境下使用是没有问题的哦亲亲~</t>
        </is>
      </c>
      <c r="E78"/>
      <c r="F78"/>
    </row>
    <row r="79" ht="25.5" customHeight="1">
      <c r="A79" t="inlineStr">
        <is>
          <t>液态指压板</t>
        </is>
      </c>
      <c r="B79" t="inlineStr">
        <is>
          <t>售前</t>
        </is>
      </c>
      <c r="C79" t="inlineStr">
        <is>
          <t>价位区别</t>
        </is>
      </c>
      <c r="D79" t="inlineStr">
        <is>
          <t>亲，指压板59.9一套，109.9两套，149.9三套，每套都是配两个筋膜球的哦~收到货后如果筋膜球数量对不上，及时联系客服给您处理的呢~</t>
        </is>
      </c>
      <c r="E79"/>
      <c r="F79"/>
    </row>
    <row r="80" ht="25.5" customHeight="1">
      <c r="A80" t="inlineStr">
        <is>
          <t>液态指压板</t>
        </is>
      </c>
      <c r="B80" t="inlineStr">
        <is>
          <t>售前</t>
        </is>
      </c>
      <c r="C80" t="inlineStr">
        <is>
          <t>尺寸区别</t>
        </is>
      </c>
      <c r="D80" t="inlineStr">
        <is>
          <t>（推荐）加大版：
活动空间充足，原地超慢跑、踏步、转身不踩边，运动更自由
足底覆盖更全，按摩点位更多，放松效率更高
（性价比）常规版：
轻便易收纳，可折叠存放，外出携带方便
单人日常按摩、局部放松足够用，性价比高</t>
        </is>
      </c>
      <c r="E80"/>
      <c r="F80"/>
    </row>
    <row r="81" ht="25.5" customHeight="1">
      <c r="A81" t="inlineStr">
        <is>
          <t>液态指压板</t>
        </is>
      </c>
      <c r="B81" t="inlineStr">
        <is>
          <t>售前</t>
        </is>
      </c>
      <c r="C81" t="inlineStr">
        <is>
          <t>标准版和加长版区别</t>
        </is>
      </c>
      <c r="D81" t="inlineStr">
        <is>
          <t>亲，指压板分标准版和加长版，
标准版的尺寸是550*460mm，目前颜色只有 紫色 和 绿色 。
加长版的尺寸是760*460mm，目前颜色只有 粉色 和 紫色 。
他们两除了长度有区别，产品质量、赠品筋膜球和视频都是一样的呢~</t>
        </is>
      </c>
      <c r="E81"/>
      <c r="F81"/>
    </row>
    <row r="82" ht="25.5" customHeight="1">
      <c r="A82" t="inlineStr">
        <is>
          <t>液态指压板</t>
        </is>
      </c>
      <c r="B82" t="inlineStr">
        <is>
          <t>售中</t>
        </is>
      </c>
      <c r="C82" t="inlineStr">
        <is>
          <t>异味通风</t>
        </is>
      </c>
      <c r="D82" t="inlineStr">
        <is>
          <t>亲亲 产品有少许味道 是出厂的味道哦 不会很刺鼻 您收到后可以在通风处放置一段时间</t>
        </is>
      </c>
      <c r="E82"/>
      <c r="F82"/>
    </row>
    <row r="83" ht="25.5" customHeight="1">
      <c r="A83" t="inlineStr">
        <is>
          <t>液态指压板</t>
        </is>
      </c>
      <c r="B83" t="inlineStr">
        <is>
          <t>售中</t>
        </is>
      </c>
      <c r="C83" t="inlineStr">
        <is>
          <t>跳操配乐</t>
        </is>
      </c>
      <c r="D83" t="inlineStr">
        <is>
          <t>180配乐：
1、Super star
2、爱都爱了
3、少年
4、喜欢你
5、平凡之路
6、温柔
7、一笑江湖
8、爱就爱了
9、告白气球
10、豆浆油条</t>
        </is>
      </c>
      <c r="E83"/>
      <c r="F83"/>
    </row>
    <row r="84" ht="25.5" customHeight="1">
      <c r="A84" t="inlineStr">
        <is>
          <t>液态指压板</t>
        </is>
      </c>
      <c r="B84" t="inlineStr">
        <is>
          <t>售后</t>
        </is>
      </c>
      <c r="C84" t="inlineStr">
        <is>
          <t>移位</t>
        </is>
      </c>
      <c r="D84" t="inlineStr">
        <is>
          <t>指压板本身带防滑设计，地面有水渍、灰尘会轻微移位；使用时可先将地面擦拭干净，指压板平放贴合地面，防滑效果会更好；初期锻炼力度放缓、小范围踏步，就能更稳固不跑偏，您试试哦！</t>
        </is>
      </c>
      <c r="E84"/>
      <c r="F84"/>
    </row>
    <row r="85" ht="25.5" customHeight="1">
      <c r="A85" t="inlineStr">
        <is>
          <t>液态指压板</t>
        </is>
      </c>
      <c r="B85" t="inlineStr">
        <is>
          <t>售后</t>
        </is>
      </c>
      <c r="C85" t="inlineStr">
        <is>
          <t>背面是空心的</t>
        </is>
      </c>
      <c r="D85" t="inlineStr">
        <is>
          <t>亲，背面这些大小不一的圆形凹点是减重镂空设计呢，这样整体更轻便，硅胶材质也更有弹性，踩上去脚感更好哦~ 上下两条横条是防滑条设计，放在地面上使用不容易跑位呢~</t>
        </is>
      </c>
      <c r="E85"/>
      <c r="F85"/>
    </row>
    <row r="86" ht="25.5" customHeight="1">
      <c r="A86" t="inlineStr">
        <is>
          <t>液态指压板</t>
        </is>
      </c>
      <c r="B86" t="inlineStr">
        <is>
          <t>售后</t>
        </is>
      </c>
      <c r="C86" t="inlineStr">
        <is>
          <t>磁石位置作用</t>
        </is>
      </c>
      <c r="D86" t="inlineStr">
        <is>
          <t>亲亲，这是专门为足底放松和超慢跑设计的～前侧磁石对应足底前掌区域，踩上去触感丰富；后侧磁石覆盖足跟区域，站上去脚感更全面。两颗磁石持续按压足底，比单颗磁石的覆盖更全面，日常放松体验更好呢</t>
        </is>
      </c>
      <c r="E86"/>
      <c r="F86"/>
    </row>
    <row r="87" ht="25.5" customHeight="1">
      <c r="A87" t="inlineStr">
        <is>
          <t>液态指压板</t>
        </is>
      </c>
      <c r="B87" t="inlineStr">
        <is>
          <t>售后</t>
        </is>
      </c>
      <c r="C87" t="inlineStr">
        <is>
          <t>筋膜球色差</t>
        </is>
      </c>
      <c r="D87" t="inlineStr">
        <is>
          <t>亲，筋膜球的颜色和指压板颜色并非一模一样的，因为这是其他机器生产出来的多少都是会有一定的色差，但是都是不影响使用的呢~</t>
        </is>
      </c>
      <c r="E87"/>
      <c r="F87"/>
    </row>
    <row r="88" ht="25.5" customHeight="1">
      <c r="A88" t="inlineStr">
        <is>
          <t>液态指压板</t>
        </is>
      </c>
      <c r="B88" t="inlineStr">
        <is>
          <t>售后</t>
        </is>
      </c>
      <c r="C88" t="inlineStr">
        <is>
          <t>新版筋膜球混发</t>
        </is>
      </c>
      <c r="D88" t="inlineStr">
        <is>
          <t>这是升级款筋膜球，材质和硬度与原品质相同，主要区别是形状能与指压板轨道更契合，尤其对于刚开始锻炼和足弓控制力较弱的人士，滚动锻炼时不易滑脱出轨道；并且按摩颗粒更大，能更有力的刺激足底，按摩和疏通的效果也会有所提升。</t>
        </is>
      </c>
      <c r="E88"/>
      <c r="F88"/>
    </row>
    <row r="89" ht="25.5" customHeight="1">
      <c r="A89" t="inlineStr">
        <is>
          <t>液态指压板</t>
        </is>
      </c>
      <c r="B89" t="inlineStr">
        <is>
          <t>售后</t>
        </is>
      </c>
      <c r="C89" t="inlineStr">
        <is>
          <t>材质发白</t>
        </is>
      </c>
      <c r="D89" t="inlineStr">
        <is>
          <t>您购买的指压板使用后发白属于正常现象，硅胶材质遇热会变软并出现这种情况。感谢您的理解</t>
        </is>
      </c>
      <c r="E89"/>
      <c r="F89"/>
    </row>
    <row r="90" ht="25.5" customHeight="1">
      <c r="A90" t="inlineStr">
        <is>
          <t>液态指压板</t>
        </is>
      </c>
      <c r="B90" t="inlineStr">
        <is>
          <t>售后</t>
        </is>
      </c>
      <c r="C90" t="inlineStr">
        <is>
          <t>材质过硬</t>
        </is>
      </c>
      <c r="D90" t="inlineStr">
        <is>
          <t>1.亲，指压板有一定的硬度才能达到训练的效果，如果是新人刚接触指压板，脚底穴位多比较敏感，需要穿袜子或者垫个毛巾缓解一下，不要直接站在上面或者跑步哦，可以先在上面简单的按摩，等适应一段时间之后再慢慢增加训练强度 
2.如果觉得疼可以先垫毛巾或者毯子， 慢慢实现光脚踩， 要坚持练习哦～
3.新手脚底比较敏感 会感觉格外硬  建议多次浅踩  慢慢适应 就好了亲</t>
        </is>
      </c>
      <c r="E90"/>
      <c r="F90"/>
    </row>
    <row r="91" ht="25.5" customHeight="1">
      <c r="A91" t="inlineStr">
        <is>
          <t>液态指压板</t>
        </is>
      </c>
      <c r="B91" t="inlineStr">
        <is>
          <t>售后</t>
        </is>
      </c>
      <c r="C91" t="inlineStr">
        <is>
          <t>锻炼调整</t>
        </is>
      </c>
      <c r="D91" t="inlineStr">
        <is>
          <t>亲亲，如果您觉得脚底不适可以适当停止或者减少锻炼时间，因为您如果是从未用过相关产品的人体都会有一个适应周期的呢；比如您每日锻炼可以调整到间隔几天时间锻炼一次，避免加重脚底不适的情况</t>
        </is>
      </c>
      <c r="E91"/>
      <c r="F91"/>
    </row>
    <row r="92" ht="25.5" customHeight="1">
      <c r="A92" t="inlineStr">
        <is>
          <t>液态指压板</t>
        </is>
      </c>
      <c r="B92" t="inlineStr">
        <is>
          <t>售后</t>
        </is>
      </c>
      <c r="C92" t="inlineStr">
        <is>
          <t>猫爪材质塌陷</t>
        </is>
      </c>
      <c r="D92" t="inlineStr">
        <is>
          <t>亲亲，脚踩的时候指压板受力不均个别猫爪是有可能塌陷的，您可以从反面顶一下，塌陷是因为产品不是完全的硬塑料，含有硅胶成分，相对来说会软一点。脚底穴位比较多，如果指压板太硬的话踩在上面会更加的疼痛。
产品采用硅胶材质确实会有一定弹性，这是正常现象哦。您可用手从背面顶起塌陷处即可恢复，不影响正常使用呢。</t>
        </is>
      </c>
      <c r="E92"/>
      <c r="F92"/>
    </row>
    <row r="93" ht="25.5" customHeight="1">
      <c r="A93" t="inlineStr">
        <is>
          <t>液态指压板</t>
        </is>
      </c>
      <c r="B93" t="inlineStr">
        <is>
          <t>售后</t>
        </is>
      </c>
      <c r="C93" t="inlineStr">
        <is>
          <t>材质变形</t>
        </is>
      </c>
      <c r="D93" t="inlineStr">
        <is>
          <t>如果收到货，感觉有点变形翘起，一般是运输过程中积压造成的，低温情况下会变硬，放一段时间或者踩一踩就好了。</t>
        </is>
      </c>
      <c r="E93"/>
      <c r="F93"/>
    </row>
    <row r="94" ht="25.5" customHeight="1">
      <c r="A94" t="inlineStr">
        <is>
          <t>液态指压板</t>
        </is>
      </c>
      <c r="B94" t="inlineStr">
        <is>
          <t>售后</t>
        </is>
      </c>
      <c r="C94" t="inlineStr">
        <is>
          <t>磁石遗漏</t>
        </is>
      </c>
      <c r="D94" t="inlineStr">
        <is>
          <t>指压板中的磁石 都是手工镶嵌的，这边可以为您安排补发磁石 您自行安装一下可以吗？</t>
        </is>
      </c>
      <c r="E94"/>
      <c r="F94"/>
    </row>
    <row r="95" ht="25.5" customHeight="1">
      <c r="A95" t="inlineStr">
        <is>
          <t>液态指压板</t>
        </is>
      </c>
      <c r="B95" t="inlineStr">
        <is>
          <t>售后</t>
        </is>
      </c>
      <c r="C95" t="inlineStr">
        <is>
          <t>代售后退货</t>
        </is>
      </c>
      <c r="D95" t="inlineStr">
        <is>
          <t>感谢提醒，这边已经反馈您的建议，您如果感觉产品不满意，这边可以帮您操作一下退货退款，给您造成不便，十分抱歉呀。</t>
        </is>
      </c>
      <c r="E95"/>
      <c r="F95"/>
    </row>
    <row r="96" ht="25.5" customHeight="1">
      <c r="A96" t="inlineStr">
        <is>
          <t>液态指压板</t>
        </is>
      </c>
      <c r="B96" t="inlineStr">
        <is>
          <t>售后</t>
        </is>
      </c>
      <c r="C96" t="inlineStr">
        <is>
          <t>一年质保核实</t>
        </is>
      </c>
      <c r="D96" t="inlineStr">
        <is>
          <t>亲，破损是在哪个位置呢？什么时候发现的呀？
麻烦亲拍一下产品破损处的清晰照片给我看看呢，这边帮您核实哈~</t>
        </is>
      </c>
      <c r="E96"/>
      <c r="F96"/>
    </row>
    <row r="97" ht="25.5" customHeight="1">
      <c r="A97" t="inlineStr">
        <is>
          <t>液态指压板</t>
        </is>
      </c>
      <c r="B97" t="inlineStr">
        <is>
          <t>售后</t>
        </is>
      </c>
      <c r="C97" t="inlineStr">
        <is>
          <t>确认产品问题</t>
        </is>
      </c>
      <c r="D97" t="inlineStr">
        <is>
          <t>亲，这边看到照片了呢~ 想跟您确认一下哈，您日常有没有穿运动鞋或其他硬底鞋在上面踩踏呢？还有没有很用力在指压板上做起跳、跑动这类操作呀？</t>
        </is>
      </c>
      <c r="E97"/>
      <c r="F97"/>
    </row>
    <row r="98" ht="25.5" customHeight="1">
      <c r="A98" t="inlineStr">
        <is>
          <t>液态指压板</t>
        </is>
      </c>
      <c r="B98" t="inlineStr">
        <is>
          <t>售后</t>
        </is>
      </c>
      <c r="C98" t="inlineStr">
        <is>
          <t>补发安抚</t>
        </is>
      </c>
      <c r="D98" t="inlineStr">
        <is>
          <t>非常抱歉亲给您带来不便了呢，您看这边给您登记补发可以吗？麻烦提供一下您的收件地址，这边给您登记哈</t>
        </is>
      </c>
      <c r="E98"/>
      <c r="F98"/>
    </row>
    <row r="99" ht="25.5" customHeight="1">
      <c r="A99" t="inlineStr">
        <is>
          <t>液态指压板</t>
        </is>
      </c>
      <c r="B99" t="inlineStr">
        <is>
          <t>通用</t>
        </is>
      </c>
      <c r="C99" t="inlineStr">
        <is>
          <t>收纳事项</t>
        </is>
      </c>
      <c r="D99" t="inlineStr">
        <is>
          <t>咱们指压板是硅胶材质的呢，平时不用时可圈起来进行存放这样也会更节省空间哦，避免阳光直射和重物压迫哦；使用时建议光脚或软底拖鞋踩，效果更好也更耐用~亲还有什么问题随时找我呢</t>
        </is>
      </c>
      <c r="E99"/>
      <c r="F99"/>
    </row>
    <row r="100" ht="25.5" customHeight="1">
      <c r="A100" t="inlineStr">
        <is>
          <t>按摩枕</t>
        </is>
      </c>
      <c r="B100" t="inlineStr">
        <is>
          <t>售前</t>
        </is>
      </c>
      <c r="C100" t="inlineStr">
        <is>
          <t>简介</t>
        </is>
      </c>
      <c r="D100" t="inlineStr">
        <is>
          <t>亲亲，这款颈椎牵引枕主要是用来支撑颈椎自然生理曲度，日常放松颈部肌肉的～它通过六颗穴位指压球按摩颈部肌肉，帮助放松紧绷的肌肉，适合日常办公、学习、旅行时用来放松颈部，体验感很不错呢！</t>
        </is>
      </c>
      <c r="E100"/>
      <c r="F100"/>
    </row>
    <row r="101" ht="25.5" customHeight="1">
      <c r="A101" t="inlineStr">
        <is>
          <t>艾草护腰</t>
        </is>
      </c>
      <c r="B101" t="inlineStr">
        <is>
          <t>售前</t>
        </is>
      </c>
      <c r="C101" t="inlineStr">
        <is>
          <t>简介</t>
        </is>
      </c>
      <c r="D101" t="inlineStr">
        <is>
          <t>艾草护腰，保暖舒适。全段式艾草点阵密集覆盖，锁温保暖。内嵌四根软骨支撑条，托举腰部，助力挺拔身姿。高弹针织配合双向调节，稳固贴合不紧绷，提供适度压力，全天候防护</t>
        </is>
      </c>
      <c r="E101"/>
      <c r="F101"/>
    </row>
    <row r="102" ht="25.5" customHeight="1">
      <c r="A102" t="inlineStr">
        <is>
          <t>艾草护腰</t>
        </is>
      </c>
      <c r="B102" t="inlineStr">
        <is>
          <t>售前</t>
        </is>
      </c>
      <c r="C102" t="inlineStr">
        <is>
          <t>规格区别</t>
        </is>
      </c>
      <c r="D102" t="inlineStr">
        <is>
          <t>常规款：艾草发热
加强款：艾草点+强化支撑条+布料升级</t>
        </is>
      </c>
      <c r="E102"/>
      <c r="F102"/>
    </row>
    <row r="103" ht="25.5" customHeight="1">
      <c r="A103" t="inlineStr">
        <is>
          <t>艾草护腰</t>
        </is>
      </c>
      <c r="B103" t="inlineStr">
        <is>
          <t>售中</t>
        </is>
      </c>
      <c r="C103" t="inlineStr">
        <is>
          <t>使用方法</t>
        </is>
      </c>
      <c r="D103" t="inlineStr">
        <is>
          <t>1.每次佩戴时间建议0.5-2小时，取下放松半小时后再戴，避免长时间连续佩戴
2.调节合适的松紧度，不要太紧以个人舒适为宜
3.运动时如果大量出汗，建议每隔40分钟松开调节通风
4.睡觉时不要佩戴，利于腰部恢复
5.如果是易过敏体质，初次佩戴建议小面积试用，没问题再正常使用~</t>
        </is>
      </c>
      <c r="E103"/>
      <c r="F103"/>
    </row>
    <row r="104" ht="25.5" customHeight="1">
      <c r="A104" t="inlineStr">
        <is>
          <t>艾草护腰</t>
        </is>
      </c>
      <c r="B104" t="inlineStr">
        <is>
          <t>售中</t>
        </is>
      </c>
      <c r="C104" t="inlineStr">
        <is>
          <t>不发热</t>
        </is>
      </c>
      <c r="D104" t="inlineStr">
        <is>
          <t>护腰是需要通过身体的热量来激活的，所以刚开始可能感觉不到热，但随着时间的推移，身体的热量会慢慢激活艾草，从而产生热感。</t>
        </is>
      </c>
      <c r="E104"/>
      <c r="F104"/>
    </row>
    <row r="105" ht="25.5" customHeight="1">
      <c r="A105" t="inlineStr">
        <is>
          <t>沙袋</t>
        </is>
      </c>
      <c r="B105" t="inlineStr">
        <is>
          <t>售前</t>
        </is>
      </c>
      <c r="C105" t="inlineStr">
        <is>
          <t>简介</t>
        </is>
      </c>
      <c r="D105" t="inlineStr">
        <is>
          <t>沙袋可以绑在手腕和脚腕部位进行负重训练，适用于走路、跑步和做动作等运动，通过负重方式达到增肌减脂的效果哦~</t>
        </is>
      </c>
      <c r="E105"/>
      <c r="F105"/>
    </row>
    <row r="106" ht="25.5" customHeight="1">
      <c r="A106" t="inlineStr">
        <is>
          <t>沙袋</t>
        </is>
      </c>
      <c r="B106" t="inlineStr">
        <is>
          <t>售前</t>
        </is>
      </c>
      <c r="C106" t="inlineStr">
        <is>
          <t>重量推荐</t>
        </is>
      </c>
      <c r="D106" t="inlineStr">
        <is>
          <t>亲亲，初学者建议使用两只脚不超过1公斤的沙袋（建议您拍0.3-0.5kg），最大不要超过2公斤，有经验的话根据自身情况自行选择。</t>
        </is>
      </c>
      <c r="E106"/>
      <c r="F106"/>
    </row>
    <row r="107" ht="25.5" customHeight="1">
      <c r="A107" t="inlineStr">
        <is>
          <t>沙袋</t>
        </is>
      </c>
      <c r="B107" t="inlineStr">
        <is>
          <t>售后</t>
        </is>
      </c>
      <c r="C107" t="inlineStr">
        <is>
          <t>清洁方式</t>
        </is>
      </c>
      <c r="D107" t="inlineStr">
        <is>
          <t>亲亲，这款产品内部含有铁砂不支持水洗的哈~正确的清理方法是：运动后采用湿巾擦干汗渍后，用干纸巾擦干水分静置晾干哦~</t>
        </is>
      </c>
      <c r="E107"/>
      <c r="F107"/>
    </row>
    <row r="108" ht="25.5" customHeight="1">
      <c r="A108" t="inlineStr">
        <is>
          <t>沙袋</t>
        </is>
      </c>
      <c r="B108" t="inlineStr">
        <is>
          <t>售后</t>
        </is>
      </c>
      <c r="C108" t="inlineStr">
        <is>
          <t>生锈</t>
        </is>
      </c>
      <c r="D108" t="inlineStr">
        <is>
          <t>您好，商品含有铁砂的哈  长久使用都不会生锈的，如果是需要清洁的话 您只需要用湿巾清洁表面即可的哈</t>
        </is>
      </c>
      <c r="E108"/>
      <c r="F108"/>
    </row>
    <row r="109" ht="25.5" customHeight="1">
      <c r="A109" t="inlineStr">
        <is>
          <t>沙袋</t>
        </is>
      </c>
      <c r="B109" t="inlineStr">
        <is>
          <t>售后</t>
        </is>
      </c>
      <c r="C109" t="inlineStr">
        <is>
          <t>油渍</t>
        </is>
      </c>
      <c r="D109" t="inlineStr">
        <is>
          <t>轻微油渍是内里铁砂打磨过程中使用的润滑油，都是全新生产的，有油味或者油渍可以放到通风处挥发下</t>
        </is>
      </c>
      <c r="E109"/>
      <c r="F109"/>
    </row>
    <row r="110" ht="25.5" customHeight="1">
      <c r="A110" t="inlineStr">
        <is>
          <t>26轮夹腿器</t>
        </is>
      </c>
      <c r="B110" t="inlineStr">
        <is>
          <t>售前</t>
        </is>
      </c>
      <c r="C110" t="inlineStr">
        <is>
          <t>简介</t>
        </is>
      </c>
      <c r="D110" t="inlineStr">
        <is>
          <t>这款夹腿器适合腿部按摩、放松肌肉、运动舒缓，喜欢就赶紧下单哦～坚持使用三个星期到一个月不等，放松体验会更好，看个人体质哦！</t>
        </is>
      </c>
      <c r="E110"/>
      <c r="F110"/>
    </row>
    <row r="111" ht="25.5" customHeight="1">
      <c r="A111" t="inlineStr">
        <is>
          <t>26轮夹腿器</t>
        </is>
      </c>
      <c r="B111" t="inlineStr">
        <is>
          <t>售前</t>
        </is>
      </c>
      <c r="C111" t="inlineStr">
        <is>
          <t>孙教练推荐</t>
        </is>
      </c>
      <c r="D111" t="inlineStr">
        <is>
          <t>26轮是孙老师推荐专利款，材质经过升级更耐用，外观设计更有特色，有手柄设计。</t>
        </is>
      </c>
      <c r="E111"/>
      <c r="F111"/>
    </row>
    <row r="112" ht="25.5" customHeight="1">
      <c r="A112" t="inlineStr">
        <is>
          <t>26轮夹腿器</t>
        </is>
      </c>
      <c r="B112" t="inlineStr">
        <is>
          <t>售前</t>
        </is>
      </c>
      <c r="C112" t="inlineStr">
        <is>
          <t>20轮区别</t>
        </is>
      </c>
      <c r="D112" t="inlineStr">
        <is>
          <t>2025最新款   比26轮夹腿器受力面积更大 适合腿偏细的人  26轮使用起来更方便</t>
        </is>
      </c>
      <c r="E112"/>
      <c r="F112"/>
    </row>
    <row r="113" ht="25.5" customHeight="1">
      <c r="A113" t="inlineStr">
        <is>
          <t>26轮夹腿器</t>
        </is>
      </c>
      <c r="B113" t="inlineStr">
        <is>
          <t>售前</t>
        </is>
      </c>
      <c r="C113" t="inlineStr">
        <is>
          <t>40轮区别</t>
        </is>
      </c>
      <c r="D113" t="inlineStr">
        <is>
          <t>亲亲，这款40轮夹腿器是全新升级款，可以拆卸自由组装 也可以按摩舒缓其他地方的肌肉的呢 轮子间距可调节 用途更多更广泛的哦</t>
        </is>
      </c>
      <c r="E113"/>
      <c r="F113"/>
    </row>
    <row r="114" ht="25.5" customHeight="1">
      <c r="A114" t="inlineStr">
        <is>
          <t>26轮夹腿器</t>
        </is>
      </c>
      <c r="B114" t="inlineStr">
        <is>
          <t>售前</t>
        </is>
      </c>
      <c r="C114" t="inlineStr">
        <is>
          <t>26/40轮选择</t>
        </is>
      </c>
      <c r="D114" t="inlineStr">
        <is>
          <t>✅选 26 轮：日常腿部放松、轻度塑型，追求便携性，主打腿部单部位按摩
✅选 40 轮：运动后深度舒缓、全身多部位按摩，需要按摩面积更广，想要一器多用</t>
        </is>
      </c>
      <c r="E114"/>
      <c r="F114"/>
    </row>
    <row r="115" ht="25.5" customHeight="1">
      <c r="A115" t="inlineStr">
        <is>
          <t>26轮夹腿器</t>
        </is>
      </c>
      <c r="B115" t="inlineStr">
        <is>
          <t>售后</t>
        </is>
      </c>
      <c r="C115" t="inlineStr">
        <is>
          <t>轮子裂缝</t>
        </is>
      </c>
      <c r="D115" t="inlineStr">
        <is>
          <t>轮子存在细小缝隙应该是物流中被暴力投掷导致的呢亲，您可以双掌用力挤压使缝隙合并的哈~不会影响您的正常使用的呢</t>
        </is>
      </c>
      <c r="E115"/>
      <c r="F115"/>
    </row>
    <row r="116" ht="25.5" customHeight="1">
      <c r="A116" t="inlineStr">
        <is>
          <t>40轮夹腿器</t>
        </is>
      </c>
      <c r="B116" t="inlineStr">
        <is>
          <t>售后</t>
        </is>
      </c>
      <c r="C116" t="inlineStr">
        <is>
          <t>螺丝拆卸</t>
        </is>
      </c>
      <c r="D116" t="inlineStr">
        <is>
          <t>接口处设计为可活动状态是正常情况哦。使用时请适当调整力度并扣紧即可，感谢您的理解~</t>
        </is>
      </c>
      <c r="E116"/>
      <c r="F116"/>
    </row>
    <row r="117" ht="25.5" customHeight="1">
      <c r="A117" t="inlineStr">
        <is>
          <t>黄芪党参豆浆粉</t>
        </is>
      </c>
      <c r="B117" t="inlineStr">
        <is>
          <t>售前</t>
        </is>
      </c>
      <c r="C117" t="inlineStr">
        <is>
          <t>简介</t>
        </is>
      </c>
      <c r="D117" t="inlineStr">
        <is>
          <t>亲，因为平台规定，非保健品类产品不可以宣传功效类的功能呢，会被处罚 还请多包涵呢~
如果亲方便的话，可以百度了解下哦 十分谢谢您的理解~</t>
        </is>
      </c>
      <c r="E117"/>
      <c r="F117"/>
    </row>
    <row r="118" ht="25.5" customHeight="1">
      <c r="A118" t="inlineStr">
        <is>
          <t>黄芪党参豆浆粉</t>
        </is>
      </c>
      <c r="B118" t="inlineStr">
        <is>
          <t>售前</t>
        </is>
      </c>
      <c r="C118" t="inlineStr">
        <is>
          <t>催付</t>
        </is>
      </c>
      <c r="D118" t="inlineStr">
        <is>
          <t>亲，这款我们顾客反馈不错的，每个人吸收不一样，体质不一样 不代替药物治疗 现在价格很优惠，亲可以试试哦~~</t>
        </is>
      </c>
      <c r="E118"/>
      <c r="F118"/>
    </row>
    <row r="119" ht="25.5" customHeight="1">
      <c r="A119" t="inlineStr">
        <is>
          <t>黄芪党参豆浆粉</t>
        </is>
      </c>
      <c r="B119" t="inlineStr">
        <is>
          <t>售前</t>
        </is>
      </c>
      <c r="C119" t="inlineStr">
        <is>
          <t>适合人群</t>
        </is>
      </c>
      <c r="D119" t="inlineStr">
        <is>
          <t>女性孕期，哺乳期，生理期不建议的哈，男性不限制  ~    建议14岁以上的人群更适用哦~
14周岁以下的宝宝（因为脾胃等功能还不成熟）不建议喝的哦</t>
        </is>
      </c>
      <c r="E119"/>
      <c r="F119"/>
    </row>
    <row r="120" ht="25.5" customHeight="1">
      <c r="A120" t="inlineStr">
        <is>
          <t>黄芪党参豆浆粉</t>
        </is>
      </c>
      <c r="B120" t="inlineStr">
        <is>
          <t>售中</t>
        </is>
      </c>
      <c r="C120" t="inlineStr">
        <is>
          <t>使用方法</t>
        </is>
      </c>
      <c r="D120" t="inlineStr">
        <is>
          <t>亲 可以直接开水冲泡的  85度以上都可以哈</t>
        </is>
      </c>
      <c r="E120"/>
      <c r="F120"/>
    </row>
    <row r="121" ht="25.5" customHeight="1">
      <c r="A121" t="inlineStr">
        <is>
          <t>黄芪党参豆浆粉</t>
        </is>
      </c>
      <c r="B121" t="inlineStr">
        <is>
          <t>售中</t>
        </is>
      </c>
      <c r="C121" t="inlineStr">
        <is>
          <t>使用时间</t>
        </is>
      </c>
      <c r="D121" t="inlineStr">
        <is>
          <t>建议饭后半小时后，使用时间没有严格要求哦~</t>
        </is>
      </c>
      <c r="E121"/>
      <c r="F121"/>
    </row>
    <row r="122" ht="25.5" customHeight="1">
      <c r="A122" t="inlineStr">
        <is>
          <t>智能呼啦圈</t>
        </is>
      </c>
      <c r="B122" t="inlineStr">
        <is>
          <t>售前</t>
        </is>
      </c>
      <c r="C122" t="inlineStr">
        <is>
          <t>简介</t>
        </is>
      </c>
      <c r="D122" t="inlineStr">
        <is>
          <t>这款智能呼啦圈适合需要腰部锻炼和日常运动的用户，搭配合理饮食和运动，有助于腰部线条管理。</t>
        </is>
      </c>
      <c r="E122"/>
      <c r="F122"/>
    </row>
    <row r="123" ht="25.5" customHeight="1">
      <c r="A123" t="inlineStr">
        <is>
          <t>智能呼啦圈</t>
        </is>
      </c>
      <c r="B123" t="inlineStr">
        <is>
          <t>售前</t>
        </is>
      </c>
      <c r="C123" t="inlineStr">
        <is>
          <t>使用推荐</t>
        </is>
      </c>
      <c r="D123" t="inlineStr">
        <is>
          <t>亲亲，这款呼啦圈的负重球314g左右，腰围87cm以内都可以使用。
产品是正好贴在腰上使用的，建议不要太长，如果长度不够可以单独购买延长配件，自行组装</t>
        </is>
      </c>
      <c r="E123"/>
      <c r="F123"/>
    </row>
    <row r="124" ht="25.5" customHeight="1">
      <c r="A124" t="inlineStr">
        <is>
          <t>智能呼啦圈</t>
        </is>
      </c>
      <c r="B124" t="inlineStr">
        <is>
          <t>售前</t>
        </is>
      </c>
      <c r="C124" t="inlineStr">
        <is>
          <t>延长节</t>
        </is>
      </c>
      <c r="D124" t="inlineStr">
        <is>
          <t>可以看下这个配节，一节是10cm，需要几节拍几个，备注好颜色即可</t>
        </is>
      </c>
      <c r="E124"/>
      <c r="F124"/>
    </row>
    <row r="125" ht="25.5" customHeight="1">
      <c r="A125" t="inlineStr">
        <is>
          <t>腰椎器</t>
        </is>
      </c>
      <c r="B125" t="inlineStr">
        <is>
          <t>售前</t>
        </is>
      </c>
      <c r="C125" t="inlineStr">
        <is>
          <t>简介</t>
        </is>
      </c>
      <c r="D125" t="inlineStr">
        <is>
          <t>放松腰部肌肉 拉伸腰椎 日常舒缓腰部不适</t>
        </is>
      </c>
      <c r="E125"/>
      <c r="F125"/>
    </row>
    <row r="126" ht="25.5" customHeight="1">
      <c r="A126" t="inlineStr">
        <is>
          <t>腰椎器</t>
        </is>
      </c>
      <c r="B126" t="inlineStr">
        <is>
          <t>售前</t>
        </is>
      </c>
      <c r="C126" t="inlineStr">
        <is>
          <t>气囊款区别</t>
        </is>
      </c>
      <c r="D126" t="inlineStr">
        <is>
          <t>升级款需要躺之前手动调节高度，有四挡调节， 气囊款躺着就可以根据感受调节 比较方便   可以根据您自行需求选择</t>
        </is>
      </c>
      <c r="E126"/>
      <c r="F126"/>
    </row>
    <row r="127" ht="25.5" customHeight="1">
      <c r="A127" t="inlineStr">
        <is>
          <t>燕麦</t>
        </is>
      </c>
      <c r="B127" t="inlineStr">
        <is>
          <t>售前</t>
        </is>
      </c>
      <c r="C127" t="inlineStr">
        <is>
          <t>适用人群</t>
        </is>
      </c>
      <c r="D127" t="inlineStr">
        <is>
          <t>燕麦本身不含麸质成分，但生产加工过程中可能会受到小麦、大麦等含麸质谷物的交叉，对麸质过敏者请慎用。</t>
        </is>
      </c>
      <c r="E127"/>
      <c r="F127"/>
    </row>
    <row r="128" ht="25.5" customHeight="1">
      <c r="A128" t="inlineStr">
        <is>
          <t>燕麦</t>
        </is>
      </c>
      <c r="B128" t="inlineStr">
        <is>
          <t>售后</t>
        </is>
      </c>
      <c r="C128" t="inlineStr">
        <is>
          <t>燕麦皮</t>
        </is>
      </c>
      <c r="D128" t="inlineStr">
        <is>
          <t>燕麦麸皮都是谷物，为了不破坏谷物的原始营养，使用了原始工艺，会有少量燕麦皮，不影响食用</t>
        </is>
      </c>
      <c r="E128"/>
      <c r="F128"/>
    </row>
    <row r="129" ht="25.5" customHeight="1">
      <c r="A129" t="inlineStr">
        <is>
          <t>普拉提圈</t>
        </is>
      </c>
      <c r="B129" t="inlineStr">
        <is>
          <t>售前</t>
        </is>
      </c>
      <c r="C129" t="inlineStr">
        <is>
          <t>简介</t>
        </is>
      </c>
      <c r="D129" t="inlineStr">
        <is>
          <t>普拉提圈功效‌：增强核心力量、提升柔韧性、辅助塑形、改善体态。多锻炼 有助于促进全身均衡发展，提升整体肌肉力量和持久力</t>
        </is>
      </c>
      <c r="E129"/>
      <c r="F129"/>
    </row>
    <row r="130" ht="25.5" customHeight="1">
      <c r="A130" t="inlineStr">
        <is>
          <t>普拉提圈</t>
        </is>
      </c>
      <c r="B130" t="inlineStr">
        <is>
          <t>售前</t>
        </is>
      </c>
      <c r="C130" t="inlineStr">
        <is>
          <t>材质</t>
        </is>
      </c>
      <c r="D130" t="inlineStr">
        <is>
          <t>这款普拉提圈产品是高强度玻璃纤维+PP+TPE+泡棉材质，材料安全环保。29.9 元这款阻力6 -8 公斤， 适合小白初练；
39.9 元这款阻力11公斤， 材料进行了全面升级， 您可以根据自身情况进行选择</t>
        </is>
      </c>
      <c r="E130"/>
      <c r="F130"/>
    </row>
    <row r="131" ht="25.5" customHeight="1">
      <c r="A131" t="inlineStr">
        <is>
          <t>普拉提球</t>
        </is>
      </c>
      <c r="B131" t="inlineStr">
        <is>
          <t>售中</t>
        </is>
      </c>
      <c r="C131" t="inlineStr">
        <is>
          <t>使用方法</t>
        </is>
      </c>
      <c r="D131" t="inlineStr">
        <is>
          <t>亲普拉提球，您刚收到货的时候是没气的状态，需要您将他吹出球形后再补两下气即可完成，整体球可称重150斤哦</t>
        </is>
      </c>
      <c r="E131"/>
      <c r="F131"/>
    </row>
    <row r="132" ht="25.5" customHeight="1">
      <c r="A132" t="inlineStr">
        <is>
          <t>肚脐贴</t>
        </is>
      </c>
      <c r="B132" t="inlineStr">
        <is>
          <t>售前</t>
        </is>
      </c>
      <c r="C132" t="inlineStr">
        <is>
          <t>简介</t>
        </is>
      </c>
      <c r="D132" t="inlineStr">
        <is>
          <t>贴肚脐是日常养护肚脐周围的，贴涌泉穴是足底日常护理的</t>
        </is>
      </c>
      <c r="E132"/>
      <c r="F132"/>
    </row>
    <row r="133" ht="25.5" customHeight="1">
      <c r="A133" t="inlineStr">
        <is>
          <t>肚脐贴</t>
        </is>
      </c>
      <c r="B133" t="inlineStr">
        <is>
          <t>售前</t>
        </is>
      </c>
      <c r="C133" t="inlineStr">
        <is>
          <t>材质</t>
        </is>
      </c>
      <c r="D133" t="inlineStr">
        <is>
          <t>肚脐贴采用艾绒 桂圆 花椒 三种原料  每天24小时内新鲜制作  无添加  原配方的</t>
        </is>
      </c>
      <c r="E133"/>
      <c r="F133"/>
    </row>
    <row r="134" ht="25.5" customHeight="1">
      <c r="A134" t="inlineStr">
        <is>
          <t>肚脐贴</t>
        </is>
      </c>
      <c r="B134" t="inlineStr">
        <is>
          <t>售前</t>
        </is>
      </c>
      <c r="C134" t="inlineStr">
        <is>
          <t>适合人群</t>
        </is>
      </c>
      <c r="D134" t="inlineStr">
        <is>
          <t>原配方没有添加其他的东西哦  两岁以上的小朋友可以放心使用的</t>
        </is>
      </c>
      <c r="E134"/>
      <c r="F134"/>
    </row>
    <row r="135" ht="25.5" customHeight="1">
      <c r="A135" t="inlineStr">
        <is>
          <t>肚脐贴</t>
        </is>
      </c>
      <c r="B135" t="inlineStr">
        <is>
          <t>售中</t>
        </is>
      </c>
      <c r="C135" t="inlineStr">
        <is>
          <t>使用推荐</t>
        </is>
      </c>
      <c r="D135" t="inlineStr">
        <is>
          <t>一般用半勺左右 填满肚脐为准</t>
        </is>
      </c>
      <c r="E135"/>
      <c r="F135"/>
    </row>
    <row r="136" ht="25.5" customHeight="1">
      <c r="A136" t="inlineStr">
        <is>
          <t>肚脐贴</t>
        </is>
      </c>
      <c r="B136" t="inlineStr">
        <is>
          <t>售中</t>
        </is>
      </c>
      <c r="C136" t="inlineStr">
        <is>
          <t>经期可用</t>
        </is>
      </c>
      <c r="D136" t="inlineStr">
        <is>
          <t>建议是量少可以贴肚脐，正常的量就不要贴了哦。贴脚底不影响。</t>
        </is>
      </c>
      <c r="E136"/>
      <c r="F136"/>
    </row>
    <row r="137" ht="25.5" customHeight="1">
      <c r="A137" t="inlineStr">
        <is>
          <t>肚脐贴</t>
        </is>
      </c>
      <c r="B137" t="inlineStr">
        <is>
          <t>售中</t>
        </is>
      </c>
      <c r="C137" t="inlineStr">
        <is>
          <t>见效时间</t>
        </is>
      </c>
      <c r="D137" t="inlineStr">
        <is>
          <t>具体根据您个人体质和吸收情况哦，一般需要坚持使用一段时间，每个人的体质跟反应都是不一样的，前几天有朋友反馈用了之后感觉还不错哦</t>
        </is>
      </c>
      <c r="E137"/>
      <c r="F137"/>
    </row>
    <row r="138" ht="25.5" customHeight="1">
      <c r="A138" t="inlineStr">
        <is>
          <t>肚脐贴</t>
        </is>
      </c>
      <c r="B138" t="inlineStr">
        <is>
          <t>售后</t>
        </is>
      </c>
      <c r="C138" t="inlineStr">
        <is>
          <t>过敏</t>
        </is>
      </c>
      <c r="D138" t="inlineStr">
        <is>
          <t>按使用方法使用，发红发痒的话先暂停两天使用，等没有症状了再使用，一般是夏天太热，容易出汗导致的，和敏感肌肤对这种胶贴过敏的</t>
        </is>
      </c>
      <c r="E138"/>
      <c r="F138"/>
    </row>
    <row r="139" ht="25.5" customHeight="1">
      <c r="A139" t="inlineStr">
        <is>
          <t>肚脐贴</t>
        </is>
      </c>
      <c r="B139" t="inlineStr">
        <is>
          <t>售后</t>
        </is>
      </c>
      <c r="C139" t="inlineStr">
        <is>
          <t>无变化</t>
        </is>
      </c>
      <c r="D139" t="inlineStr">
        <is>
          <t>因为吸收的是它的草本成分，所以说它这个实物并没有什么变化。贴肚脐的话，有可能没有变化，贴脚底的话，有可能会变湿 每个人的体质跟反应都是不一样的</t>
        </is>
      </c>
      <c r="E139"/>
      <c r="F139"/>
    </row>
    <row r="140" ht="25.5" customHeight="1">
      <c r="A140" t="inlineStr">
        <is>
          <t>肚脐贴</t>
        </is>
      </c>
      <c r="B140" t="inlineStr">
        <is>
          <t>售后</t>
        </is>
      </c>
      <c r="C140" t="inlineStr">
        <is>
          <t>效果不好</t>
        </is>
      </c>
      <c r="D140" t="inlineStr">
        <is>
          <t>艾灸贴有一定日常养护的作用，不过效果不是一下子能看到的。若想让身体状态更好，使用艾灸贴时，建议搭配健康饮食和适量运动哦。可以减少高热量、高脂、高糖食物摄入，多吃膳食纤维和蛋白质；同时进行快走、慢跑、游泳等有氧运动，提升身体代谢率。</t>
        </is>
      </c>
      <c r="E140"/>
      <c r="F140"/>
    </row>
    <row r="141" ht="25.5" customHeight="1">
      <c r="A141" t="inlineStr">
        <is>
          <t>肚脐贴</t>
        </is>
      </c>
      <c r="B141" t="inlineStr">
        <is>
          <t>售后</t>
        </is>
      </c>
      <c r="C141" t="inlineStr">
        <is>
          <t>效果不好</t>
        </is>
      </c>
      <c r="D141" t="inlineStr">
        <is>
          <t>目前反馈都不错的 这边都是真材实料 您可以看到的。使用过程会感觉到腹部暖暖的 整体感觉更舒适 精神更好哦</t>
        </is>
      </c>
      <c r="E141"/>
      <c r="F141"/>
    </row>
    <row r="142" ht="25.5" customHeight="1">
      <c r="A142" t="inlineStr">
        <is>
          <t>电解质冲剂</t>
        </is>
      </c>
      <c r="B142" t="inlineStr">
        <is>
          <t>售前</t>
        </is>
      </c>
      <c r="C142" t="inlineStr">
        <is>
          <t>简介</t>
        </is>
      </c>
      <c r="D142" t="inlineStr">
        <is>
          <t>日常出汗，运动中和运动后，沐浴，劳动都可以喝的哦，日常补充电解质这款也是不错的选择呢。
天气炎热，容易中暑，特采用体液等渗配方可以快速有效补充水分和电解质，预防中暑必备哦</t>
        </is>
      </c>
      <c r="E142"/>
      <c r="F142"/>
    </row>
    <row r="143" ht="25.5" customHeight="1">
      <c r="A143" t="inlineStr">
        <is>
          <t>电解质冲剂</t>
        </is>
      </c>
      <c r="B143" t="inlineStr">
        <is>
          <t>售中</t>
        </is>
      </c>
      <c r="C143" t="inlineStr">
        <is>
          <t>使用方法</t>
        </is>
      </c>
      <c r="D143" t="inlineStr">
        <is>
          <t>建议用200ml以下40度的水冲泡，具体冲泡方法可根据个人口味调整，若需其他帮助请随时告知。
亲，每日不建议饮用超过1000ML  粉末不建议超过5袋哦</t>
        </is>
      </c>
      <c r="E143"/>
      <c r="F143"/>
    </row>
    <row r="144" ht="25.5" customHeight="1">
      <c r="A144" t="inlineStr">
        <is>
          <t>小青蛙按摩</t>
        </is>
      </c>
      <c r="B144" t="inlineStr">
        <is>
          <t>售前</t>
        </is>
      </c>
      <c r="C144" t="inlineStr">
        <is>
          <t>简介</t>
        </is>
      </c>
      <c r="D144" t="inlineStr">
        <is>
          <t>这款商品木质圆润精工细磨，大圆齿设计，檀木材质，精致小巧便携，多场景可用
头部厚实手拿安稳，侧边圆滑无毛刺，使用起来很舒服的哦，这款我们家很多顾客购买反馈都挺不错的呢~</t>
        </is>
      </c>
      <c r="E144"/>
      <c r="F144"/>
    </row>
    <row r="145" ht="25.5" customHeight="1">
      <c r="A145" t="inlineStr">
        <is>
          <t>咬肌训练球</t>
        </is>
      </c>
      <c r="B145" t="inlineStr">
        <is>
          <t>售后</t>
        </is>
      </c>
      <c r="C145" t="inlineStr">
        <is>
          <t>裂痕解释</t>
        </is>
      </c>
      <c r="D145" t="inlineStr">
        <is>
          <t>亲亲，非常抱歉给您带来不便了呢~这款咬肌球的承受力在25磅左右，超过这个力度确实可能出现裂痕。不过您放心，裂了也不碎、不掉渣，完全不影响接着使用的</t>
        </is>
      </c>
      <c r="E145"/>
      <c r="F145"/>
    </row>
    <row r="146" ht="25.5" customHeight="1">
      <c r="A146" t="inlineStr">
        <is>
          <t>咬肌训练球</t>
        </is>
      </c>
      <c r="B146" t="inlineStr">
        <is>
          <t>售后</t>
        </is>
      </c>
      <c r="C146" t="inlineStr">
        <is>
          <t>补发安抚</t>
        </is>
      </c>
      <c r="D146" t="inlineStr">
        <is>
          <t>亲亲非常抱歉亲给你您带来不便了呢，您看方便提供一下收件地址，我这边直接帮您安排免费补发一个新的，您看行吗？😊</t>
        </is>
      </c>
      <c r="E146"/>
      <c r="F146"/>
    </row>
    <row r="147" ht="25.5" customHeight="1">
      <c r="A147" t="inlineStr">
        <is>
          <t>咬肌训练球</t>
        </is>
      </c>
      <c r="B147" t="inlineStr">
        <is>
          <t>售后</t>
        </is>
      </c>
      <c r="C147" t="inlineStr">
        <is>
          <t>小额补偿协商</t>
        </is>
      </c>
      <c r="D147" t="inlineStr">
        <is>
          <t>亲，您的心情我真的特别理解！花冤枉钱搁谁身上都不舒服。我刚又帮您跟上级争取了一下，补发如果还不能让您满意，这边也可以给您申请补偿XX元，您也不用再等快递折腾了。您看可以吗~</t>
        </is>
      </c>
      <c r="E147"/>
      <c r="F147"/>
    </row>
    <row r="148" ht="25.5" customHeight="1">
      <c r="A148" t="inlineStr">
        <is>
          <t>咬肌训练球</t>
        </is>
      </c>
      <c r="B148" t="inlineStr">
        <is>
          <t>售后</t>
        </is>
      </c>
      <c r="C148" t="inlineStr">
        <is>
          <t>半价协商</t>
        </is>
      </c>
      <c r="D148" t="inlineStr">
        <is>
          <t>亲，或者您看这样可以吗，这款产品给您申请退一半的差价，产品裂痕并不影响您日常锻炼，您看可以吗？</t>
        </is>
      </c>
      <c r="E148"/>
      <c r="F148"/>
    </row>
    <row r="149" ht="25.5" customHeight="1">
      <c r="A149" t="inlineStr">
        <is>
          <t>咬肌训练球</t>
        </is>
      </c>
      <c r="B149" t="inlineStr">
        <is>
          <t>售后</t>
        </is>
      </c>
      <c r="C149" t="inlineStr">
        <is>
          <t>仅退款协商</t>
        </is>
      </c>
      <c r="D149" t="inlineStr">
        <is>
          <t>抱歉亲给您带来不便了呢，产品无需寄回，给您直接处理仅退款哈亲~</t>
        </is>
      </c>
      <c r="E149"/>
      <c r="F149"/>
    </row>
    <row r="150" ht="25.5" customHeight="1">
      <c r="A150" t="inlineStr">
        <is>
          <t>咬肌训练球</t>
        </is>
      </c>
      <c r="B150" t="inlineStr">
        <is>
          <t>售后</t>
        </is>
      </c>
      <c r="C150" t="inlineStr">
        <is>
          <t>售后超时效</t>
        </is>
      </c>
      <c r="D150" t="inlineStr">
        <is>
          <t>亲，我们支持七天无理由退换货，这边看到您的订单确实已经超出售后期限了呢~确实无法处理售后退换货这些呢，这边看到您反馈的问题，咬肌球如超出承受力出现裂痕属于是正常的哦~并不会影响您后续的使用和锻炼呢~</t>
        </is>
      </c>
      <c r="E150"/>
      <c r="F150"/>
    </row>
    <row r="151" ht="25.5" customHeight="1">
      <c r="A151" t="inlineStr">
        <is>
          <t>黄芪麦冬五味子</t>
        </is>
      </c>
      <c r="B151" t="inlineStr">
        <is>
          <t>售前</t>
        </is>
      </c>
      <c r="C151" t="inlineStr">
        <is>
          <t>简介</t>
        </is>
      </c>
      <c r="D151" t="inlineStr">
        <is>
          <t>这款茶主要是日常养生茶饮，黄芪是传统养生食材，麦冬滋润，五味子收敛，整体适合日常饮用，很多朋友反馈喝着挺舒服的呢～</t>
        </is>
      </c>
      <c r="E151"/>
      <c r="F151"/>
    </row>
    <row r="152" ht="25.5" customHeight="1">
      <c r="A152" t="inlineStr">
        <is>
          <t>黄芪麦冬五味子</t>
        </is>
      </c>
      <c r="B152" t="inlineStr">
        <is>
          <t>售前</t>
        </is>
      </c>
      <c r="C152" t="inlineStr">
        <is>
          <t>材质</t>
        </is>
      </c>
      <c r="D152" t="inlineStr">
        <is>
          <t>黄芪麦冬五味子 成分参考：黄芪：传统养生食材。五味子：常见养生原料。麦冬：滋润型食材。 以上仅供参考</t>
        </is>
      </c>
      <c r="E152"/>
      <c r="F152"/>
    </row>
    <row r="153" ht="25.5" customHeight="1">
      <c r="A153" t="inlineStr">
        <is>
          <t>黄芪麦冬五味子</t>
        </is>
      </c>
      <c r="B153" t="inlineStr">
        <is>
          <t>售前</t>
        </is>
      </c>
      <c r="C153" t="inlineStr">
        <is>
          <t>适合人群</t>
        </is>
      </c>
      <c r="D153" t="inlineStr">
        <is>
          <t>孕妇、哺乳期妇女及14周岁以下儿童不宜食用</t>
        </is>
      </c>
      <c r="E153"/>
      <c r="F153"/>
    </row>
    <row r="154" ht="25.5" customHeight="1">
      <c r="A154" t="inlineStr">
        <is>
          <t>黄芪麦冬五味子</t>
        </is>
      </c>
      <c r="B154" t="inlineStr">
        <is>
          <t>售中</t>
        </is>
      </c>
      <c r="C154" t="inlineStr">
        <is>
          <t>使用方法</t>
        </is>
      </c>
      <c r="D154" t="inlineStr">
        <is>
          <t>1. 食材洗净，放入保温杯
2. 倒入沸水，焖泡15分钟
3. 可反复续水，当天喝完
4. 也可清水煮10分钟温饮</t>
        </is>
      </c>
      <c r="E154"/>
      <c r="F154"/>
    </row>
    <row r="155" ht="25.5" customHeight="1">
      <c r="A155" t="inlineStr">
        <is>
          <t>黄芪麦冬五味子</t>
        </is>
      </c>
      <c r="B155" t="inlineStr">
        <is>
          <t>售中</t>
        </is>
      </c>
      <c r="C155" t="inlineStr">
        <is>
          <t>漂浮物</t>
        </is>
      </c>
      <c r="D155" t="inlineStr">
        <is>
          <t>冲泡时有细小漂浮物或沉淀物体为配料表皮脱落所致 请放心饮用</t>
        </is>
      </c>
      <c r="E155"/>
      <c r="F155"/>
    </row>
    <row r="156" ht="25.5" customHeight="1">
      <c r="A156" t="inlineStr">
        <is>
          <t>黄芪麦冬五味子</t>
        </is>
      </c>
      <c r="B156" t="inlineStr">
        <is>
          <t>售前</t>
        </is>
      </c>
      <c r="C156" t="inlineStr">
        <is>
          <t>注意事项</t>
        </is>
      </c>
      <c r="D156" t="inlineStr">
        <is>
          <t>感冒发烧、咳嗽痰多暂停喝
上火长痘、便秘严重少喝
孕期、小孩、三高服药人群少量饮用
空腹少喝，饭后喝更温和</t>
        </is>
      </c>
      <c r="E156"/>
      <c r="F156"/>
    </row>
    <row r="157" ht="25.5" customHeight="1">
      <c r="A157" t="inlineStr">
        <is>
          <t>黄芪麦冬五味子</t>
        </is>
      </c>
      <c r="B157" t="inlineStr">
        <is>
          <t>售后</t>
        </is>
      </c>
      <c r="C157" t="inlineStr">
        <is>
          <t>无效果</t>
        </is>
      </c>
      <c r="D157" t="inlineStr">
        <is>
          <t>养生是一个循循渐进的过程，无法做到立竿见影，亲要坚持喝一段时间看看哦，日常饮用对身体有益的呢</t>
        </is>
      </c>
      <c r="E157"/>
      <c r="F157"/>
    </row>
    <row r="158" ht="25.5" customHeight="1">
      <c r="A158" t="inlineStr">
        <is>
          <t>茯苓麦芽茶</t>
        </is>
      </c>
      <c r="B158" t="inlineStr">
        <is>
          <t>售前</t>
        </is>
      </c>
      <c r="C158" t="inlineStr">
        <is>
          <t>简介</t>
        </is>
      </c>
      <c r="D158" t="inlineStr">
        <is>
          <t>亲亲，这款茯苓炒麦芽茶哦，茯苓是常见养生食材，炒麦芽有助于日常消化。以上仅供参考</t>
        </is>
      </c>
      <c r="E158"/>
      <c r="F158"/>
    </row>
    <row r="159" ht="25.5" customHeight="1">
      <c r="A159" t="inlineStr">
        <is>
          <t>茯苓麦芽茶</t>
        </is>
      </c>
      <c r="B159" t="inlineStr">
        <is>
          <t>售前</t>
        </is>
      </c>
      <c r="C159" t="inlineStr">
        <is>
          <t>催付</t>
        </is>
      </c>
      <c r="D159" t="inlineStr">
        <is>
          <t>长期喝对日常养生挺不错的～整体来说这款茶搭配得挺科学的，特别适合消化不太好、想日常养生的人群，每天一杯有助于肠胃舒适，喝一段时间精神都会好不少呢～</t>
        </is>
      </c>
      <c r="E159"/>
      <c r="F159"/>
    </row>
    <row r="160" ht="25.5" customHeight="1">
      <c r="A160" t="inlineStr">
        <is>
          <t>陈皮江米茶</t>
        </is>
      </c>
      <c r="B160" t="inlineStr">
        <is>
          <t>售前</t>
        </is>
      </c>
      <c r="C160" t="inlineStr">
        <is>
          <t>简介</t>
        </is>
      </c>
      <c r="D160" t="inlineStr">
        <is>
          <t>亲亲，陈皮是常见的养生食材，对日常脾胃养护有帮助哦～而江米能补中益气、健脾和胃，对日常消化不错呢～以上仅供参考</t>
        </is>
      </c>
      <c r="E160"/>
      <c r="F160"/>
    </row>
    <row r="161" ht="25.5" customHeight="1">
      <c r="A161" t="inlineStr">
        <is>
          <t>陈皮江米茶</t>
        </is>
      </c>
      <c r="B161" t="inlineStr">
        <is>
          <t>售中</t>
        </is>
      </c>
      <c r="C161" t="inlineStr">
        <is>
          <t>使用方法</t>
        </is>
      </c>
      <c r="D161" t="inlineStr">
        <is>
          <t>取本品适量放入杯中 倒入适量热开水 待温度适宜即可饮用</t>
        </is>
      </c>
      <c r="E161"/>
      <c r="F161"/>
    </row>
    <row r="162" ht="25.5" customHeight="1">
      <c r="A162" t="inlineStr">
        <is>
          <t>五指毛桃七味茶</t>
        </is>
      </c>
      <c r="B162" t="inlineStr">
        <is>
          <t>售前</t>
        </is>
      </c>
      <c r="C162" t="inlineStr">
        <is>
          <t>简介</t>
        </is>
      </c>
      <c r="D162" t="inlineStr">
        <is>
          <t>这款五指毛桃七味茶是日常养生茶饮，适合想要日常养生、关注身体状态的人群呢～一般想要日常养护的顾客都会选择这款的哦，反馈都是很不错的呦！</t>
        </is>
      </c>
      <c r="E162"/>
      <c r="F162"/>
    </row>
    <row r="163" ht="25.5" customHeight="1">
      <c r="A163" t="inlineStr">
        <is>
          <t>五指毛桃七味茶</t>
        </is>
      </c>
      <c r="B163" t="inlineStr">
        <is>
          <t>售中</t>
        </is>
      </c>
      <c r="C163" t="inlineStr">
        <is>
          <t>使用方法</t>
        </is>
      </c>
      <c r="D163" t="inlineStr">
        <is>
          <t>建议每日饮用1罐，每罐可冲2~3次  
1.使用1000ml冷水，持续煮沸5分钟后即可饮用
2.使用1000ml水温100℃的热水保温壶里闷泡10分钟后即可饮用</t>
        </is>
      </c>
      <c r="E163"/>
      <c r="F163"/>
    </row>
    <row r="164" ht="25.5" customHeight="1">
      <c r="A164" t="inlineStr">
        <is>
          <t>桑伏茶</t>
        </is>
      </c>
      <c r="B164" t="inlineStr">
        <is>
          <t>售前</t>
        </is>
      </c>
      <c r="C164" t="inlineStr">
        <is>
          <t>简介</t>
        </is>
      </c>
      <c r="D164" t="inlineStr">
        <is>
          <t>亲亲，这款茶主要是日常养生茶饮，茯苓是常见养生食材，很多小伙伴反馈长期喝着挺舒服的～同时有助于日常消化和放松身心。</t>
        </is>
      </c>
      <c r="E164"/>
      <c r="F164"/>
    </row>
    <row r="165" ht="25.5" customHeight="1">
      <c r="A165" t="inlineStr">
        <is>
          <t>桑伏茶</t>
        </is>
      </c>
      <c r="B165" t="inlineStr">
        <is>
          <t>售中</t>
        </is>
      </c>
      <c r="C165" t="inlineStr">
        <is>
          <t>使用方法</t>
        </is>
      </c>
      <c r="D165" t="inlineStr">
        <is>
          <t>取本品一包放入杯中倒入300ml-500ml沸水,3-5 分钟后稍凉即可饮用</t>
        </is>
      </c>
      <c r="E165"/>
      <c r="F165"/>
    </row>
    <row r="166" ht="25.5" customHeight="1">
      <c r="A166" t="inlineStr">
        <is>
          <t>茯苓八珍足贴</t>
        </is>
      </c>
      <c r="B166" t="inlineStr">
        <is>
          <t>售前</t>
        </is>
      </c>
      <c r="C166" t="inlineStr">
        <is>
          <t>简介</t>
        </is>
      </c>
      <c r="D166" t="inlineStr">
        <is>
          <t>专为日常足部养护设计，多味草本植物合理配比，给双脚带来温和的舒缓护理体验。精选多种草本成分，粉质细腻易吸收；透气无纺布胶布亲肤低敏，粘贴牢固不闷脚，走路活动也不易脱落</t>
        </is>
      </c>
      <c r="E166"/>
      <c r="F166"/>
    </row>
    <row r="167" ht="25.5" customHeight="1">
      <c r="A167" t="inlineStr">
        <is>
          <t>茯苓八珍足贴</t>
        </is>
      </c>
      <c r="B167" t="inlineStr">
        <is>
          <t>售前</t>
        </is>
      </c>
      <c r="C167" t="inlineStr">
        <is>
          <t>适合人群</t>
        </is>
      </c>
      <c r="D167" t="inlineStr">
        <is>
          <t>这款足贴适合成年人群做日常足部护理，男女都通用的。不过孕妇朋友、皮肤有破损或者容易过敏的朋友不建议使用哦，敏感肌也可以先在手腕处试贴观察再使用～</t>
        </is>
      </c>
      <c r="E167"/>
      <c r="F167"/>
    </row>
    <row r="168" ht="25.5" customHeight="1">
      <c r="A168" t="inlineStr">
        <is>
          <t>茯苓八珍足贴</t>
        </is>
      </c>
      <c r="B168" t="inlineStr">
        <is>
          <t>售前</t>
        </is>
      </c>
      <c r="C168" t="inlineStr">
        <is>
          <t>材质</t>
        </is>
      </c>
      <c r="D168" t="inlineStr">
        <is>
          <t>通气无纺布胶贴，贴合不闷肤；核心含茯苓、鸡血藤、红花、党参等八珍草本，搭配电气石、竹醋等植萃成分</t>
        </is>
      </c>
      <c r="E168"/>
      <c r="F168"/>
    </row>
    <row r="169" ht="25.5" customHeight="1">
      <c r="A169" t="inlineStr">
        <is>
          <t>茯苓八珍足贴</t>
        </is>
      </c>
      <c r="B169" t="inlineStr">
        <is>
          <t>售后</t>
        </is>
      </c>
      <c r="C169" t="inlineStr">
        <is>
          <t>注意事项</t>
        </is>
      </c>
      <c r="D169" t="inlineStr">
        <is>
          <t>这款足贴的粉包添加了茯苓、生姜、艾草等多种草本原料，还搭配了竹醋、维生素等成分，胶布是透气款的，贴在脚上不闷肤，是外用的日常足部护理款，您可以安心使用～</t>
        </is>
      </c>
      <c r="E169"/>
      <c r="F169"/>
    </row>
    <row r="170" ht="25.5" customHeight="1">
      <c r="A170" t="inlineStr">
        <is>
          <t>茯苓八珍足贴</t>
        </is>
      </c>
      <c r="B170" t="inlineStr">
        <is>
          <t>售后</t>
        </is>
      </c>
      <c r="C170" t="inlineStr">
        <is>
          <t>使用方法</t>
        </is>
      </c>
      <c r="D170" t="inlineStr">
        <is>
          <t>使用很简单的，晚上睡前贴在脚心位置，把胶布四周压牢就可以，一般贴 8 小时左右，早上起来揭掉擦干净脚就行，不会影响白天的日常活动～</t>
        </is>
      </c>
      <c r="E170"/>
      <c r="F170"/>
    </row>
    <row r="171" ht="25.5" customHeight="1">
      <c r="A171" t="inlineStr">
        <is>
          <t>健身弹力带拉力器</t>
        </is>
      </c>
      <c r="B171" t="inlineStr">
        <is>
          <t>售前</t>
        </is>
      </c>
      <c r="C171" t="inlineStr">
        <is>
          <t>拉力是多少？</t>
        </is>
      </c>
      <c r="D171" t="inlineStr">
        <is>
          <t>亲，咱们拉力器单根是20磅呢，三根合计60磅哦~ 建议您收到货先从一根开始适应，感觉轻松了再逐步增加，循序渐进效果最好呢，最多叠加三根就够啦~</t>
        </is>
      </c>
      <c r="E171"/>
      <c r="F171"/>
    </row>
    <row r="172" ht="25.5" customHeight="1">
      <c r="A172" t="inlineStr">
        <is>
          <t>健身弹力带拉力器</t>
        </is>
      </c>
      <c r="B172" t="inlineStr">
        <is>
          <t>售后</t>
        </is>
      </c>
      <c r="C172" t="inlineStr">
        <is>
          <t>带子断裂</t>
        </is>
      </c>
      <c r="D172" t="inlineStr">
        <is>
          <t>亲，非常抱歉给您带来不好的体验了呢。咱们拉力带单根承重20磅、三根上限60磅，在正常使用范围内是不会断裂的哦。断裂一般是超出承重极限、带子压力过大导致的呢。我们产品也是有质保半年呢，您看这边给您登记补发一根您看可以吗？</t>
        </is>
      </c>
      <c r="E172"/>
      <c r="F172"/>
    </row>
    <row r="173" ht="25.5" customHeight="1">
      <c r="A173" t="inlineStr">
        <is>
          <t>健身弹力带拉力器</t>
        </is>
      </c>
      <c r="B173" t="inlineStr">
        <is>
          <t>售后</t>
        </is>
      </c>
      <c r="C173" t="inlineStr">
        <is>
          <t>售后超时效</t>
        </is>
      </c>
      <c r="D173" t="inlineStr">
        <is>
          <t>非常抱歉亲给您带来不便了。拉力带本身属于弹性耗材配件，有固定的承重极限，单根20磅、三根上限60磅。耗材超出承受范围使用后，带子压力过大会导致断裂，这是必然的结果哦。产品质保是半年的呢，这边看到您的订单已超质保期限，确实没办法再按质保给您处理了哈。不过亲后续还需要的话，可以在咱家重新下单配件呢，有问题随时联系客服给您处理哦。</t>
        </is>
      </c>
      <c r="E173"/>
      <c r="F173"/>
    </row>
    <row r="174" ht="25.5" customHeight="1">
      <c r="A174" t="inlineStr">
        <is>
          <t>健身弹力带拉力器</t>
        </is>
      </c>
      <c r="B174" t="inlineStr">
        <is>
          <t>售前</t>
        </is>
      </c>
      <c r="C174" t="inlineStr">
        <is>
          <t>简介</t>
        </is>
      </c>
      <c r="D174" t="inlineStr">
        <is>
          <t xml:space="preserve">开肩美背、美体塑性、全身锻炼，可以帮助缓解肩颈僵硬和疼痛，通过科学的拉伸和锻炼，改善肩颈健康。 </t>
        </is>
      </c>
      <c r="E174"/>
      <c r="F174"/>
    </row>
    <row r="175" ht="25.5" customHeight="1">
      <c r="A175" t="inlineStr">
        <is>
          <t>健身弹力带拉力器</t>
        </is>
      </c>
      <c r="B175" t="inlineStr">
        <is>
          <t>售后</t>
        </is>
      </c>
      <c r="C175" t="inlineStr">
        <is>
          <t>螺丝拆卸</t>
        </is>
      </c>
      <c r="D175" t="inlineStr">
        <is>
          <t>1、新的未使用的确实会紧一点，可求助手劲大的男士帮忙；
2、可以用筷子点一滴油，滴到螺口金属处，再尝试慢慢拧动</t>
        </is>
      </c>
      <c r="E175"/>
      <c r="F175"/>
    </row>
    <row r="176" ht="25.5" customHeight="1">
      <c r="A176" t="inlineStr">
        <is>
          <t>弹力拉力器</t>
        </is>
      </c>
      <c r="B176" t="inlineStr">
        <is>
          <t>售后</t>
        </is>
      </c>
      <c r="C176" t="inlineStr">
        <is>
          <t>脚蹬布迭代</t>
        </is>
      </c>
      <c r="D176" t="inlineStr">
        <is>
          <t>脚蹬带的尺寸没有变化，依旧是根据人体工学定制，新布带比之前的“宽布”更结实，采用无弹性材质承载力更大、更适配脚蹬力度（因为腿手牵拉的力度比双手拉动的力度更大），所以也更耐用、不容易断裂、滑丝秃丝等。</t>
        </is>
      </c>
      <c r="E176"/>
      <c r="F176"/>
    </row>
    <row r="177" ht="25.5" customHeight="1">
      <c r="A177" t="inlineStr">
        <is>
          <t>脚蹬拉力器</t>
        </is>
      </c>
      <c r="B177" t="inlineStr">
        <is>
          <t>售前</t>
        </is>
      </c>
      <c r="C177" t="inlineStr">
        <is>
          <t>简介</t>
        </is>
      </c>
      <c r="D177" t="inlineStr">
        <is>
          <t>这款拉力器的弹力管是高回弹乳胶材质，韧性好拉力足，正常使用不容易断。手柄是泡棉的，吸汗防滑，脚踏也有防滑条纹，用起来很稳。属于居家运动辅助器材，可以辅助锻炼腰腹、手臂、腿部等多个部位，男女都适用。</t>
        </is>
      </c>
      <c r="E177"/>
      <c r="F177"/>
    </row>
    <row r="178" ht="25.5" customHeight="1">
      <c r="A178" t="inlineStr">
        <is>
          <t>脚蹬拉力器</t>
        </is>
      </c>
      <c r="B178" t="inlineStr">
        <is>
          <t>售中</t>
        </is>
      </c>
      <c r="C178" t="inlineStr">
        <is>
          <t>适合人群</t>
        </is>
      </c>
      <c r="D178" t="inlineStr">
        <is>
          <t>管数不一样拉力不一样，管数越多，锻炼时需要的拉力就越大。
4 管：20 磅（约9公斤）， 6 管 ：30 磅 （约13公斤） ，8 管：40 磅（约18公斤），
均为浮动重量。新手拉力比较小的话，建议从4管开始使用</t>
        </is>
      </c>
      <c r="E178"/>
      <c r="F178"/>
    </row>
    <row r="179" ht="25.5" customHeight="1">
      <c r="A179" t="inlineStr">
        <is>
          <t>紫苏籽油</t>
        </is>
      </c>
      <c r="B179" t="inlineStr">
        <is>
          <t>售前</t>
        </is>
      </c>
      <c r="C179" t="inlineStr">
        <is>
          <t>简介</t>
        </is>
      </c>
      <c r="D179" t="inlineStr">
        <is>
          <t>紫苏籽油含有丰富的亚麻酸，是日常膳食中优质脂肪酸的来源之一。很多客户反馈长期作为食用油搭配餐食，口感清香，用餐体验不错。
亚麻酸是人体所需的营养成分之一，日常饮食中适量摄入有助于营养均衡。如果您有血脂、血压等健康方面的关注，建议咨询专业医生，食物不能代替药物哦~</t>
        </is>
      </c>
      <c r="E179"/>
      <c r="F179"/>
    </row>
    <row r="180" ht="25.5" customHeight="1">
      <c r="A180" t="inlineStr">
        <is>
          <t>紫苏籽油</t>
        </is>
      </c>
      <c r="B180" t="inlineStr">
        <is>
          <t>售前</t>
        </is>
      </c>
      <c r="C180" t="inlineStr">
        <is>
          <t>适合人群</t>
        </is>
      </c>
      <c r="D180" t="inlineStr">
        <is>
          <t>紫苏籽α-亚麻酸含量高，是日常膳食中优质脂肪酸的来源之一。适合：备孕、孕产妇、婴幼儿、三高人群、易过敏发炎人群、便秘人群、日常养生食用哟～</t>
        </is>
      </c>
      <c r="E180"/>
      <c r="F180"/>
    </row>
    <row r="181" ht="25.5" customHeight="1">
      <c r="A181" t="inlineStr">
        <is>
          <t>紫苏籽油</t>
        </is>
      </c>
      <c r="B181" t="inlineStr">
        <is>
          <t>售中</t>
        </is>
      </c>
      <c r="C181" t="inlineStr">
        <is>
          <t>使用方法</t>
        </is>
      </c>
      <c r="D181" t="inlineStr">
        <is>
          <t>有机紫苏籽油由紫苏种子制取，质量等级一级，散发清新紫苏香，富含丰富的营养物质，
适合凉拌、低温烹饪、制作酱料等，无论是追求健康饮食，还是想为餐桌添独特风味，它都是理想之选哦。</t>
        </is>
      </c>
      <c r="E181"/>
      <c r="F181"/>
    </row>
    <row r="182" ht="25.5" customHeight="1">
      <c r="A182" t="inlineStr">
        <is>
          <t>紫苏籽油</t>
        </is>
      </c>
      <c r="B182" t="inlineStr">
        <is>
          <t>售中</t>
        </is>
      </c>
      <c r="C182" t="inlineStr">
        <is>
          <t>使用方法</t>
        </is>
      </c>
      <c r="D182" t="inlineStr">
        <is>
          <t>可以直接饮用或者浇淋在煮好的饭菜中，与牛奶，米粉，米饭，粥，面条等一起搭配食用，也可以拌酸奶、拌凉菜，一次5-15ml即可。</t>
        </is>
      </c>
      <c r="E182"/>
      <c r="F182"/>
    </row>
    <row r="183" ht="25.5" customHeight="1">
      <c r="A183" t="inlineStr">
        <is>
          <t>山药粉</t>
        </is>
      </c>
      <c r="B183" t="inlineStr">
        <is>
          <t>售前</t>
        </is>
      </c>
      <c r="C183" t="inlineStr">
        <is>
          <t>简介</t>
        </is>
      </c>
      <c r="D183" t="inlineStr">
        <is>
          <t>亲亲，这款山药粉是日常养生食品，含有丰富的膳食纤维和营养成分，很多朋友反馈日常饮用体验不错呢～PS：温馨提示亲，咱们是食品，不是药品哦，没有治疗的作用呢，如身体有明显不适建议您遵医嘱再食用哦～</t>
        </is>
      </c>
      <c r="E183"/>
      <c r="F183"/>
    </row>
    <row r="184" ht="25.5" customHeight="1">
      <c r="A184" t="inlineStr">
        <is>
          <t>山药粉</t>
        </is>
      </c>
      <c r="B184" t="inlineStr">
        <is>
          <t>售前</t>
        </is>
      </c>
      <c r="C184" t="inlineStr">
        <is>
          <t>饱腹感</t>
        </is>
      </c>
      <c r="D184" t="inlineStr">
        <is>
          <t>亲亲，这款山药粉很适合用来做代餐呢~它含有丰富的膳食纤维和营养，能提供很好的饱腹感，而且容易消化，很适合用来作为早餐或者加餐哦~</t>
        </is>
      </c>
      <c r="E184"/>
      <c r="F184"/>
    </row>
    <row r="185" ht="25.5" customHeight="1">
      <c r="A185" t="inlineStr">
        <is>
          <t>山药粉</t>
        </is>
      </c>
      <c r="B185" t="inlineStr">
        <is>
          <t>售前</t>
        </is>
      </c>
      <c r="C185" t="inlineStr">
        <is>
          <t>热量代替</t>
        </is>
      </c>
      <c r="D185" t="inlineStr">
        <is>
          <t>这款山药粉就是专门针对减脂需求设计的，低脂轻卡、高膳食纤维，0添加蔗糖，既能提供饱腹感又不会摄入过多热量，很适合减肥期间用来代替部分正餐呢~</t>
        </is>
      </c>
      <c r="E185"/>
      <c r="F185"/>
    </row>
    <row r="186" ht="25.5" customHeight="1">
      <c r="A186" t="inlineStr">
        <is>
          <t>山药粉</t>
        </is>
      </c>
      <c r="B186" t="inlineStr">
        <is>
          <t>售前</t>
        </is>
      </c>
      <c r="C186" t="inlineStr">
        <is>
          <t>适合人群</t>
        </is>
      </c>
      <c r="D186" t="inlineStr">
        <is>
          <t>它适合3岁以上儿童及成人使用，小孩的脾胃还在发育阶段，建议选择更适合他们年龄段的营养产品呢~
不建议婴幼儿、孕妇、哺乳期女性、备孕期人群自行使用，如果属于以上情况，建议先咨询医师呢~</t>
        </is>
      </c>
      <c r="E186"/>
      <c r="F186"/>
    </row>
    <row r="187" ht="25.5" customHeight="1">
      <c r="A187" t="inlineStr">
        <is>
          <t>山药粉</t>
        </is>
      </c>
      <c r="B187" t="inlineStr">
        <is>
          <t>售中</t>
        </is>
      </c>
      <c r="C187" t="inlineStr">
        <is>
          <t>使用方法</t>
        </is>
      </c>
      <c r="D187" t="inlineStr">
        <is>
          <t>亲亲，每天喝1-2次就行啦~ ，早中晚都可以，饭前饭后都可以，可空腹或代餐食用。
也可以根据个人口味，加点蜂蜜、牛奶、糖等，口感会更顺哦。</t>
        </is>
      </c>
      <c r="E187"/>
      <c r="F187"/>
    </row>
    <row r="188" ht="25.5" customHeight="1">
      <c r="A188" t="inlineStr">
        <is>
          <t>秋梨膏</t>
        </is>
      </c>
      <c r="B188" t="inlineStr">
        <is>
          <t>售前</t>
        </is>
      </c>
      <c r="C188" t="inlineStr">
        <is>
          <t>简介</t>
        </is>
      </c>
      <c r="D188" t="inlineStr">
        <is>
          <t>亲亲，这款枇杷秋梨膏主要是日常润喉养生饮品，换季或咽喉不适时用来日常调理很不错呢～PS：温馨提示亲，咱们是食品，不是药品哦，没有治疗的作用呢，如身体有明显不适建议您遵医嘱再食用哦～</t>
        </is>
      </c>
      <c r="E188"/>
      <c r="F188"/>
    </row>
    <row r="189" ht="25.5" customHeight="1">
      <c r="A189" t="inlineStr">
        <is>
          <t>秋梨膏</t>
        </is>
      </c>
      <c r="B189" t="inlineStr">
        <is>
          <t>售前</t>
        </is>
      </c>
      <c r="C189" t="inlineStr">
        <is>
          <t>催付</t>
        </is>
      </c>
      <c r="D189" t="inlineStr">
        <is>
          <t>梨膏兑水喝很合适~ 干燥的时候来上一点，清清爽爽的挺舒服。梨是大家熟悉润润的食材，对嗓子和喉咙都挺友好呢。
PS：温馨提示亲，咱们是食品，不是药品哦，没有治疗的作用呢，如身体有明显不适建议您遵医嘱再食用哦~</t>
        </is>
      </c>
      <c r="E189"/>
      <c r="F189"/>
    </row>
    <row r="190" ht="25.5" customHeight="1">
      <c r="A190" t="inlineStr">
        <is>
          <t>秋梨膏</t>
        </is>
      </c>
      <c r="B190" t="inlineStr">
        <is>
          <t>售前</t>
        </is>
      </c>
      <c r="C190" t="inlineStr">
        <is>
          <t>适合人群</t>
        </is>
      </c>
      <c r="D190" t="inlineStr">
        <is>
          <t>亲亲，对本品原料或配料过敏者禁用，过敏体质者慎用哦~另外，孕妇、哺乳期妇女、高血糖及糖尿病患者都不建议食用呢~</t>
        </is>
      </c>
      <c r="E190"/>
      <c r="F190"/>
    </row>
    <row r="191" ht="25.5" customHeight="1">
      <c r="A191" t="inlineStr">
        <is>
          <t>秋梨膏</t>
        </is>
      </c>
      <c r="B191" t="inlineStr">
        <is>
          <t>售中</t>
        </is>
      </c>
      <c r="C191" t="inlineStr">
        <is>
          <t>使用方法</t>
        </is>
      </c>
      <c r="D191" t="inlineStr">
        <is>
          <t>每次取1勺，用100ml左右温开水冲泡，搅拌均匀后即可食用哦~每天2-3次，早中晚都可以，不分饭前饭后，冷藏后口感更佳呢~</t>
        </is>
      </c>
      <c r="E191"/>
      <c r="F191"/>
    </row>
    <row r="192" ht="25.5" customHeight="1">
      <c r="A192" t="inlineStr">
        <is>
          <t>泡脚包</t>
        </is>
      </c>
      <c r="B192" t="inlineStr">
        <is>
          <t>售前</t>
        </is>
      </c>
      <c r="C192" t="inlineStr">
        <is>
          <t>简介</t>
        </is>
      </c>
      <c r="D192" t="inlineStr">
        <is>
          <t>咱们泡脚包内含多种中药材成分，日常生活中咱们在睡前泡泡脚，带有中药气息的热汤刺激您的足部皮肤感官，可以舒缓您一天的疲惫，
让您身体更放松，从而保持身心更舒适的一个状态</t>
        </is>
      </c>
      <c r="E192"/>
      <c r="F192"/>
    </row>
    <row r="193" ht="25.5" customHeight="1">
      <c r="A193" t="inlineStr">
        <is>
          <t>泡脚包</t>
        </is>
      </c>
      <c r="B193" t="inlineStr">
        <is>
          <t>售后</t>
        </is>
      </c>
      <c r="C193" t="inlineStr">
        <is>
          <t>使用方法</t>
        </is>
      </c>
      <c r="D193" t="inlineStr">
        <is>
          <t>注意事项：
1.泡脚时间应不超过 40 分钟,老年人不宜超过20分钟,婴幼儿不宜热水泡脚
2.饭前饭后30分钟及饮酒后不宜足浴
3.皮肤有创伤未愈、出血及易过敏者禁用
4.本产品外用，禁止口服
5.皮肤有破损、严重起疱、经期、孕妇、醉酒者、三高者等症状的人不适宜泡脚、饭前后30分钟也不宜泡脚
6.严重心脏病、低血压病人等特殊人群泡脚时需注意水温及时长
7.泡脚时注意水温，谨防，糖尿病患者及对热不敏感人群需格外注意
8.本产品不能代替医疗器械或药品
5周岁以上都是可以用的哈 不会有副作用和依赖性哦 亲可以放心用的呢</t>
        </is>
      </c>
      <c r="E193"/>
      <c r="F193"/>
    </row>
    <row r="194" ht="25.5" customHeight="1">
      <c r="A194" t="inlineStr">
        <is>
          <t>九华黄精</t>
        </is>
      </c>
      <c r="B194" t="inlineStr">
        <is>
          <t>售前</t>
        </is>
      </c>
      <c r="C194" t="inlineStr">
        <is>
          <t>简介</t>
        </is>
      </c>
      <c r="D194" t="inlineStr">
        <is>
          <t>这款九制黄精是日常养生食材，适宜熬夜透支、精力不足、睡眠不好、便便不畅人群都可以吃。</t>
        </is>
      </c>
      <c r="E194"/>
      <c r="F194"/>
    </row>
    <row r="195" ht="25.5" customHeight="1">
      <c r="A195" t="inlineStr">
        <is>
          <t>九华黄精</t>
        </is>
      </c>
      <c r="B195" t="inlineStr">
        <is>
          <t>售中</t>
        </is>
      </c>
      <c r="C195" t="inlineStr">
        <is>
          <t>使用方法</t>
        </is>
      </c>
      <c r="D195" t="inlineStr">
        <is>
          <t>使用方法：
1、开袋即食：每天20g开袋即食
2、泡茶冲饮：每次20g加入100度开水冲泡饮用；
3、煲汤搭配推荐：
   黄精+枸杞 + 猪瘦肉
   黄精+山药 + 鸡肉
   黄精+玉竹
   黄精+当归 + 乌鸡
4、不宜与梅子、大量生姜、蒜一起煲汤。
温馨提示：
以下人群建议少食或不食：
   感冒发烧期间
   肠胃不适者</t>
        </is>
      </c>
      <c r="E195"/>
      <c r="F195"/>
    </row>
    <row r="196" ht="25.5" customHeight="1">
      <c r="A196" t="inlineStr">
        <is>
          <t>九华黄精</t>
        </is>
      </c>
      <c r="B196" t="inlineStr">
        <is>
          <t>售前</t>
        </is>
      </c>
      <c r="C196" t="inlineStr">
        <is>
          <t>客户问产地/品质</t>
        </is>
      </c>
      <c r="D196" t="inlineStr">
        <is>
          <t>亲，咱们黄精产自安徽九华山核心产区呢，是官方认证的道地药材产区哦~ 九华山气候阴凉湿润、土壤富含有机质，生长环境天然无污染，品质有保障的呢~</t>
        </is>
      </c>
      <c r="E196"/>
      <c r="F196"/>
    </row>
    <row r="197" ht="25.5" customHeight="1">
      <c r="A197" t="inlineStr">
        <is>
          <t>九华黄精</t>
        </is>
      </c>
      <c r="B197" t="inlineStr">
        <is>
          <t>售前</t>
        </is>
      </c>
      <c r="C197" t="inlineStr">
        <is>
          <t>客户问工艺</t>
        </is>
      </c>
      <c r="D197" t="inlineStr">
        <is>
          <t>亲，咱们采用传统九蒸九晒古法炮制工艺呢，这样处理后口感更好、吸收率也更高哦，您放心使用哦~</t>
        </is>
      </c>
      <c r="E197"/>
      <c r="F197"/>
    </row>
    <row r="198" ht="25.5" customHeight="1">
      <c r="A198" t="inlineStr">
        <is>
          <t>九华黄精</t>
        </is>
      </c>
      <c r="B198" t="inlineStr">
        <is>
          <t>售前</t>
        </is>
      </c>
      <c r="C198" t="inlineStr">
        <is>
          <t>客户问品种</t>
        </is>
      </c>
      <c r="D198" t="inlineStr">
        <is>
          <t>亲，咱们用的是多花黄精哦，《中国药典》收录的药食同源品种呢，生长周期在10年以上，时间够长、积累够足呢~</t>
        </is>
      </c>
      <c r="E198"/>
      <c r="F198"/>
    </row>
    <row r="199" ht="25.5" customHeight="1">
      <c r="A199" t="inlineStr">
        <is>
          <t>九华黄精</t>
        </is>
      </c>
      <c r="B199" t="inlineStr">
        <is>
          <t>售后</t>
        </is>
      </c>
      <c r="C199" t="inlineStr">
        <is>
          <t>见效时间</t>
        </is>
      </c>
      <c r="D199" t="inlineStr">
        <is>
          <t>亲爱的，这个每个人体质不同，吸收不同，显现效果的时间也会不同，据我们使用过的客户反馈，一般会在1-3个月有效果哦，食养是贵在坚持的呢</t>
        </is>
      </c>
      <c r="E199"/>
      <c r="F199"/>
    </row>
    <row r="200" ht="25.5" customHeight="1">
      <c r="A200" t="inlineStr">
        <is>
          <t>九华黄精</t>
        </is>
      </c>
      <c r="B200" t="inlineStr">
        <is>
          <t>售后</t>
        </is>
      </c>
      <c r="C200" t="inlineStr">
        <is>
          <t>见效时间</t>
        </is>
      </c>
      <c r="D200" t="inlineStr">
        <is>
          <t>因为我们主要做的是食养呢，食养是会有一个过程的，建议坚持1到3个月以上哦，同时效果这个问题其实是会根据每个人的体质不一定吸收也不一样的啦， 
一个好的产品加上您坚持不懈的食养，效果会慢慢显现出来的。</t>
        </is>
      </c>
      <c r="E200"/>
      <c r="F200"/>
    </row>
    <row r="201" ht="25.5" customHeight="1">
      <c r="A201" t="inlineStr">
        <is>
          <t>九华黄精</t>
        </is>
      </c>
      <c r="B201" t="inlineStr">
        <is>
          <t>售后</t>
        </is>
      </c>
      <c r="C201" t="inlineStr">
        <is>
          <t>见效时间</t>
        </is>
      </c>
      <c r="D201" t="inlineStr">
        <is>
          <t>我们这款产品是食品哦～ 在传统食养文化中，经过这种九蒸九晒古法制作的黄精，被认为是一种非常温和的日常养护食材。人们食用它，更多的是遵循一种养生智慧，将他作为健康生活方式的一种补充。如果您坚持将它作为日常饮食的一部分（每天吃1-2颗），配合规律的作息和均衡的饮食，身体可能会慢慢给您一些积极的反馈哦</t>
        </is>
      </c>
      <c r="E201"/>
      <c r="F201"/>
    </row>
    <row r="202" ht="25.5" customHeight="1">
      <c r="A202" t="inlineStr">
        <is>
          <t>艾草加长款尼龙绑带护膝</t>
        </is>
      </c>
      <c r="B202" t="inlineStr">
        <is>
          <t>售前</t>
        </is>
      </c>
      <c r="C202" t="inlineStr">
        <is>
          <t>简介</t>
        </is>
      </c>
      <c r="D202" t="inlineStr">
        <is>
          <t>这款艾草护膝专为男女士设计，可有效保暖关节，尤其适合关节怕冷及老年人使用。它能发热防寒，呵护关节 舒适耐用</t>
        </is>
      </c>
      <c r="E202"/>
      <c r="F202"/>
    </row>
    <row r="203" ht="25.5" customHeight="1">
      <c r="A203" t="inlineStr">
        <is>
          <t>艾草加长款尼龙绑带护膝</t>
        </is>
      </c>
      <c r="B203" t="inlineStr">
        <is>
          <t>售前</t>
        </is>
      </c>
      <c r="C203" t="inlineStr">
        <is>
          <t>材质</t>
        </is>
      </c>
      <c r="D203" t="inlineStr">
        <is>
          <t>这款护膝是里面添加了艾草成分，会比一般的护膝保暖性更好 
现在和秋冬季都可以用的呢</t>
        </is>
      </c>
      <c r="E203"/>
      <c r="F203"/>
    </row>
    <row r="204" ht="25.5" customHeight="1">
      <c r="A204" t="inlineStr">
        <is>
          <t>艾草加长款尼龙绑带护膝</t>
        </is>
      </c>
      <c r="B204" t="inlineStr">
        <is>
          <t>售前</t>
        </is>
      </c>
      <c r="C204" t="inlineStr">
        <is>
          <t>适合人群</t>
        </is>
      </c>
      <c r="D204" t="inlineStr">
        <is>
          <t>亲亲，这款加长护膝长度45cm左右。均码180斤以内都是可以穿戴的呢~</t>
        </is>
      </c>
      <c r="E204"/>
      <c r="F204"/>
    </row>
    <row r="205" ht="25.5" customHeight="1">
      <c r="A205" t="inlineStr">
        <is>
          <t>艾草加长款尼龙绑带护膝</t>
        </is>
      </c>
      <c r="B205" t="inlineStr">
        <is>
          <t>售中</t>
        </is>
      </c>
      <c r="C205" t="inlineStr">
        <is>
          <t>使用方法</t>
        </is>
      </c>
      <c r="D205" t="inlineStr">
        <is>
          <t>亲亲，将产品穿戴过膝大约与图形一致 再将加压绑带拉紧到稍微有束缚感贴紧就可以的哦~</t>
        </is>
      </c>
      <c r="E205"/>
      <c r="F205"/>
    </row>
    <row r="206" ht="25.5" customHeight="1">
      <c r="A206" t="inlineStr">
        <is>
          <t>桌面海绵小拖把</t>
        </is>
      </c>
      <c r="B206" t="inlineStr">
        <is>
          <t>售前</t>
        </is>
      </c>
      <c r="C206" t="inlineStr">
        <is>
          <t>简介</t>
        </is>
      </c>
      <c r="D206" t="inlineStr">
        <is>
          <t>告别抹布擦桌的繁琐，这款迷你拖把专为精细清洁设计。采用专用优质棉头，质地柔软，吸水力强，不仅能强力吸附灰尘毛发，更能一冲即净，真正做到清洗不脏手。</t>
        </is>
      </c>
      <c r="E206"/>
      <c r="F206"/>
    </row>
    <row r="207" ht="25.5" customHeight="1">
      <c r="A207" t="inlineStr">
        <is>
          <t>桌面海绵小拖把</t>
        </is>
      </c>
      <c r="B207" t="inlineStr">
        <is>
          <t>售前</t>
        </is>
      </c>
      <c r="C207" t="inlineStr">
        <is>
          <t>材质</t>
        </is>
      </c>
      <c r="D207" t="inlineStr">
        <is>
          <t>手柄是采用PP材质的呢亲亲 安全耐用耐造的呢~您可以放心的呢</t>
        </is>
      </c>
      <c r="E207"/>
      <c r="F207"/>
    </row>
    <row r="208" ht="25.5" customHeight="1">
      <c r="A208" t="inlineStr">
        <is>
          <t>桌面海绵小拖把</t>
        </is>
      </c>
      <c r="B208" t="inlineStr">
        <is>
          <t>售中</t>
        </is>
      </c>
      <c r="C208" t="inlineStr">
        <is>
          <t>使用方法</t>
        </is>
      </c>
      <c r="D208" t="inlineStr">
        <is>
          <t>将手柄段的卡扣对准海绵头顶部的卡扣位置接入，听到咔的一声就说明已经接好了哦</t>
        </is>
      </c>
      <c r="E208"/>
      <c r="F208"/>
    </row>
    <row r="209" ht="25.5" customHeight="1">
      <c r="A209" t="inlineStr">
        <is>
          <t>按摩拖鞋</t>
        </is>
      </c>
      <c r="B209" t="inlineStr">
        <is>
          <t>售前</t>
        </is>
      </c>
      <c r="C209" t="inlineStr">
        <is>
          <t>简介</t>
        </is>
      </c>
      <c r="D209" t="inlineStr">
        <is>
          <t>结实耐穿且不易臭脚，时刻保持足部清爽。独特的按摩颗粒设计，全方位轻触按摩，有效缓解双脚疲劳。底部选用PVC 防滑耐磨材质，抓地稳固。居家必备，让每一步都走得健康又安心</t>
        </is>
      </c>
      <c r="E209"/>
      <c r="F209"/>
    </row>
    <row r="210" ht="25.5" customHeight="1">
      <c r="A210" t="inlineStr">
        <is>
          <t>按摩拖鞋</t>
        </is>
      </c>
      <c r="B210" t="inlineStr">
        <is>
          <t>售前</t>
        </is>
      </c>
      <c r="C210" t="inlineStr">
        <is>
          <t>材质</t>
        </is>
      </c>
      <c r="D210" t="inlineStr">
        <is>
          <t>亲亲，这款采用优质 PVC 材质，一体成型无胶水，防滑耐磨，环保无异味</t>
        </is>
      </c>
      <c r="E210"/>
      <c r="F210"/>
    </row>
    <row r="211" ht="25.5" customHeight="1">
      <c r="A211" t="inlineStr">
        <is>
          <t>牛皮髌骨带</t>
        </is>
      </c>
      <c r="B211" t="inlineStr">
        <is>
          <t>售前</t>
        </is>
      </c>
      <c r="C211" t="inlineStr">
        <is>
          <t>简介</t>
        </is>
      </c>
      <c r="D211" t="inlineStr">
        <is>
          <t>这款髌骨护膝采用立体编制，透气不闷汗，承托减震，高弹缓震，减轻关节内外力量冲击，呵护您的髌腱，运动后不易关节疼痛</t>
        </is>
      </c>
      <c r="E211"/>
      <c r="F211"/>
    </row>
    <row r="212" ht="25.5" customHeight="1">
      <c r="A212" t="inlineStr">
        <is>
          <t>牛皮髌骨带</t>
        </is>
      </c>
      <c r="B212" t="inlineStr">
        <is>
          <t>售前</t>
        </is>
      </c>
      <c r="C212" t="inlineStr">
        <is>
          <t>材质</t>
        </is>
      </c>
      <c r="D212" t="inlineStr">
        <is>
          <t>采用进口荷兰牛皮，耐磨耐用，不易扭曲变形贴合髌骨，减震缓冲</t>
        </is>
      </c>
      <c r="E212"/>
      <c r="F212"/>
    </row>
    <row r="213" ht="25.5" customHeight="1">
      <c r="A213" t="inlineStr">
        <is>
          <t>甄选经络拍打锤</t>
        </is>
      </c>
      <c r="B213" t="inlineStr">
        <is>
          <t>售前</t>
        </is>
      </c>
      <c r="C213" t="inlineStr">
        <is>
          <t>简介</t>
        </is>
      </c>
      <c r="D213" t="inlineStr">
        <is>
          <t>外表采用舒适天鹅绒材质，柔软亲肤，耐摩擦不起球，内里采用环保TPU材质，缓冲力强。全身多个部位又可以用它来拍打放松。可以用来拍肩颈、拍腰背、拍心经、拍胆经等。</t>
        </is>
      </c>
      <c r="E213"/>
      <c r="F213"/>
    </row>
    <row r="214" ht="25.5" customHeight="1">
      <c r="A214" t="inlineStr">
        <is>
          <t>甄选经络拍打锤</t>
        </is>
      </c>
      <c r="B214" t="inlineStr">
        <is>
          <t>售前</t>
        </is>
      </c>
      <c r="C214" t="inlineStr">
        <is>
          <t>适合人群</t>
        </is>
      </c>
      <c r="D214" t="inlineStr">
        <is>
          <t>亲亲，这款产品非常适合缓解腰酸背痛 筋骨不适，针对养生穴位轻轻拍打 持续使用可以适当减轻身体疲劳</t>
        </is>
      </c>
      <c r="E214"/>
      <c r="F214"/>
    </row>
    <row r="215" ht="25.5" customHeight="1">
      <c r="A215" t="inlineStr">
        <is>
          <t>护膝绑带</t>
        </is>
      </c>
      <c r="B215" t="inlineStr">
        <is>
          <t>售后</t>
        </is>
      </c>
      <c r="C215" t="inlineStr">
        <is>
          <t>起球起丝</t>
        </is>
      </c>
      <c r="D215" t="inlineStr">
        <is>
          <t>护膝材质主要是晴纶，无论与外裤还是在家里外穿，摩擦难免会起球，情况轻重与个人穿戴习惯有很大关系，这是不可控的，并不是产品质量问题。</t>
        </is>
      </c>
      <c r="E215"/>
      <c r="F215"/>
    </row>
    <row r="216" ht="25.5" customHeight="1">
      <c r="A216" t="inlineStr">
        <is>
          <t>健身弹力单纯色款</t>
        </is>
      </c>
      <c r="B216" t="inlineStr">
        <is>
          <t>售前</t>
        </is>
      </c>
      <c r="C216" t="inlineStr">
        <is>
          <t>简介</t>
        </is>
      </c>
      <c r="D216" t="inlineStr">
        <is>
          <t>可实现全身肌群训练，涵盖手臂、胸部、臀部、大腿、胫骨前肌、小腿等部位，支持深蹲、侧平举、硬拉、卷腹等多种训练方式，兼具减脂增肌、增强体能、辅助恢复、塑形修身等作用，既能打造男性肌肉线条，也能塑造女性优雅曲线</t>
        </is>
      </c>
      <c r="E216"/>
      <c r="F216"/>
    </row>
    <row r="217" ht="25.5" customHeight="1">
      <c r="A217" t="inlineStr">
        <is>
          <t>健身弹力单纯色款</t>
        </is>
      </c>
      <c r="B217" t="inlineStr">
        <is>
          <t>售前</t>
        </is>
      </c>
      <c r="C217" t="inlineStr">
        <is>
          <t>适合人群</t>
        </is>
      </c>
      <c r="D217" t="inlineStr">
        <is>
          <t>特殊人群须知：
1. 未成年人需在成人监护下使用，避免独自使用大阻力器械。
2. 孕妇、老年人、关节疾病患者、高血压/心脏病等慢性疾病患者，建议在医生/专业教练指导下使用，或仅做低强度拉伸。
3. 肌肉拉伤、骨折恢复期等身体不适者，暂停使用，待身体恢复后再逐步恢复训练。</t>
        </is>
      </c>
      <c r="E217"/>
      <c r="F217"/>
    </row>
    <row r="218" ht="25.5" customHeight="1">
      <c r="A218" t="inlineStr">
        <is>
          <t>健身弹力单纯色款</t>
        </is>
      </c>
      <c r="B218" t="inlineStr">
        <is>
          <t>售前</t>
        </is>
      </c>
      <c r="C218" t="inlineStr">
        <is>
          <t>材质</t>
        </is>
      </c>
      <c r="D218" t="inlineStr">
        <is>
          <t>阻力带采用TPE 环保材质，经专业机构安全检测，无毒健康、少异味，无有毒物质添加；4.5mm 专业级加厚设计，韧性强、无惧断裂，具备高回弹性、抗疲劳、防汗的特性。</t>
        </is>
      </c>
      <c r="E218"/>
      <c r="F218"/>
    </row>
    <row r="219" ht="25.5" customHeight="1">
      <c r="A219" t="inlineStr">
        <is>
          <t>健身弹力单纯色款</t>
        </is>
      </c>
      <c r="B219" t="inlineStr">
        <is>
          <t>售前</t>
        </is>
      </c>
      <c r="C219" t="inlineStr">
        <is>
          <t>使用推荐</t>
        </is>
      </c>
      <c r="D219" t="inlineStr">
        <is>
          <t>档位分类              宽度           阻力值          适配人群
普通训练款           6.4mm        5-15 磅         纯新手、康复训练、女性上肢
入门级训练款        13mm        15-35 磅        有基础新手、男性上肢、女性下肢
进阶级训练款        22mm        25-65 磅        健身进阶者、常规力量训练</t>
        </is>
      </c>
      <c r="E219"/>
      <c r="F219"/>
    </row>
    <row r="220" ht="25.5" customHeight="1">
      <c r="A220" t="inlineStr">
        <is>
          <t>健身弹力单纯色款</t>
        </is>
      </c>
      <c r="B220" t="inlineStr">
        <is>
          <t>售后</t>
        </is>
      </c>
      <c r="C220" t="inlineStr">
        <is>
          <t>锻炼动作</t>
        </is>
      </c>
      <c r="D220" t="inlineStr">
        <is>
          <t>1. 开背开肩/美背：将弹力带套在双手，手臂伸直与肩同宽，向两侧拉伸至弹力带贴紧后背，缓慢收回，锻炼背部肌群；也可将弹力带一端固定，单手向侧方/后方拉拽，针对性练背。</t>
        </is>
      </c>
      <c r="E220"/>
      <c r="F220"/>
    </row>
    <row r="221" ht="25.5" customHeight="1">
      <c r="A221" t="inlineStr">
        <is>
          <t>健身弹力单纯色款</t>
        </is>
      </c>
      <c r="B221" t="inlineStr">
        <is>
          <t>售后</t>
        </is>
      </c>
      <c r="C221" t="inlineStr">
        <is>
          <t>使用方法</t>
        </is>
      </c>
      <c r="D221" t="inlineStr">
        <is>
          <t>使用方法：
1. 发力匀速缓慢：拉伸/发力时避免突然猛拉、猛松，保持动作匀速，感受目标肌群发力，既提升训练效果，又防止弹力带回弹伤人。
2. 保持身体稳定：做深蹲、硬拉、平举等动作时，背部挺直，核心收紧，避免弯腰、含胸，防止腰部、颈椎受力不当受损。
3. 合理控制训练强度：单次训练时间建议30-60分钟，同一肌群避免连续高强度训练，每组动作间隔30-60秒，根据自身体能调整组数（新手3-4组，每组10-15次）。
4. 组合使用需固定牢固：普拉提棒与弹力带连接时，确保弹力带牢牢卡在装饰环内，训练中若发现松动，立即停止调整，切勿边练边调。
5. 避免过度拉伸：弹力带拉伸幅度控制在自身可承受范围，切勿拉至极限（建议最大拉伸幅度不超过原长的3倍），防止拉断。</t>
        </is>
      </c>
      <c r="E221"/>
      <c r="F221"/>
    </row>
    <row r="222" ht="25.5" customHeight="1">
      <c r="A222" t="inlineStr">
        <is>
          <t>健身弹力单纯色款</t>
        </is>
      </c>
      <c r="B222" t="inlineStr">
        <is>
          <t>售后</t>
        </is>
      </c>
      <c r="C222" t="inlineStr">
        <is>
          <t>注意事项</t>
        </is>
      </c>
      <c r="D222" t="inlineStr">
        <is>
          <t>重要注意事项：
1. 首次使用前检查器械完整性：弹力带无开裂、磨损、粘黏，普拉提棒钢管无变形、泡棉无脱落、连接部位无松动，若有破损立即停止使用。
2. 做好热身：训练前做5-10分钟基础热身（如关节环绕、高抬腿、开合跳），避免肌肉、韧带拉伤。
3. 选择合适阻力：新手从普通训练款（5-15磅）开始，逐步提升档位，切勿直接使用大阻力款（如大师级85-280磅），避免发力不当受伤。
4. 规划训练场地：居家使用选择平整、空旷的区域，远离尖锐物品（如桌角、剪刀），防止弹力带被划破；脚下做好防滑，穿运动鞋训练。</t>
        </is>
      </c>
      <c r="E222"/>
      <c r="F222"/>
    </row>
    <row r="223" ht="25.5" customHeight="1">
      <c r="A223" t="inlineStr">
        <is>
          <t>健身弹力单纯色款</t>
        </is>
      </c>
      <c r="B223" t="inlineStr">
        <is>
          <t>售后</t>
        </is>
      </c>
      <c r="C223" t="inlineStr">
        <is>
          <t>清洁方式</t>
        </is>
      </c>
      <c r="D223" t="inlineStr">
        <is>
          <t>产品清洁方式：
1. 清洁存放：使用后用干布擦拭弹力带（若沾汗），普拉提棒擦净泡棉与钢管，置于干燥、阴凉处存放，避免阳光暴晒、高温烘烤（如阳台、暖气旁），防止TPE材质老化、钢管生锈。
2. 避免重压/缠绕：弹力带切勿折叠重压、过度缠绕，普拉提棒拆卸后单独放置，避免与重物堆叠，防止变形。
3. 定期检查：每次使用前简单检查，长期使用后若发现弹力带弹性下降、出现细纹，或普拉提棒连接部位松动，及时更换/紧固。</t>
        </is>
      </c>
      <c r="E223"/>
      <c r="F223"/>
    </row>
    <row r="224" ht="25.5" customHeight="1">
      <c r="A224" t="inlineStr">
        <is>
          <t>烟酰胺甘油精华液</t>
        </is>
      </c>
      <c r="B224" t="inlineStr">
        <is>
          <t>售前</t>
        </is>
      </c>
      <c r="C224" t="inlineStr">
        <is>
          <t>简介</t>
        </is>
      </c>
      <c r="D224" t="inlineStr">
        <is>
          <t>复配烟酰胺 + 马来西亚甘油黄金组合，烟酰胺可改善粗糙干痒、提亮肤色，甘油能深渗润泽肌底、减少油脂分泌，二者协同作用，从补水到滋润多维度解决皮肤问题</t>
        </is>
      </c>
      <c r="E224"/>
      <c r="F224"/>
    </row>
    <row r="225" ht="25.5" customHeight="1">
      <c r="A225" t="inlineStr">
        <is>
          <t>烟酰胺甘油精华液</t>
        </is>
      </c>
      <c r="B225" t="inlineStr">
        <is>
          <t>售前</t>
        </is>
      </c>
      <c r="C225" t="inlineStr">
        <is>
          <t>适合人群</t>
        </is>
      </c>
      <c r="D225" t="inlineStr">
        <is>
          <t>宝薇泉烟酰胺甘油全人群通用，尤其适配干性肤质，男女老少皆可，秋冬干燥肌、肌肤粗糙干痒暗沉、有干纹保湿需求的人群用超合适～</t>
        </is>
      </c>
      <c r="E225"/>
      <c r="F225"/>
    </row>
    <row r="226" ht="25.5" customHeight="1">
      <c r="A226" t="inlineStr">
        <is>
          <t>烟酰胺甘油精华液</t>
        </is>
      </c>
      <c r="B226" t="inlineStr">
        <is>
          <t>售前</t>
        </is>
      </c>
      <c r="C226" t="inlineStr">
        <is>
          <t>材质</t>
        </is>
      </c>
      <c r="D226" t="inlineStr">
        <is>
          <t>主要功效：补水保湿、嫩肤滋润、提亮肌肤、滋润弹润；核心成分：烟酰胺、马来西亚甘油</t>
        </is>
      </c>
      <c r="E226"/>
      <c r="F226"/>
    </row>
    <row r="227" ht="25.5" customHeight="1">
      <c r="A227" t="inlineStr">
        <is>
          <t>烟酰胺甘油精华液</t>
        </is>
      </c>
      <c r="B227" t="inlineStr">
        <is>
          <t>售后</t>
        </is>
      </c>
      <c r="C227" t="inlineStr">
        <is>
          <t>使用方法</t>
        </is>
      </c>
      <c r="D227" t="inlineStr">
        <is>
          <t>3. 局部滋润：针对面部干燥部位（如眼角、法令纹处），可适当增加用量，轻轻点涂按摩，滋润局部干燥肌肤。</t>
        </is>
      </c>
      <c r="E227"/>
      <c r="F227"/>
    </row>
    <row r="228" ht="25.5" customHeight="1">
      <c r="A228" t="inlineStr">
        <is>
          <t>艾灸热敷贴</t>
        </is>
      </c>
      <c r="B228" t="inlineStr">
        <is>
          <t>售前</t>
        </is>
      </c>
      <c r="C228" t="inlineStr">
        <is>
          <t>简介</t>
        </is>
      </c>
      <c r="D228" t="inlineStr">
        <is>
          <t>艾以盈艾灸热敷贴，艾灸 + 热敷双效加持，发热技术让艾草成分更好释放，肩颈腰腿腹全身都能贴，长时间持续发热，无烟无明火超省心</t>
        </is>
      </c>
      <c r="E228"/>
      <c r="F228"/>
    </row>
    <row r="229" ht="25.5" customHeight="1">
      <c r="A229" t="inlineStr">
        <is>
          <t>艾灸热敷贴</t>
        </is>
      </c>
      <c r="B229" t="inlineStr">
        <is>
          <t>售前</t>
        </is>
      </c>
      <c r="C229" t="inlineStr">
        <is>
          <t>适合人群</t>
        </is>
      </c>
      <c r="D229" t="inlineStr">
        <is>
          <t>久坐办公族、低头党，肩颈腰腿不适人群，日常畏寒需温养人群，中老年关节不适者，出差旅行想便捷艾灸的朋友，全年龄段需要草本热敷舒缓的人群均可使用</t>
        </is>
      </c>
      <c r="E229"/>
      <c r="F229"/>
    </row>
    <row r="230" ht="25.5" customHeight="1">
      <c r="A230" t="inlineStr">
        <is>
          <t>艾灸热敷贴</t>
        </is>
      </c>
      <c r="B230" t="inlineStr">
        <is>
          <t>售前</t>
        </is>
      </c>
      <c r="C230" t="inlineStr">
        <is>
          <t>材质</t>
        </is>
      </c>
      <c r="D230" t="inlineStr">
        <is>
          <t>精选端午陈艾研磨成粉，搭配水刺布胶布、优质铁粉碳粉发热包、透气无纺布、离型纸，层层用料扎实，亲肤透气无刺激</t>
        </is>
      </c>
      <c r="E230"/>
      <c r="F230"/>
    </row>
    <row r="231" ht="25.5" customHeight="1">
      <c r="A231" t="inlineStr">
        <is>
          <t>艾灸热敷贴</t>
        </is>
      </c>
      <c r="B231" t="inlineStr">
        <is>
          <t>售后</t>
        </is>
      </c>
      <c r="C231" t="inlineStr">
        <is>
          <t>注意事项</t>
        </is>
      </c>
      <c r="D231" t="inlineStr">
        <is>
          <t>即开即热，未用勿开袋；密封阴凉干燥处保存；皮肤破损、过敏体质、孕妇慎用；避免贴敷于眼周等敏感部位，谨防烫伤</t>
        </is>
      </c>
      <c r="E231"/>
      <c r="F231"/>
    </row>
    <row r="232" ht="25.5" customHeight="1">
      <c r="A232" t="inlineStr">
        <is>
          <t>艾灸热敷贴</t>
        </is>
      </c>
      <c r="B232" t="inlineStr">
        <is>
          <t>售后</t>
        </is>
      </c>
      <c r="C232" t="inlineStr">
        <is>
          <t>使用方法</t>
        </is>
      </c>
      <c r="D232" t="inlineStr">
        <is>
          <t>撕开包装，揭去离型纸，将艾草面贴于肩颈 / 腰腿 / 腹膝等需舒缓部位，轻压贴合，可持续热敷 ，使用后轻轻撕下即</t>
        </is>
      </c>
      <c r="E232"/>
      <c r="F232"/>
    </row>
    <row r="233" ht="25.5" customHeight="1">
      <c r="A233" t="inlineStr">
        <is>
          <t>实心加大加宽液态软胶指压板</t>
        </is>
      </c>
      <c r="B233" t="inlineStr">
        <is>
          <t>售前</t>
        </is>
      </c>
      <c r="C233" t="inlineStr">
        <is>
          <t>简介</t>
        </is>
      </c>
      <c r="D233" t="inlineStr">
        <is>
          <t>液态软胶实心指压板！加大加宽尺寸，11 颗磁石搭配密距凸点深度按摩，软硬适中脚踩微痛不硌脚，光脚超慢跑、日常足底放松都适配，全家能用～</t>
        </is>
      </c>
      <c r="E233"/>
      <c r="F233"/>
    </row>
    <row r="234" ht="25.5" customHeight="1">
      <c r="A234" t="inlineStr">
        <is>
          <t>实心加大加宽液态软胶指压板</t>
        </is>
      </c>
      <c r="B234" t="inlineStr">
        <is>
          <t>售前</t>
        </is>
      </c>
      <c r="C234" t="inlineStr">
        <is>
          <t>适合人群</t>
        </is>
      </c>
      <c r="D234" t="inlineStr">
        <is>
          <t>全家通用，尤其适合久坐办公族、久站工作者、足底酸胀人群，以及想要居家轻运动、日常足底放松的朋友，中老年人群也可放心使用</t>
        </is>
      </c>
      <c r="E234"/>
      <c r="F234"/>
    </row>
    <row r="235" ht="25.5" customHeight="1">
      <c r="A235" t="inlineStr">
        <is>
          <t>实心加大加宽液态软胶指压板</t>
        </is>
      </c>
      <c r="B235" t="inlineStr">
        <is>
          <t>售前</t>
        </is>
      </c>
      <c r="C235" t="inlineStr">
        <is>
          <t>材质</t>
        </is>
      </c>
      <c r="D235" t="inlineStr">
        <is>
          <t>实心液态软胶材质，软硬适中，亲肤耐磨，凸点按摩区搭配 11 颗磁石，触感舒适不硌脚，光脚踩也适配。</t>
        </is>
      </c>
      <c r="E235"/>
      <c r="F235"/>
    </row>
    <row r="236" ht="25.5" customHeight="1">
      <c r="A236" t="inlineStr">
        <is>
          <t>实心加大加宽液态软胶指压板</t>
        </is>
      </c>
      <c r="B236" t="inlineStr">
        <is>
          <t>售后</t>
        </is>
      </c>
      <c r="C236" t="inlineStr">
        <is>
          <t>注意事项</t>
        </is>
      </c>
      <c r="D236" t="inlineStr">
        <is>
          <t>足底皮肤破损者慎用；初次使用可循序渐进，避免长时间踩踏；放置平整地面使用，远离尖锐物品，防止刮损。</t>
        </is>
      </c>
      <c r="E236"/>
      <c r="F236"/>
    </row>
    <row r="237" ht="25.5" customHeight="1">
      <c r="A237" t="inlineStr">
        <is>
          <t>实心加大加宽液态软胶指压板</t>
        </is>
      </c>
      <c r="B237" t="inlineStr">
        <is>
          <t>售后</t>
        </is>
      </c>
      <c r="C237" t="inlineStr">
        <is>
          <t>使用方法</t>
        </is>
      </c>
      <c r="D237" t="inlineStr">
        <is>
          <t>将按摩垫平铺在平整地面，光脚或穿薄袜踩于垫面，可慢走、超慢跑或静态踩踏按摩足底，每日按需使用即可。</t>
        </is>
      </c>
      <c r="E237"/>
      <c r="F237"/>
    </row>
    <row r="238" ht="25.5" customHeight="1">
      <c r="A238" t="inlineStr">
        <is>
          <t>三排可弯曲按摩棒</t>
        </is>
      </c>
      <c r="B238" t="inlineStr">
        <is>
          <t>售前</t>
        </is>
      </c>
      <c r="C238" t="inlineStr">
        <is>
          <t>简介</t>
        </is>
      </c>
      <c r="D238" t="inlineStr">
        <is>
          <t>三排可弯曲按摩棒来啦！环保 PP 材质软硬适中，可弯曲贴合人体曲线，3D 仿生触点全身按摩不夹肉，波浪纹手柄防滑好握，绿蓝粉紫四色可选，全家通用～</t>
        </is>
      </c>
      <c r="E238"/>
      <c r="F238"/>
    </row>
    <row r="239" ht="25.5" customHeight="1">
      <c r="A239" t="inlineStr">
        <is>
          <t>三排可弯曲按摩棒</t>
        </is>
      </c>
      <c r="B239" t="inlineStr">
        <is>
          <t>售前</t>
        </is>
      </c>
      <c r="C239" t="inlineStr">
        <is>
          <t>适合人群</t>
        </is>
      </c>
      <c r="D239" t="inlineStr">
        <is>
          <t>全家通用，上班族、学生党、运动爱好者均可，尤其适合肩颈腰背腿肌肉酸痛、久坐久站浑身僵硬，需要日常放松解压、缓解运动后肌肉酸胀的人群</t>
        </is>
      </c>
      <c r="E239"/>
      <c r="F239"/>
    </row>
    <row r="240" ht="25.5" customHeight="1">
      <c r="A240" t="inlineStr">
        <is>
          <t>三排可弯曲按摩棒</t>
        </is>
      </c>
      <c r="B240" t="inlineStr">
        <is>
          <t>售前</t>
        </is>
      </c>
      <c r="C240" t="inlineStr">
        <is>
          <t>材质</t>
        </is>
      </c>
      <c r="D240" t="inlineStr">
        <is>
          <t>环保 PP 材质，抗压回弹、结实耐用，无甲醛隐患，软硬适中触感舒适，仿生纹理触点按摩不刺痛，整体坚固不易变形</t>
        </is>
      </c>
      <c r="E240"/>
      <c r="F240"/>
    </row>
    <row r="241" ht="25.5" customHeight="1">
      <c r="A241" t="inlineStr">
        <is>
          <t>三排可弯曲按摩棒</t>
        </is>
      </c>
      <c r="B241" t="inlineStr">
        <is>
          <t>售后</t>
        </is>
      </c>
      <c r="C241" t="inlineStr">
        <is>
          <t>注意事项</t>
        </is>
      </c>
      <c r="D241" t="inlineStr">
        <is>
          <t>按摩时力度轻柔循序渐进，避免用力过猛；勿暴力弯折、摔打，远离高温暴晒；皮肤破损、关节炎症急性期者慎用</t>
        </is>
      </c>
      <c r="E241"/>
      <c r="F241"/>
    </row>
    <row r="242" ht="25.5" customHeight="1">
      <c r="A242" t="inlineStr">
        <is>
          <t>三排可弯曲按摩棒</t>
        </is>
      </c>
      <c r="B242" t="inlineStr">
        <is>
          <t>售后</t>
        </is>
      </c>
      <c r="C242" t="inlineStr">
        <is>
          <t>使用方法</t>
        </is>
      </c>
      <c r="D242" t="inlineStr">
        <is>
          <t>手持波浪纹手柄，将按摩棒贴合肩颈、腰背、腿部等需放松部位，缓慢滚动按压，根据自身感受调整力度和滚动速度，按需按摩即可</t>
        </is>
      </c>
      <c r="E242"/>
      <c r="F242"/>
    </row>
    <row r="243" ht="25.5" customHeight="1">
      <c r="A243" t="inlineStr">
        <is>
          <t>双排狼牙棒</t>
        </is>
      </c>
      <c r="B243" t="inlineStr">
        <is>
          <t>售前</t>
        </is>
      </c>
      <c r="C243" t="inlineStr">
        <is>
          <t>简介</t>
        </is>
      </c>
      <c r="D243" t="inlineStr">
        <is>
          <t>双排滚珠集中受力不夹肉，柔和浮点不伤肤，成人孩子都能用～防滑纹理手柄好握持，四色清新可选，全身按摩缓解酸痛、助力塑形</t>
        </is>
      </c>
      <c r="E243"/>
      <c r="F243"/>
    </row>
    <row r="244" ht="25.5" customHeight="1">
      <c r="A244" t="inlineStr">
        <is>
          <t>双排狼牙棒</t>
        </is>
      </c>
      <c r="B244" t="inlineStr">
        <is>
          <t>售前</t>
        </is>
      </c>
      <c r="C244" t="inlineStr">
        <is>
          <t>适合人群</t>
        </is>
      </c>
      <c r="D244" t="inlineStr">
        <is>
          <t>成人小孩通用，运动爱好者、久坐办公族、学生党均可，尤其适合需缓解肌肉酸痛、助力运动塑形，以及腰背腿、肩颈手臂有放松需求的人群，亲子亦可一起使用</t>
        </is>
      </c>
      <c r="E244"/>
      <c r="F244"/>
    </row>
    <row r="245" ht="25.5" customHeight="1">
      <c r="A245" t="inlineStr">
        <is>
          <t>双排狼牙棒</t>
        </is>
      </c>
      <c r="B245" t="inlineStr">
        <is>
          <t>售前</t>
        </is>
      </c>
      <c r="C245" t="inlineStr">
        <is>
          <t>材质</t>
        </is>
      </c>
      <c r="D245" t="inlineStr">
        <is>
          <t>外层为 PP 材质，搭配加粗不锈钢管内芯，结实耐用；按摩浮点柔和亲肤，手柄带防滑纹理，触感舒适不打滑</t>
        </is>
      </c>
      <c r="E245"/>
      <c r="F245"/>
    </row>
    <row r="246" ht="25.5" customHeight="1">
      <c r="A246" t="inlineStr">
        <is>
          <t>双排狼牙棒</t>
        </is>
      </c>
      <c r="B246" t="inlineStr">
        <is>
          <t>售后</t>
        </is>
      </c>
      <c r="C246" t="inlineStr">
        <is>
          <t>注意事项</t>
        </is>
      </c>
      <c r="D246" t="inlineStr">
        <is>
          <t>按摩力度循序渐进，避免用力过猛；勿暴力摔打、弯折，远离高温；皮肤破损、关节不适者慎用，儿童使用建议成人陪同</t>
        </is>
      </c>
      <c r="E246"/>
      <c r="F246"/>
    </row>
    <row r="247" ht="25.5" customHeight="1">
      <c r="A247" t="inlineStr">
        <is>
          <t>双排狼牙棒</t>
        </is>
      </c>
      <c r="B247" t="inlineStr">
        <is>
          <t>售后</t>
        </is>
      </c>
      <c r="C247" t="inlineStr">
        <is>
          <t>使用方法</t>
        </is>
      </c>
      <c r="D247" t="inlineStr">
        <is>
          <t>手持防滑手柄，将按摩棒贴合需放松部位，缓慢滚动按压，利用双排滚珠集中受力按摩，可根据自身感受调整滚动速度与力度</t>
        </is>
      </c>
      <c r="E247"/>
      <c r="F247"/>
    </row>
    <row r="248" ht="25.5" customHeight="1">
      <c r="A248" t="inlineStr">
        <is>
          <t>按摩棒狼牙棒</t>
        </is>
      </c>
      <c r="B248" t="inlineStr">
        <is>
          <t>售前</t>
        </is>
      </c>
      <c r="C248" t="inlineStr">
        <is>
          <t>简介</t>
        </is>
      </c>
      <c r="D248" t="inlineStr">
        <is>
          <t>加长四轮仿生触点，全身按摩超适配，PP 材质 + 加粗不锈钢内芯超耐用，还经权威检测铅镉等指标全合格～高级撞色多色可选，瑜伽健身放松肌肉都能用</t>
        </is>
      </c>
      <c r="E248"/>
      <c r="F248"/>
    </row>
    <row r="249" ht="25.5" customHeight="1">
      <c r="A249" t="inlineStr">
        <is>
          <t>按摩棒狼牙棒</t>
        </is>
      </c>
      <c r="B249" t="inlineStr">
        <is>
          <t>售前</t>
        </is>
      </c>
      <c r="C249" t="inlineStr">
        <is>
          <t>适合人群</t>
        </is>
      </c>
      <c r="D249" t="inlineStr">
        <is>
          <t>瑜伽、健身爱好者首选，也适合久坐办公族、久站工作者、学生党，以及腰背腿肩颈肌肉酸痛、需要日常解压放松、运动后舒缓肌肉的人群</t>
        </is>
      </c>
      <c r="E249"/>
      <c r="F249"/>
    </row>
    <row r="250" ht="25.5" customHeight="1">
      <c r="A250" t="inlineStr">
        <is>
          <t>按摩棒狼牙棒</t>
        </is>
      </c>
      <c r="B250" t="inlineStr">
        <is>
          <t>售前</t>
        </is>
      </c>
      <c r="C250" t="inlineStr">
        <is>
          <t>材质</t>
        </is>
      </c>
      <c r="D250" t="inlineStr">
        <is>
          <t>主体为优质 PP 材质，搭配加粗不锈钢内芯，真材实料结实耐用；仿生按摩触点设计，触感贴合人体肌理</t>
        </is>
      </c>
      <c r="E250"/>
      <c r="F250"/>
    </row>
    <row r="251" ht="25.5" customHeight="1">
      <c r="A251" t="inlineStr">
        <is>
          <t>按摩棒狼牙棒</t>
        </is>
      </c>
      <c r="B251" t="inlineStr">
        <is>
          <t>售后</t>
        </is>
      </c>
      <c r="C251" t="inlineStr">
        <is>
          <t>注意事项</t>
        </is>
      </c>
      <c r="D251" t="inlineStr">
        <is>
          <t>按摩力度循序渐进，避免用力过猛；勿暴力弯折、摔打按摩棒，远离高温环境；皮肤破损、关节不适者慎用</t>
        </is>
      </c>
      <c r="E251"/>
      <c r="F251"/>
    </row>
    <row r="252" ht="25.5" customHeight="1">
      <c r="A252" t="inlineStr">
        <is>
          <t>按摩棒狼牙棒</t>
        </is>
      </c>
      <c r="B252" t="inlineStr">
        <is>
          <t>售后</t>
        </is>
      </c>
      <c r="C252" t="inlineStr">
        <is>
          <t>使用方法</t>
        </is>
      </c>
      <c r="D252" t="inlineStr">
        <is>
          <t>手持按摩棒，将仿生触点贴合肩颈、腰背、腿部等需放松部位，缓慢滚动按压，根据自身感受调整速度与力度即可</t>
        </is>
      </c>
      <c r="E252"/>
      <c r="F252"/>
    </row>
    <row r="253" ht="25.5" customHeight="1">
      <c r="A253" t="inlineStr">
        <is>
          <t>16轮足底按摩滚轮</t>
        </is>
      </c>
      <c r="B253" t="inlineStr">
        <is>
          <t>售前</t>
        </is>
      </c>
      <c r="C253" t="inlineStr">
        <is>
          <t>简介</t>
        </is>
      </c>
      <c r="D253" t="inlineStr">
        <is>
          <t>ABS+EVA 材质搭配 3D 浮点 + 八颗磁珠，精准按足底穴位，酸爽不刺痛，力度可调节适配各种脚型～扁平薄款易收纳，居家十分钟轻松做足疗，舒缓腿脚酸胀</t>
        </is>
      </c>
      <c r="E253"/>
      <c r="F253"/>
    </row>
    <row r="254" ht="25.5" customHeight="1">
      <c r="A254" t="inlineStr">
        <is>
          <t>16轮足底按摩滚轮</t>
        </is>
      </c>
      <c r="B254" t="inlineStr">
        <is>
          <t>售前</t>
        </is>
      </c>
      <c r="C254" t="inlineStr">
        <is>
          <t>适合人群</t>
        </is>
      </c>
      <c r="D254" t="inlineStr">
        <is>
          <t>全家通用，尤其适合久站工作者、高跟鞋党、腿脚酸胀冰凉人群，中老年日常养生者，以及日常想居家做足底放松的朋友</t>
        </is>
      </c>
      <c r="E254"/>
      <c r="F254"/>
    </row>
    <row r="255" ht="25.5" customHeight="1">
      <c r="A255" t="inlineStr">
        <is>
          <t>16轮足底按摩滚轮</t>
        </is>
      </c>
      <c r="B255" t="inlineStr">
        <is>
          <t>售前</t>
        </is>
      </c>
      <c r="C255" t="inlineStr">
        <is>
          <t>材质</t>
        </is>
      </c>
      <c r="D255" t="inlineStr">
        <is>
          <t>主体采用 ABS+EVA 弹蓄材质，结实耐用抗老化，搭配软胶滚轮 + 3D 按压浮点，触感舒适，八颗磁珠加持穴位按摩</t>
        </is>
      </c>
      <c r="E255"/>
      <c r="F255"/>
    </row>
    <row r="256" ht="25.5" customHeight="1">
      <c r="A256" t="inlineStr">
        <is>
          <t>16轮足底按摩滚轮</t>
        </is>
      </c>
      <c r="B256" t="inlineStr">
        <is>
          <t>售后</t>
        </is>
      </c>
      <c r="C256" t="inlineStr">
        <is>
          <t>注意事项</t>
        </is>
      </c>
      <c r="D256" t="inlineStr">
        <is>
          <t>足底皮肤破损、有炎症者慎用；按摩力度循序渐进，勿用力过猛；放置平整处使用，避免摔打、暴晒，远离尖锐物品</t>
        </is>
      </c>
      <c r="E256"/>
      <c r="F256"/>
    </row>
    <row r="257" ht="25.5" customHeight="1">
      <c r="A257" t="inlineStr">
        <is>
          <t>16轮足底按摩滚轮</t>
        </is>
      </c>
      <c r="B257" t="inlineStr">
        <is>
          <t>售后</t>
        </is>
      </c>
      <c r="C257" t="inlineStr">
        <is>
          <t>使用方法</t>
        </is>
      </c>
      <c r="D257" t="inlineStr">
        <is>
          <t>将按摩器平铺，光脚踩于滚轮上，前后缓慢移动双脚，利用滚轮滚动按摩足底，可根据自身感受调整移动速度和力度，每日按需使用</t>
        </is>
      </c>
      <c r="E257"/>
      <c r="F257"/>
    </row>
    <row r="258" ht="25.5" customHeight="1">
      <c r="A258" t="inlineStr">
        <is>
          <t>瑜伽垫</t>
        </is>
      </c>
      <c r="B258" t="inlineStr">
        <is>
          <t>售前</t>
        </is>
      </c>
      <c r="C258" t="inlineStr">
        <is>
          <t>简介</t>
        </is>
      </c>
      <c r="D258" t="inlineStr">
        <is>
          <t>加宽加厚大尺寸，双面防滑不位移，环保无味还抗菌防臭～带体式引导线，防震隔音易清洁，瑜伽健身跳操都能用，适配各种地面</t>
        </is>
      </c>
      <c r="E258"/>
      <c r="F258"/>
    </row>
    <row r="259" ht="25.5" customHeight="1">
      <c r="A259" t="inlineStr">
        <is>
          <t>瑜伽垫</t>
        </is>
      </c>
      <c r="B259" t="inlineStr">
        <is>
          <t>售前</t>
        </is>
      </c>
      <c r="C259" t="inlineStr">
        <is>
          <t>适合人群</t>
        </is>
      </c>
      <c r="D259" t="inlineStr">
        <is>
          <t>男女老少通用，瑜伽新手 / 爱好者、健身达人必备，也适合居家跳操、跳绳、亲子爬行，学生党、办公族居家轻运动都适配</t>
        </is>
      </c>
      <c r="E259"/>
      <c r="F259"/>
    </row>
    <row r="260" ht="25.5" customHeight="1">
      <c r="A260" t="inlineStr">
        <is>
          <t>瑜伽垫</t>
        </is>
      </c>
      <c r="B260" t="inlineStr">
        <is>
          <t>售前</t>
        </is>
      </c>
      <c r="C260" t="inlineStr">
        <is>
          <t>材质</t>
        </is>
      </c>
      <c r="D260" t="inlineStr">
        <is>
          <t>优选环保 TPE 材质，无异味，抗菌防臭，双面防滑纹理，高回弹，耐磨防震，防水防汗易清洁</t>
        </is>
      </c>
      <c r="E260"/>
      <c r="F260"/>
    </row>
    <row r="261" ht="25.5" customHeight="1">
      <c r="A261" t="inlineStr">
        <is>
          <t>瑜伽垫</t>
        </is>
      </c>
      <c r="B261" t="inlineStr">
        <is>
          <t>售后</t>
        </is>
      </c>
      <c r="C261" t="inlineStr">
        <is>
          <t>注意事项</t>
        </is>
      </c>
      <c r="D261" t="inlineStr">
        <is>
          <t>避免尖锐物品划伤、远离高温暴晒；使用前擦拭干净，收纳时平铺或卷放，勿暴力折叠，防止开裂</t>
        </is>
      </c>
      <c r="E261"/>
      <c r="F261"/>
    </row>
    <row r="262" ht="25.5" customHeight="1">
      <c r="A262" t="inlineStr">
        <is>
          <t>瑜伽垫</t>
        </is>
      </c>
      <c r="B262" t="inlineStr">
        <is>
          <t>售后</t>
        </is>
      </c>
      <c r="C262" t="inlineStr">
        <is>
          <t>使用方法</t>
        </is>
      </c>
      <c r="D262" t="inlineStr">
        <is>
          <t>将瑜伽垫平铺在平整地面，展开即可使用，适配瑜伽、健身、跳操等运动；使用后用湿布擦拭，晾干后卷放收纳</t>
        </is>
      </c>
      <c r="E262"/>
      <c r="F262"/>
    </row>
    <row r="263" ht="25.5" customHeight="1">
      <c r="A263" t="inlineStr">
        <is>
          <t>护腰坐姿椅</t>
        </is>
      </c>
      <c r="B263" t="inlineStr">
        <is>
          <t>售前</t>
        </is>
      </c>
      <c r="C263" t="inlineStr">
        <is>
          <t>简介</t>
        </is>
      </c>
      <c r="D263" t="inlineStr">
        <is>
          <t>120° 黄金角度工学设计，三区包裹双翼环抱护腰，300 斤承重不塌！透气凹槽 + 可拆卸清洗，办公开车带娃久坐不累，辅助保持良好坐姿超实用</t>
        </is>
      </c>
      <c r="E263"/>
      <c r="F263"/>
    </row>
    <row r="264" ht="25.5" customHeight="1">
      <c r="A264" t="inlineStr">
        <is>
          <t>护腰坐姿椅</t>
        </is>
      </c>
      <c r="B264" t="inlineStr">
        <is>
          <t>售前</t>
        </is>
      </c>
      <c r="C264" t="inlineStr">
        <is>
          <t>适合人群</t>
        </is>
      </c>
      <c r="D264" t="inlineStr">
        <is>
          <t>专为久坐人群设计，办公室白领、学生、长途司机、宝妈、主播皆适用，230 斤内人群均可，需辅助保持良好坐姿、缓解腰背臀部压力的人群首选</t>
        </is>
      </c>
      <c r="E264"/>
      <c r="F264"/>
    </row>
    <row r="265" ht="25.5" customHeight="1">
      <c r="A265" t="inlineStr">
        <is>
          <t>护腰坐姿椅</t>
        </is>
      </c>
      <c r="B265" t="inlineStr">
        <is>
          <t>售前</t>
        </is>
      </c>
      <c r="C265" t="inlineStr">
        <is>
          <t>材质</t>
        </is>
      </c>
      <c r="D265" t="inlineStr">
        <is>
          <t>内芯为第八代高弹太空记忆棉，一秒回弹不塌陷；外套是透气呼吸面料，宽边液压粘合工艺，航空级韧性材质结实耐用</t>
        </is>
      </c>
      <c r="E265"/>
      <c r="F265"/>
    </row>
    <row r="266" ht="25.5" customHeight="1">
      <c r="A266" t="inlineStr">
        <is>
          <t>护腰坐姿椅</t>
        </is>
      </c>
      <c r="B266" t="inlineStr">
        <is>
          <t>售后</t>
        </is>
      </c>
      <c r="C266" t="inlineStr">
        <is>
          <t>注意事项</t>
        </is>
      </c>
      <c r="D266" t="inlineStr">
        <is>
          <t>避免尖锐物品划伤、远离高温暴晒；拆卸外套清洗时轻柔操作，勿大力揉搓记忆棉内芯，防止变形影响支撑效果</t>
        </is>
      </c>
      <c r="E266"/>
      <c r="F266"/>
    </row>
    <row r="267" ht="25.5" customHeight="1">
      <c r="A267" t="inlineStr">
        <is>
          <t>护腰坐姿椅</t>
        </is>
      </c>
      <c r="B267" t="inlineStr">
        <is>
          <t>售后</t>
        </is>
      </c>
      <c r="C267" t="inlineStr">
        <is>
          <t>使用方法</t>
        </is>
      </c>
      <c r="D267" t="inlineStr">
        <is>
          <t>将坐垫放置在座椅上，贴合椅背位置，人体背靠坐垫腰部支撑区，自然坐立即可，利用其工学设计贴合腰背，辅助保持良好坐姿。</t>
        </is>
      </c>
      <c r="E267"/>
      <c r="F267"/>
    </row>
    <row r="268" ht="25.5" customHeight="1">
      <c r="A268" t="inlineStr">
        <is>
          <t>督脉龙骨灸贴</t>
        </is>
      </c>
      <c r="B268" t="inlineStr">
        <is>
          <t>售前</t>
        </is>
      </c>
      <c r="C268" t="inlineStr">
        <is>
          <t>简介</t>
        </is>
      </c>
      <c r="D268" t="inlineStr">
        <is>
          <t>全覆盖背部区域，天然艾叶草本萃取，8 小时长效温热舒缓～高弹透气布贴敷不紧绷，可自由裁剪，1 贴抵 8 片普通贴</t>
        </is>
      </c>
      <c r="E268"/>
      <c r="F268"/>
    </row>
    <row r="269" ht="25.5" customHeight="1">
      <c r="A269" t="inlineStr">
        <is>
          <t>督脉龙骨灸贴</t>
        </is>
      </c>
      <c r="B269" t="inlineStr">
        <is>
          <t>售前</t>
        </is>
      </c>
      <c r="C269" t="inlineStr">
        <is>
          <t>适合人群</t>
        </is>
      </c>
      <c r="D269" t="inlineStr">
        <is>
          <t>成人通用，尤其适合肩背脊椎不适、久坐久站导致背部酸胀人群，以及需要温养督脉、日常做背部草本温灸养护的上班族、中老年人群</t>
        </is>
      </c>
      <c r="E269"/>
      <c r="F269"/>
    </row>
    <row r="270" ht="25.5" customHeight="1">
      <c r="A270" t="inlineStr">
        <is>
          <t>督脉龙骨灸贴</t>
        </is>
      </c>
      <c r="B270" t="inlineStr">
        <is>
          <t>售前</t>
        </is>
      </c>
      <c r="C270" t="inlineStr">
        <is>
          <t>材质</t>
        </is>
      </c>
      <c r="D270" t="inlineStr">
        <is>
          <t>高弹力透气柔软布面，亲肤不紧绷；核心含天然艾叶草本萃取精华，温灸渗透效果佳</t>
        </is>
      </c>
      <c r="E270"/>
      <c r="F270"/>
    </row>
    <row r="271" ht="25.5" customHeight="1">
      <c r="A271" t="inlineStr">
        <is>
          <t>督脉龙骨灸贴</t>
        </is>
      </c>
      <c r="B271" t="inlineStr">
        <is>
          <t>售后</t>
        </is>
      </c>
      <c r="C271" t="inlineStr">
        <is>
          <t>注意事项</t>
        </is>
      </c>
      <c r="D271" t="inlineStr">
        <is>
          <t>成人专用，皮肤破损、过敏体质者慎用；勿贴敏感部位，贴敷中若有不适立即取下；避免高温暴晒，未用密封保存</t>
        </is>
      </c>
      <c r="E271"/>
      <c r="F271"/>
    </row>
    <row r="272" ht="25.5" customHeight="1">
      <c r="A272" t="inlineStr">
        <is>
          <t>督脉龙骨灸贴</t>
        </is>
      </c>
      <c r="B272" t="inlineStr">
        <is>
          <t>售后</t>
        </is>
      </c>
      <c r="C272" t="inlineStr">
        <is>
          <t>使用方法</t>
        </is>
      </c>
      <c r="D272" t="inlineStr">
        <is>
          <t>清洁擦干背部肌肤，可按需裁剪贴体尺寸，对准脊柱督脉贴敷，轻压平整，贴敷 5-8 小时后撕下即可</t>
        </is>
      </c>
      <c r="E272"/>
      <c r="F272"/>
    </row>
    <row r="273" ht="25.5" customHeight="1">
      <c r="A273" t="inlineStr">
        <is>
          <t>玉石手指按摩器</t>
        </is>
      </c>
      <c r="B273" t="inlineStr">
        <is>
          <t>售前</t>
        </is>
      </c>
      <c r="C273" t="inlineStr">
        <is>
          <t>简介</t>
        </is>
      </c>
      <c r="D273" t="inlineStr">
        <is>
          <t>材质温润亲肤，滚轮设计疏通手指关节，缓解手部僵硬酸胀～小巧便携，居家办公出行随手用，一器多用超实用</t>
        </is>
      </c>
      <c r="E273"/>
      <c r="F273"/>
    </row>
    <row r="274" ht="25.5" customHeight="1">
      <c r="A274" t="inlineStr">
        <is>
          <t>玉石手指按摩器</t>
        </is>
      </c>
      <c r="B274" t="inlineStr">
        <is>
          <t>售前</t>
        </is>
      </c>
      <c r="C274" t="inlineStr">
        <is>
          <t>适合人群</t>
        </is>
      </c>
      <c r="D274" t="inlineStr">
        <is>
          <t>成人通用，尤其适合久坐办公族、长期用手工作者、手指关节僵硬酸胀人群，中老年手部不适者，以及日常想放松手部经络的朋友</t>
        </is>
      </c>
      <c r="E274"/>
      <c r="F274"/>
    </row>
    <row r="275" ht="25.5" customHeight="1">
      <c r="A275" t="inlineStr">
        <is>
          <t>玉石手指按摩器</t>
        </is>
      </c>
      <c r="B275" t="inlineStr">
        <is>
          <t>售前</t>
        </is>
      </c>
      <c r="C275" t="inlineStr">
        <is>
          <t>材质</t>
        </is>
      </c>
      <c r="D275" t="inlineStr">
        <is>
          <t>精选天然砭石/真玉石打造，材质温润亲肤，触感舒适，滚轮结构顺滑耐用</t>
        </is>
      </c>
      <c r="E275"/>
      <c r="F275"/>
    </row>
    <row r="276" ht="25.5" customHeight="1">
      <c r="A276" t="inlineStr">
        <is>
          <t>玉石手指按摩器</t>
        </is>
      </c>
      <c r="B276" t="inlineStr">
        <is>
          <t>售后</t>
        </is>
      </c>
      <c r="C276" t="inlineStr">
        <is>
          <t>注意事项</t>
        </is>
      </c>
      <c r="D276" t="inlineStr">
        <is>
          <t>按摩力度轻柔，避免用力过猛损伤关节；远离尖锐物品，防止刮损玉石表面；勿摔打、暴晒，妥善收纳</t>
        </is>
      </c>
      <c r="E276"/>
      <c r="F276"/>
    </row>
    <row r="277" ht="25.5" customHeight="1">
      <c r="A277" t="inlineStr">
        <is>
          <t>玉石手指按摩器</t>
        </is>
      </c>
      <c r="B277" t="inlineStr">
        <is>
          <t>售后</t>
        </is>
      </c>
      <c r="C277" t="inlineStr">
        <is>
          <t>使用方法</t>
        </is>
      </c>
      <c r="D277" t="inlineStr">
        <is>
          <t>将手指放入按摩器滚轮间，缓慢来回滑动手指，利用滚轮滚动按摩关节与肌肤，按需按摩手部各部位即可</t>
        </is>
      </c>
      <c r="E277"/>
      <c r="F277"/>
    </row>
    <row r="278" ht="25.5" customHeight="1">
      <c r="A278" t="inlineStr">
        <is>
          <t>女士哑铃</t>
        </is>
      </c>
      <c r="B278" t="inlineStr">
        <is>
          <t>售前</t>
        </is>
      </c>
      <c r="C278" t="inlineStr">
        <is>
          <t>简介</t>
        </is>
      </c>
      <c r="D278" t="inlineStr">
        <is>
          <t>包胶材质防滑静音不磕碰，居家锻炼无噪音～小巧易收纳，瑜伽辅助、瘦手臂、儿童锻炼都适配，男女老少通用</t>
        </is>
      </c>
      <c r="E278"/>
      <c r="F278"/>
    </row>
    <row r="279" ht="25.5" customHeight="1">
      <c r="A279" t="inlineStr">
        <is>
          <t>女士哑铃</t>
        </is>
      </c>
      <c r="B279" t="inlineStr">
        <is>
          <t>售前</t>
        </is>
      </c>
      <c r="C279" t="inlineStr">
        <is>
          <t>适合人群</t>
        </is>
      </c>
      <c r="D279" t="inlineStr">
        <is>
          <t>男女老少通用，适合女士居家瘦手臂、瑜伽辅助塑形，儿童力量启蒙锻炼，男士轻量日常训练，也适合办公族、学生党居家简单健身</t>
        </is>
      </c>
      <c r="E279"/>
      <c r="F279"/>
    </row>
    <row r="280" ht="25.5" customHeight="1">
      <c r="A280" t="inlineStr">
        <is>
          <t>女士哑铃</t>
        </is>
      </c>
      <c r="B280" t="inlineStr">
        <is>
          <t>售前</t>
        </is>
      </c>
      <c r="C280" t="inlineStr">
        <is>
          <t>材质</t>
        </is>
      </c>
      <c r="D280" t="inlineStr">
        <is>
          <t>包胶材质打造，防滑耐磨，落地无噪音，还能防止哑铃磕碰损坏，握持手感舒适</t>
        </is>
      </c>
      <c r="E280"/>
      <c r="F280"/>
    </row>
    <row r="281" ht="25.5" customHeight="1">
      <c r="A281" t="inlineStr">
        <is>
          <t>女士哑铃</t>
        </is>
      </c>
      <c r="B281" t="inlineStr">
        <is>
          <t>售后</t>
        </is>
      </c>
      <c r="C281" t="inlineStr">
        <is>
          <t>注意事项</t>
        </is>
      </c>
      <c r="D281" t="inlineStr">
        <is>
          <t>使用时避免大力摔砸；放置在平稳处，防止倾倒；儿童使用建议成人陪同，根据自身能力选择适配重量</t>
        </is>
      </c>
      <c r="E281"/>
      <c r="F281"/>
    </row>
    <row r="282" ht="25.5" customHeight="1">
      <c r="A282" t="inlineStr">
        <is>
          <t>女士哑铃</t>
        </is>
      </c>
      <c r="B282" t="inlineStr">
        <is>
          <t>售后</t>
        </is>
      </c>
      <c r="C282" t="inlineStr">
        <is>
          <t>使用方法</t>
        </is>
      </c>
      <c r="D282" t="inlineStr">
        <is>
          <t>根据锻炼需求选对应重量，单手握持哑铃，可做弯举、平举等动作，锻炼手臂、肩背等部位，瑜伽时可辅助完成塑形体式</t>
        </is>
      </c>
      <c r="E282"/>
      <c r="F282"/>
    </row>
    <row r="283" ht="25.5" customHeight="1">
      <c r="A283" t="inlineStr">
        <is>
          <t>负重手环</t>
        </is>
      </c>
      <c r="B283" t="inlineStr">
        <is>
          <t>售前</t>
        </is>
      </c>
      <c r="C283" t="inlineStr">
        <is>
          <t>简介</t>
        </is>
      </c>
      <c r="D283" t="inlineStr">
        <is>
          <t>可调节尺寸 + 隐形设计，佩戴贴合不滑落，手脚通用超实用～运动时佩戴增加运动强度，提升训练效果，跑步、跳操、健身都适配，次日发包邮</t>
        </is>
      </c>
      <c r="E283"/>
      <c r="F283"/>
    </row>
    <row r="284" ht="25.5" customHeight="1">
      <c r="A284" t="inlineStr">
        <is>
          <t>六角浸塑哑铃</t>
        </is>
      </c>
      <c r="B284" t="inlineStr">
        <is>
          <t>售后</t>
        </is>
      </c>
      <c r="C284" t="inlineStr">
        <is>
          <t>气孔解释</t>
        </is>
      </c>
      <c r="D284" t="inlineStr">
        <is>
          <t>亲，这个小孔是浸塑工艺的正常现象哈~哑铃是铸铁芯外面浸了一层PVC塑胶，生产时液态材料固化过程中气体会跑出来，就会留下这种微小的透气孔呢。这不是质量问题哦，就跟吹气球表面不可能完全光滑一个道理，完全不影响使用的，您放心哈～</t>
        </is>
      </c>
      <c r="E284"/>
      <c r="F284"/>
    </row>
    <row r="285" ht="25.5" customHeight="1">
      <c r="A285" t="inlineStr">
        <is>
          <t>负重手环</t>
        </is>
      </c>
      <c r="B285" t="inlineStr">
        <is>
          <t>售前</t>
        </is>
      </c>
      <c r="C285" t="inlineStr">
        <is>
          <t>适合人群</t>
        </is>
      </c>
      <c r="D285" t="inlineStr">
        <is>
          <t>男女通用，适合健身爱好者、跑步 / 跳操人群，以及想增加运动强度、进行轻负重训练的上班族、学生党，日常居家 / 户外轻运动都适配</t>
        </is>
      </c>
      <c r="E285"/>
      <c r="F285"/>
    </row>
    <row r="286" ht="25.5" customHeight="1">
      <c r="A286" t="inlineStr">
        <is>
          <t>负重手环</t>
        </is>
      </c>
      <c r="B286" t="inlineStr">
        <is>
          <t>售前</t>
        </is>
      </c>
      <c r="C286" t="inlineStr">
        <is>
          <t>材质</t>
        </is>
      </c>
      <c r="D286" t="inlineStr">
        <is>
          <t>优选耐磨耐用材质，触感亲肤不磨肤，整体牢固抗造，适配各类运动场景，长期使用不易损坏、变形</t>
        </is>
      </c>
      <c r="E286"/>
      <c r="F286"/>
    </row>
    <row r="287" ht="25.5" customHeight="1">
      <c r="A287" t="inlineStr">
        <is>
          <t>负重手环</t>
        </is>
      </c>
      <c r="B287" t="inlineStr">
        <is>
          <t>售后</t>
        </is>
      </c>
      <c r="C287" t="inlineStr">
        <is>
          <t>注意事项</t>
        </is>
      </c>
      <c r="D287" t="inlineStr">
        <is>
          <t>根据自身运动能力选择适配负重，佩戴勿过紧避免勒痕；运动中若有不适立即取下；避免尖锐物品刮划，远离高温暴晒，妥善收纳</t>
        </is>
      </c>
      <c r="E287"/>
      <c r="F287"/>
    </row>
    <row r="288" ht="25.5" customHeight="1">
      <c r="A288" t="inlineStr">
        <is>
          <t>负重手环</t>
        </is>
      </c>
      <c r="B288" t="inlineStr">
        <is>
          <t>售后</t>
        </is>
      </c>
      <c r="C288" t="inlineStr">
        <is>
          <t>使用方法</t>
        </is>
      </c>
      <c r="D288" t="inlineStr">
        <is>
          <t>根据手腕 / 脚踝围度调节手环尺寸，贴合肌肤佩戴好即可；跑步、跳操、健身等各类运动时均可佩戴，运动结束后取下收纳即可</t>
        </is>
      </c>
      <c r="E288"/>
      <c r="F288"/>
    </row>
    <row r="289" ht="25.5" customHeight="1">
      <c r="A289" t="inlineStr">
        <is>
          <t>睡眠护腰带</t>
        </is>
      </c>
      <c r="B289" t="inlineStr">
        <is>
          <t>售前</t>
        </is>
      </c>
      <c r="C289" t="inlineStr">
        <is>
          <t>简介</t>
        </is>
      </c>
      <c r="D289" t="inlineStr">
        <is>
          <t>360° 立体包裹腰腹，人体工学弧度贴合腰椎，分散腰部压力，告别腰椎悬空酸痛～荷兰绒面料软糯亲肤，四季不凉不闷汗，适配 80-120cm 腰围，套腰即戴，睡觉、办公、开车、做家务都能用，可拆卸设计更灵活</t>
        </is>
      </c>
      <c r="E289"/>
      <c r="F289"/>
    </row>
    <row r="290" ht="25.5" customHeight="1">
      <c r="A290" t="inlineStr">
        <is>
          <t>睡眠护腰带</t>
        </is>
      </c>
      <c r="B290" t="inlineStr">
        <is>
          <t>售前</t>
        </is>
      </c>
      <c r="C290" t="inlineStr">
        <is>
          <t>适合人群</t>
        </is>
      </c>
      <c r="D290" t="inlineStr">
        <is>
          <t>成人通用，尤其适合久坐办公族、长途司机、腰椎悬空易酸痛人群，以及睡觉需腰部支撑、做家务弯腰发力费力的人群，日常护腰、睡眠护腰都适配</t>
        </is>
      </c>
      <c r="E290"/>
      <c r="F290"/>
    </row>
    <row r="291" ht="25.5" customHeight="1">
      <c r="A291" t="inlineStr">
        <is>
          <t>睡眠护腰带</t>
        </is>
      </c>
      <c r="B291" t="inlineStr">
        <is>
          <t>售前</t>
        </is>
      </c>
      <c r="C291" t="inlineStr">
        <is>
          <t>材质</t>
        </is>
      </c>
      <c r="D291" t="inlineStr">
        <is>
          <t>外层为荷兰绒面料，绒毛短密软糯，贴肤不扎、四季亲肤；内芯填充高弹填充棉，支撑性佳且柔软，整体佩戴舒适无束缚</t>
        </is>
      </c>
      <c r="E291"/>
      <c r="F291"/>
    </row>
    <row r="292" ht="25.5" customHeight="1">
      <c r="A292" t="inlineStr">
        <is>
          <t>睡眠护腰带</t>
        </is>
      </c>
      <c r="B292" t="inlineStr">
        <is>
          <t>售后</t>
        </is>
      </c>
      <c r="C292" t="inlineStr">
        <is>
          <t>注意事项</t>
        </is>
      </c>
      <c r="D292" t="inlineStr">
        <is>
          <t>避免尖锐物品刮划面料，防止勾丝破损；勿大力揉搓、暴晒，建议轻柔清洗；佩戴时根据腰围调节贴合度，勿过紧影响血液循环；腰椎疾病严重者建议遵医嘱使用</t>
        </is>
      </c>
      <c r="E292"/>
      <c r="F292"/>
    </row>
    <row r="293" ht="25.5" customHeight="1">
      <c r="A293" t="inlineStr">
        <is>
          <t>睡眠护腰带</t>
        </is>
      </c>
      <c r="B293" t="inlineStr">
        <is>
          <t>售后</t>
        </is>
      </c>
      <c r="C293" t="inlineStr">
        <is>
          <t>使用方法</t>
        </is>
      </c>
      <c r="D293" t="inlineStr">
        <is>
          <t>直接将护腰带套在腰腹部，贴合腰椎位置即可，360° 包裹腰腹自然支撑；睡觉、办公、开车等场景按需佩戴，可拆卸款可根据需求拆装配件，使用后取下平铺或轻柔收纳即可</t>
        </is>
      </c>
      <c r="E293"/>
      <c r="F293"/>
    </row>
    <row r="294" ht="25.5" customHeight="1">
      <c r="A294" t="inlineStr">
        <is>
          <t>足底按摩器</t>
        </is>
      </c>
      <c r="B294" t="inlineStr">
        <is>
          <t>售前</t>
        </is>
      </c>
      <c r="C294" t="inlineStr">
        <is>
          <t>简介</t>
        </is>
      </c>
      <c r="D294" t="inlineStr">
        <is>
          <t>滚珠搭配磁疗设计，贴合足底穴位舒缓不适，在家就能轻松做足疗～操作简单，轻踩滚动即可，小巧易收纳不占空间，做工扎实耐用</t>
        </is>
      </c>
      <c r="E294"/>
      <c r="F294"/>
    </row>
    <row r="295" ht="25.5" customHeight="1">
      <c r="A295" t="inlineStr">
        <is>
          <t>足底按摩器</t>
        </is>
      </c>
      <c r="B295" t="inlineStr">
        <is>
          <t>售前</t>
        </is>
      </c>
      <c r="C295" t="inlineStr">
        <is>
          <t>适合人群</t>
        </is>
      </c>
      <c r="D295" t="inlineStr">
        <is>
          <t>全家成人通用，尤其适合久站工作者、久坐办公族、足部酸胀人群，中老年养生党、日常想居家做足部放松的朋友也适配，是居家足疗的实用好物</t>
        </is>
      </c>
      <c r="E295"/>
      <c r="F295"/>
    </row>
    <row r="296" ht="25.5" customHeight="1">
      <c r="A296" t="inlineStr">
        <is>
          <t>足底按摩器</t>
        </is>
      </c>
      <c r="B296" t="inlineStr">
        <is>
          <t>售前</t>
        </is>
      </c>
      <c r="C296" t="inlineStr">
        <is>
          <t>材质</t>
        </is>
      </c>
      <c r="D296" t="inlineStr">
        <is>
          <t>优选耐磨顺滑滚珠材质，搭配牢固底座用料，整体做工扎实，滚珠滚动顺畅不卡顿，耐踩抗用，适配日常居家按摩的使用需求</t>
        </is>
      </c>
      <c r="E296"/>
      <c r="F296"/>
    </row>
    <row r="297" ht="25.5" customHeight="1">
      <c r="A297" t="inlineStr">
        <is>
          <t>足底按摩器</t>
        </is>
      </c>
      <c r="B297" t="inlineStr">
        <is>
          <t>售后</t>
        </is>
      </c>
      <c r="C297" t="inlineStr">
        <is>
          <t>注意事项</t>
        </is>
      </c>
      <c r="D297" t="inlineStr">
        <is>
          <t>足底皮肤破损、有炎症者慎用；按摩时力度轻柔，避免用力过猛损伤足底；勿暴力摔打、重压按摩器，防止滚珠卡顿或底座损坏；放置平整处使用，远离尖锐物品</t>
        </is>
      </c>
      <c r="E297"/>
      <c r="F297"/>
    </row>
    <row r="298" ht="25.5" customHeight="1">
      <c r="A298" t="inlineStr">
        <is>
          <t>足底按摩器</t>
        </is>
      </c>
      <c r="B298" t="inlineStr">
        <is>
          <t>售后</t>
        </is>
      </c>
      <c r="C298" t="inlineStr">
        <is>
          <t>使用方法</t>
        </is>
      </c>
      <c r="D298" t="inlineStr">
        <is>
          <t>将按摩器放置在平整地面，光脚踩于滚珠上，前后、左右缓慢移动双脚，利用滚珠滚动按摩足底各部位，根据自身感受调整移动速度和力度，每日按需按摩即可</t>
        </is>
      </c>
      <c r="E298"/>
      <c r="F298"/>
    </row>
    <row r="299" ht="25.5" customHeight="1">
      <c r="A299" t="inlineStr">
        <is>
          <t>指压板拖鞋</t>
        </is>
      </c>
      <c r="B299" t="inlineStr">
        <is>
          <t>售前</t>
        </is>
      </c>
      <c r="C299" t="inlineStr">
        <is>
          <t>简介</t>
        </is>
      </c>
      <c r="D299" t="inlineStr">
        <is>
          <t>EVA 全材质轻便柔软，鞋底指压板纹理走路即按摩足底，防滑设计适配居家户外～男女通用，家居、休闲、外穿都合适的呢亲亲</t>
        </is>
      </c>
      <c r="E299"/>
      <c r="F299"/>
    </row>
    <row r="300" ht="25.5" customHeight="1">
      <c r="A300" t="inlineStr">
        <is>
          <t>指压板拖鞋</t>
        </is>
      </c>
      <c r="B300" t="inlineStr">
        <is>
          <t>售前</t>
        </is>
      </c>
      <c r="C300" t="inlineStr">
        <is>
          <t>适合人群</t>
        </is>
      </c>
      <c r="D300" t="inlineStr">
        <is>
          <t>男女老少通用，尤其适合久坐办公族、久站工作者、足部酸胀人群，以及日常想居家轻松做足底按摩的朋友，居家、户外出行都适配</t>
        </is>
      </c>
      <c r="E300"/>
      <c r="F300"/>
    </row>
    <row r="301" ht="25.5" customHeight="1">
      <c r="A301" t="inlineStr">
        <is>
          <t>指压板拖鞋</t>
        </is>
      </c>
      <c r="B301" t="inlineStr">
        <is>
          <t>售前</t>
        </is>
      </c>
      <c r="C301" t="inlineStr">
        <is>
          <t>材质</t>
        </is>
      </c>
      <c r="D301" t="inlineStr">
        <is>
          <t>鞋面 + 鞋底均采用优质 EVA 材质，整体轻便柔软、脚感舒适，耐磨抗造不易变形，材质防滑，适配多种使用场景</t>
        </is>
      </c>
      <c r="E301"/>
      <c r="F301"/>
    </row>
    <row r="302" ht="25.5" customHeight="1">
      <c r="A302" t="inlineStr">
        <is>
          <t>指压板拖鞋</t>
        </is>
      </c>
      <c r="B302" t="inlineStr">
        <is>
          <t>售前</t>
        </is>
      </c>
      <c r="C302" t="inlineStr">
        <is>
          <t>尺码推荐</t>
        </is>
      </c>
      <c r="D302" t="inlineStr">
        <is>
          <t>这款指压板按摩拖鞋尺码偏小，脚宽、脚胖的朋友建议拍大两码，正常脚型拍正码即可，穿着更贴合舒适～</t>
        </is>
      </c>
      <c r="E302"/>
      <c r="F302"/>
    </row>
    <row r="303" ht="25.5" customHeight="1">
      <c r="A303" t="inlineStr">
        <is>
          <t>指压板拖鞋</t>
        </is>
      </c>
      <c r="B303" t="inlineStr">
        <is>
          <t>售后</t>
        </is>
      </c>
      <c r="C303" t="inlineStr">
        <is>
          <t>痛感</t>
        </is>
      </c>
      <c r="D303" t="inlineStr">
        <is>
          <t>出现痛感，这是按摩穴位非常正常现象。先慢慢适应【1-2】周就适应了，先每天按摩时间控制【10-20】分钟，一定穿袜子按摩。都可以缓解前期足痛感</t>
        </is>
      </c>
      <c r="E303"/>
      <c r="F303"/>
    </row>
    <row r="304" ht="25.5" customHeight="1">
      <c r="A304" t="inlineStr">
        <is>
          <t>指压板拖鞋</t>
        </is>
      </c>
      <c r="B304" t="inlineStr">
        <is>
          <t>售后</t>
        </is>
      </c>
      <c r="C304" t="inlineStr">
        <is>
          <t>注意事项</t>
        </is>
      </c>
      <c r="D304" t="inlineStr">
        <is>
          <t>足底皮肤破损、有炎症者暂勿穿；初次穿因指压板按摩，建议慢慢适应；避免接触尖锐物品，防止刮损鞋面鞋底；勿暴晒、大力撕扯，延长使用寿命</t>
        </is>
      </c>
      <c r="E304"/>
      <c r="F304"/>
    </row>
    <row r="305" ht="25.5" customHeight="1">
      <c r="A305" t="inlineStr">
        <is>
          <t>指压板拖鞋</t>
        </is>
      </c>
      <c r="B305" t="inlineStr">
        <is>
          <t>售后</t>
        </is>
      </c>
      <c r="C305" t="inlineStr">
        <is>
          <t>使用方法</t>
        </is>
      </c>
      <c r="D305" t="inlineStr">
        <is>
          <t>选择适配自己的尺码，直接上脚穿着即可；走路时通过足底与指压板纹理接触实现按摩，居家休闲、户外轻出行等场景均可日常穿着，脏了直接擦拭清洁即可</t>
        </is>
      </c>
      <c r="E305"/>
      <c r="F305"/>
    </row>
    <row r="306" ht="25.5" customHeight="1">
      <c r="A306" t="inlineStr">
        <is>
          <t>指压板拖鞋</t>
        </is>
      </c>
      <c r="B306" t="inlineStr">
        <is>
          <t>售后</t>
        </is>
      </c>
      <c r="C306" t="inlineStr">
        <is>
          <t>脚疼</t>
        </is>
      </c>
      <c r="D306" t="inlineStr">
        <is>
          <t>亲，拖鞋本身设计就是将指压板穿在脚上，走动即可舒缓脚步酸疼这些呢，您未适应的时候穿久了这些都是正常的呢</t>
        </is>
      </c>
      <c r="E306"/>
      <c r="F306"/>
    </row>
    <row r="307" ht="25.5" customHeight="1">
      <c r="A307" t="inlineStr">
        <is>
          <t>指压板拖鞋</t>
        </is>
      </c>
      <c r="B307" t="inlineStr">
        <is>
          <t>售后</t>
        </is>
      </c>
      <c r="C307" t="inlineStr">
        <is>
          <t>脚臭</t>
        </is>
      </c>
      <c r="D307" t="inlineStr">
        <is>
          <t>亲，指压板拖鞋凸点较密，穿着时脚底与鞋面接触面积大，透气性相对有限，长时间穿着脚部容易出汗，属于正常现象呢~ 建议亲可以穿一双薄袜子再穿，既能减少直接摩擦也更透气哦~ 穿完后放在通风处晾一晾，会改善很多的呢~</t>
        </is>
      </c>
      <c r="E307"/>
      <c r="F307"/>
    </row>
    <row r="308" ht="25.5" customHeight="1">
      <c r="A308" t="inlineStr">
        <is>
          <t>指压板拖鞋</t>
        </is>
      </c>
      <c r="B308" t="inlineStr">
        <is>
          <t>售后</t>
        </is>
      </c>
      <c r="C308" t="inlineStr">
        <is>
          <t>新手适应</t>
        </is>
      </c>
      <c r="D308" t="inlineStr">
        <is>
          <t>建议您前期刚收到货的时候可以每天穿十分钟后休息一会，过一小时后在进行体验十分钟，进行一个适应，完全适应后每天都可以穿一小时或更久呢~</t>
        </is>
      </c>
      <c r="E308"/>
      <c r="F308"/>
    </row>
    <row r="309" ht="25.5" customHeight="1">
      <c r="A309" t="inlineStr">
        <is>
          <t>指压板拖鞋</t>
        </is>
      </c>
      <c r="B309" t="inlineStr">
        <is>
          <t>售后</t>
        </is>
      </c>
      <c r="C309" t="inlineStr">
        <is>
          <t>新手适应</t>
        </is>
      </c>
      <c r="D309" t="inlineStr">
        <is>
          <t>亲，因为每个人脚底敏感程度不一，如您是比较敏感的建议您前期穿袜子进行一个短暂的适应哦，适应之后就好了呢~后续您也可以每天穿一小时或一直穿哦~</t>
        </is>
      </c>
      <c r="E309"/>
      <c r="F309"/>
    </row>
    <row r="310" ht="25.5" customHeight="1">
      <c r="A310" t="inlineStr">
        <is>
          <t>指压板拖鞋</t>
        </is>
      </c>
      <c r="B310" t="inlineStr">
        <is>
          <t>售后</t>
        </is>
      </c>
      <c r="C310" t="inlineStr">
        <is>
          <t>脚底皮肤变厚、硬</t>
        </is>
      </c>
      <c r="D310" t="inlineStr">
        <is>
          <t>亲，指压板拖鞋鞋底有密集凸点呢，长期穿着脚底受到持续压力和摩擦，皮肤变厚变硬是脚掌自然的保护反应哦，不是产品质量问题呢~ 如果亲觉得不舒适，建议每次穿着时间不要太长，从短时间开始慢慢适应，这样会舒适很多哈~</t>
        </is>
      </c>
      <c r="E310"/>
      <c r="F310"/>
    </row>
    <row r="311" ht="25.5" customHeight="1">
      <c r="A311" t="inlineStr">
        <is>
          <t>指压板拖鞋</t>
        </is>
      </c>
      <c r="B311" t="inlineStr">
        <is>
          <t>售后</t>
        </is>
      </c>
      <c r="C311" t="inlineStr">
        <is>
          <t>毛边</t>
        </is>
      </c>
      <c r="D311" t="inlineStr">
        <is>
          <t>亲，指压板拖鞋是一体成型工艺制作的，鞋底鞋面一次性压模成型，因为成型时模具拼合处会产生流水缝，少量毛边是这道工艺的正常现象呢，每双都会有，不是产品质量问题。亲拿小剪刀沿边缘轻轻修剪一下就好啦，剪完会整洁很多，不影响正常穿着使用的。</t>
        </is>
      </c>
      <c r="E311"/>
      <c r="F311"/>
    </row>
    <row r="312" ht="25.5" customHeight="1">
      <c r="A312" t="inlineStr">
        <is>
          <t>护膝绑带</t>
        </is>
      </c>
      <c r="B312" t="inlineStr">
        <is>
          <t>售中</t>
        </is>
      </c>
      <c r="C312" t="inlineStr">
        <is>
          <t>使用方法</t>
        </is>
      </c>
      <c r="D312" t="inlineStr">
        <is>
          <t>亲，护膝您在穿戴时注意将白色画圆处对准膝盖的位置，然后将护膝绑带擦绕至紧贴肌肤即可~</t>
        </is>
      </c>
      <c r="E312"/>
      <c r="F312"/>
    </row>
    <row r="313" ht="25.5" customHeight="1">
      <c r="A313" t="inlineStr">
        <is>
          <t>护膝绑带</t>
        </is>
      </c>
      <c r="B313" t="inlineStr">
        <is>
          <t>售后</t>
        </is>
      </c>
      <c r="C313" t="inlineStr">
        <is>
          <t>瘙痒安抚</t>
        </is>
      </c>
      <c r="D313" t="inlineStr">
        <is>
          <t>您现在立刻取下来，用温水轻轻清洗膝盖部位的皮肤，擦干后不要抓挠！如果家里有芦荟胶、炉甘石洗剂或者保湿身体乳，薄涂一层，一般 1-2 小时就能缓解很多</t>
        </is>
      </c>
      <c r="E313"/>
      <c r="F313"/>
    </row>
    <row r="314" ht="25.5" customHeight="1">
      <c r="A314" t="inlineStr">
        <is>
          <t>护膝绑带</t>
        </is>
      </c>
      <c r="B314" t="inlineStr">
        <is>
          <t>售后</t>
        </is>
      </c>
      <c r="C314" t="inlineStr">
        <is>
          <t>瘙痒解释</t>
        </is>
      </c>
      <c r="D314" t="inlineStr">
        <is>
          <t>这种情况大多是皮肤敏感或出汗刺激导致的，不是产品质量问题哦亲亲~咱们护膝是高弹透气面料，但每个人的肤质耐受度不一样，少数敏感肌可能会对化纤面料有轻微反应</t>
        </is>
      </c>
      <c r="E314"/>
      <c r="F314"/>
    </row>
    <row r="315" ht="25.5" customHeight="1">
      <c r="A315" t="inlineStr">
        <is>
          <t>护膝绑带</t>
        </is>
      </c>
      <c r="B315" t="inlineStr">
        <is>
          <t>售后</t>
        </is>
      </c>
      <c r="C315" t="inlineStr">
        <is>
          <t>瘙痒解释</t>
        </is>
      </c>
      <c r="D315" t="inlineStr">
        <is>
          <t>运动时出汗多，汗液和面料摩擦也可能刺激皮肤，尤其是夏天闷热的时候更容易出现；新护膝出厂可能有少量浮尘，建议第一次使用前用温水手洗一遍再戴</t>
        </is>
      </c>
      <c r="E315"/>
      <c r="F315"/>
    </row>
    <row r="316" ht="25.5" customHeight="1">
      <c r="A316" t="inlineStr">
        <is>
          <t>护膝绑带</t>
        </is>
      </c>
      <c r="B316" t="inlineStr">
        <is>
          <t>售后</t>
        </is>
      </c>
      <c r="C316" t="inlineStr">
        <is>
          <t>颗粒掉落</t>
        </is>
      </c>
      <c r="D316" t="inlineStr">
        <is>
          <t>亲，艾草颗粒是发泡工艺附着在面料表面的呢，长期穿着和反复摩擦后出现少量脱落是正常的，不影响使用的哈。建议亲手洗轻揉，避免机洗搅动和大力拉扯，能减少颗粒脱落哦。</t>
        </is>
      </c>
      <c r="E316"/>
      <c r="F316"/>
    </row>
    <row r="317" ht="25.5" customHeight="1">
      <c r="A317" t="inlineStr">
        <is>
          <t>半月板绑带护膝</t>
        </is>
      </c>
      <c r="B317" t="inlineStr">
        <is>
          <t>售前</t>
        </is>
      </c>
      <c r="C317" t="inlineStr">
        <is>
          <t>简介</t>
        </is>
      </c>
      <c r="D317" t="inlineStr">
        <is>
          <t>创新髌骨带 + TPE 减震，运动防护、减轻膝盖压力；双侧硅胶镀层弹簧强支撑、水洗不生锈；三重防滑绑带，跑跳不滑。运动防护、关节不适、日常养护都能用</t>
        </is>
      </c>
      <c r="E317"/>
      <c r="F317"/>
    </row>
    <row r="318" ht="25.5" customHeight="1">
      <c r="A318" t="inlineStr">
        <is>
          <t>半月板绑带护膝</t>
        </is>
      </c>
      <c r="B318" t="inlineStr">
        <is>
          <t>售前</t>
        </is>
      </c>
      <c r="C318" t="inlineStr">
        <is>
          <t>适合人群</t>
        </is>
      </c>
      <c r="D318" t="inlineStr">
        <is>
          <t>膝盖不适人群；跑步 / 健身 / 球类运动爱好者；久站久行、中老年关节养护人群</t>
        </is>
      </c>
      <c r="E318"/>
      <c r="F318"/>
    </row>
    <row r="319" ht="25.5" customHeight="1">
      <c r="A319" t="inlineStr">
        <is>
          <t>半月板绑带护膝</t>
        </is>
      </c>
      <c r="B319" t="inlineStr">
        <is>
          <t>售前</t>
        </is>
      </c>
      <c r="C319" t="inlineStr">
        <is>
          <t>材质</t>
        </is>
      </c>
      <c r="D319" t="inlineStr">
        <is>
          <t>主体涤纶（聚酯纤维），TPE 减震垫，日本进口硅胶镀层弹簧，高弹透气面料</t>
        </is>
      </c>
      <c r="E319"/>
      <c r="F319"/>
    </row>
    <row r="320" ht="25.5" customHeight="1">
      <c r="A320" t="inlineStr">
        <is>
          <t>半月板绑带护膝</t>
        </is>
      </c>
      <c r="B320" t="inlineStr">
        <is>
          <t>售后</t>
        </is>
      </c>
      <c r="C320" t="inlineStr">
        <is>
          <t>注意事项</t>
        </is>
      </c>
      <c r="D320" t="inlineStr">
        <is>
          <t>建议手洗软刷清洁，禁止机洗；皮肤过敏、破损者慎用；松紧适度，勿过紧影响血液循环</t>
        </is>
      </c>
      <c r="E320"/>
      <c r="F320"/>
    </row>
    <row r="321" ht="25.5" customHeight="1">
      <c r="A321" t="inlineStr">
        <is>
          <t>半月板绑带护膝</t>
        </is>
      </c>
      <c r="B321" t="inlineStr">
        <is>
          <t>售后</t>
        </is>
      </c>
      <c r="C321" t="inlineStr">
        <is>
          <t>使用方法</t>
        </is>
      </c>
      <c r="D321" t="inlineStr">
        <is>
          <t>将护膝套于膝盖，髌骨垫对准髌骨位置，三重绑带依次粘贴固定，松紧适度；日常、运动、康复均可佩戴，按需使用</t>
        </is>
      </c>
      <c r="E321"/>
      <c r="F321"/>
    </row>
    <row r="322" ht="25.5" customHeight="1">
      <c r="A322" t="inlineStr">
        <is>
          <t>硅胶拍痧板</t>
        </is>
      </c>
      <c r="B322" t="inlineStr">
        <is>
          <t>售前</t>
        </is>
      </c>
      <c r="C322" t="inlineStr">
        <is>
          <t>简介</t>
        </is>
      </c>
      <c r="D322" t="inlineStr">
        <is>
          <t>背面空心猫爪图案，大小孔错开分布，颜值高，拍打触感好。手柄加长，其他的拍痧板长度30cm左右，我们的长度40cm有利于后背深度拍打，手柄做了防滑颗粒设计，不怕夏天出汗</t>
        </is>
      </c>
      <c r="E322"/>
      <c r="F322"/>
    </row>
    <row r="323" ht="25.5" customHeight="1">
      <c r="A323" t="inlineStr">
        <is>
          <t>硅胶拍痧板</t>
        </is>
      </c>
      <c r="B323" t="inlineStr">
        <is>
          <t>售前</t>
        </is>
      </c>
      <c r="C323" t="inlineStr">
        <is>
          <t>空心实心设计</t>
        </is>
      </c>
      <c r="D323" t="inlineStr">
        <is>
          <t>背面空心猫爪图案，大小孔错开分布，颜值高，出痧快，拍打出痧效果好
手柄加长，其他的拍痧板长度30cm左右，出头，我们的长度40cm有利于后背深度拍打，手柄做了防滑颗粒设计，不怕夏天出汗</t>
        </is>
      </c>
      <c r="E323"/>
      <c r="F323"/>
    </row>
    <row r="324" ht="25.5" customHeight="1">
      <c r="A324" t="inlineStr">
        <is>
          <t>硅胶拍痧板</t>
        </is>
      </c>
      <c r="B324" t="inlineStr">
        <is>
          <t>售前</t>
        </is>
      </c>
      <c r="C324" t="inlineStr">
        <is>
          <t>适合人群</t>
        </is>
      </c>
      <c r="D324" t="inlineStr">
        <is>
          <t>久坐办公族、低头肩颈僵硬、运动后肌肉酸胀、中老年经络养生、熬夜疲劳、居家按摩放松人群。</t>
        </is>
      </c>
      <c r="E324"/>
      <c r="F324"/>
    </row>
    <row r="325" ht="25.5" customHeight="1">
      <c r="A325" t="inlineStr">
        <is>
          <t>硅胶拍痧板</t>
        </is>
      </c>
      <c r="B325" t="inlineStr">
        <is>
          <t>售前</t>
        </is>
      </c>
      <c r="C325" t="inlineStr">
        <is>
          <t>材质</t>
        </is>
      </c>
      <c r="D325" t="inlineStr">
        <is>
          <t>高品质食品级硅胶，柔软高弹、无异味、耐弯折、易清洗，安全亲肤。</t>
        </is>
      </c>
      <c r="E325"/>
      <c r="F325"/>
    </row>
    <row r="326" ht="25.5" customHeight="1">
      <c r="A326" t="inlineStr">
        <is>
          <t>硅胶拍痧板</t>
        </is>
      </c>
      <c r="B326" t="inlineStr">
        <is>
          <t>售前</t>
        </is>
      </c>
      <c r="C326" t="inlineStr">
        <is>
          <t>铁片材质</t>
        </is>
      </c>
      <c r="D326" t="inlineStr">
        <is>
          <t>手柄里面特质铁片材质，可耐多次深度来回弯曲使用，同比其他产品，中间用塑料材质，多折叠容易断裂，我们质保一年
手柄底部做了突起设计，可以磁铁石按摩，也可以可以小面积拍打，更加精准按摩，点对点的拍打效果好</t>
        </is>
      </c>
      <c r="E326"/>
      <c r="F326"/>
    </row>
    <row r="327" ht="25.5" customHeight="1">
      <c r="A327" t="inlineStr">
        <is>
          <t>硅胶拍痧板</t>
        </is>
      </c>
      <c r="B327" t="inlineStr">
        <is>
          <t>售后</t>
        </is>
      </c>
      <c r="C327" t="inlineStr">
        <is>
          <t>注意事项</t>
        </is>
      </c>
      <c r="D327" t="inlineStr">
        <is>
          <t>皮肤破损、过敏、孕妇慎用；力度以微热泛红为宜，勿暴力拍打；避开骨骼、伤口与敏感部位；清水冲洗晾干，勿暴晒。</t>
        </is>
      </c>
      <c r="E327"/>
      <c r="F327"/>
    </row>
    <row r="328" ht="25.5" customHeight="1">
      <c r="A328" t="inlineStr">
        <is>
          <t>硅胶拍痧板</t>
        </is>
      </c>
      <c r="B328" t="inlineStr">
        <is>
          <t>售后</t>
        </is>
      </c>
      <c r="C328" t="inlineStr">
        <is>
          <t>使用方法</t>
        </is>
      </c>
      <c r="D328" t="inlineStr">
        <is>
          <t>手握加长手柄，凸点面用于肩颈腰背拍痧，平滑面用于四肢按摩；顺着经络轻拍 5–10 分钟，力度适中，放松即止</t>
        </is>
      </c>
      <c r="E328"/>
      <c r="F328"/>
    </row>
    <row r="329" ht="25.5" customHeight="1">
      <c r="A329" t="inlineStr">
        <is>
          <t>重力眼罩</t>
        </is>
      </c>
      <c r="B329" t="inlineStr">
        <is>
          <t>售后</t>
        </is>
      </c>
      <c r="C329" t="inlineStr">
        <is>
          <t>可以水洗吗？</t>
        </is>
      </c>
      <c r="D329" t="inlineStr">
        <is>
          <t>亲，可以水洗的呢~ 手洗或轻柔机洗都可以哦，水温不超过30°C，用中性洗涤液就好，避免含氯、漂白剂这类的洗衣液呢。洗完拉平晾干就好啦，不建议烘干哦</t>
        </is>
      </c>
      <c r="E329"/>
      <c r="F329"/>
    </row>
    <row r="330" ht="25.5" customHeight="1">
      <c r="A330" t="inlineStr">
        <is>
          <t>重力眼罩</t>
        </is>
      </c>
      <c r="B330" t="inlineStr">
        <is>
          <t>售后</t>
        </is>
      </c>
      <c r="C330" t="inlineStr">
        <is>
          <t>水洗注意事项</t>
        </is>
      </c>
      <c r="D330" t="inlineStr">
        <is>
          <t>1.洗涤水温不高于30°，可手洗或轻柔机洗，洗涤时使用中性洗涤液或柔顺剂切记不可使用含氯、含漂白剂、酵素的洗衣液，不建议使用含荧光剂的洗衣液;
2.洗涤时先将洗涤液溶解后放入产品否则易使面料局部掉色或染色;3.建议单独清洗，与其他衣物也需分开洗涤，避免串色;4.建议使用洗护袋。</t>
        </is>
      </c>
      <c r="E330"/>
      <c r="F330"/>
    </row>
    <row r="331" ht="25.5" customHeight="1">
      <c r="A331" t="inlineStr">
        <is>
          <t>新款指压板拖鞋</t>
        </is>
      </c>
      <c r="B331" t="inlineStr">
        <is>
          <t>售前</t>
        </is>
      </c>
      <c r="C331" t="inlineStr">
        <is>
          <t>简介</t>
        </is>
      </c>
      <c r="D331" t="inlineStr">
        <is>
          <t>以人体工学为核心设计，专为日常放松与轻运动打造。鞋内采用环保液感软胶鞋垫，实现刺激穴位与呵护足底的黄金平衡，施压不隔痛，光脚踩也舒适。鞋垫凸点复刻足底自然弧度，搭配磁石精准对应足底区域，辅助足底放松，缓解久坐久站带来的足部疲惫。一体成型鞋身贴合脚掌曲线，防滑耐磨，多场景通用；无重金属环保材质，使用更安心。</t>
        </is>
      </c>
      <c r="E331"/>
      <c r="F331"/>
    </row>
    <row r="332" ht="25.5" customHeight="1">
      <c r="A332" t="inlineStr">
        <is>
          <t>新款指压板拖鞋</t>
        </is>
      </c>
      <c r="B332" t="inlineStr">
        <is>
          <t>售前</t>
        </is>
      </c>
      <c r="C332" t="inlineStr">
        <is>
          <t>码数</t>
        </is>
      </c>
      <c r="D332" t="inlineStr">
        <is>
          <t>亲，指压板拖鞋按平时穿的码数拍下就行呢~ 如果脚型偏胖或者脚背偏高的话，建议拍大一码会更舒服哦，不用担心挤脚哈~ 有其他问题随时找我呢~</t>
        </is>
      </c>
      <c r="E332"/>
      <c r="F332"/>
    </row>
    <row r="333" ht="25.5" customHeight="1">
      <c r="A333" t="inlineStr">
        <is>
          <t>新款指压板拖鞋</t>
        </is>
      </c>
      <c r="B333" t="inlineStr">
        <is>
          <t>售前</t>
        </is>
      </c>
      <c r="C333" t="inlineStr">
        <is>
          <t>偏软还是偏硬</t>
        </is>
      </c>
      <c r="D333" t="inlineStr">
        <is>
          <t>亲，咱们新款指压板拖鞋的鞋垫是硅胶材质的呢，踩上去相对会偏软一些哦~ 弹性比较好，脚感舒适，不会太硬哈~ 有其他问题随时找我呢~</t>
        </is>
      </c>
      <c r="E333"/>
      <c r="F333"/>
    </row>
    <row r="334" ht="25.5" customHeight="1">
      <c r="A334" t="inlineStr">
        <is>
          <t>新款指压板拖鞋</t>
        </is>
      </c>
      <c r="B334" t="inlineStr">
        <is>
          <t>售中</t>
        </is>
      </c>
      <c r="C334" t="inlineStr">
        <is>
          <t>使用方法</t>
        </is>
      </c>
      <c r="D334" t="inlineStr">
        <is>
          <t>日常光脚或薄袜穿着，慢走 10-15 分钟；轻运动可直接穿着慢跑；局部强化可移动重心按压酸痛部位 5-10 分钟；清水冲洗晾干，避免暴晒</t>
        </is>
      </c>
      <c r="E334"/>
      <c r="F334"/>
    </row>
    <row r="335" ht="25.5" customHeight="1">
      <c r="A335" t="inlineStr">
        <is>
          <t>新款指压板拖鞋</t>
        </is>
      </c>
      <c r="B335" t="inlineStr">
        <is>
          <t>售后</t>
        </is>
      </c>
      <c r="C335" t="inlineStr">
        <is>
          <t>脚底皮肤变厚、硬</t>
        </is>
      </c>
      <c r="D335" t="inlineStr">
        <is>
          <t>亲，指压板拖鞋鞋底有密集凸点呢，长期穿着脚底受到持续压力和摩擦，皮肤变厚变硬是脚掌自然的保护反应哦，不是产品质量问题呢~ 如果亲觉得不舒适，建议每次穿着时间不要太长，从短时间开始慢慢适应，这样会舒适很多哈~</t>
        </is>
      </c>
      <c r="E335"/>
      <c r="F335"/>
    </row>
    <row r="336" ht="25.5" customHeight="1">
      <c r="A336" t="inlineStr">
        <is>
          <t>新款指压板拖鞋</t>
        </is>
      </c>
      <c r="B336" t="inlineStr">
        <is>
          <t>售后</t>
        </is>
      </c>
      <c r="C336" t="inlineStr">
        <is>
          <t>异味</t>
        </is>
      </c>
      <c r="D336" t="inlineStr">
        <is>
          <t>新鞋轻微胶水味属正常，不影响健康；通风放置 1-2 天或清水冲洗晾干即可消散</t>
        </is>
      </c>
      <c r="E336"/>
      <c r="F336"/>
    </row>
    <row r="337" ht="25.5" customHeight="1">
      <c r="A337" t="inlineStr">
        <is>
          <t>新款指压板拖鞋</t>
        </is>
      </c>
      <c r="B337" t="inlineStr">
        <is>
          <t>售后</t>
        </is>
      </c>
      <c r="C337" t="inlineStr">
        <is>
          <t>脚底酸胀</t>
        </is>
      </c>
      <c r="D337" t="inlineStr">
        <is>
          <t>初次脚底酸胀是正常穴位刺激反应，适应几次后缓解</t>
        </is>
      </c>
      <c r="E337"/>
      <c r="F337"/>
    </row>
    <row r="338" ht="25.5" customHeight="1">
      <c r="A338" t="inlineStr">
        <is>
          <t>新款指压板拖鞋</t>
        </is>
      </c>
      <c r="B338" t="inlineStr">
        <is>
          <t>售后</t>
        </is>
      </c>
      <c r="C338" t="inlineStr">
        <is>
          <t>材质变形</t>
        </is>
      </c>
      <c r="D338" t="inlineStr">
        <is>
          <t>凸点受力不均可从反面轻顶恢复；硅胶轻微形变不影响使用</t>
        </is>
      </c>
      <c r="E338"/>
      <c r="F338"/>
    </row>
    <row r="339" ht="25.5" customHeight="1">
      <c r="A339" t="inlineStr">
        <is>
          <t>新款指压板拖鞋</t>
        </is>
      </c>
      <c r="B339" t="inlineStr">
        <is>
          <t>售后</t>
        </is>
      </c>
      <c r="C339" t="inlineStr">
        <is>
          <t>注意事项</t>
        </is>
      </c>
      <c r="D339" t="inlineStr">
        <is>
          <t>足底破损 / 炎症勿穿；初次穿循序渐进，每天 10-20 分钟，建议穿袜子；避免尖锐物刮损；勿暴晒、大力撕扯</t>
        </is>
      </c>
      <c r="E339"/>
      <c r="F339"/>
    </row>
    <row r="340" ht="25.5" customHeight="1">
      <c r="A340" t="inlineStr">
        <is>
          <t>来凤藤茶</t>
        </is>
      </c>
      <c r="B340" t="inlineStr">
        <is>
          <t>售前</t>
        </is>
      </c>
      <c r="C340" t="inlineStr">
        <is>
          <t>简介</t>
        </is>
      </c>
      <c r="D340" t="inlineStr">
        <is>
          <t>亲亲，咱们这款是正宗恩施来凤藤茶哦！精选龙须嫩芽尖，白霜丰富、黄酮含量高，富含硒元素和多种氨基酸，入口清甜回甘，老少皆宜。50g 独立罐装防潮易存，日常养生喝很合适～</t>
        </is>
      </c>
      <c r="E340"/>
      <c r="F340"/>
    </row>
    <row r="341" ht="25.5" customHeight="1">
      <c r="A341" t="inlineStr">
        <is>
          <t>来凤藤茶</t>
        </is>
      </c>
      <c r="B341" t="inlineStr">
        <is>
          <t>售前</t>
        </is>
      </c>
      <c r="C341" t="inlineStr">
        <is>
          <t>功效</t>
        </is>
      </c>
      <c r="D341" t="inlineStr">
        <is>
          <t>亲，咱们这款是恩施龙须藤茶哦。藤茶在民间一直有'藤茶胜似茶'的说法呢，传统饮食里很多人当日常茶饮来喝的。泡出来茶汤清亮偏黄，入口先微苦后回甘，喝完嗓子很舒服，老客户反馈说夏天喝着特别清爽解渴呀。</t>
        </is>
      </c>
      <c r="E341"/>
      <c r="F341"/>
    </row>
    <row r="342" ht="25.5" customHeight="1">
      <c r="A342" t="inlineStr">
        <is>
          <t>来凤藤茶</t>
        </is>
      </c>
      <c r="B342" t="inlineStr">
        <is>
          <t>售前</t>
        </is>
      </c>
      <c r="C342" t="inlineStr">
        <is>
          <t>赠品</t>
        </is>
      </c>
      <c r="D342" t="inlineStr">
        <is>
          <t>下单即赠试喝装 1 盒以及手提袋！内含 2 袋独立小包装，每袋 2g，先试喝再囤，喝得满意再回购，无风险体验，放心下单～</t>
        </is>
      </c>
      <c r="E342"/>
      <c r="F342"/>
    </row>
    <row r="343" ht="25.5" customHeight="1">
      <c r="A343" t="inlineStr">
        <is>
          <t>来凤藤茶</t>
        </is>
      </c>
      <c r="B343" t="inlineStr">
        <is>
          <t>售前</t>
        </is>
      </c>
      <c r="C343" t="inlineStr">
        <is>
          <t>发酵区别</t>
        </is>
      </c>
      <c r="D343" t="inlineStr">
        <is>
          <t>亲，主要区别有两个哦：
1️⃣ 口感上：没发酵的藤茶偏生涩、带点苦味；咱家发酵后的入口更醇和顺滑，回甘也明显，好喝多了~
2️⃣ 温和度上：发酵后茶性更温润，不像生藤茶那么寒，对肠胃更友好，更适合日常长期喝呢~
很多之前喝过普通藤茶觉得"太寒"的朋友，换了咱家这款都说舒服多了呀！</t>
        </is>
      </c>
      <c r="E343"/>
      <c r="F343"/>
    </row>
    <row r="344" ht="25.5" customHeight="1">
      <c r="A344" t="inlineStr">
        <is>
          <t>来凤藤茶</t>
        </is>
      </c>
      <c r="B344" t="inlineStr">
        <is>
          <t>售中</t>
        </is>
      </c>
      <c r="C344" t="inlineStr">
        <is>
          <t>新老包装</t>
        </is>
      </c>
      <c r="D344" t="inlineStr">
        <is>
          <t>亲，配料只是改成通俗名称，原料没变；现在仓库新老包装库存充足，会混合随机发货，无法指定包装，茶叶品质口感完全一样哦。</t>
        </is>
      </c>
      <c r="E344"/>
      <c r="F344"/>
    </row>
    <row r="345" ht="25.5" customHeight="1">
      <c r="A345" t="inlineStr">
        <is>
          <t>来凤藤茶</t>
        </is>
      </c>
      <c r="B345" t="inlineStr">
        <is>
          <t>售中</t>
        </is>
      </c>
      <c r="C345" t="inlineStr">
        <is>
          <t>使用方法</t>
        </is>
      </c>
      <c r="D345" t="inlineStr">
        <is>
          <t>亲亲，这款藤茶的冲泡方法很简单哦：
将适量藤茶倒入杯中；
1、用 95℃以上的开水冲泡；
2、静置 5 分钟即可饮用，可依据个人口味反复冲泡。
小贴士：无需洗茶，用保温杯冲泡效果更好～</t>
        </is>
      </c>
      <c r="E345"/>
      <c r="F345"/>
    </row>
    <row r="346" ht="25.5" customHeight="1">
      <c r="A346" t="inlineStr">
        <is>
          <t>来凤藤茶</t>
        </is>
      </c>
      <c r="B346" t="inlineStr">
        <is>
          <t>售中</t>
        </is>
      </c>
      <c r="C346" t="inlineStr">
        <is>
          <t>禁用人群</t>
        </is>
      </c>
      <c r="D346" t="inlineStr">
        <is>
          <t>建议不饮用人群：
🤰 孕期及哺乳期宝妈
🤒 感冒发烧期间
👶 婴幼儿及小朋友
🤢 肠胃极度不适、腹泻期间</t>
        </is>
      </c>
      <c r="E346"/>
      <c r="F346"/>
    </row>
    <row r="347" ht="25.5" customHeight="1">
      <c r="A347" t="inlineStr">
        <is>
          <t>来凤藤茶</t>
        </is>
      </c>
      <c r="B347" t="inlineStr">
        <is>
          <t>售中</t>
        </is>
      </c>
      <c r="C347" t="inlineStr">
        <is>
          <t>饮用小贴士</t>
        </is>
      </c>
      <c r="D347" t="inlineStr">
        <is>
          <t xml:space="preserve"> 饮用小贴士：
❌ 避免空腹饮用，饭后再喝更好哦
❌ 睡前尽量不喝，免得影响休息
❌ 月经期建议少喝或暂时不喝
✅ 每日适量即可，不建议过量饮用</t>
        </is>
      </c>
      <c r="E347"/>
      <c r="F347"/>
    </row>
    <row r="348" ht="25.5" customHeight="1">
      <c r="A348" t="inlineStr">
        <is>
          <t>来凤藤茶</t>
        </is>
      </c>
      <c r="B348" t="inlineStr">
        <is>
          <t>售中</t>
        </is>
      </c>
      <c r="C348" t="inlineStr">
        <is>
          <t>寒性OR温性</t>
        </is>
      </c>
      <c r="D348" t="inlineStr">
        <is>
          <t>亲，咱家这款藤茶是经过发酵工艺的哦，和普通未发酵的藤茶不一样呢~
发酵后的藤茶性子更温和，口感也更顺滑，不会像生藤茶那样偏寒。平时肠胃敏感的话也可以放心喝，每天一杯当日常茶饮很舒服的呢哈😊</t>
        </is>
      </c>
      <c r="E348"/>
      <c r="F348"/>
    </row>
    <row r="349" ht="25.5" customHeight="1">
      <c r="A349" t="inlineStr">
        <is>
          <t>来凤藤茶</t>
        </is>
      </c>
      <c r="B349" t="inlineStr">
        <is>
          <t>售中</t>
        </is>
      </c>
      <c r="C349" t="inlineStr">
        <is>
          <t>储存</t>
        </is>
      </c>
      <c r="D349" t="inlineStr">
        <is>
          <t>亲，藤茶收到后建议放在阴凉干燥处保存，避免阳光直射和潮湿，密封罐包装能有效防潮，开封后尽快饮用风味更佳哦～</t>
        </is>
      </c>
      <c r="E349"/>
      <c r="F349"/>
    </row>
    <row r="350" ht="25.5" customHeight="1">
      <c r="A350" t="inlineStr">
        <is>
          <t>来凤藤茶</t>
        </is>
      </c>
      <c r="B350" t="inlineStr">
        <is>
          <t>售后</t>
        </is>
      </c>
      <c r="C350" t="inlineStr">
        <is>
          <t>代用茶1</t>
        </is>
      </c>
      <c r="D350"/>
      <c r="E350"/>
      <c r="F350"/>
    </row>
    <row r="351" ht="25.5" customHeight="1">
      <c r="A351" t="inlineStr">
        <is>
          <t>来凤藤茶</t>
        </is>
      </c>
      <c r="B351" t="inlineStr">
        <is>
          <t>售后</t>
        </is>
      </c>
      <c r="C351" t="inlineStr">
        <is>
          <t>代用茶2</t>
        </is>
      </c>
      <c r="D351"/>
      <c r="E351"/>
      <c r="F351"/>
    </row>
    <row r="352" ht="25.5" customHeight="1">
      <c r="A352" t="inlineStr">
        <is>
          <t>来凤藤茶</t>
        </is>
      </c>
      <c r="B352" t="inlineStr">
        <is>
          <t>售后</t>
        </is>
      </c>
      <c r="C352" t="inlineStr">
        <is>
          <t>原料</t>
        </is>
      </c>
      <c r="D352" t="inlineStr">
        <is>
          <t>亲，咱们藤茶原料是学名：显齿蛇葡萄，属于葡萄科蛇葡萄属，和茶树完全不同科，内含物质不同。在口感上面会有所区别的呢，入口有极淡的微苦感，3~5 秒后会迅速转化为强烈的回甘，清甜感在喉咙里持久留存，久泡也不会像普通茶叶那样发苦发涩~</t>
        </is>
      </c>
      <c r="E352"/>
      <c r="F352"/>
    </row>
    <row r="353" ht="25.5" customHeight="1">
      <c r="A353" t="inlineStr">
        <is>
          <t>来凤藤茶</t>
        </is>
      </c>
      <c r="B353" t="inlineStr">
        <is>
          <t>售后</t>
        </is>
      </c>
      <c r="C353" t="inlineStr">
        <is>
          <t>味苦</t>
        </is>
      </c>
      <c r="D353" t="inlineStr">
        <is>
          <t>来凤藤茶只有入口那一下淡淡的微苦，咽下去马上就会满嘴回甘发甜，要是喝着觉得苦，基本都是泡浓啦。它表面那层白乎乎的霜全是精华，遇水化得特别快，茶放多了、泡久了一直闷着，精华析出太多就会发苦，和普通茶叶的涩苦完全不是一回事哦。</t>
        </is>
      </c>
      <c r="E353"/>
      <c r="F353"/>
    </row>
    <row r="354" ht="25.5" customHeight="1">
      <c r="A354" t="inlineStr">
        <is>
          <t>来凤藤茶</t>
        </is>
      </c>
      <c r="B354" t="inlineStr">
        <is>
          <t>售后</t>
        </is>
      </c>
      <c r="C354" t="inlineStr">
        <is>
          <t>味苦</t>
        </is>
      </c>
      <c r="D354" t="inlineStr">
        <is>
          <t>如果饮用时感觉苦味明显，大多是冲泡方式不当导致的。藤茶表面的白霜是结晶，活性极强，遇水析出速度很快；若投茶量偏多、冲泡时间过长或是长时间闷泡，析出过量就会出现明显苦味，这和普通茶叶的苦涩成因并不相同</t>
        </is>
      </c>
      <c r="E354"/>
      <c r="F354"/>
    </row>
    <row r="355" ht="25.5" customHeight="1">
      <c r="A355" t="inlineStr">
        <is>
          <t>来凤藤茶</t>
        </is>
      </c>
      <c r="B355" t="inlineStr">
        <is>
          <t>售后</t>
        </is>
      </c>
      <c r="C355" t="inlineStr">
        <is>
          <t>味苦冲泡</t>
        </is>
      </c>
      <c r="D355" t="inlineStr">
        <is>
          <t>给您分享正确的冲泡方法：
投茶量：200-300ml 水杯取 2-3 克（约一小撮）即可，无需多放
水温：95℃以上沸水冲泡，激发活性同时保证口感
饮用：无需洗茶（首泡析出达 70%，是整杯精华），冲泡 30 秒 - 1 分钟即可饮用，喝到半杯及时续水，避免长时间闷泡
您按照这个方法调整后再品饮</t>
        </is>
      </c>
      <c r="E355"/>
      <c r="F355"/>
    </row>
    <row r="356" ht="25.5" customHeight="1">
      <c r="A356" t="inlineStr">
        <is>
          <t>来凤藤茶</t>
        </is>
      </c>
      <c r="B356" t="inlineStr">
        <is>
          <t>售后</t>
        </is>
      </c>
      <c r="C356" t="inlineStr">
        <is>
          <t>效果</t>
        </is>
      </c>
      <c r="D356" t="inlineStr">
        <is>
          <t>亲，一般饭后喝一杯，10分钟左右就能感受到口气清新；坚持饮用一段时间，日常养生体验会更好的呢亲亲，具体因人而异的哈～</t>
        </is>
      </c>
      <c r="E356"/>
      <c r="F356"/>
    </row>
    <row r="357" ht="25.5" customHeight="1">
      <c r="A357" t="inlineStr">
        <is>
          <t>来凤藤茶</t>
        </is>
      </c>
      <c r="B357" t="inlineStr">
        <is>
          <t>售后</t>
        </is>
      </c>
      <c r="C357" t="inlineStr">
        <is>
          <t>白霜</t>
        </is>
      </c>
      <c r="D357" t="inlineStr">
        <is>
          <t>亲，藤茶表面的白霜是天然析出的植物黄酮，不是发霉哦！这正是藤茶品质好、黄酮含量高的表现，您可以放心饮用～</t>
        </is>
      </c>
      <c r="E357"/>
      <c r="F357"/>
    </row>
    <row r="358" ht="25.5" customHeight="1">
      <c r="A358" t="inlineStr">
        <is>
          <t>来凤藤茶</t>
        </is>
      </c>
      <c r="B358" t="inlineStr">
        <is>
          <t>售后</t>
        </is>
      </c>
      <c r="C358" t="inlineStr">
        <is>
          <t>口感</t>
        </is>
      </c>
      <c r="D358" t="inlineStr">
        <is>
          <t>亲，藤茶初尝会有轻微苦味，随后会有明显回甘生津，是正常的风味特点。如果您不喜欢苦味，可以减少投茶量，或用温水冲泡，口感会更柔和～</t>
        </is>
      </c>
      <c r="E358"/>
      <c r="F358"/>
    </row>
    <row r="359" ht="25.5" customHeight="1">
      <c r="A359" t="inlineStr">
        <is>
          <t>来凤藤茶</t>
        </is>
      </c>
      <c r="B359" t="inlineStr">
        <is>
          <t>售后</t>
        </is>
      </c>
      <c r="C359" t="inlineStr">
        <is>
          <t>碎（补发）</t>
        </is>
      </c>
      <c r="D359" t="inlineStr">
        <is>
          <t>亲，我们茶叶都是精选嫩叶进行烘干炒制，水分烘干后会变得相对脆一点，加上运输途中物流的不确定因素多少会有点碎呢，您看这样可以吗，这边给您重新补发一罐您看可以吗~</t>
        </is>
      </c>
      <c r="E359"/>
      <c r="F359"/>
    </row>
    <row r="360" ht="25.5" customHeight="1">
      <c r="A360" t="inlineStr">
        <is>
          <t>来凤藤茶</t>
        </is>
      </c>
      <c r="B360" t="inlineStr">
        <is>
          <t>售后</t>
        </is>
      </c>
      <c r="C360" t="inlineStr">
        <is>
          <t>碎（退款）</t>
        </is>
      </c>
      <c r="D360" t="inlineStr">
        <is>
          <t>亲藤茶烘干时水分做得极干才能锁住表面天然白霜和香气，但也正因为烘得透、叶片脆，罐装运输颠簸后叶片摩擦，碎末沉底是正常物理损耗，不影响口感和营养，出味反而更快。您看这边给您退一罐可以吗~</t>
        </is>
      </c>
      <c r="E360"/>
      <c r="F360"/>
    </row>
    <row r="361" ht="25.5" customHeight="1">
      <c r="A361" t="inlineStr">
        <is>
          <t>八字拉力器健身拉伸带</t>
        </is>
      </c>
      <c r="B361" t="inlineStr">
        <is>
          <t>售前</t>
        </is>
      </c>
      <c r="C361" t="inlineStr">
        <is>
          <t>简介</t>
        </is>
      </c>
      <c r="D361" t="inlineStr">
        <is>
          <t>家用开肩美背神器！TPE 高弹材质，一体成型更耐用。每天 15 分钟，改善含胸驼背、瘦手臂塑形，居家办公旅行都能练，男女通用</t>
        </is>
      </c>
      <c r="E361"/>
      <c r="F361"/>
    </row>
    <row r="362" ht="25.5" customHeight="1">
      <c r="A362" t="inlineStr">
        <is>
          <t>八字拉力器健身拉伸带</t>
        </is>
      </c>
      <c r="B362" t="inlineStr">
        <is>
          <t>售前</t>
        </is>
      </c>
      <c r="C362" t="inlineStr">
        <is>
          <t>材质</t>
        </is>
      </c>
      <c r="D362" t="inlineStr">
        <is>
          <t>采用高弹 TPE 环保材质，无异味亲肤安全；一体成型加粗弹力带，接口不脱落、久拉不变形，强力拉伸不易断裂</t>
        </is>
      </c>
      <c r="E362"/>
      <c r="F362"/>
    </row>
    <row r="363" ht="25.5" customHeight="1">
      <c r="A363" t="inlineStr">
        <is>
          <t>八字拉力器健身拉伸带</t>
        </is>
      </c>
      <c r="B363" t="inlineStr">
        <is>
          <t>售前</t>
        </is>
      </c>
      <c r="C363" t="inlineStr">
        <is>
          <t>使用方法</t>
        </is>
      </c>
      <c r="D363" t="inlineStr">
        <is>
          <t>双手握柄，做扩胸、开肩、手臂拉伸等动作，每次 10-15 分钟，每日 1-2 组即可</t>
        </is>
      </c>
      <c r="E363"/>
      <c r="F363"/>
    </row>
    <row r="364" ht="25.5" customHeight="1">
      <c r="A364" t="inlineStr">
        <is>
          <t>八字拉力器健身拉伸带</t>
        </is>
      </c>
      <c r="B364" t="inlineStr">
        <is>
          <t>售前</t>
        </is>
      </c>
      <c r="C364" t="inlineStr">
        <is>
          <t>适合人群</t>
        </is>
      </c>
      <c r="D364" t="inlineStr">
        <is>
          <t>久坐办公族、学生、健身瑜伽爱好者、产后修复、需改善体态 / 肩颈僵硬人群</t>
        </is>
      </c>
      <c r="E364"/>
      <c r="F364"/>
    </row>
    <row r="365" ht="25.5" customHeight="1">
      <c r="A365" t="inlineStr">
        <is>
          <t>室内原地跑步垫</t>
        </is>
      </c>
      <c r="B365" t="inlineStr">
        <is>
          <t>售前</t>
        </is>
      </c>
      <c r="C365" t="inlineStr">
        <is>
          <t>简介</t>
        </is>
      </c>
      <c r="D365" t="inlineStr">
        <is>
          <t>超慢跑专用减震垫！加厚高密度材质，减震护膝、隔音静音不扰民。双面防滑耐磨，超慢跑、瑜伽、跳绳通用，居家健身必备，轻松打造私人运动空间。</t>
        </is>
      </c>
      <c r="E365"/>
      <c r="F365"/>
    </row>
    <row r="366" ht="25.5" customHeight="1">
      <c r="A366" t="inlineStr">
        <is>
          <t>室内原地跑步垫</t>
        </is>
      </c>
      <c r="B366" t="inlineStr">
        <is>
          <t>售前</t>
        </is>
      </c>
      <c r="C366" t="inlineStr">
        <is>
          <t>使用方法</t>
        </is>
      </c>
      <c r="D366" t="inlineStr">
        <is>
          <t>将垫子平铺在平整地面，防滑面朝下，即可进行超慢跑、瑜伽、跳绳等运动；使用后卷起收纳，节省空间</t>
        </is>
      </c>
      <c r="E366"/>
      <c r="F366"/>
    </row>
    <row r="367" ht="25.5" customHeight="1">
      <c r="A367" t="inlineStr">
        <is>
          <t>室内原地跑步垫</t>
        </is>
      </c>
      <c r="B367" t="inlineStr">
        <is>
          <t>售前</t>
        </is>
      </c>
      <c r="C367" t="inlineStr">
        <is>
          <t>适合人群</t>
        </is>
      </c>
      <c r="D367" t="inlineStr">
        <is>
          <t>室内超慢跑爱好者、瑜伽健身人群、住在高层怕扰民人群、膝盖敏感需护膝人群、居家日常锻炼人群。</t>
        </is>
      </c>
      <c r="E367"/>
      <c r="F367"/>
    </row>
    <row r="368" ht="25.5" customHeight="1">
      <c r="A368" t="inlineStr">
        <is>
          <t>室内原地跑步垫</t>
        </is>
      </c>
      <c r="B368" t="inlineStr">
        <is>
          <t>售前</t>
        </is>
      </c>
      <c r="C368" t="inlineStr">
        <is>
          <t>注意事项</t>
        </is>
      </c>
      <c r="D368" t="inlineStr">
        <is>
          <t>避免尖锐物刮刺；远离高温暴晒；清洁用湿布擦拭即可，勿机洗；铺在平整干燥地面使用。</t>
        </is>
      </c>
      <c r="E368"/>
      <c r="F368"/>
    </row>
    <row r="369" ht="25.5" customHeight="1">
      <c r="A369" t="inlineStr">
        <is>
          <t>新款紫苏籽油</t>
        </is>
      </c>
      <c r="B369" t="inlineStr">
        <is>
          <t>售前</t>
        </is>
      </c>
      <c r="C369" t="inlineStr">
        <is>
          <t>简介</t>
        </is>
      </c>
      <c r="D369" t="inlineStr">
        <is>
          <t>精选优质紫苏籽，物理冷榨工艺，保留天然 α- 亚麻酸等营养成分。纯植物油无添加，口感清淡，可直接饮用或搭配食物，是日常养生、补充 Omega3 的便捷选择。</t>
        </is>
      </c>
      <c r="E369"/>
      <c r="F369"/>
    </row>
    <row r="370" ht="25.5" customHeight="1">
      <c r="A370" t="inlineStr">
        <is>
          <t>新款紫苏籽油</t>
        </is>
      </c>
      <c r="B370" t="inlineStr">
        <is>
          <t>售前</t>
        </is>
      </c>
      <c r="C370" t="inlineStr">
        <is>
          <t>适合人群</t>
        </is>
      </c>
      <c r="D370" t="inlineStr">
        <is>
          <t>注重饮食健康人群、养生人士、上班族、中老年人、需要补充不饱和脂肪酸的人群。</t>
        </is>
      </c>
      <c r="E370"/>
      <c r="F370"/>
    </row>
    <row r="371" ht="25.5" customHeight="1">
      <c r="A371" t="inlineStr">
        <is>
          <t>新款紫苏籽油</t>
        </is>
      </c>
      <c r="B371" t="inlineStr">
        <is>
          <t>售前</t>
        </is>
      </c>
      <c r="C371" t="inlineStr">
        <is>
          <t>注意事项</t>
        </is>
      </c>
      <c r="D371" t="inlineStr">
        <is>
          <t>1.常温避光密封保存，开封后建议1个月内食用完毕
2.对紫苏籽过敏者禁用，孕妇及婴幼儿请在医生指导下食用
3.不宜高温烹饪，避免破坏营养成分
4.如有沉淀，为天然原料析出，摇匀后不影响食用</t>
        </is>
      </c>
      <c r="E371"/>
      <c r="F371"/>
    </row>
    <row r="372" ht="25.5" customHeight="1">
      <c r="A372" t="inlineStr">
        <is>
          <t>新款紫苏籽油</t>
        </is>
      </c>
      <c r="B372" t="inlineStr">
        <is>
          <t>售前</t>
        </is>
      </c>
      <c r="C372" t="inlineStr">
        <is>
          <t>使用方法</t>
        </is>
      </c>
      <c r="D372" t="inlineStr">
        <is>
          <t>直接饮用:每日1-2次，每次5-10ml，空腹饮用吸收更佳
搭配食用:拌酸奶、沙拉、粥饭、面条，或淋在做好的菜肴、汤品中
调味饮用:可搭配蜂蜜、柠檬汁调味，改善口感</t>
        </is>
      </c>
      <c r="E372"/>
      <c r="F372"/>
    </row>
    <row r="373" ht="25.5" customHeight="1">
      <c r="A373" t="inlineStr">
        <is>
          <t>艾草养护护膝</t>
        </is>
      </c>
      <c r="B373" t="inlineStr">
        <is>
          <t>售前</t>
        </is>
      </c>
      <c r="C373" t="inlineStr">
        <is>
          <t>新旧款区别</t>
        </is>
      </c>
      <c r="D373" t="inlineStr">
        <is>
          <t xml:space="preserve">亲，新老款区别主要在四个方面呢~ 
1、花色换新，新款图案设计更美观大方哦
2、编织上用了弹性罗纹织法，配合引返塑形+分区编织工艺，更贴合膝盖弧度，活动时不容易移位呢
3、艾草发泡点形状配比调整了，覆盖范围比老款更宽广，罗纹收紧时艾草粒自然贴上、不容易滑跑。长时间穿戴也很舒适哦~ </t>
        </is>
      </c>
      <c r="E373"/>
      <c r="F373"/>
    </row>
    <row r="374" ht="25.5" customHeight="1">
      <c r="A374" t="inlineStr">
        <is>
          <t>艾草养护护膝</t>
        </is>
      </c>
      <c r="B374" t="inlineStr">
        <is>
          <t>售后</t>
        </is>
      </c>
      <c r="C374" t="inlineStr">
        <is>
          <t>颗粒掉落</t>
        </is>
      </c>
      <c r="D374" t="inlineStr">
        <is>
          <t>亲，艾草颗粒是发泡工艺附着在面料表面的呢，长期穿着和反复摩擦后出现少量脱落是正常的，不影响使用的哈。建议亲手洗轻揉，避免机洗搅动和大力拉扯，能减少颗粒脱落哦。</t>
        </is>
      </c>
      <c r="E374"/>
      <c r="F374"/>
    </row>
    <row r="375" ht="25.5" customHeight="1">
      <c r="A375" t="inlineStr">
        <is>
          <t>秘鲁牛油果</t>
        </is>
      </c>
      <c r="B375" t="inlineStr">
        <is>
          <t>售前</t>
        </is>
      </c>
      <c r="C375" t="inlineStr">
        <is>
          <t>简介</t>
        </is>
      </c>
      <c r="D375" t="inlineStr">
        <is>
          <t>亲亲，咱们这款是正宗秘鲁进口牛油果哦！产地直采热带水果，被誉为"森林黄油"，富含不饱和脂肪酸、膳食纤维、钾、叶酸等多种营养成分。3种规格可选，适合健身减脂、宝宝辅食、孕妇营养、上班族轻食等多场景使用，全家都能吃～</t>
        </is>
      </c>
      <c r="E375"/>
      <c r="F375"/>
    </row>
    <row r="376" ht="25.5" customHeight="1">
      <c r="A376" t="inlineStr">
        <is>
          <t>秘鲁牛油果</t>
        </is>
      </c>
      <c r="B376" t="inlineStr">
        <is>
          <t>售前</t>
        </is>
      </c>
      <c r="C376" t="inlineStr">
        <is>
          <t>客户问产地/品质</t>
        </is>
      </c>
      <c r="D376" t="inlineStr">
        <is>
          <t>亲，咱们这款牛油果是从秘鲁原产地直接采购的哦！秘鲁是全球第二大牛油果出口国，得天独厚的热带高原气候让果实积累更多营养。正规报关进口，品质有保障，每一颗都可以追溯到源头呢～</t>
        </is>
      </c>
      <c r="E376"/>
      <c r="F376"/>
    </row>
    <row r="377" ht="25.5" customHeight="1">
      <c r="A377" t="inlineStr">
        <is>
          <t>秘鲁牛油果</t>
        </is>
      </c>
      <c r="B377" t="inlineStr">
        <is>
          <t>售前</t>
        </is>
      </c>
      <c r="C377" t="inlineStr">
        <is>
          <t>规格区别</t>
        </is>
      </c>
      <c r="D377" t="inlineStr">
        <is>
          <t>亲，咱们有3种规格可以选择哦：
小果100-130g — 宝宝一次吃完、精致摆盘
中果130-160g — 家庭日常首选
大果160-190g — 双人分享/大份沙拉
所有规格口感和味道都是一样的哦，只是大小不同，按您的需求选就行啦！</t>
        </is>
      </c>
      <c r="E377"/>
      <c r="F377"/>
    </row>
    <row r="378" ht="25.5" customHeight="1">
      <c r="A378" t="inlineStr">
        <is>
          <t>秘鲁牛油果</t>
        </is>
      </c>
      <c r="B378" t="inlineStr">
        <is>
          <t>售前</t>
        </is>
      </c>
      <c r="C378" t="inlineStr">
        <is>
          <t>物流问题</t>
        </is>
      </c>
      <c r="D378" t="inlineStr">
        <is>
          <t>亲亲，关于物流您可以放心：
[箱子] 咱们采用专业生鲜包装，内含气泡柱缓冲
[快递] 48小时内发货
[运输] 一般3-5天就能送到您手上
如果您长时间还没收到或者快递有问题，随时联系我帮您查单哦～</t>
        </is>
      </c>
      <c r="E378"/>
      <c r="F378"/>
    </row>
    <row r="379" ht="25.5" customHeight="1">
      <c r="A379" t="inlineStr">
        <is>
          <t>秘鲁牛油果</t>
        </is>
      </c>
      <c r="B379" t="inlineStr">
        <is>
          <t>售前</t>
        </is>
      </c>
      <c r="C379" t="inlineStr">
        <is>
          <t>适合人群</t>
        </is>
      </c>
      <c r="D379" t="inlineStr">
        <is>
          <t>这款牛油果适用范围特别广：
健身减脂人群 — 低GI高饱腹感代餐首选
6月龄以上宝宝 — 辅食添加，细腻如奶油
上班族白领 — 5分钟快手轻食
美容护肤党 — 内服维E抗氧化
中老年 — 不饱和脂肪酸护心血管
孕妇及备孕女性 — 天然叶酸补充
[注意] 肾功能不全者需控制摄入量（钾含量较高）</t>
        </is>
      </c>
      <c r="E379"/>
      <c r="F379"/>
    </row>
    <row r="380" ht="25.5" customHeight="1">
      <c r="A380" t="inlineStr">
        <is>
          <t>秘鲁牛油果</t>
        </is>
      </c>
      <c r="B380" t="inlineStr">
        <is>
          <t>售前</t>
        </is>
      </c>
      <c r="C380" t="inlineStr">
        <is>
          <t>肥胖问题</t>
        </is>
      </c>
      <c r="D380" t="inlineStr">
        <is>
          <t>亲亲，这个您放心！牛油果虽然热量来自脂肪，但它是好脂肪（单不饱和脂肪酸）哦！增加饱腹感，反而能减少其他食物摄入
GI值仅约40（低升糖），不会囤积脂肪
健身圈公认的"超级食物"，很多健身博主和营养师都在推荐呢！每天半颗到一颗完全没问题哒～</t>
        </is>
      </c>
      <c r="E380"/>
      <c r="F380"/>
    </row>
    <row r="381" ht="25.5" customHeight="1">
      <c r="A381" t="inlineStr">
        <is>
          <t>秘鲁牛油果</t>
        </is>
      </c>
      <c r="B381" t="inlineStr">
        <is>
          <t>售前</t>
        </is>
      </c>
      <c r="C381" t="inlineStr">
        <is>
          <t>营养价值</t>
        </is>
      </c>
      <c r="D381" t="inlineStr">
        <is>
          <t>亲，牛油果的营养密度在水果里数一数二哦：
不饱和脂肪酸，膳食纤维7g/100g 钾485mg/100g；控血压叶酸81μg/100g，维生素E、维生素K 
0胆固醇/0反式脂肪/0钠，天然纯净无添加！</t>
        </is>
      </c>
      <c r="E381"/>
      <c r="F381"/>
    </row>
    <row r="382" ht="25.5" customHeight="1">
      <c r="A382" t="inlineStr">
        <is>
          <t>秘鲁牛油果</t>
        </is>
      </c>
      <c r="B382" t="inlineStr">
        <is>
          <t>售前</t>
        </is>
      </c>
      <c r="C382" t="inlineStr">
        <is>
          <t>过敏/禁忌</t>
        </is>
      </c>
      <c r="D382" t="inlineStr">
        <is>
          <t>亲亲，温馨提示一下哦：
[注意] 极少数人对牛油果可能存在过敏反应（口腔瘙痒、皮疹等）
→ 第一次吃的宝宝建议先少量尝试观察
[注意] 肾功能不全患者因牛油果钾含量较高，建议咨询医生后适量食用
[注意] 正在服用抗凝血药物的人群也请遵医嘱
除以上特殊情况外，绝大多数人都可以放心享用哒～</t>
        </is>
      </c>
      <c r="E382"/>
      <c r="F382"/>
    </row>
    <row r="383" ht="25.5" customHeight="1">
      <c r="A383" t="inlineStr">
        <is>
          <t>秘鲁牛油果</t>
        </is>
      </c>
      <c r="B383" t="inlineStr">
        <is>
          <t>售中</t>
        </is>
      </c>
      <c r="C383" t="inlineStr">
        <is>
          <t>催熟方法</t>
        </is>
      </c>
      <c r="D383" t="inlineStr">
        <is>
          <t>亲亲，牛油果属于"后熟水果"，收到时是青绿色硬果需要催熟哦：
(1) 常温放置法：放在阴凉通风处2-5天自然变软
(2) 香蕉苹果法：和成熟的香蕉/苹果一起装进袋子密封，1-2天就变软（最快！）
(3) 米缸催熟法：埋入大米里2-3天
(4) 纸袋密封法：装入牛皮纸袋扎紧口，放温暖处1-3天
[注意] 小贴士：催熟后尽快食用或放冰箱冷藏延缓过度成熟哦～</t>
        </is>
      </c>
      <c r="E383"/>
      <c r="F383"/>
    </row>
    <row r="384" ht="25.5" customHeight="1">
      <c r="A384" t="inlineStr">
        <is>
          <t>秘鲁牛油果</t>
        </is>
      </c>
      <c r="B384" t="inlineStr">
        <is>
          <t>售中</t>
        </is>
      </c>
      <c r="C384" t="inlineStr">
        <is>
          <t>熟度辨别</t>
        </is>
      </c>
      <c r="D384" t="inlineStr">
        <is>
          <t>亲，辨别牛油果熟度超简单，三步搞定：
[硬] 硬/深绿 → 还没熟，再等等
[正好] 按压微陷/墨绿偏黑 → 刚刚好！现在吃最佳时机
[过熟] 很软按压即陷/近黑色 → 熟透了要赶紧吃
最靠谱的方法就是轻轻按压果肉，有轻微凹陷感就可以吃啦～如果捏不动说明还硬着呢^_^</t>
        </is>
      </c>
      <c r="E384"/>
      <c r="F384"/>
    </row>
    <row r="385" ht="25.5" customHeight="1">
      <c r="A385" t="inlineStr">
        <is>
          <t>秘鲁牛油果</t>
        </is>
      </c>
      <c r="B385" t="inlineStr">
        <is>
          <t>售中</t>
        </is>
      </c>
      <c r="C385" t="inlineStr">
        <is>
          <t>食用方法</t>
        </is>
      </c>
      <c r="D385" t="inlineStr">
        <is>
          <t>亲亲，切牛油果很简单的：
(1) 用刀沿果身中间划一圈，切到果核为止
(2) 双手各握半边，轻轻一拧就开了
(3) 用勺子挖掉果核
(4) 再用勺子把果肉挖出来，或者去皮切片都行
[注意] 注意：刀不要划太深，安全第一哦～</t>
        </is>
      </c>
      <c r="E385"/>
      <c r="F385"/>
    </row>
    <row r="386" ht="25.5" customHeight="1">
      <c r="A386" t="inlineStr">
        <is>
          <t>秘鲁牛油果</t>
        </is>
      </c>
      <c r="B386" t="inlineStr">
        <is>
          <t>售中</t>
        </is>
      </c>
      <c r="C386" t="inlineStr">
        <is>
          <t>储存方法</t>
        </is>
      </c>
      <c r="D386" t="inlineStr">
        <is>
          <t>亲亲，储存方法分情况哦：
未熟的青硬果 → 室温阴凉处存放即可，也可放冰箱延长催熟时间（最多2周）
已成熟的软果 → 放冰箱冷藏（4-7℃），建议3天内吃完
已经切开没吃完 → 滴几滴柠檬汁，用保鲜膜包严实冷藏，24小时内食用
不要冷冻！冷冻后会变成泥状影响口感哦～</t>
        </is>
      </c>
      <c r="E386"/>
      <c r="F386"/>
    </row>
    <row r="387" ht="25.5" customHeight="1">
      <c r="A387" t="inlineStr">
        <is>
          <t>秘鲁牛油果</t>
        </is>
      </c>
      <c r="B387" t="inlineStr">
        <is>
          <t>售中</t>
        </is>
      </c>
      <c r="C387" t="inlineStr">
        <is>
          <t>食用方法</t>
        </is>
      </c>
      <c r="D387" t="inlineStr">
        <is>
          <t>牛油果的花样吃法超多，给您推荐几种最受欢迎的：
[面包] 牛油果吐司 — 压成泥抹面包上撒点盐和黑胡椒
[奶昔] 牛油果奶昔 — 加牛奶/酸奶打成smoothie
[沙拉] 牛油果沙拉 — 切丁拌生菜鸡胸肉淋油醋汁
[烤箱] 牛油果焗蛋 — 对半挖空打蛋进去烤箱15分钟
[虾] 牛油果焗虾仁 — 切片铺虾仁芝士烤制
[鱼] 三文鱼配牛油果 — 经典日式搭配
[宝宝] 宝宝辅食 — 直接压泥或拌米粉/香蕉泥
详细做法可以自行参考专业制作教程哦～</t>
        </is>
      </c>
      <c r="E387"/>
      <c r="F387"/>
    </row>
    <row r="388" ht="25.5" customHeight="1">
      <c r="A388" t="inlineStr">
        <is>
          <t>秘鲁牛油果</t>
        </is>
      </c>
      <c r="B388" t="inlineStr">
        <is>
          <t>售后</t>
        </is>
      </c>
      <c r="C388" t="inlineStr">
        <is>
          <t>口感</t>
        </is>
      </c>
      <c r="D388" t="inlineStr">
        <is>
          <t>亲，牛油果初尝会有轻苦微涩味哦，随后会有明显回甘，是正常的风格特点哈。如果您不喜欢这种味道，可以减少食用量尝哦，或者搭配蜂蜜/牛奶一起吃口感更佳～口味会显柔和～</t>
        </is>
      </c>
      <c r="E388"/>
      <c r="F388"/>
    </row>
    <row r="389" ht="25.5" customHeight="1">
      <c r="A389" t="inlineStr">
        <is>
          <t>秘鲁牛油果</t>
        </is>
      </c>
      <c r="B389" t="inlineStr">
        <is>
          <t>售后</t>
        </is>
      </c>
      <c r="C389" t="inlineStr">
        <is>
          <t>要求退货</t>
        </is>
      </c>
      <c r="D389" t="inlineStr">
        <is>
          <t>亲，非常抱歉呢，生鲜水果属于特殊商品⚠️ 一旦发出是不支持退换货和拦截的哦～ 这是因为生鲜产品在运输途中容易腐坏，退回会造成更大损失，还请您理解🙏 ✅ 可以帮您的：
如果地址填错了，我可以帮您联系快递尝试改派地址（改址费以快递公司实际收费为准）
如果果子有质量问题，按标准流程拍照赔付 有其他需要帮忙的随时告诉我哈～</t>
        </is>
      </c>
      <c r="E389"/>
      <c r="F389"/>
    </row>
    <row r="390" ht="25.5" customHeight="1">
      <c r="A390" t="inlineStr">
        <is>
          <t>秘鲁牛油果</t>
        </is>
      </c>
      <c r="B390" t="inlineStr">
        <is>
          <t>售后</t>
        </is>
      </c>
      <c r="C390" t="inlineStr">
        <is>
          <t>收到坏果</t>
        </is>
      </c>
      <c r="D390" t="inlineStr">
        <is>
          <t>亲，非常抱歉给您带来不好的体验😣 请您按照以下步骤操作即可为您安排赔付： 1️⃣ 请把坏果+快递面单放在同一个画面里拍照发给我（面单要清晰看到单号） 2️⃣ 如果是整箱果子有坏的情况，麻烦数一下总共有多少颗、坏了多少颗 3️⃣ 拍照确认后我会按公式计算赔付金额：订单价格÷总个数×坏果数=赔付金额 ⚠️ 注意哦亲，需要在签收24小时内联系我们处理哈，超过时效可能无法赔付～</t>
        </is>
      </c>
      <c r="E390"/>
      <c r="F390"/>
    </row>
    <row r="391" ht="25.5" customHeight="1">
      <c r="A391" t="inlineStr">
        <is>
          <t>甜菜根粉</t>
        </is>
      </c>
      <c r="B391" t="inlineStr">
        <is>
          <t>售前</t>
        </is>
      </c>
      <c r="C391" t="inlineStr">
        <is>
          <t>简介</t>
        </is>
      </c>
      <c r="D391" t="inlineStr">
        <is>
          <t>亲，我们是天然甜菜根粉，精选优质原料制成，富含铁、叶酸、膳食纤维。3g 独立条装，冲调方便，冷热皆可，多种搭配随心选，是日常轻养生、补充营养的便捷之选</t>
        </is>
      </c>
      <c r="E391"/>
      <c r="F391"/>
    </row>
    <row r="392" ht="25.5" customHeight="1">
      <c r="A392" t="inlineStr">
        <is>
          <t>甜菜根粉</t>
        </is>
      </c>
      <c r="B392" t="inlineStr">
        <is>
          <t>售前</t>
        </is>
      </c>
      <c r="C392" t="inlineStr">
        <is>
          <t>适用人群</t>
        </is>
      </c>
      <c r="D392" t="inlineStr">
        <is>
          <t>亲，产品适合气色不佳易疲劳人群、久坐上班族、学生党、运动健身爱好者、需要补充膳食纤维的人群使用</t>
        </is>
      </c>
      <c r="E392"/>
      <c r="F392"/>
    </row>
    <row r="393" ht="25.5" customHeight="1">
      <c r="A393" t="inlineStr">
        <is>
          <t>甜菜根粉</t>
        </is>
      </c>
      <c r="B393" t="inlineStr">
        <is>
          <t>通用</t>
        </is>
      </c>
      <c r="C393" t="inlineStr">
        <is>
          <t>注意事项</t>
        </is>
      </c>
      <c r="D393" t="inlineStr">
        <is>
          <t>亲，甜菜根粉需要常温避光密封保存，开封后尽快饮用；冲调后如有沉淀为天然果蔬成分，摇匀即可；对甜菜根过敏者禁用；本品为固体饮料，不能替代药品。</t>
        </is>
      </c>
      <c r="E393"/>
      <c r="F393"/>
    </row>
    <row r="394" ht="25.5" customHeight="1">
      <c r="A394" t="inlineStr">
        <is>
          <t>甜菜根粉</t>
        </is>
      </c>
      <c r="B394" t="inlineStr">
        <is>
          <t>通用</t>
        </is>
      </c>
      <c r="C394" t="inlineStr">
        <is>
          <t>是否含糖</t>
        </is>
      </c>
      <c r="D394" t="inlineStr">
        <is>
          <t>咱们的甜菜根粉没有添加任何蔗糖、代糖，甜味是甜菜根本身带的天然果蔬清甜，口感非常清爽，不齁甜，减脂、控糖的朋友也可以放心喝~</t>
        </is>
      </c>
      <c r="E394"/>
      <c r="F394"/>
    </row>
    <row r="395" ht="25.5" customHeight="1">
      <c r="A395" t="inlineStr">
        <is>
          <t>甜菜根粉</t>
        </is>
      </c>
      <c r="B395" t="inlineStr">
        <is>
          <t>售前</t>
        </is>
      </c>
      <c r="C395" t="inlineStr">
        <is>
          <t>孕妇/哺乳期</t>
        </is>
      </c>
      <c r="D395" t="inlineStr">
        <is>
          <t>您好，咱们的甜菜根粉是纯天然果蔬粉，无任何添加，孕妇和哺乳期女性可以饮用，不过因为孕期/哺乳期体质特殊，建议您在医生指导下饮用哦~</t>
        </is>
      </c>
      <c r="E395"/>
      <c r="F395"/>
    </row>
    <row r="396" ht="25.5" customHeight="1">
      <c r="A396" t="inlineStr">
        <is>
          <t>甜菜根粉</t>
        </is>
      </c>
      <c r="B396" t="inlineStr">
        <is>
          <t>售后</t>
        </is>
      </c>
      <c r="C396" t="inlineStr">
        <is>
          <t>使用方法</t>
        </is>
      </c>
      <c r="D396" t="inlineStr">
        <is>
          <t>冲调法：取 1 条（3g）倒入杯中，加入200-300ml；40℃以下温水 / 冷水（高温会破坏叶酸），搅拌即溶 可根据个人口味适当调整冲泡水量
健身专属：
运动前：1 条粉 + 300ml 温水，提前 30 分钟喝，提升耐力
运动后：1 条粉 + 250ml 蛋白粉 + 香蕉，打成奶昔，快速补充能量
小贴士✅
每日建议用量：1-2 条，不宜过量（过量可能导致尿液 / 粪便变红，属正常现象，停用后恢复）
搭配维生素 C 食物（橙子、猕猴桃、番茄），能大幅提升铁的吸收率</t>
        </is>
      </c>
      <c r="E396"/>
      <c r="F396"/>
    </row>
    <row r="397" ht="25.5" customHeight="1">
      <c r="A397" t="inlineStr">
        <is>
          <t>甜菜根粉</t>
        </is>
      </c>
      <c r="B397" t="inlineStr">
        <is>
          <t>售后</t>
        </is>
      </c>
      <c r="C397" t="inlineStr">
        <is>
          <t>结块</t>
        </is>
      </c>
      <c r="D397" t="inlineStr">
        <is>
          <t>咱们的甜菜根粉是经过低温超细研磨的，粉质非常细腻，冷水、温水都能快速溶解，搅拌3秒就能完全化开，不会结块、不会有沉淀，口感非常清爽~</t>
        </is>
      </c>
      <c r="E397"/>
      <c r="F397"/>
    </row>
    <row r="398" ht="25.5" customHeight="1">
      <c r="A398" t="inlineStr">
        <is>
          <t>艾脐散</t>
        </is>
      </c>
      <c r="B398" t="inlineStr">
        <is>
          <t>售前</t>
        </is>
      </c>
      <c r="C398" t="inlineStr">
        <is>
          <t>简介</t>
        </is>
      </c>
      <c r="D398" t="inlineStr">
        <is>
          <t>传承南师经典古方，精选艾绒、桂圆、花椒草本原料制成艾脐散肚脐贴。温和温灸渗透，帮助驱寒祛湿、暖宫护腹、调理脾胃，改善体寒、湿气重、手脚冰凉等状况。独立封装卫生便捷，睡前贴于肚脐即可</t>
        </is>
      </c>
      <c r="E398"/>
      <c r="F398"/>
    </row>
    <row r="399" ht="25.5" customHeight="1">
      <c r="A399" t="inlineStr">
        <is>
          <t>艾脐散</t>
        </is>
      </c>
      <c r="B399" t="inlineStr">
        <is>
          <t>售前</t>
        </is>
      </c>
      <c r="C399" t="inlineStr">
        <is>
          <t>简介</t>
        </is>
      </c>
      <c r="D399" t="inlineStr">
        <is>
          <t>亲亲，这款是传承南师古方的艾脐散肚脐贴，由艾绒、桂圆、花椒草本制作，主打驱寒祛湿、暖腹调理脾胃。建议睡前贴敷，保留 8-12 小时晨起取下哦。孕妇和小宝宝不能使用，肌肤敏感先做测试～</t>
        </is>
      </c>
      <c r="E399"/>
      <c r="F399"/>
    </row>
    <row r="400" ht="25.5" customHeight="1">
      <c r="A400" t="inlineStr">
        <is>
          <t>艾脐散</t>
        </is>
      </c>
      <c r="B400" t="inlineStr">
        <is>
          <t>售后</t>
        </is>
      </c>
      <c r="C400" t="inlineStr">
        <is>
          <t>使用方法</t>
        </is>
      </c>
      <c r="D400" t="inlineStr">
        <is>
          <t>基础用法（肚脐主穴位）：睡前清洁擦干肚脐及周边肌肤，取出 艾脐散放入肚脐中心，撕开贴布稳稳固定，敷贴 8-12 小时，次日晨起取下即可。
进阶用法（涌泉穴搭配）：若担心贴敷后上火，可额外取丸贴敷双脚涌泉穴，引火下行，舒缓体感。
周期用法：新手可连续使用 3 天，停用 1 天为一个小周期，坚持规律使用养护效果更佳。
应急用法：腹部受凉、隐隐不适时，临时贴敷 1 贴，借助温感舒缓不适感</t>
        </is>
      </c>
      <c r="E400"/>
      <c r="F400"/>
    </row>
    <row r="401" ht="25.5" customHeight="1">
      <c r="A401" t="inlineStr">
        <is>
          <t>艾脐散</t>
        </is>
      </c>
      <c r="B401" t="inlineStr">
        <is>
          <t>售后</t>
        </is>
      </c>
      <c r="C401" t="inlineStr">
        <is>
          <t>注意事项</t>
        </is>
      </c>
      <c r="D401" t="inlineStr">
        <is>
          <t>1.孕妇、3岁以下幼儿、阴虚易上火人群禁止使用;女性经期可正常使用，若体感不适立即停用。
2.单次敷贴时长请勿超过12小时，避免长时间贴敷引发肌肤泛红瘙痒。
3.肌肤易过敏者，使用前可先在耳后/手腕做皮肤测试;若出现过敏反应，立即取下，并用清水清洁肌肤。
4.本品为草本养生贴，属于日常保健用品，不可替代药品，身体患病请及时就医。
5.开封后尽快使用，整盒置于阴凉干燥处密封保存，避免潮湿、阳光直射。</t>
        </is>
      </c>
      <c r="E401"/>
      <c r="F401"/>
    </row>
    <row r="402" ht="25.5" customHeight="1">
      <c r="A402" t="inlineStr">
        <is>
          <t>艾脐散</t>
        </is>
      </c>
      <c r="B402" t="inlineStr">
        <is>
          <t>售后</t>
        </is>
      </c>
      <c r="C402" t="inlineStr">
        <is>
          <t>红肿+瘙痒（递进式话术）</t>
        </is>
      </c>
      <c r="D402" t="inlineStr">
        <is>
          <t>亲亲，先别着急，您现在立刻把肚脐贴取下来，用温水轻轻清洗贴敷部位的皮肤，千万不要用手抓挠哦！如果家里有芦荟胶或者炉甘石洗剂，薄涂一层就能快速舒缓泛红瘙痒</t>
        </is>
      </c>
      <c r="E402"/>
      <c r="F402"/>
    </row>
    <row r="403" ht="25.5" customHeight="1">
      <c r="A403" t="inlineStr">
        <is>
          <t>艾脐散</t>
        </is>
      </c>
      <c r="B403" t="inlineStr">
        <is>
          <t>售后</t>
        </is>
      </c>
      <c r="C403" t="inlineStr">
        <is>
          <t>红肿+瘙痒（递进式话术）</t>
        </is>
      </c>
      <c r="D403" t="inlineStr">
        <is>
          <t>这种情况一般是少数皮肤敏感人群对草本成分或胶布的轻微过敏反应，不是产品质量问题哈。每个人的肤质和耐受度不一样，确实有极少数人会出现这种情况。
您先按照刚才的方法处理，一般 1-2 天就能完全消退</t>
        </is>
      </c>
      <c r="E403"/>
      <c r="F403"/>
    </row>
    <row r="404" ht="25.5" customHeight="1">
      <c r="A404" t="inlineStr">
        <is>
          <t>彩标绑腿沙袋</t>
        </is>
      </c>
      <c r="B404" t="inlineStr">
        <is>
          <t>售前</t>
        </is>
      </c>
      <c r="C404" t="inlineStr">
        <is>
          <t>简介</t>
        </is>
      </c>
      <c r="D404" t="inlineStr">
        <is>
          <t>2026款全新沙袋！升级锦纶透气面料，轻薄耐磨不闷汗，双层防漏内胆不撒砂。科学配重均匀不晃荡，加宽魔术贴穿戴稳固，手脚通用。助力提升舞蹈基本功、体能训练，跑步健身也适用，居家训练必备
新手建议先买 0.5kg 的，循序渐进增加重量</t>
        </is>
      </c>
      <c r="E404"/>
      <c r="F404"/>
    </row>
    <row r="405" ht="25.5" customHeight="1">
      <c r="A405" t="inlineStr">
        <is>
          <t>彩标绑腿沙袋</t>
        </is>
      </c>
      <c r="B405" t="inlineStr">
        <is>
          <t>售前</t>
        </is>
      </c>
      <c r="C405" t="inlineStr">
        <is>
          <t>新旧款区别</t>
        </is>
      </c>
      <c r="D405" t="inlineStr">
        <is>
          <t>亲亲，这是2026年最新升级款的呢~采用的是高密锦纶面料 纤维强度是普通涤纶的 2-3 倍，抗撕裂、抗拉扯能力更强
使用蜂窝网眼结构，搭配锦纶本身的速干特性，能快速排出皮肤表面的汗液，即使在 30℃以上的夏天佩戴，也不会出现闷汗、捂腿、黏腻的情况</t>
        </is>
      </c>
      <c r="E405"/>
      <c r="F405"/>
    </row>
    <row r="406" ht="25.5" customHeight="1">
      <c r="A406" t="inlineStr">
        <is>
          <t>彩标绑腿沙袋</t>
        </is>
      </c>
      <c r="B406" t="inlineStr">
        <is>
          <t>售后</t>
        </is>
      </c>
      <c r="C406" t="inlineStr">
        <is>
          <t>使用方法</t>
        </is>
      </c>
      <c r="D406" t="inlineStr">
        <is>
          <t>绑腿用法：将沙袋平整包裹在脚踝上方 2-3cm 小腿处，魔术贴从下往上缠绕固定，轻晃确认不滑落即可
绑手用法：包裹在手腕上方小臂处，调整松紧至舒适状态，适合手臂力量训练
训练建议：舞蹈基本功每次 20-30 分钟，跑步健身每次 15-20 分钟，每日 1-2 次
收纳方法：使用后用干布擦拭表面汗水，折叠存放于阴凉干燥处</t>
        </is>
      </c>
      <c r="E406"/>
      <c r="F406"/>
    </row>
    <row r="407" ht="25.5" customHeight="1">
      <c r="A407" t="inlineStr">
        <is>
          <t>彩标绑腿沙袋</t>
        </is>
      </c>
      <c r="B407" t="inlineStr">
        <is>
          <t>通用</t>
        </is>
      </c>
      <c r="C407" t="inlineStr">
        <is>
          <t>注意事项</t>
        </is>
      </c>
      <c r="D407" t="inlineStr">
        <is>
          <t>1、新手建议从 0.5kg 最小重量开始，循序渐进增加负重，避免肌肉拉伤
2、锦纶面料虽耐磨，但仍需避免接触尖锐物品，防止刺破内胆漏砂
3、皮肤有破损时请勿佩戴；避免加重皮肤损伤  如有不适立即取下
4、收纳方法：使用后用干布擦拭表面汗水，折叠存放于阴凉干燥处</t>
        </is>
      </c>
      <c r="E407"/>
      <c r="F407"/>
    </row>
    <row r="408" ht="25.5" customHeight="1">
      <c r="A408" t="inlineStr">
        <is>
          <t>拉伸板</t>
        </is>
      </c>
      <c r="B408" t="inlineStr">
        <is>
          <t>售前</t>
        </is>
      </c>
      <c r="C408" t="inlineStr">
        <is>
          <t>简介</t>
        </is>
      </c>
      <c r="D408" t="inlineStr">
        <is>
          <t>全新升级瑜伽拉伸神器，专为现代都市人群设计。采用进口环保TPE材质，无毒无味更安心。人体工学弧度设计，精准拉伸腰部、背部肌肉，缓解久坐疲劳。多档位调节，适合各种身高体型，全家适用。折叠便携设计，办公室、居家、户外随时享受拉伸放松</t>
        </is>
      </c>
      <c r="E408"/>
      <c r="F408"/>
    </row>
    <row r="409" ht="25.5" customHeight="1">
      <c r="A409" t="inlineStr">
        <is>
          <t>拉伸板</t>
        </is>
      </c>
      <c r="B409" t="inlineStr">
        <is>
          <t>售前</t>
        </is>
      </c>
      <c r="C409" t="inlineStr">
        <is>
          <t>新旧款区别</t>
        </is>
      </c>
      <c r="D409" t="inlineStr">
        <is>
          <t>升级力作，重新定义舒适体验
告别传统硬邦邦的拉伸器！新品采用德国进口食品级TPE材质，触感亲肤柔软，柔韧性提升30%。人体工学弧度设计，完美贴合背部曲线，让每一次拉伸都精准到位</t>
        </is>
      </c>
      <c r="E409"/>
      <c r="F409"/>
    </row>
    <row r="410" ht="25.5" customHeight="1">
      <c r="A410" t="inlineStr">
        <is>
          <t>拉伸板</t>
        </is>
      </c>
      <c r="B410" t="inlineStr">
        <is>
          <t>售后</t>
        </is>
      </c>
      <c r="C410" t="inlineStr">
        <is>
          <t>使用方法</t>
        </is>
      </c>
      <c r="D410" t="inlineStr">
        <is>
          <t>基础拉伸 ：
 1️⃣ 展开拉伸器，调节至合适档位
 2️⃣ 坐于地面，双脚踩住底部，双手抓住把手
 3️⃣ 缓慢向后仰躺，感受背部拉伸
 4️⃣ 保持15-30秒，重复3-5组 进阶训练 ：
 配合瑜伽动作，可用于开肩、开髋、脊柱扭转等多种训练</t>
        </is>
      </c>
      <c r="E410"/>
      <c r="F410"/>
    </row>
    <row r="411" ht="25.5" customHeight="1">
      <c r="A411" t="inlineStr">
        <is>
          <t>拉伸板</t>
        </is>
      </c>
      <c r="B411" t="inlineStr">
        <is>
          <t>通用</t>
        </is>
      </c>
      <c r="C411" t="inlineStr">
        <is>
          <t>注意事项</t>
        </is>
      </c>
      <c r="D411" t="inlineStr">
        <is>
          <t>1. 初次使用请从低档开始，逐渐适应
2. 使用时保持平稳，避免剧烈运动
3. 孕妇、腰椎疾病患者请在医生指导下使用
4. 请勿在潮湿环境使用，避免阳光暴晒
5. 建议每次使用不超过20分钟</t>
        </is>
      </c>
      <c r="E411"/>
      <c r="F411"/>
    </row>
    <row r="412" ht="25.5" customHeight="1">
      <c r="A412" t="inlineStr">
        <is>
          <t>老北京元气茯苓八珍足贴</t>
        </is>
      </c>
      <c r="B412" t="inlineStr">
        <is>
          <t>售前</t>
        </is>
      </c>
      <c r="C412" t="inlineStr">
        <is>
          <t>简介</t>
        </is>
      </c>
      <c r="D412" t="inlineStr">
        <is>
          <t>【祛湿神器】老北京元气茯苓八珍足贴
 传承百年老北京配方，精选茯苓、当归、艾草等八种珍贵草本精华，科学配比，温和调理。透气无纺布材质，整夜舒适不闷脚。睡前贴于足底涌泉穴，一觉醒来轻松祛湿，让身体更轻盈！男女通用，全家适用！</t>
        </is>
      </c>
      <c r="E412"/>
      <c r="F412"/>
    </row>
    <row r="413" ht="25.5" customHeight="1">
      <c r="A413" t="inlineStr">
        <is>
          <t>老北京元气茯苓八珍足贴</t>
        </is>
      </c>
      <c r="B413" t="inlineStr">
        <is>
          <t>售前</t>
        </is>
      </c>
      <c r="C413" t="inlineStr">
        <is>
          <t>适合人群</t>
        </is>
      </c>
      <c r="D413" t="inlineStr">
        <is>
          <t>✅ 湿气重人群 ：身体沉重、乏力、水肿、舌苔厚腻
 ✅ 熬夜党 ：长期熬夜导致代谢紊乱
 ✅ 久坐族 ：办公室久坐，血液循环不畅
 ✅ 体寒女性 ：手脚冰凉、宫寒痛经
 ✅ 中老年朋友 ：睡眠质量差、关节不适</t>
        </is>
      </c>
      <c r="E413"/>
      <c r="F413"/>
    </row>
    <row r="414" ht="25.5" customHeight="1">
      <c r="A414" t="inlineStr">
        <is>
          <t>老北京元气茯苓八珍足贴</t>
        </is>
      </c>
      <c r="B414" t="inlineStr">
        <is>
          <t>售前</t>
        </is>
      </c>
      <c r="C414" t="inlineStr">
        <is>
          <t>材质</t>
        </is>
      </c>
      <c r="D414" t="inlineStr">
        <is>
          <t>贴剂材质 ：透气无纺布 + 医用级胶贴
草本成分 ：茯苓、当归、艾草、红花、益母草等八味中药
包装材质 ：铝箔密封包装，保鲜防潮</t>
        </is>
      </c>
      <c r="E414"/>
      <c r="F414"/>
    </row>
    <row r="415" ht="25.5" customHeight="1">
      <c r="A415" t="inlineStr">
        <is>
          <t>老北京元气茯苓八珍足贴</t>
        </is>
      </c>
      <c r="B415" t="inlineStr">
        <is>
          <t>售中</t>
        </is>
      </c>
      <c r="C415" t="inlineStr">
        <is>
          <t>注意事项</t>
        </is>
      </c>
      <c r="D415" t="inlineStr">
        <is>
          <t>- 外用产品，请勿口服
- 皮肤破溃或过敏者禁用
- 孕妇、哺乳期妇女慎用
- 贴敷期间如有不适请立即取下
- 请置于阴凉干燥处保存，避免阳光直射</t>
        </is>
      </c>
      <c r="E415"/>
      <c r="F415"/>
    </row>
    <row r="416" ht="25.5" customHeight="1">
      <c r="A416" t="inlineStr">
        <is>
          <t>老北京元气茯苓八珍足贴</t>
        </is>
      </c>
      <c r="B416" t="inlineStr">
        <is>
          <t>售中</t>
        </is>
      </c>
      <c r="C416" t="inlineStr">
        <is>
          <t>使用方法</t>
        </is>
      </c>
      <c r="D416" t="inlineStr">
        <is>
          <t>使用步骤 ：
 1️⃣ 睡前清洁足部，擦干水分
 2️⃣ 取出足贴，撕去保护膜
 3️⃣ 将药粉面贴于足底涌泉穴
 4️⃣ 穿上袜子固定，整夜贴敷
 5️⃣ 第二天早晨取下，清理足部即可 使用建议 ：
 连续使用7-14天为一个调理周期，效果更佳</t>
        </is>
      </c>
      <c r="E416"/>
      <c r="F416"/>
    </row>
    <row r="417" ht="25.5" customHeight="1">
      <c r="A417" t="inlineStr">
        <is>
          <t>超薄透气护腰带</t>
        </is>
      </c>
      <c r="B417" t="inlineStr">
        <is>
          <t>售前</t>
        </is>
      </c>
      <c r="C417" t="inlineStr">
        <is>
          <t>简介</t>
        </is>
      </c>
      <c r="D417" t="inlineStr">
        <is>
          <t>超薄透气护腰带 | 隐形支撑 舒适护腰
 采用人体工学设计，贴合腰椎生理曲线。超薄透气面料搭配鱼鳞条透气结构，确保佩戴时的舒适与干爽。内置双钢板支撑系统，提供稳定的腰部支撑，有效缓解腰肌劳损。高弹性收束功能，兼具收腹塑形效果。肤色设计，外穿无痕，适合日常办公、运动健身、产后恢复等多种场景使用。</t>
        </is>
      </c>
      <c r="E417"/>
      <c r="F417"/>
    </row>
    <row r="418" ht="25.5" customHeight="1">
      <c r="A418" t="inlineStr">
        <is>
          <t>超薄透气护腰带</t>
        </is>
      </c>
      <c r="B418" t="inlineStr">
        <is>
          <t>售前</t>
        </is>
      </c>
      <c r="C418" t="inlineStr">
        <is>
          <t>适合人群</t>
        </is>
      </c>
      <c r="D418" t="inlineStr">
        <is>
          <t>职场人群 ：长时间久坐导致腰肌劳损、腰间盘突出风险者
 健身爱好者 ：需要腰部支撑的力量训练人群
 产后女性 ：产后腰部松弛、需要收腹塑形者
 中老年群体 ：腰部机能退化、需要日常保护者
 康复期患者 ：腰部术后康复、需要辅助支撑者</t>
        </is>
      </c>
      <c r="E418"/>
      <c r="F418"/>
    </row>
    <row r="419" ht="25.5" customHeight="1">
      <c r="A419" t="inlineStr">
        <is>
          <t>超薄透气护腰带</t>
        </is>
      </c>
      <c r="B419" t="inlineStr">
        <is>
          <t>售前</t>
        </is>
      </c>
      <c r="C419" t="inlineStr">
        <is>
          <t>材质</t>
        </is>
      </c>
      <c r="D419" t="inlineStr">
        <is>
          <t>外层材质 ：锦纶+氨纶高弹透气网眼布，透气指数达8000g/m²·24h
 内层材质 ：亲肤棉感面料，柔软舒适，吸湿排汗
 支撑系统 ：2块0.8mm厚医用级弧形钢板，符合腰椎生理曲度
 粘合系统 ：加宽魔术贴设计，粘合力强，不易脱落</t>
        </is>
      </c>
      <c r="E419"/>
      <c r="F419"/>
    </row>
    <row r="420" ht="25.5" customHeight="1">
      <c r="A420" t="inlineStr">
        <is>
          <t>超薄透气护腰带</t>
        </is>
      </c>
      <c r="B420" t="inlineStr">
        <is>
          <t>售中</t>
        </is>
      </c>
      <c r="C420" t="inlineStr">
        <is>
          <t>注意事项</t>
        </is>
      </c>
      <c r="D420" t="inlineStr">
        <is>
          <t>- 初次佩戴建议从较低张力开始，逐步适应
- 每日佩戴时间建议不超过8小时，避免过度依赖
- 避免与尖锐物体接触，防止面料破损
- 清洗时建议手洗，水温不超过40℃，自然晾干
- 腰部有急性损伤或皮肤破溃者，建议在医生指导下使用</t>
        </is>
      </c>
      <c r="E420"/>
      <c r="F420"/>
    </row>
    <row r="421" ht="25.5" customHeight="1">
      <c r="A421" t="inlineStr">
        <is>
          <t>超薄透气护腰带</t>
        </is>
      </c>
      <c r="B421" t="inlineStr">
        <is>
          <t>售中</t>
        </is>
      </c>
      <c r="C421" t="inlineStr">
        <is>
          <t>使用方法</t>
        </is>
      </c>
      <c r="D421" t="inlineStr">
        <is>
          <t>1、展开腰带，将有支撑板的一侧对准后腰腰骶部（不是腰中间哦）
2、将腰带两端对扣在腹前，初步固定
3、交叉两侧副绑带，左右对称拉紧，调整到舒适的力度
4、再次扣紧魔术贴，完成佩戴～
小技巧：支撑板要对准腰窝位置，支撑效果才最好！</t>
        </is>
      </c>
      <c r="E421"/>
      <c r="F421"/>
    </row>
    <row r="422" ht="25.5" customHeight="1">
      <c r="A422" t="inlineStr">
        <is>
          <t>九制暖阳姜片</t>
        </is>
      </c>
      <c r="B422" t="inlineStr">
        <is>
          <t>售前</t>
        </is>
      </c>
      <c r="C422" t="inlineStr">
        <is>
          <t>简介</t>
        </is>
      </c>
      <c r="D422" t="inlineStr">
        <is>
          <t>甄选山东生姜搭配红枣、党参、肉桂等9味草本食材，遵循传统九制熬煮工艺，配方平衡温补不燥热，既能日常嚼食，也可泡水代姜茶，是四季居家、上班随身的食补小零食。</t>
        </is>
      </c>
      <c r="E422"/>
      <c r="F422"/>
    </row>
    <row r="423" ht="25.5" customHeight="1">
      <c r="A423" t="inlineStr">
        <is>
          <t>九制暖阳姜片</t>
        </is>
      </c>
      <c r="B423" t="inlineStr">
        <is>
          <t>售前</t>
        </is>
      </c>
      <c r="C423" t="inlineStr">
        <is>
          <t>适用人群</t>
        </is>
      </c>
      <c r="D423" t="inlineStr">
        <is>
          <t>亲，咱们这款姜片适合日常喜欢喝暖饮的亲哦，特别是怕冷、手脚容易凉、久坐办公的人群，女生经期前后想喝暖饮的也很合适呢，还有平时喜欢红枣枸杞姜糖口味的中老年养生爱好者，早起习惯来一杯热饮替代咖啡奶茶的亲也可以试试哈。</t>
        </is>
      </c>
      <c r="E423"/>
      <c r="F423"/>
    </row>
    <row r="424" ht="25.5" customHeight="1">
      <c r="A424" t="inlineStr">
        <is>
          <t>九制暖阳姜片</t>
        </is>
      </c>
      <c r="B424" t="inlineStr">
        <is>
          <t>售前</t>
        </is>
      </c>
      <c r="C424" t="inlineStr">
        <is>
          <t>注意事项</t>
        </is>
      </c>
      <c r="D424" t="inlineStr">
        <is>
          <t>亲，血糖偏高、孕期哺乳期、正在服药的亲建议咨询医生后再饮用哦，12岁以下儿童适量饮用，阴虚易上火的亲按需少量食用就好呢。对配料成分过敏的亲请勿食用，产品为普通食品，不能替代药品哈。密封放阴凉干燥处保存就好啦。</t>
        </is>
      </c>
      <c r="E424"/>
      <c r="F424"/>
    </row>
    <row r="425" ht="25.5" customHeight="1">
      <c r="A425" t="inlineStr">
        <is>
          <t>九制暖阳姜片</t>
        </is>
      </c>
      <c r="B425" t="inlineStr">
        <is>
          <t>售中</t>
        </is>
      </c>
      <c r="C425" t="inlineStr">
        <is>
          <t>使用方法</t>
        </is>
      </c>
      <c r="D425" t="inlineStr">
        <is>
          <t>✅即食吃法：每日1～2包，直接入口咀嚼，晨起食用更佳；
✅泡水喝法：取2～3包，85℃以上沸水冲泡，焖泡3-5min，可反复续水，泡完姜片可吃掉；
✅搭配吃法：可配红枣、枸杞同泡，丰富口感。
小贴士：按需适量食用，不建议过量进食。</t>
        </is>
      </c>
      <c r="E425"/>
      <c r="F425"/>
    </row>
    <row r="426" ht="25.5" customHeight="1">
      <c r="A426" t="inlineStr">
        <is>
          <t>九制暖阳姜片</t>
        </is>
      </c>
      <c r="B426" t="inlineStr">
        <is>
          <t>售中</t>
        </is>
      </c>
      <c r="C426" t="inlineStr">
        <is>
          <t>每日食用方法</t>
        </is>
      </c>
      <c r="D426" t="inlineStr">
        <is>
          <t>日常食用建议每天1-2包即可，可根据自身情况调整，不建议过量食用。食材都是药食同源的日常食材，按需天天吃是没问题的。</t>
        </is>
      </c>
      <c r="E426"/>
      <c r="F426"/>
    </row>
    <row r="427" ht="25.5" customHeight="1">
      <c r="A427" t="inlineStr">
        <is>
          <t>九制暖阳姜片</t>
        </is>
      </c>
      <c r="B427" t="inlineStr">
        <is>
          <t>售中</t>
        </is>
      </c>
      <c r="C427" t="inlineStr">
        <is>
          <t>使用时间</t>
        </is>
      </c>
      <c r="D427" t="inlineStr">
        <is>
          <t>传统养生讲究“早吃姜，胜参汤”，晨起空腹吃1-2包，或者早上泡水喝效果更好；晚上不建议吃，避免影响睡眠。</t>
        </is>
      </c>
      <c r="E427"/>
      <c r="F427"/>
    </row>
    <row r="428" ht="25.5" customHeight="1">
      <c r="A428" t="inlineStr">
        <is>
          <t>九制暖阳姜片</t>
        </is>
      </c>
      <c r="B428" t="inlineStr">
        <is>
          <t>售中</t>
        </is>
      </c>
      <c r="C428" t="inlineStr">
        <is>
          <t>开封后质保时间</t>
        </is>
      </c>
      <c r="D428" t="inlineStr">
        <is>
          <t>未开封保质期3个月，开封后建议1个月内吃完。保存方法：置于阴凉干燥处，密封保存，避免高温、潮湿、阳光直射，开封后建议冷藏保存。</t>
        </is>
      </c>
      <c r="E428"/>
      <c r="F428"/>
    </row>
    <row r="429" ht="25.5" customHeight="1">
      <c r="A429" t="inlineStr">
        <is>
          <t>九制暖阳姜片</t>
        </is>
      </c>
      <c r="B429" t="inlineStr">
        <is>
          <t>通用</t>
        </is>
      </c>
      <c r="C429" t="inlineStr">
        <is>
          <t>预售</t>
        </is>
      </c>
      <c r="D429" t="inlineStr">
        <is>
          <t>亲，咱们这款姜片遵循传统古法工艺，要经过反复蒸制、日晒、慢炒等多道工序，每一步都得足时足量才能做出地道的口感和品质。这样也是为了您收到手的都是经过严格层层挑选出来的高质量产品，所以订单现在都是有做预售呢，成品后将会第一时间给您安排发货呢，辛苦您耐心等待~</t>
        </is>
      </c>
      <c r="E429"/>
      <c r="F429"/>
    </row>
    <row r="430" ht="25.5" customHeight="1">
      <c r="A430" t="inlineStr">
        <is>
          <t>九制暖阳姜片</t>
        </is>
      </c>
      <c r="B430" t="inlineStr">
        <is>
          <t>通用</t>
        </is>
      </c>
      <c r="C430" t="inlineStr">
        <is>
          <t>预售</t>
        </is>
      </c>
      <c r="D430" t="inlineStr">
        <is>
          <t>亲，因为咱们的这款产品老客户购买后反馈真的很好，靠口碑在市场上获得了认可，这才迎来这一波大爆单的。目前姜片完全是人工制作，每一道工序都靠师傅手工把控，产量确实跟不上这么大的销售量</t>
        </is>
      </c>
      <c r="E430"/>
      <c r="F430"/>
    </row>
    <row r="431" ht="25.5" customHeight="1">
      <c r="A431" t="inlineStr">
        <is>
          <t>九制暖阳姜片</t>
        </is>
      </c>
      <c r="B431" t="inlineStr">
        <is>
          <t>通用</t>
        </is>
      </c>
      <c r="C431" t="inlineStr">
        <is>
          <t>预售</t>
        </is>
      </c>
      <c r="D431" t="inlineStr">
        <is>
          <t>所以咱们暂时先走预售排单模式哦。做预售不为别的，就是为了品质不打折扣，宁愿让亲多等几天，也不愿意缩减工序赶工出货呢。您的订单已经是目前最新批次的计划当中了哈，做好第一时间给您发出~</t>
        </is>
      </c>
      <c r="E431"/>
      <c r="F431"/>
    </row>
    <row r="432" ht="25.5" customHeight="1">
      <c r="A432" t="inlineStr">
        <is>
          <t>九制暖阳姜片</t>
        </is>
      </c>
      <c r="B432" t="inlineStr">
        <is>
          <t>售后</t>
        </is>
      </c>
      <c r="C432" t="inlineStr">
        <is>
          <t>辛辣口感</t>
        </is>
      </c>
      <c r="D432" t="inlineStr">
        <is>
          <t>亲爱的顾客，咱们这款九制蒸晒姜片坚持古法工序制作，保留了生姜原生材料的辛香本味，入口的微辣正是原料纯正的体现，搭配多味配料温润调和，日常含服、泡水都很合适的呢~您的反馈我们会珍藏起来，继续优化产品体验❤️</t>
        </is>
      </c>
      <c r="E432"/>
      <c r="F432"/>
    </row>
    <row r="433" ht="25.5" customHeight="1">
      <c r="A433" t="inlineStr">
        <is>
          <t>九制暖阳姜片</t>
        </is>
      </c>
      <c r="B433" t="inlineStr">
        <is>
          <t>售后</t>
        </is>
      </c>
      <c r="C433" t="inlineStr">
        <is>
          <t>糖霜</t>
        </is>
      </c>
      <c r="D433" t="inlineStr">
        <is>
          <t>亲亲，这个是正常的 并不是有霉发的迹象哈，工艺上需要反复用红糖熬浸入味，再炒干烘干，做好之后姜里的红糖分会慢慢析出来，在表面结成一层细细的霜。属于糖渍干制食品的正常现象，并非霉变哈~您可以放心食用的呢</t>
        </is>
      </c>
      <c r="E433"/>
      <c r="F433"/>
    </row>
    <row r="434" ht="25.5" customHeight="1">
      <c r="A434" t="inlineStr">
        <is>
          <t>九制暖阳姜片</t>
        </is>
      </c>
      <c r="B434" t="inlineStr">
        <is>
          <t>售后</t>
        </is>
      </c>
      <c r="C434" t="inlineStr">
        <is>
          <t>大小差异</t>
        </is>
      </c>
      <c r="D434" t="inlineStr">
        <is>
          <t>亲实在抱歉，给您带来了这么不好的收货体验~咱们的姜片是古法工艺制作，单片大小存在天然细微差异，生产全程按净重量分装 不过您可以放心整盒净重均符合标注规格</t>
        </is>
      </c>
      <c r="E434"/>
      <c r="F434"/>
    </row>
    <row r="435" ht="25.5" customHeight="1">
      <c r="A435" t="inlineStr">
        <is>
          <t>九制暖阳姜片</t>
        </is>
      </c>
      <c r="B435" t="inlineStr">
        <is>
          <t>售后</t>
        </is>
      </c>
      <c r="C435" t="inlineStr">
        <is>
          <t>大小差异</t>
        </is>
      </c>
      <c r="D435" t="inlineStr">
        <is>
          <t>亲亲您好，非常抱歉让您产生顾虑。姜片大小不一，源于原料生姜天然形态不均，切片保留原生状态未做统一修形。产品炒制后已完成筛检，且全部按净含量标准称重封装，整盒规格合规，请您放心。</t>
        </is>
      </c>
      <c r="E435"/>
      <c r="F435"/>
    </row>
    <row r="436" ht="25.5" customHeight="1">
      <c r="A436" t="inlineStr">
        <is>
          <t>九制暖阳姜片</t>
        </is>
      </c>
      <c r="B436" t="inlineStr">
        <is>
          <t>售后</t>
        </is>
      </c>
      <c r="C436" t="inlineStr">
        <is>
          <t>细碎差异</t>
        </is>
      </c>
      <c r="D436" t="inlineStr">
        <is>
          <t>亲亲，虽然咱们的大小存在天然的细微差异 但是姜片经过整蒸晒工艺后质地特别干脆，运输途中难免会因为颠簸、碰撞出现少量碎块，这点我们也一直在优化包装  不过碎裂的姜片成分和功效都不受影响，泡水、食用都完全没问题，还请您多多谅解～</t>
        </is>
      </c>
      <c r="E436"/>
      <c r="F436"/>
    </row>
    <row r="437" ht="25.5" customHeight="1">
      <c r="A437" t="inlineStr">
        <is>
          <t>九制暖阳姜片</t>
        </is>
      </c>
      <c r="B437" t="inlineStr">
        <is>
          <t>售后</t>
        </is>
      </c>
      <c r="C437" t="inlineStr">
        <is>
          <t>细碎差异</t>
        </is>
      </c>
      <c r="D437" t="inlineStr">
        <is>
          <t>您好，非常抱歉给您带来不便。姜片原料形状属于不均匀形状，切片也会有大小之分；炒制完成后已筛除碎块，独立封装与装盒环节均为整片投料。因成品刚产出时质地极脆，在封装、转运及物流颠簸过程中可能出现少量碎裂，属于该类干制产品的正常现象，食用价值不受任何影响，请您放心使用</t>
        </is>
      </c>
      <c r="E437"/>
      <c r="F437"/>
    </row>
    <row r="438" ht="25.5" customHeight="1">
      <c r="A438" t="inlineStr">
        <is>
          <t>九制暖阳姜片</t>
        </is>
      </c>
      <c r="B438" t="inlineStr">
        <is>
          <t>售后</t>
        </is>
      </c>
      <c r="C438" t="inlineStr">
        <is>
          <t>口感</t>
        </is>
      </c>
      <c r="D438" t="inlineStr">
        <is>
          <t>亲亲，小妹非常能够理解您的心情的呢~刚开始食用口感方面可能一下无法适应，就像“良药苦口”一样 咱们姜片经过古法配方与现代科学配伍调制；有效改善身体
人体调理改善是需要一个适应过程，静阳老师也详细讲解过原理的。建议您可以坚持食用一个周期看看呢，小妹也是衷心的希望您的身体能够越来越好~</t>
        </is>
      </c>
      <c r="E438"/>
      <c r="F438"/>
    </row>
    <row r="439" ht="25.5" customHeight="1">
      <c r="A439" t="inlineStr">
        <is>
          <t>九制暖阳姜片</t>
        </is>
      </c>
      <c r="B439" t="inlineStr">
        <is>
          <t>售后</t>
        </is>
      </c>
      <c r="C439" t="inlineStr">
        <is>
          <t>上火症状</t>
        </is>
      </c>
      <c r="D439" t="inlineStr">
        <is>
          <t>亲亲，不用担心哈，上火这是非常正常的身体调理反应的。因为姜片是温补食材 虽然配比上面已经充分考虑了燥热问题还特意搭配了枸杞子、桑椹、麦冬三味滋阴食材，中和生姜温热属性，对于体质偏寒的朋友来说，初期食用可能会出现轻微的'上火'症状</t>
        </is>
      </c>
      <c r="E439"/>
      <c r="F439"/>
    </row>
    <row r="440" ht="25.5" customHeight="1">
      <c r="A440" t="inlineStr">
        <is>
          <t>九制暖阳姜片</t>
        </is>
      </c>
      <c r="B440" t="inlineStr">
        <is>
          <t>售后</t>
        </is>
      </c>
      <c r="C440" t="inlineStr">
        <is>
          <t>粉末差异1</t>
        </is>
      </c>
      <c r="D440" t="inlineStr">
        <is>
          <t>亲，姜片在炒制的过程中会将水分完全炒干，天气炎热干燥、生产封装的过程中可能也会不小心的碰碎。发货过程中也会可能因为物流运输过程中的颠簸和投掷导致破碎，虽然已经破碎的姜片不会影响其产品本身的口感和食用；毕竟您收到了确实出现了这个情况  小妹也非常能够理解您的心情~</t>
        </is>
      </c>
      <c r="E440"/>
      <c r="F440"/>
    </row>
    <row r="441" ht="25.5" customHeight="1">
      <c r="A441" t="inlineStr">
        <is>
          <t>九制暖阳姜片</t>
        </is>
      </c>
      <c r="B441" t="inlineStr">
        <is>
          <t>售后</t>
        </is>
      </c>
      <c r="C441" t="inlineStr">
        <is>
          <t>粉末差异2</t>
        </is>
      </c>
      <c r="D441" t="inlineStr">
        <is>
          <t>非常抱歉给您带来了不好的体验，咱们这边也会对该方面进行加强优化发货过程；咱们原本是129/3盒装，因为您这个情况特殊，这边特殊为您直接补发完整一整单，无需退回现有货品，您放心等待收货就好。</t>
        </is>
      </c>
      <c r="E441"/>
      <c r="F441"/>
    </row>
    <row r="442" ht="25.5" customHeight="1">
      <c r="A442" t="inlineStr">
        <is>
          <t>九制暖阳姜片</t>
        </is>
      </c>
      <c r="B442" t="inlineStr">
        <is>
          <t>售后</t>
        </is>
      </c>
      <c r="C442" t="inlineStr">
        <is>
          <t>粉末差异3[强烈补发3盒]</t>
        </is>
      </c>
      <c r="D442" t="inlineStr">
        <is>
          <t>1段：理解您对产品体验糟糕的心情，您稍等一会  小妹这边马上帮您去和店长申请一下哈~
2段：小妹这边也把您的这个特殊情况和店长沟通了，也是成功的为您申请到特殊处理哈~咱可以即刻为您安排补发3盒套装一起发出的哈~虽然之前的不需要麻烦您寄回，但是小妹也是建议您别丢掉哈，是可以继续泡水饮用的</t>
        </is>
      </c>
      <c r="E442"/>
      <c r="F442"/>
    </row>
    <row r="443" ht="25.5" customHeight="1">
      <c r="A443" t="inlineStr">
        <is>
          <t>九制暖阳姜片</t>
        </is>
      </c>
      <c r="B443" t="inlineStr">
        <is>
          <t>售后</t>
        </is>
      </c>
      <c r="C443" t="inlineStr">
        <is>
          <t>粉末差异4 [仅退款处理]</t>
        </is>
      </c>
      <c r="D443" t="inlineStr">
        <is>
          <t>1段：非常抱歉呢亲亲，这边帮您向店长申请特殊退款处理哈~产品就不需要麻烦您寄回了哈
2段：实在不好意思亲亲，虽然这次的体验让您失望了~咱们的产品 姜香宜口、不燥不呛的；也可以将产品体验完看看效果的哈，您如果觉得体验不错 咱们也是欢迎您再次选购 重新给咱们一个机会哈~</t>
        </is>
      </c>
      <c r="E443"/>
      <c r="F443"/>
    </row>
    <row r="444" ht="25.5" customHeight="1">
      <c r="A444" t="inlineStr">
        <is>
          <t>九制暖阳姜片</t>
        </is>
      </c>
      <c r="B444" t="inlineStr">
        <is>
          <t>售后</t>
        </is>
      </c>
      <c r="C444" t="inlineStr">
        <is>
          <t>粉末差异{直接补发1}</t>
        </is>
      </c>
      <c r="D444" t="inlineStr">
        <is>
          <t>亲，非常抱歉！姜片在运输途中受到挤压颠簸导致的碎裂，这边深感抱歉，您看这边给您补发三盒或给您处理退款，原本的姜片您自行处置，您看可以吗~</t>
        </is>
      </c>
      <c r="E444"/>
      <c r="F444"/>
    </row>
    <row r="445" ht="25.5" customHeight="1">
      <c r="A445" t="inlineStr">
        <is>
          <t>九制暖阳姜片</t>
        </is>
      </c>
      <c r="B445" t="inlineStr">
        <is>
          <t>售后</t>
        </is>
      </c>
      <c r="C445" t="inlineStr">
        <is>
          <t>减轻用量</t>
        </is>
      </c>
      <c r="D445" t="inlineStr">
        <is>
          <t>建议您可以适当减少食用量，每天1-2片，搭配温水饮用给身体一个适应的时间；如果不适感持续，可以暂停食用两天。每个人体质不同，调理需要循序渐进，感谢您的理解~</t>
        </is>
      </c>
      <c r="E445"/>
      <c r="F445"/>
    </row>
    <row r="446" ht="25.5" customHeight="1">
      <c r="A446" t="inlineStr">
        <is>
          <t>九制暖阳姜片</t>
        </is>
      </c>
      <c r="B446" t="inlineStr">
        <is>
          <t>售后</t>
        </is>
      </c>
      <c r="C446" t="inlineStr">
        <is>
          <t>未拆封处理</t>
        </is>
      </c>
      <c r="D446" t="inlineStr">
        <is>
          <t>非常抱歉给您带来了不好的体验！关于退货事宜，食品属于特殊商品，一次性密封包装拆封、影响二次销售后是不支持退货的呢~但是考虑到您的实际情况，小妹这边为您做特殊申请处理哈  将剩余未拆封、包装完好的办理退货退款
我们收到验收无误后会第一时间为您处理退款。给您带来不便真的非常抱歉，也感谢您的理解与包容</t>
        </is>
      </c>
      <c r="E446"/>
      <c r="F446"/>
    </row>
    <row r="447" ht="25.5" customHeight="1">
      <c r="A447" t="inlineStr">
        <is>
          <t>二十四节气手帐</t>
        </is>
      </c>
      <c r="B447" t="inlineStr">
        <is>
          <t>售前</t>
        </is>
      </c>
      <c r="C447" t="inlineStr">
        <is>
          <t>简介</t>
        </is>
      </c>
      <c r="D447" t="inlineStr">
        <is>
          <t>静阳老师倾心打造的二十四节气养生手帐，一本兼具实用养生知识与治愈系成长记录的宝藏手账本
融合中国传统二十四节气文化，让您在四季更迭中感受自然之美。精美的装帧设计，丰富的内页布局，既有节气知识科普，又有充足的书写空间。无论是记录生活点滴、规划目标，还是抒发感悟，都是您的理想之选</t>
        </is>
      </c>
      <c r="E447"/>
      <c r="F447"/>
    </row>
    <row r="448" ht="25.5" customHeight="1">
      <c r="A448" t="inlineStr">
        <is>
          <t>二十四节气手帐</t>
        </is>
      </c>
      <c r="B448" t="inlineStr">
        <is>
          <t>售前</t>
        </is>
      </c>
      <c r="C448" t="inlineStr">
        <is>
          <t>宣传</t>
        </is>
      </c>
      <c r="D448" t="inlineStr">
        <is>
          <t>四时流转，身体自有节律。这本《二十四节气养生手帐》由静阳老师精心编撰，将千年传统养生智慧融入现代日常生活。
每一个节气，都有专属的养生指南：从立春的养肝护肝，到夏至的清热解暑；从秋分的滋阴润燥，到冬至的温补养肾。衣食住行全方位覆盖，食材常见，方法简单，新手也能轻松上手。
更有贴心的个人成长记录板块，让你在关注身体健康的同时，也能记录心情点滴、生活感悟和成长足迹。清新唯美的国风手绘，温柔治愈的文字，陪伴你度过一整年的美好时光</t>
        </is>
      </c>
      <c r="E448"/>
      <c r="F448"/>
    </row>
    <row r="449" ht="25.5" customHeight="1">
      <c r="A449" t="inlineStr">
        <is>
          <t>二十四节气手帐</t>
        </is>
      </c>
      <c r="B449" t="inlineStr">
        <is>
          <t>通用</t>
        </is>
      </c>
      <c r="C449" t="inlineStr">
        <is>
          <t>注意事项</t>
        </is>
      </c>
      <c r="D449" t="inlineStr">
        <is>
          <t>- 避免长时间暴晒，防止纸张发黄
- 书写时建议使用中性笔或钢笔
- 请勿沾水，避免内页受潮
- 存放时请置于干燥通风处
- 爱护书籍，勿折页、撕页</t>
        </is>
      </c>
      <c r="E449"/>
      <c r="F449"/>
    </row>
    <row r="450" ht="25.5" customHeight="1">
      <c r="A450" t="inlineStr">
        <is>
          <t>肩颈牵引枕</t>
        </is>
      </c>
      <c r="B450" t="inlineStr">
        <is>
          <t>售前</t>
        </is>
      </c>
      <c r="C450" t="inlineStr">
        <is>
          <t>简介</t>
        </is>
      </c>
      <c r="D450" t="inlineStr">
        <is>
          <t>人体工学肩颈牵引枕，双向拉伸 + 指压按摩，在家就能做肩颈SPA~15°黄金牵引角度，精准拉伸紧绷的颈椎，12颗指压颗粒像按摩师的手一样，精准按压穴位，酸痛感瞬间消失！透气不闷汗，夏天用也舒服</t>
        </is>
      </c>
      <c r="E450"/>
      <c r="F450"/>
    </row>
    <row r="451" ht="25.5" customHeight="1">
      <c r="A451" t="inlineStr">
        <is>
          <t>肩颈牵引枕</t>
        </is>
      </c>
      <c r="B451" t="inlineStr">
        <is>
          <t>售前</t>
        </is>
      </c>
      <c r="C451" t="inlineStr">
        <is>
          <t>适用人群</t>
        </is>
      </c>
      <c r="D451" t="inlineStr">
        <is>
          <t>✅手机重度依赖者 ：每天刷手机4小时以上，脖子僵硬酸痛
✅ 996打工人 ：久坐办公，肩颈像灌了铅一样沉重
✅ 考研/考公党 ：长时间低头学习，颈椎压力山大
✅ 颈椎预警人群 ：经常头晕、手麻、脖子咔咔响
✅ 出差达人 ：旅途劳累，需要随时放松肩颈</t>
        </is>
      </c>
      <c r="E451"/>
      <c r="F451"/>
    </row>
    <row r="452" ht="25.5" customHeight="1">
      <c r="A452" t="inlineStr">
        <is>
          <t>肩颈牵引枕</t>
        </is>
      </c>
      <c r="B452" t="inlineStr">
        <is>
          <t>售前</t>
        </is>
      </c>
      <c r="C452" t="inlineStr">
        <is>
          <t>注意事项</t>
        </is>
      </c>
      <c r="D452" t="inlineStr">
        <is>
          <t>本产品为物理舒缓辅助工具，非医疗设备，不能治愈疾病
严重颈椎病、骨质疏松、颈椎术后恢复期、孕妇及 12 岁以下儿童禁止使用
初次使用可能有轻微不适感，属于正常现象，需 1-3 天适应期
如出现头晕、恶心、疼痛加剧或走路踩棉花感等症状，立即停止使用并及时就医
避免尖锐物品划伤表面，请勿暴晒或靠近高温热源</t>
        </is>
      </c>
      <c r="E452"/>
      <c r="F452"/>
    </row>
    <row r="453" ht="25.5" customHeight="1">
      <c r="A453" t="inlineStr">
        <is>
          <t>肩颈牵引枕</t>
        </is>
      </c>
      <c r="B453" t="inlineStr">
        <is>
          <t>售前</t>
        </is>
      </c>
      <c r="C453" t="inlineStr">
        <is>
          <t>是否具有医疗效果</t>
        </is>
      </c>
      <c r="D453" t="inlineStr">
        <is>
          <t>亲，这款是物理舒缓辅助工具，能有效缓解肩颈肌肉紧张和酸痛，帮助改善颈椎不适，但不能替代医疗治疗哦</t>
        </is>
      </c>
      <c r="E453"/>
      <c r="F453"/>
    </row>
    <row r="454" ht="25.5" customHeight="1">
      <c r="A454" t="inlineStr">
        <is>
          <t>肩颈牵引枕</t>
        </is>
      </c>
      <c r="B454" t="inlineStr">
        <is>
          <t>售后</t>
        </is>
      </c>
      <c r="C454" t="inlineStr">
        <is>
          <t>使用方法</t>
        </is>
      </c>
      <c r="D454" t="inlineStr">
        <is>
          <t>仰卧在平坦的床面或地面上，保持膝盖弯曲
将牵引枕垫在靠近肩部的颈部后方（找准 C 位）
双手自然放在头部两侧，全身放松，使用结束后，先移出枕头，继续平躺休息 2-3 分钟再缓慢起身</t>
        </is>
      </c>
      <c r="E454"/>
      <c r="F454"/>
    </row>
    <row r="455" ht="25.5" customHeight="1">
      <c r="A455" t="inlineStr">
        <is>
          <t>负重软胶手环</t>
        </is>
      </c>
      <c r="B455" t="inlineStr">
        <is>
          <t>售前</t>
        </is>
      </c>
      <c r="C455" t="inlineStr">
        <is>
          <t>简介</t>
        </is>
      </c>
      <c r="D455" t="inlineStr">
        <is>
          <t>采用食品级软胶材质，亲肤无异味，戴久了也不磨皮肤、不闷汗。多档位可调节负重，新手入门无压力，进阶训练也能满足。升级加固魔术贴 + 人体工学贴合设计，手脚通用的万能设计
戴手腕练上肢力量，绑脚踝练下肢线条，一套搞定全身塑形。体积小巧轻便，放包里随身携带，手脚通用一物两用，省钱又省心！</t>
        </is>
      </c>
      <c r="E455"/>
      <c r="F455"/>
    </row>
    <row r="456" ht="25.5" customHeight="1">
      <c r="A456" t="inlineStr">
        <is>
          <t>负重软胶手环</t>
        </is>
      </c>
      <c r="B456" t="inlineStr">
        <is>
          <t>售前</t>
        </is>
      </c>
      <c r="C456" t="inlineStr">
        <is>
          <t>适用人群</t>
        </is>
      </c>
      <c r="D456" t="inlineStr">
        <is>
          <t>✅ 减肥困难户 ：节食运动都试了，体重还是不动
✅ 上班族 ：没时间去健身房，走路都想消耗热量
✅ 跑步爱好者 ：想提升训练强度，突破瓶颈
✅ 瑜伽练习者 ：增加动作难度，塑形更高效
✅ 健身新手 ：从轻负重开始，循序渐进不伤身</t>
        </is>
      </c>
      <c r="E456"/>
      <c r="F456"/>
    </row>
    <row r="457" ht="25.5" customHeight="1">
      <c r="A457" t="inlineStr">
        <is>
          <t>负重软胶手环</t>
        </is>
      </c>
      <c r="B457" t="inlineStr">
        <is>
          <t>售前</t>
        </is>
      </c>
      <c r="C457" t="inlineStr">
        <is>
          <t>重量选择</t>
        </is>
      </c>
      <c r="D457" t="inlineStr">
        <is>
          <t>亲，如果是刚开始尝试，建议从1磅开始哦！1磅适合日常活动、瑜伽、轻度训练；2磅适合有一定基础的健身爱好者，跑步、力量训练都很合适~</t>
        </is>
      </c>
      <c r="E457"/>
      <c r="F457"/>
    </row>
    <row r="458" ht="25.5" customHeight="1">
      <c r="A458" t="inlineStr">
        <is>
          <t>负重软胶手环</t>
        </is>
      </c>
      <c r="B458" t="inlineStr">
        <is>
          <t>售前</t>
        </is>
      </c>
      <c r="C458" t="inlineStr">
        <is>
          <t>是否勒手</t>
        </is>
      </c>
      <c r="D458" t="inlineStr">
        <is>
          <t>不会的！我们用的是柔软的TPE材质，魔术贴可以调节松紧，只要调得合适，戴一整天都不会勒~</t>
        </is>
      </c>
      <c r="E458"/>
      <c r="F458"/>
    </row>
    <row r="459" ht="25.5" customHeight="1">
      <c r="A459" t="inlineStr">
        <is>
          <t>负重软胶手环</t>
        </is>
      </c>
      <c r="B459" t="inlineStr">
        <is>
          <t>售后</t>
        </is>
      </c>
      <c r="C459" t="inlineStr">
        <is>
          <t>使用方法</t>
        </is>
      </c>
      <c r="D459" t="inlineStr">
        <is>
          <t>1️⃣ 选择负重 ：新手选1磅，进阶选2磅
2️⃣ 套入位置 ：手腕或脚踝，调整至舒适位置
3️⃣ 开始运动 ：跑步、瑜伽、跳绳都能用
4️⃣ 感受效果 ：同样的动作，消耗热量更多
5️⃣ 运动结束 ：取下清洗，晾干收纳</t>
        </is>
      </c>
      <c r="E459"/>
      <c r="F459"/>
    </row>
    <row r="460" ht="25.5" customHeight="1">
      <c r="A460" t="inlineStr">
        <is>
          <t>滋补套餐-丸系列</t>
        </is>
      </c>
      <c r="B460" t="inlineStr">
        <is>
          <t>售前</t>
        </is>
      </c>
      <c r="C460" t="inlineStr">
        <is>
          <t>简介</t>
        </is>
      </c>
      <c r="D460" t="inlineStr">
        <is>
          <t>五红丸侧重补气养血，无花果侧重润肠通便，玫瑰侧重美容养颜，黄精侧重益肾填精，黑芝麻是经典滋补款，您可以根据自己的需求选择~</t>
        </is>
      </c>
      <c r="E460"/>
      <c r="F460"/>
    </row>
    <row r="461" ht="25.5" customHeight="1">
      <c r="A461" t="inlineStr">
        <is>
          <t>滋补套餐-丸系列</t>
        </is>
      </c>
      <c r="B461" t="inlineStr">
        <is>
          <t>售前</t>
        </is>
      </c>
      <c r="C461" t="inlineStr">
        <is>
          <t>改善方面</t>
        </is>
      </c>
      <c r="D461" t="inlineStr">
        <is>
          <t>五红丸 ：以红枣、红豆、花生、枸杞、红糖为核心成分， 侧重补气养血、健脾暖胃 。中医认为"红色入心"，适合气血不足、面色苍白、手脚冰凉、经期不适的女性，以及脾胃虚弱、食欲不振的人群</t>
        </is>
      </c>
      <c r="E461"/>
      <c r="F461"/>
    </row>
    <row r="462" ht="25.5" customHeight="1">
      <c r="A462" t="inlineStr">
        <is>
          <t>滋补套餐-丸系列</t>
        </is>
      </c>
      <c r="B462" t="inlineStr">
        <is>
          <t>售前</t>
        </is>
      </c>
      <c r="C462" t="inlineStr">
        <is>
          <t>改善方面</t>
        </is>
      </c>
      <c r="D462" t="inlineStr">
        <is>
          <t>无花果芝麻丸 ：精选无花果与黑芝麻配伍， 侧重润肠通便、滋阴润燥 。无花果性味甘凉，能清热生津、健脾开胃，搭配黑芝麻的滋养作用，适合肠道干燥、排便不畅、咽喉干痒的人群，尤其适合秋冬季节食用</t>
        </is>
      </c>
      <c r="E462"/>
      <c r="F462"/>
    </row>
    <row r="463" ht="25.5" customHeight="1">
      <c r="A463" t="inlineStr">
        <is>
          <t>滋补套餐-丸系列</t>
        </is>
      </c>
      <c r="B463" t="inlineStr">
        <is>
          <t>售前</t>
        </is>
      </c>
      <c r="C463" t="inlineStr">
        <is>
          <t>改善方面</t>
        </is>
      </c>
      <c r="D463" t="inlineStr">
        <is>
          <t>玫瑰芝麻丸 ：添加平阴重瓣红玫瑰， 侧重疏肝理气、美容养颜 。玫瑰花能疏肝解郁、活血散瘀，适合情绪不畅、压力过大、面部色斑暗沉的女性，长期食用有助于改善气色、调节内分泌</t>
        </is>
      </c>
      <c r="E463"/>
      <c r="F463"/>
    </row>
    <row r="464" ht="25.5" customHeight="1">
      <c r="A464" t="inlineStr">
        <is>
          <t>滋补套餐-丸系列</t>
        </is>
      </c>
      <c r="B464" t="inlineStr">
        <is>
          <t>售前</t>
        </is>
      </c>
      <c r="C464" t="inlineStr">
        <is>
          <t>改善方面</t>
        </is>
      </c>
      <c r="D464" t="inlineStr">
        <is>
          <t>黄精芝麻丸 ：采用九蒸九晒黄精， 侧重补气养阴、益肾填精 。黄精是传统"药食同源"佳品，能滋养肺脾肾三脏，适合身体虚弱、腰膝酸软、头晕耳鸣的中老年人，以及熬夜透支、需要调理身体的上班族</t>
        </is>
      </c>
      <c r="E464"/>
      <c r="F464"/>
    </row>
    <row r="465" ht="25.5" customHeight="1">
      <c r="A465" t="inlineStr">
        <is>
          <t>滋补套餐-丸系列</t>
        </is>
      </c>
      <c r="B465" t="inlineStr">
        <is>
          <t>售前</t>
        </is>
      </c>
      <c r="C465" t="inlineStr">
        <is>
          <t>改善方面</t>
        </is>
      </c>
      <c r="D465" t="inlineStr">
        <is>
          <t>黑芝麻丸 ：经典配方， 侧重补肝肾、益精血 。黑芝麻被誉为"百谷之王"，能补肝肾、润五脏、益气力，是基础滋补佳品，适合所有需要日常养生的人群，尤其适合头发早白、脱发的朋友</t>
        </is>
      </c>
      <c r="E465"/>
      <c r="F465"/>
    </row>
    <row r="466" ht="25.5" customHeight="1">
      <c r="A466" t="inlineStr">
        <is>
          <t>滋补套餐-丸系列</t>
        </is>
      </c>
      <c r="B466" t="inlineStr">
        <is>
          <t>售前</t>
        </is>
      </c>
      <c r="C466" t="inlineStr">
        <is>
          <t>适用人群</t>
        </is>
      </c>
      <c r="D466" t="inlineStr">
        <is>
          <t>✅ 改善气血 → 五红丸
✅ 润肠通便 → 无花果芝麻丸
✅ 美容养颜 → 玫瑰芝麻丸
✅ 益肾填精 → 黄精芝麻丸
✅ 日常滋补 → 黑芝麻丸</t>
        </is>
      </c>
      <c r="E466"/>
      <c r="F466"/>
    </row>
    <row r="467" ht="25.5" customHeight="1">
      <c r="A467" t="inlineStr">
        <is>
          <t>滋补套餐-丸系列</t>
        </is>
      </c>
      <c r="B467" t="inlineStr">
        <is>
          <t>售前</t>
        </is>
      </c>
      <c r="C467" t="inlineStr">
        <is>
          <t>食用建议</t>
        </is>
      </c>
      <c r="D467" t="inlineStr">
        <is>
          <t>食用建议：
每天1-2颗哦！早上吃可以唤醒身体，晚上吃有助于睡眠，坚持食用效果更好~
注意事项：
开封后请尽快食用，避免受潮~忌食辛辣生冷食物，如有不适请立即停止食用并咨询医生</t>
        </is>
      </c>
      <c r="E467"/>
      <c r="F467"/>
    </row>
    <row r="468" ht="25.5" customHeight="1">
      <c r="A468" t="inlineStr">
        <is>
          <t>滋补套餐-丸系列</t>
        </is>
      </c>
      <c r="B468" t="inlineStr">
        <is>
          <t>售前</t>
        </is>
      </c>
      <c r="C468" t="inlineStr">
        <is>
          <t>孕妇/哺乳期</t>
        </is>
      </c>
      <c r="D468" t="inlineStr">
        <is>
          <t>亲亲，虽然咱们的所有的产品都是真材实料并且经过科学配比制作而成的
建议是五红丸和黑芝麻丸哺乳期可以适量食用，其他的都是不建议在孕妇期和哺乳期内食用的呢~</t>
        </is>
      </c>
      <c r="E468"/>
      <c r="F468"/>
    </row>
    <row r="469" ht="25.5" customHeight="1">
      <c r="A469" t="inlineStr">
        <is>
          <t>黄精丸</t>
        </is>
      </c>
      <c r="B469" t="inlineStr">
        <is>
          <t>售前</t>
        </is>
      </c>
      <c r="C469" t="inlineStr">
        <is>
          <t>不适宜人群</t>
        </is>
      </c>
      <c r="D469" t="inlineStr">
        <is>
          <t>婴幼儿、孕斌哺乳期妇女、儿童(包括14周岁以下)及对本品成分过敏者等特殊人群</t>
        </is>
      </c>
      <c r="E469"/>
      <c r="F469"/>
    </row>
    <row r="470" ht="25.5" customHeight="1">
      <c r="A470" t="inlineStr">
        <is>
          <t>黑八宝</t>
        </is>
      </c>
      <c r="B470" t="inlineStr">
        <is>
          <t>售前</t>
        </is>
      </c>
      <c r="C470" t="inlineStr">
        <is>
          <t>效果</t>
        </is>
      </c>
      <c r="D470" t="inlineStr">
        <is>
          <t>亲，咱们黑八宝每种食材都有说法的呢。黑豆黑米黑芝麻老话说'逢黑必补'，传统饮食一直当好东西吃；黑桑葚黑枸杞日常泡水的人很多，老话讲对眼睛和头发好；黑藜麦米和奇亚籽膳食纤维丰富，喝着有饱腹感；黑木耳也是餐桌常客呀。八种搭一起底子很扎实，很多老客户反馈坚持喝下来精力确实不一样，气色也有改善呢。当然每个人体感不同哈，咱家产品是普通食品，不能替代药品哦。</t>
        </is>
      </c>
      <c r="E470"/>
      <c r="F470"/>
    </row>
    <row r="471" ht="25.5" customHeight="1">
      <c r="A471" t="inlineStr">
        <is>
          <t>黑八宝</t>
        </is>
      </c>
      <c r="B471" t="inlineStr">
        <is>
          <t>售前</t>
        </is>
      </c>
      <c r="C471" t="inlineStr">
        <is>
          <t>适用人群</t>
        </is>
      </c>
      <c r="D471" t="inlineStr">
        <is>
          <t>亲，咱们黑八宝全家老少都能喝哦。上班族早餐冲一杯方便快手，熬夜加班党当加班暖心饮品也不错，老人喜欢谷物饮的喝着顺口，饮食偏单一的亲八种食材一杯搞定也很省心呀～</t>
        </is>
      </c>
      <c r="E471"/>
      <c r="F471"/>
    </row>
    <row r="472" ht="25.5" customHeight="1">
      <c r="A472" t="inlineStr">
        <is>
          <t>黑八宝</t>
        </is>
      </c>
      <c r="B472" t="inlineStr">
        <is>
          <t>售前</t>
        </is>
      </c>
      <c r="C472" t="inlineStr">
        <is>
          <t>使用方法</t>
        </is>
      </c>
      <c r="D472" t="inlineStr">
        <is>
          <t>亲，咱们黑八宝是八种黑色食材磨成的谷物粉呢，日常饮用一天1~2条就够了哦。直接用温水或热水冲泡搅匀就能喝，也可以加牛奶、蜂蜜调味，当早餐或下午茶都行呀。</t>
        </is>
      </c>
      <c r="E472"/>
      <c r="F472"/>
    </row>
    <row r="473" ht="25.5" customHeight="1">
      <c r="A473" t="inlineStr">
        <is>
          <t>黑八宝</t>
        </is>
      </c>
      <c r="B473" t="inlineStr">
        <is>
          <t>售前</t>
        </is>
      </c>
      <c r="C473" t="inlineStr">
        <is>
          <t>口感</t>
        </is>
      </c>
      <c r="D473" t="inlineStr">
        <is>
          <t>亲，黑八宝是谷物粉，喝起来是谷物的自然醇香，带点黑桑葚和黑枸杞的微微甜，很顺口的。加牛奶更香浓。</t>
        </is>
      </c>
      <c r="E473"/>
      <c r="F473"/>
    </row>
    <row r="474" ht="25.5" customHeight="1">
      <c r="A474" t="inlineStr">
        <is>
          <t>黑八宝</t>
        </is>
      </c>
      <c r="B474" t="inlineStr">
        <is>
          <t>售前</t>
        </is>
      </c>
      <c r="C474" t="inlineStr">
        <is>
          <t>是否含糖</t>
        </is>
      </c>
      <c r="D474" t="inlineStr">
        <is>
          <t>亲，配料表里没有额外加糖呢，甜味主要来自黑桑葚和黑枸杞本身的天然果味哦。</t>
        </is>
      </c>
      <c r="E474"/>
      <c r="F474"/>
    </row>
    <row r="475" ht="25.5" customHeight="1">
      <c r="A475" t="inlineStr">
        <is>
          <t>黑八宝</t>
        </is>
      </c>
      <c r="B475" t="inlineStr">
        <is>
          <t>售后</t>
        </is>
      </c>
      <c r="C475" t="inlineStr">
        <is>
          <t>多久有效果</t>
        </is>
      </c>
      <c r="D475" t="inlineStr">
        <is>
          <t>亲，黑八宝是谷物食品粉，不是药品呢，没有固定的见效周期哦。每个人体质和饮食习惯不一样，感受也会有差异呢。很多老客户坚持每天喝，慢慢就觉得确实不错了呀。坚持喝着，慢慢体会就好哈～</t>
        </is>
      </c>
      <c r="E475"/>
      <c r="F475"/>
    </row>
    <row r="476" ht="25.5" customHeight="1">
      <c r="A476" t="inlineStr">
        <is>
          <t>艾草草本足浴包</t>
        </is>
      </c>
      <c r="B476" t="inlineStr">
        <is>
          <t>售前</t>
        </is>
      </c>
      <c r="C476" t="inlineStr">
        <is>
          <t>简介</t>
        </is>
      </c>
      <c r="D476" t="inlineStr">
        <is>
          <t>甄选南阳优质宛艾，搭配红花、平阴玫瑰，整片艾叶无杆不打粉，用料实在。独立无纺布小包，热水浸泡即可使用，宝妈、孩童、全家都适用，舒缓身体疲惫，温润日常养护，居家泡脚使用便捷。</t>
        </is>
      </c>
      <c r="E476"/>
      <c r="F476"/>
    </row>
    <row r="477" ht="25.5" customHeight="1">
      <c r="A477" t="inlineStr">
        <is>
          <t>艾草草本足浴包</t>
        </is>
      </c>
      <c r="B477" t="inlineStr">
        <is>
          <t>售前</t>
        </is>
      </c>
      <c r="C477" t="inlineStr">
        <is>
          <t>改善方面</t>
        </is>
      </c>
      <c r="D477" t="inlineStr">
        <is>
          <t>甄选优质艾草原料，主打温和日常养护，适合久坐作息饮食不规律、身体常有疲惫感、喜爱居家日常养护、常食用生冷食物、四肢体感偏凉的成年人群。</t>
        </is>
      </c>
      <c r="E477"/>
      <c r="F477"/>
    </row>
    <row r="478" ht="25.5" customHeight="1">
      <c r="A478" t="inlineStr">
        <is>
          <t>艾草草本足浴包</t>
        </is>
      </c>
      <c r="B478" t="inlineStr">
        <is>
          <t>售前</t>
        </is>
      </c>
      <c r="C478" t="inlineStr">
        <is>
          <t>适用人群</t>
        </is>
      </c>
      <c r="D478" t="inlineStr">
        <is>
          <t>亲，全家大多都能用，久坐上班族、日常居家养护人群、长辈日常舒缓放松、产后日常护理、宝宝泡澡舒缓都合适，</t>
        </is>
      </c>
      <c r="E478"/>
      <c r="F478"/>
    </row>
    <row r="479" ht="25.5" customHeight="1">
      <c r="A479" t="inlineStr">
        <is>
          <t>艾草草本足浴包</t>
        </is>
      </c>
      <c r="B479" t="inlineStr">
        <is>
          <t>售前</t>
        </is>
      </c>
      <c r="C479" t="inlineStr">
        <is>
          <t>使用方法</t>
        </is>
      </c>
      <c r="D479" t="inlineStr">
        <is>
          <t>1、将足浴包放入桶内
 2、桶中加水浸泡 3 分钟
 3、桶中加水调至 45℃，体感微烫适宜
 4、水量没过脚踝关节，泡足适宜时间为 20-30 分钟</t>
        </is>
      </c>
      <c r="E479"/>
      <c r="F479"/>
    </row>
    <row r="480" ht="25.5" customHeight="1">
      <c r="A480" t="inlineStr">
        <is>
          <t>艾草草本足浴包</t>
        </is>
      </c>
      <c r="B480" t="inlineStr">
        <is>
          <t>售后</t>
        </is>
      </c>
      <c r="C480" t="inlineStr">
        <is>
          <t>多久有效果</t>
        </is>
      </c>
      <c r="D480" t="inlineStr">
        <is>
          <t>亲，每个人身体感受存在个体差异哦，这款只是日常草本舒缓护理用品，没有固定见效时长哒，坚持规律贴敷，慢慢感受身体舒适变化就可以啦。</t>
        </is>
      </c>
      <c r="E480"/>
      <c r="F480"/>
    </row>
    <row r="481" ht="25.5" customHeight="1">
      <c r="A481" t="inlineStr">
        <is>
          <t>艾草草本足浴包</t>
        </is>
      </c>
      <c r="B481" t="inlineStr">
        <is>
          <t>售后</t>
        </is>
      </c>
      <c r="C481" t="inlineStr">
        <is>
          <t>泡澡</t>
        </is>
      </c>
      <c r="D481" t="inlineStr">
        <is>
          <t>亲亲，咱们建议平常的泡脚用量是2-3升的水量搭配1包艾草包的哈，如果需要泡澡的话您可以参考这个比例酌情增加哈~</t>
        </is>
      </c>
      <c r="E481"/>
      <c r="F481"/>
    </row>
    <row r="482" ht="25.5" customHeight="1">
      <c r="A482" t="inlineStr">
        <is>
          <t>食养杂粮粥</t>
        </is>
      </c>
      <c r="B482" t="inlineStr">
        <is>
          <t>售前</t>
        </is>
      </c>
      <c r="C482" t="inlineStr">
        <is>
          <t>简介</t>
        </is>
      </c>
      <c r="D482" t="inlineStr">
        <is>
          <t>这款食养杂粮粥采用科学谷物配比，甄选多种原生粗粮搭配而成，原料经过多重严格检测，品质安心有保障。独立分装设计无需自行配比，清洗烹煮简单便捷，轻松丰富一日三餐的粗粮膳食结构，适配全家日常食用，完善售后体系，选购食用更省心。
</t>
        </is>
      </c>
      <c r="E482"/>
      <c r="F482"/>
    </row>
    <row r="483" ht="25.5" customHeight="1">
      <c r="A483" t="inlineStr">
        <is>
          <t>食养杂粮粥</t>
        </is>
      </c>
      <c r="B483" t="inlineStr">
        <is>
          <t>售前</t>
        </is>
      </c>
      <c r="C483" t="inlineStr">
        <is>
          <t>改善方面</t>
        </is>
      </c>
      <c r="D483" t="inlineStr">
        <is>
          <t>亲，每日烹煮一袋食用就很合适哦，早餐食用饱腹感强，晚餐吃起来清淡易消化，长期食用可丰富日常粗粮摄入结构</t>
        </is>
      </c>
      <c r="E483"/>
      <c r="F483"/>
    </row>
    <row r="484" ht="25.5" customHeight="1">
      <c r="A484" t="inlineStr">
        <is>
          <t>食养杂粮粥</t>
        </is>
      </c>
      <c r="B484" t="inlineStr">
        <is>
          <t>售前</t>
        </is>
      </c>
      <c r="C484" t="inlineStr">
        <is>
          <t>适用人群</t>
        </is>
      </c>
      <c r="D484" t="inlineStr">
        <is>
          <t>适配各类想要丰富日常粗粮饮食的人群，不管是注重三餐膳食搭配、偏爱不同谷物口味，还是想要更换早餐、晚餐主食选择的朋友，都可以按需挑选对应配比杂粮粥日常食用</t>
        </is>
      </c>
      <c r="E484"/>
      <c r="F484"/>
    </row>
    <row r="485" ht="25.5" customHeight="1">
      <c r="A485" t="inlineStr">
        <is>
          <t>食养杂粮粥</t>
        </is>
      </c>
      <c r="B485" t="inlineStr">
        <is>
          <t>售后</t>
        </is>
      </c>
      <c r="C485" t="inlineStr">
        <is>
          <t>使用方法</t>
        </is>
      </c>
      <c r="D485" t="inlineStr">
        <is>
          <t>1.取 1 袋杂粮原料，全部倒入电饭煲内
2.简单淘洗干净，加入约 700ml 清水
3.启动电饭煲煮粥模式，等待程序完成即可食用</t>
        </is>
      </c>
      <c r="E485"/>
      <c r="F485"/>
    </row>
    <row r="486" ht="25.5" customHeight="1">
      <c r="A486" t="inlineStr">
        <is>
          <t>棉花袜</t>
        </is>
      </c>
      <c r="B486" t="inlineStr">
        <is>
          <t>售前</t>
        </is>
      </c>
      <c r="C486" t="inlineStr">
        <is>
          <t>简介</t>
        </is>
      </c>
      <c r="D486" t="inlineStr">
        <is>
          <t>三层夹棉睡眠棉花袜，内里填充天然棉花，宽松束口不勒脚踝，锁温透气不闷脚。改善睡觉脚凉，孕期、体寒、腿脚休养、空调房都能穿，四季居家暖脚养生。</t>
        </is>
      </c>
      <c r="E486"/>
      <c r="F486"/>
    </row>
    <row r="487" ht="25.5" customHeight="1">
      <c r="A487" t="inlineStr">
        <is>
          <t>棉花袜</t>
        </is>
      </c>
      <c r="B487" t="inlineStr">
        <is>
          <t>售前</t>
        </is>
      </c>
      <c r="C487" t="inlineStr">
        <is>
          <t>适用场景</t>
        </is>
      </c>
      <c r="D487" t="inlineStr">
        <is>
          <t>亲，多场景适用：睡觉、卧床休养、孕期防寒、空调房护脚都可以呢</t>
        </is>
      </c>
      <c r="E487"/>
      <c r="F487"/>
    </row>
    <row r="488" ht="25.5" customHeight="1">
      <c r="A488" t="inlineStr">
        <is>
          <t>棉花袜</t>
        </is>
      </c>
      <c r="B488" t="inlineStr">
        <is>
          <t>售前</t>
        </is>
      </c>
      <c r="C488" t="inlineStr">
        <is>
          <t>什么棉</t>
        </is>
      </c>
      <c r="D488" t="inlineStr">
        <is>
          <t>内里填充棉花，外面的面料95%棉+5%氨纶</t>
        </is>
      </c>
      <c r="E488"/>
      <c r="F488"/>
    </row>
    <row r="489" ht="25.5" customHeight="1">
      <c r="A489" t="inlineStr">
        <is>
          <t>棉花袜</t>
        </is>
      </c>
      <c r="B489" t="inlineStr">
        <is>
          <t>售前</t>
        </is>
      </c>
      <c r="C489" t="inlineStr">
        <is>
          <t>适用人群</t>
        </is>
      </c>
      <c r="D489" t="inlineStr">
        <is>
          <t>适合体寒脚凉人群、孕期怕冷孕妈、腿脚受伤休养者、久坐空调房受凉人群及畏寒中老年人。
</t>
        </is>
      </c>
      <c r="E489"/>
      <c r="F489"/>
    </row>
    <row r="490" ht="25.5" customHeight="1">
      <c r="A490" t="inlineStr">
        <is>
          <t>棉花袜</t>
        </is>
      </c>
      <c r="B490" t="inlineStr">
        <is>
          <t>售前</t>
        </is>
      </c>
      <c r="C490" t="inlineStr">
        <is>
          <t>使用方法</t>
        </is>
      </c>
      <c r="D490" t="inlineStr">
        <is>
          <t>睡前洗净双脚直接穿至脚踝，整夜睡觉保暖；居家怕冷、卧床休养也可日常穿戴。</t>
        </is>
      </c>
      <c r="E490"/>
      <c r="F490"/>
    </row>
    <row r="491" ht="25.5" customHeight="1">
      <c r="A491" t="inlineStr">
        <is>
          <t>棉花袜</t>
        </is>
      </c>
      <c r="B491" t="inlineStr">
        <is>
          <t>售前</t>
        </is>
      </c>
      <c r="C491" t="inlineStr">
        <is>
          <t>码数</t>
        </is>
      </c>
      <c r="D491" t="inlineStr">
        <is>
          <t>亲，您按平时穿鞋子的码数拍下就行呢~ 如果想睡觉时穿宽松一点，建议拍大一码会更舒服哦，有其他问题随时找我呢~</t>
        </is>
      </c>
      <c r="E491"/>
      <c r="F491"/>
    </row>
    <row r="492" ht="25.5" customHeight="1">
      <c r="A492" t="inlineStr">
        <is>
          <t>棉花袜</t>
        </is>
      </c>
      <c r="B492" t="inlineStr">
        <is>
          <t>售后</t>
        </is>
      </c>
      <c r="C492" t="inlineStr">
        <is>
          <t>多久有效果</t>
        </is>
      </c>
      <c r="D492" t="inlineStr">
        <is>
          <t>袜子穿上即可起到足部物理保暖作用，每晚穿着能持续护住脚部、减少脚部受凉，个人体感感受因人而异。
</t>
        </is>
      </c>
      <c r="E492"/>
      <c r="F492"/>
    </row>
    <row r="493" ht="25.5" customHeight="1">
      <c r="A493" t="inlineStr">
        <is>
          <t>分段式瑜伽带</t>
        </is>
      </c>
      <c r="B493" t="inlineStr">
        <is>
          <t>售前</t>
        </is>
      </c>
      <c r="C493" t="inlineStr">
        <is>
          <t>简介</t>
        </is>
      </c>
      <c r="D493" t="inlineStr">
        <is>
          <t>自由调节长度与阻力，不管是健身新手还是运动达人，都能找到适合自己的训练强度。回弹力强劲稳定，宽幅织带亲肤不勒肉，一绳搞定全身抗阻训练与拉伸放松。折叠就能放进包里，办公室午休、居家追剧、出差旅行，随时随地都能练，轻松改善体态，打造优美线条</t>
        </is>
      </c>
      <c r="E493"/>
      <c r="F493"/>
    </row>
    <row r="494" ht="25.5" customHeight="1">
      <c r="A494" t="inlineStr">
        <is>
          <t>分段式瑜伽带</t>
        </is>
      </c>
      <c r="B494" t="inlineStr">
        <is>
          <t>售前</t>
        </is>
      </c>
      <c r="C494" t="inlineStr">
        <is>
          <t>使用方法</t>
        </is>
      </c>
      <c r="D494" t="inlineStr">
        <is>
          <t>开肩拉伸：双手握住弹力带两端，举过头顶缓慢向身后拉伸，保持 15-30 秒后复位，重复 5-8 组，改善圆肩
背部塑形：将弹力带绕过后背，双手握住两端向前发力拉拽，感受背部肌肉收缩，每组 15 次，完成 4 组，紧致背线
手臂训练：双脚踩住弹力带中段，双手握拳向上做弯举动作，锻炼手臂线条，每组 20 次，完成 3 组
臀腿训练：将弹力带固定在脚踝处，进行侧抬腿、后抬腿动作，激活臀腿肌群</t>
        </is>
      </c>
      <c r="E494"/>
      <c r="F494"/>
    </row>
    <row r="495" ht="25.5" customHeight="1">
      <c r="A495" t="inlineStr">
        <is>
          <t>分段式瑜伽带</t>
        </is>
      </c>
      <c r="B495" t="inlineStr">
        <is>
          <t>售前</t>
        </is>
      </c>
      <c r="C495" t="inlineStr">
        <is>
          <t>材质</t>
        </is>
      </c>
      <c r="D495" t="inlineStr">
        <is>
          <t>亲，我们这款是涤棉加乳胶丝的混织材质，抗拉伸耐磨损，正常使用不容易断裂。只要不接触尖锐物品、不过度拉扯到极限，能用很久哦</t>
        </is>
      </c>
      <c r="E495"/>
      <c r="F495"/>
    </row>
    <row r="496" ht="25.5" customHeight="1">
      <c r="A496" t="inlineStr">
        <is>
          <t>分段式瑜伽带</t>
        </is>
      </c>
      <c r="B496" t="inlineStr">
        <is>
          <t>售后</t>
        </is>
      </c>
      <c r="C496" t="inlineStr">
        <is>
          <t>注意事项</t>
        </is>
      </c>
      <c r="D496" t="inlineStr">
        <is>
          <t>使用前请检查产品是否完好，新手从低阻力、短时长循序渐进。匀速拉伸勿猛拉，勿拉至极限；避免接触尖锐物、高温与暴晒。皮肤破损或过敏者慎用，请在开阔场地使用，防止回弹伤人。</t>
        </is>
      </c>
      <c r="E496"/>
      <c r="F496"/>
    </row>
    <row r="497" ht="25.5" customHeight="1">
      <c r="A497" t="inlineStr">
        <is>
          <t>悬垂腹瑜伽球</t>
        </is>
      </c>
      <c r="B497" t="inlineStr">
        <is>
          <t>售前</t>
        </is>
      </c>
      <c r="C497" t="inlineStr">
        <is>
          <t>简介</t>
        </is>
      </c>
      <c r="D497" t="inlineStr">
        <is>
          <t>激活盆底肌与腹部深层肌群，针对性改善悬垂腹、紧致腰腹线条。采用加厚防爆 PVC 材质，多层工艺加持贴合肌肤不打滑，动作发力更稳。
不管是盆底肌日常养护、悬垂腹塑形，还是普拉提训练、核心激活都能适配，居家、卧室、瑜伽馆都能用</t>
        </is>
      </c>
      <c r="E497"/>
      <c r="F497"/>
    </row>
    <row r="498" ht="25.5" customHeight="1">
      <c r="A498" t="inlineStr">
        <is>
          <t>悬垂腹瑜伽球</t>
        </is>
      </c>
      <c r="B498" t="inlineStr">
        <is>
          <t>售前</t>
        </is>
      </c>
      <c r="C498" t="inlineStr">
        <is>
          <t>使用方法</t>
        </is>
      </c>
      <c r="D498" t="inlineStr">
        <is>
          <t>充气操作：使用附赠打气筒充气至 8-9 分满，塞紧气塞确认不漏气即可；充气不宜过满，保留适当弹性训练效果更佳
盆底肌训练：坐姿将球体夹在大腿内侧，缓慢收缩盆底肌夹紧球体，保持 5-10 秒后放松，每组 15 次，完成 3-4 组
悬垂腹核心训练：仰卧屈膝，把球夹在小腿之间，配合腹式呼吸做卷腹动作，感受腹部深层发力，每组 12 次，完成 3 组
普拉提辅助：可垫在腰后、背部或脚下，辅助完成桥式、平板支撑、侧腰训练等动作，增加训练精准度</t>
        </is>
      </c>
      <c r="E498"/>
      <c r="F498"/>
    </row>
    <row r="499" ht="25.5" customHeight="1">
      <c r="A499" t="inlineStr">
        <is>
          <t>悬垂腹瑜伽球</t>
        </is>
      </c>
      <c r="B499" t="inlineStr">
        <is>
          <t>售前</t>
        </is>
      </c>
      <c r="C499" t="inlineStr">
        <is>
          <t>材质</t>
        </is>
      </c>
      <c r="D499" t="inlineStr">
        <is>
          <t>亲，我们用的是环保 PVC 材质，出厂前都会做散味处理，收到后基本没有刺鼻异味；如果有轻微包装味，通风放置半天就会消散，可以放心使用</t>
        </is>
      </c>
      <c r="E499"/>
      <c r="F499"/>
    </row>
    <row r="500" ht="25.5" customHeight="1">
      <c r="A500" t="inlineStr">
        <is>
          <t>悬垂腹瑜伽球</t>
        </is>
      </c>
      <c r="B500" t="inlineStr">
        <is>
          <t>售前</t>
        </is>
      </c>
      <c r="C500" t="inlineStr">
        <is>
          <t>赠品</t>
        </is>
      </c>
      <c r="D500" t="inlineStr">
        <is>
          <t>亲，下单就附赠专用打气筒，充气操作很简单，几分钟就能充好，充到 8-9 分满就可以啦，不用充太满哦</t>
        </is>
      </c>
      <c r="E500"/>
      <c r="F500"/>
    </row>
    <row r="501" ht="25.5" customHeight="1">
      <c r="A501" t="inlineStr">
        <is>
          <t>悬垂腹瑜伽球</t>
        </is>
      </c>
      <c r="B501" t="inlineStr">
        <is>
          <t>售前</t>
        </is>
      </c>
      <c r="C501" t="inlineStr">
        <is>
          <t>尺寸</t>
        </is>
      </c>
      <c r="D501" t="inlineStr">
        <is>
          <t>亲，这款是普拉提标准小球，充气后直径约 25cm，尺寸小巧好控制，健身新手、刚接触修复训练的姐妹都能轻松上手，完全不用担心难操作哦</t>
        </is>
      </c>
      <c r="E501"/>
      <c r="F501"/>
    </row>
    <row r="502" ht="25.5" customHeight="1">
      <c r="A502" t="inlineStr">
        <is>
          <t>悬垂腹瑜伽球</t>
        </is>
      </c>
      <c r="B502" t="inlineStr">
        <is>
          <t>售前</t>
        </is>
      </c>
      <c r="C502" t="inlineStr">
        <is>
          <t>产后建议</t>
        </is>
      </c>
      <c r="D502" t="inlineStr">
        <is>
          <t>亲，产后使用建议先咨询您的产检或康复医生，根据自身恢复情况再开始训练哦；一般顺产 42 天复查后、剖腹产恢复良好的情况下，可在指导下循序渐进使用</t>
        </is>
      </c>
      <c r="E502"/>
      <c r="F502"/>
    </row>
    <row r="503" ht="25.5" customHeight="1">
      <c r="A503" t="inlineStr">
        <is>
          <t>高迁黑麦片</t>
        </is>
      </c>
      <c r="B503" t="inlineStr">
        <is>
          <t>售前</t>
        </is>
      </c>
      <c r="C503" t="inlineStr">
        <is>
          <t>简介</t>
        </is>
      </c>
      <c r="D503" t="inlineStr">
        <is>
          <t>纯谷物冲调食品，配料仅黑麦片，无额外添加蔗糖、钠盐，产自山东枣庄。大容量 1.019 公斤罐装，主打高膳食纤维、高蛋白、0 钠低卡，免煮只需热水焖泡 3-5 分钟，是控糖、减脂、控重人群、中老年、学生全家适用的健康早餐代餐，天然麦香浓郁，软糯有嚼劲。</t>
        </is>
      </c>
      <c r="E503"/>
      <c r="F503"/>
    </row>
    <row r="504" ht="25.5" customHeight="1">
      <c r="A504" t="inlineStr">
        <is>
          <t>高迁黑麦片</t>
        </is>
      </c>
      <c r="B504" t="inlineStr">
        <is>
          <t>售前</t>
        </is>
      </c>
      <c r="C504" t="inlineStr">
        <is>
          <t>是否含糖</t>
        </is>
      </c>
      <c r="D504" t="inlineStr">
        <is>
          <t>亲，配料只有黑麦哦，完全可以当代餐！这款黑麦片每 100g 只有 1g 糖、3.4g 脂肪，超高膳食纤维饱腹感超强，代替米饭面条等精制主食，热量更低，延缓饥饿不容易嘴馋，早餐晚餐替换主食，减脂期非常适配。</t>
        </is>
      </c>
      <c r="E504"/>
      <c r="F504"/>
    </row>
    <row r="505" ht="25.5" customHeight="1">
      <c r="A505" t="inlineStr">
        <is>
          <t>高迁黑麦片</t>
        </is>
      </c>
      <c r="B505" t="inlineStr">
        <is>
          <t>售前</t>
        </is>
      </c>
      <c r="C505" t="inlineStr">
        <is>
          <t>口感</t>
        </is>
      </c>
      <c r="D505" t="inlineStr">
        <is>
          <t>焖泡到位不会硬，焖 5 分钟软糯绵密；如果喜欢更软可以多焖一会儿，或者提前晚上用冷牛奶泡隔夜，第二天更顺滑。</t>
        </is>
      </c>
      <c r="E505"/>
      <c r="F505"/>
    </row>
    <row r="506" ht="25.5" customHeight="1">
      <c r="A506" t="inlineStr">
        <is>
          <t>高迁黑麦片</t>
        </is>
      </c>
      <c r="B506" t="inlineStr">
        <is>
          <t>售前</t>
        </is>
      </c>
      <c r="C506" t="inlineStr">
        <is>
          <t>储存方法</t>
        </is>
      </c>
      <c r="D506" t="inlineStr">
        <is>
          <t>亲，保质期 12 个月，开封后拧紧盖子，放在阴凉干燥避光处存放，不用放冰箱，密封罐可以有效防止受潮结块。</t>
        </is>
      </c>
      <c r="E506"/>
      <c r="F506"/>
    </row>
    <row r="507" ht="25.5" customHeight="1">
      <c r="A507" t="inlineStr">
        <is>
          <t>高迁黑麦片</t>
        </is>
      </c>
      <c r="B507" t="inlineStr">
        <is>
          <t>售前</t>
        </is>
      </c>
      <c r="C507" t="inlineStr">
        <is>
          <t>使用方法</t>
        </is>
      </c>
      <c r="D507" t="inlineStr">
        <is>
          <t>1.取 50-60g 黑麦片倒入碗中；
2.倒入沸水 / 热牛奶，水量没过麦片即可；
3.盖上盖子焖泡 3-5 分钟，根据喜好调整软硬，直接食用。</t>
        </is>
      </c>
      <c r="E507"/>
      <c r="F507"/>
    </row>
    <row r="508" ht="25.5" customHeight="1">
      <c r="A508" t="inlineStr">
        <is>
          <t>高迁黑麦片</t>
        </is>
      </c>
      <c r="B508" t="inlineStr">
        <is>
          <t>售后</t>
        </is>
      </c>
      <c r="C508" t="inlineStr">
        <is>
          <t>结块</t>
        </is>
      </c>
      <c r="D508" t="inlineStr">
        <is>
          <t>亲，谷物遇轻微潮气会轻微结块，不影响食用哦！每次吃完记得拧紧盖子，放在干燥阴凉处；结块可以碾碎正常冲泡，营养不会流失的～</t>
        </is>
      </c>
      <c r="E508"/>
      <c r="F508"/>
    </row>
    <row r="509" ht="25.5" customHeight="1">
      <c r="A509" t="inlineStr">
        <is>
          <t>榨汁机</t>
        </is>
      </c>
      <c r="B509" t="inlineStr">
        <is>
          <t>售前</t>
        </is>
      </c>
      <c r="C509" t="inlineStr">
        <is>
          <t>容量</t>
        </is>
      </c>
      <c r="D509" t="inlineStr">
        <is>
          <t>亲亲，这款足足 1000ml，一家人早餐一次榨够，不用分多次打；自带提手，榨完直接拎走，不用额外带水杯，性价比更高。</t>
        </is>
      </c>
      <c r="E509"/>
      <c r="F509"/>
    </row>
    <row r="510" ht="25.5" customHeight="1">
      <c r="A510" t="inlineStr">
        <is>
          <t>榨汁机</t>
        </is>
      </c>
      <c r="B510" t="inlineStr">
        <is>
          <t>售前</t>
        </is>
      </c>
      <c r="C510" t="inlineStr">
        <is>
          <t>材质安全</t>
        </is>
      </c>
      <c r="D510" t="inlineStr">
        <is>
          <t>亲，这款杯身是钠钙玻璃，不含双酚 A，母婴安全级材质，没有塑料异味、不会析出有害物质；刀头是 316 医用不锈钢，耐腐蚀，给宝宝打果蔬辅食、孕妇榨鲜果汁都放心。</t>
        </is>
      </c>
      <c r="E510"/>
      <c r="F510"/>
    </row>
    <row r="511" ht="25.5" customHeight="1">
      <c r="A511" t="inlineStr">
        <is>
          <t>榨汁机</t>
        </is>
      </c>
      <c r="B511" t="inlineStr">
        <is>
          <t>售前</t>
        </is>
      </c>
      <c r="C511" t="inlineStr">
        <is>
          <t>充电续航</t>
        </is>
      </c>
      <c r="D511" t="inlineStr">
        <is>
          <t>亲，充满大约 3 小时。充满电量，每天榨 1-2 次可以连续用 7 天呢；杯盖有数字百分比显示屏，剩余电量实时看见，不会出门突然没电哦。</t>
        </is>
      </c>
      <c r="E511"/>
      <c r="F511"/>
    </row>
    <row r="512" ht="25.5" customHeight="1">
      <c r="A512" t="inlineStr">
        <is>
          <t>榨汁机</t>
        </is>
      </c>
      <c r="B512" t="inlineStr">
        <is>
          <t>售前</t>
        </is>
      </c>
      <c r="C512" t="inlineStr">
        <is>
          <t>是否静音</t>
        </is>
      </c>
      <c r="D512" t="inlineStr">
        <is>
          <t>亲亲，内置静音电机的，运转声音很低，不会刺耳，早起、宿舍、办公室使用都不会打扰别人。</t>
        </is>
      </c>
      <c r="E512"/>
      <c r="F512"/>
    </row>
    <row r="513" ht="25.5" customHeight="1">
      <c r="A513" t="inlineStr">
        <is>
          <t>榨汁机</t>
        </is>
      </c>
      <c r="B513" t="inlineStr">
        <is>
          <t>售前</t>
        </is>
      </c>
      <c r="C513" t="inlineStr">
        <is>
          <t>是否易碎</t>
        </is>
      </c>
      <c r="D513" t="inlineStr">
        <is>
          <t>亲，钠钙玻璃抗冷热均衡，正常使用不易碎；避免骤冷骤热（比如刚打完冰立刻倒开水）、高空摔落，日常放心使用哦。</t>
        </is>
      </c>
      <c r="E513"/>
      <c r="F513"/>
    </row>
    <row r="514" ht="25.5" customHeight="1">
      <c r="A514" t="inlineStr">
        <is>
          <t>榨汁机</t>
        </is>
      </c>
      <c r="B514" t="inlineStr">
        <is>
          <t>售后</t>
        </is>
      </c>
      <c r="C514" t="inlineStr">
        <is>
          <t>启动/使用异常</t>
        </is>
      </c>
      <c r="D514" t="inlineStr">
        <is>
          <t>亲亲先检查三点：①液体是否没过刀头，不能空转；②食材块太大卡住刀头，取出切小块再试；③查看电量是否过低，低于 20% 先充电。</t>
        </is>
      </c>
      <c r="E514"/>
      <c r="F514"/>
    </row>
    <row r="515" ht="25.5" customHeight="1">
      <c r="A515" t="inlineStr">
        <is>
          <t>超薄半月板护膝</t>
        </is>
      </c>
      <c r="B515" t="inlineStr">
        <is>
          <t>售前</t>
        </is>
      </c>
      <c r="C515" t="inlineStr">
        <is>
          <t>面料</t>
        </is>
      </c>
      <c r="D515" t="inlineStr">
        <is>
          <t>亲亲完全不用担心闷热！采用高弹经编轻薄面料，透气网感材质，春夏长时间佩戴也不闷汗；整体超薄贴身，人体工学剪裁，直接套在裤子里面隐形无痕，弹力贴合腿型。</t>
        </is>
      </c>
      <c r="E515"/>
      <c r="F515"/>
    </row>
    <row r="516" ht="25.5" customHeight="1">
      <c r="A516" t="inlineStr">
        <is>
          <t>超薄半月板护膝</t>
        </is>
      </c>
      <c r="B516" t="inlineStr">
        <is>
          <t>售前</t>
        </is>
      </c>
      <c r="C516" t="inlineStr">
        <is>
          <t>是否勒肉/下滑</t>
        </is>
      </c>
      <c r="D516" t="inlineStr">
        <is>
          <t>不会哦亲，高弹均匀面料，受力均衡不勒肉，立体贴合腿部曲线，搭配上下双魔术贴固定，牢牢锁住位置，日常行动都不会卷边下滑。</t>
        </is>
      </c>
      <c r="E516"/>
      <c r="F516"/>
    </row>
    <row r="517" ht="25.5" customHeight="1">
      <c r="A517" t="inlineStr">
        <is>
          <t>超薄半月板护膝</t>
        </is>
      </c>
      <c r="B517" t="inlineStr">
        <is>
          <t>售前</t>
        </is>
      </c>
      <c r="C517" t="inlineStr">
        <is>
          <t>损伤能否使用</t>
        </is>
      </c>
      <c r="D517" t="inlineStr">
        <is>
          <t>放心亲亲，护膝内置双侧鱼鳞弹簧条，走路、上下楼梯时辅助腿部发力，分散膝盖关节负重，缓冲地面冲击力，减少半月板拉扯磨损，减轻膝盖酸胀刺痛；360° 立体加压牢牢稳住髌骨，避免关节晃动加重磨损，日常佩戴起到基础养护作用。</t>
        </is>
      </c>
      <c r="E517"/>
      <c r="F517"/>
    </row>
    <row r="518" ht="25.5" customHeight="1">
      <c r="A518" t="inlineStr">
        <is>
          <t>超薄半月板护膝</t>
        </is>
      </c>
      <c r="B518" t="inlineStr">
        <is>
          <t>售前</t>
        </is>
      </c>
      <c r="C518" t="inlineStr">
        <is>
          <t>能否调节</t>
        </is>
      </c>
      <c r="D518" t="inlineStr">
        <is>
          <t>亲，上下两组独立强力魔术贴，粘力牢固，可根据自己腿围自由收紧、放松，大小腿都适配；双重贴带双重固定，大幅度活动也不容易移位、下滑，贴合不松垮。</t>
        </is>
      </c>
      <c r="E518"/>
      <c r="F518"/>
    </row>
    <row r="519" ht="25.5" customHeight="1">
      <c r="A519" t="inlineStr">
        <is>
          <t>超薄半月板护膝</t>
        </is>
      </c>
      <c r="B519" t="inlineStr">
        <is>
          <t>售前</t>
        </is>
      </c>
      <c r="C519" t="inlineStr">
        <is>
          <t>是否起毛</t>
        </is>
      </c>
      <c r="D519" t="inlineStr">
        <is>
          <t>亲不会的呢，升级加密魔术贴，反复撕拉依旧粘性在线，正常清洗也不容易脱丝起毛，耐用性更强。</t>
        </is>
      </c>
      <c r="E519"/>
      <c r="F519"/>
    </row>
    <row r="520" ht="25.5" customHeight="1">
      <c r="A520" t="inlineStr">
        <is>
          <t>超薄半月板护膝</t>
        </is>
      </c>
      <c r="B520" t="inlineStr">
        <is>
          <t>售前</t>
        </is>
      </c>
      <c r="C520" t="inlineStr">
        <is>
          <t>卡膝盖</t>
        </is>
      </c>
      <c r="D520" t="inlineStr">
        <is>
          <t xml:space="preserve">亲亲放心，镂空是专门预留的髌骨活动位，不会挤压髌骨，蹲起、弯曲膝盖零束缚，不会闷压膝盖骨；两侧加压包裹锁住关节，防护力不会减弱，兼顾灵活和支撑。
 </t>
        </is>
      </c>
      <c r="E520"/>
      <c r="F520"/>
    </row>
    <row r="521" ht="25.5" customHeight="1">
      <c r="A521" t="inlineStr">
        <is>
          <t>超薄半月板护膝</t>
        </is>
      </c>
      <c r="B521" t="inlineStr">
        <is>
          <t>售前</t>
        </is>
      </c>
      <c r="C521" t="inlineStr">
        <is>
          <t>简介</t>
        </is>
      </c>
      <c r="D521" t="inlineStr">
        <is>
          <t>这款轻薄半月板护膝选用高弹透气经编布制成，采用人体工学立体剪裁，搭配双侧鱼鳞弹簧支撑与可调节魔术贴，360° 环绕包裹稳定膝关节，镂空髌骨设计不限制腿部屈伸。整体轻薄隐形，可内搭于裤装中，兼顾透气舒适与关节防护，适合日常行走、居家劳作、轻度运动，也可用于膝盖酸胀、半月板不适人群的日常基础防护。</t>
        </is>
      </c>
      <c r="E521"/>
      <c r="F521"/>
    </row>
    <row r="522" ht="25.5" customHeight="1">
      <c r="A522" t="inlineStr">
        <is>
          <t>超薄半月板护膝</t>
        </is>
      </c>
      <c r="B522" t="inlineStr">
        <is>
          <t>售前</t>
        </is>
      </c>
      <c r="C522" t="inlineStr">
        <is>
          <t>使用方法</t>
        </is>
      </c>
      <c r="D522" t="inlineStr">
        <is>
          <t>1.找准护膝中间镂空区域，对准自身膝盖髌骨；
2.将护膝套入腿部，调整高度，让两侧弹簧条贴合膝盖侧边；
3.先粘贴下方魔术贴固定小腿，再拉紧上方魔术贴固定大腿；
4.小幅活动腿部，调整至贴合不勒、活动无紧绷感的松紧度即可。</t>
        </is>
      </c>
      <c r="E522"/>
      <c r="F522"/>
    </row>
    <row r="523" ht="25.5" customHeight="1">
      <c r="A523" t="inlineStr">
        <is>
          <t>本草银耳</t>
        </is>
      </c>
      <c r="B523" t="inlineStr">
        <is>
          <t>售前</t>
        </is>
      </c>
      <c r="C523" t="inlineStr">
        <is>
          <t>简介</t>
        </is>
      </c>
      <c r="D523" t="inlineStr">
        <is>
          <t>区别于传统干银耳，是新一代即食胶质银耳。无添加，原料安全纯净。相比普通银耳，营养成分大幅升级，富含高含量银耳粗多糖、膳食纤维与多种氨基酸，胶质浓稠易吸收，无需长时间熬煮，温水焖泡即可快速出胶，滋补调理都适配。</t>
        </is>
      </c>
      <c r="E523"/>
      <c r="F523"/>
    </row>
    <row r="524" ht="25.5" customHeight="1">
      <c r="A524" t="inlineStr">
        <is>
          <t>本草银耳</t>
        </is>
      </c>
      <c r="B524" t="inlineStr">
        <is>
          <t>售前</t>
        </is>
      </c>
      <c r="C524" t="inlineStr">
        <is>
          <t>使用方法</t>
        </is>
      </c>
      <c r="D524" t="inlineStr">
        <is>
          <t>1.银耳 3g 加 500ml 清水，小火煮 8 分钟；
2.放入红枣、枸杞再煮 2 分钟关火，焖 3 分钟胶质更浓郁。
密封罐体置于阴凉干燥处，避免潮湿受潮；每次取用后及时盖紧盖子，开封后 3 个月内食用完毕口感最佳。</t>
        </is>
      </c>
      <c r="E524"/>
      <c r="F524"/>
    </row>
    <row r="525" ht="25.5" customHeight="1">
      <c r="A525" t="inlineStr">
        <is>
          <t>本草银耳</t>
        </is>
      </c>
      <c r="B525" t="inlineStr">
        <is>
          <t>售前</t>
        </is>
      </c>
      <c r="C525" t="inlineStr">
        <is>
          <t>区别</t>
        </is>
      </c>
      <c r="D525" t="inlineStr">
        <is>
          <t>亲亲差别很大的！咱们这款本草银耳粗多糖含量 46.5%，是普通银耳的 3-4 倍，还有 73.8% 高膳食纤维、丰富氨基酸，胶养活性更高；普通银耳要小火炖 1-2 小时才出胶，这款破壁粉碎，开水焖几分钟就满碗浓稠胶质，营养更好吸收。</t>
        </is>
      </c>
      <c r="E525"/>
      <c r="F525"/>
    </row>
    <row r="526" ht="25.5" customHeight="1">
      <c r="A526" t="inlineStr">
        <is>
          <t>本草银耳</t>
        </is>
      </c>
      <c r="B526" t="inlineStr">
        <is>
          <t>售前</t>
        </is>
      </c>
      <c r="C526" t="inlineStr">
        <is>
          <t>出胶时间</t>
        </is>
      </c>
      <c r="D526" t="inlineStr">
        <is>
          <t>亲亲完全不用开火炖煮！取 3-5 克银耳，倒入沸水，盖盖子焖 5 分钟就能喝，想要更浓稠焖 10 分钟，自动出满满拉丝胶质，保温杯、焖烧杯、玻璃杯都能泡，上班族、懒人早餐超省事。</t>
        </is>
      </c>
      <c r="E526"/>
      <c r="F526"/>
    </row>
    <row r="527" ht="25.5" customHeight="1">
      <c r="A527" t="inlineStr">
        <is>
          <t>本草银耳</t>
        </is>
      </c>
      <c r="B527" t="inlineStr">
        <is>
          <t>售前</t>
        </is>
      </c>
      <c r="C527" t="inlineStr">
        <is>
          <t>泡不出浓稠胶</t>
        </is>
      </c>
      <c r="D527" t="inlineStr">
        <is>
          <t>亲亲注意两点：①一定要刚烧开的沸水，温水泡很难出胶；②泡完盖紧盖子焖够时长，每次不要放太多水，水量没过银耳 2-3cm 最佳。</t>
        </is>
      </c>
      <c r="E527"/>
      <c r="F527"/>
    </row>
    <row r="528" ht="25.5" customHeight="1">
      <c r="A528" t="inlineStr">
        <is>
          <t>本草银耳</t>
        </is>
      </c>
      <c r="B528" t="inlineStr">
        <is>
          <t>售前</t>
        </is>
      </c>
      <c r="C528" t="inlineStr">
        <is>
          <t>材质安全</t>
        </is>
      </c>
      <c r="D528" t="inlineStr">
        <is>
          <t>亲，咱们有正规有机产品认证，草本培育种植，无硫磺熏、无添加蔗糖、无防腐剂，低温破壁锁鲜，原料干净纯粹；孕妇、哺乳期宝妈、老人小孩都能放心日常冲泡食用</t>
        </is>
      </c>
      <c r="E528"/>
      <c r="F528"/>
    </row>
    <row r="529" ht="25.5" customHeight="1">
      <c r="A529" t="inlineStr">
        <is>
          <t>本草银耳</t>
        </is>
      </c>
      <c r="B529" t="inlineStr">
        <is>
          <t>售前</t>
        </is>
      </c>
      <c r="C529" t="inlineStr">
        <is>
          <t>储存方法</t>
        </is>
      </c>
      <c r="D529" t="inlineStr">
        <is>
          <t>亲，开封后拧紧盖子，放置阴凉干燥避光处存放，避免受潮；未开封保质期 12 个月，每次取用后及时密封，防止返潮结块。</t>
        </is>
      </c>
      <c r="E529"/>
      <c r="F529"/>
    </row>
    <row r="530" ht="25.5" customHeight="1">
      <c r="A530" t="inlineStr">
        <is>
          <t>本草银耳</t>
        </is>
      </c>
      <c r="B530" t="inlineStr">
        <is>
          <t>售后</t>
        </is>
      </c>
      <c r="C530" t="inlineStr">
        <is>
          <t>结块</t>
        </is>
      </c>
      <c r="D530" t="inlineStr">
        <is>
          <t>亲亲本草银耳是破壁细碎质地，轻微结块是正常受潮现象，不影响营养和出胶，每次取用后一定要拧紧罐盖，放在干燥处；结块捏碎正常冲泡即可。</t>
        </is>
      </c>
      <c r="E530"/>
      <c r="F530"/>
    </row>
    <row r="531" ht="25.5" customHeight="1">
      <c r="A531" t="inlineStr">
        <is>
          <t>本草银耳</t>
        </is>
      </c>
      <c r="B531" t="inlineStr">
        <is>
          <t>售后</t>
        </is>
      </c>
      <c r="C531" t="inlineStr">
        <is>
          <t>颜色发黄</t>
        </is>
      </c>
      <c r="D531" t="inlineStr">
        <is>
          <t>天然无硫银耳本身就是浅黄褐色，雪白银耳大多经过硫磺漂白，咱们原色才是无添加安全款，无异味、无霉点就可以正常食用哦</t>
        </is>
      </c>
      <c r="E531"/>
      <c r="F531"/>
    </row>
    <row r="532" ht="25.5" customHeight="1">
      <c r="A532" t="inlineStr">
        <is>
          <t>脾胃豆浆</t>
        </is>
      </c>
      <c r="B532" t="inlineStr">
        <is>
          <t>售前</t>
        </is>
      </c>
      <c r="C532" t="inlineStr">
        <is>
          <t>简介</t>
        </is>
      </c>
      <c r="D532" t="inlineStr">
        <is>
          <t>脾胃豆浆是专为脾胃虚弱人群调配的五谷养生豆浆原料包，采用药食同源搭配思路，精选6 种天然谷物食材科学配比。食材天然温和，兼顾谷物营养与健脾养胃食疗，可直接放入破壁机、豆浆机打磨成细腻豆浆，口感醇厚顺滑，日常早餐、代餐都适合，长期饮用温和脾胃。</t>
        </is>
      </c>
      <c r="E532"/>
      <c r="F532"/>
    </row>
    <row r="533" ht="25.5" customHeight="1">
      <c r="A533" t="inlineStr">
        <is>
          <t>脾胃豆浆</t>
        </is>
      </c>
      <c r="B533" t="inlineStr">
        <is>
          <t>售前</t>
        </is>
      </c>
      <c r="C533" t="inlineStr">
        <is>
          <t>适合人群</t>
        </is>
      </c>
      <c r="D533" t="inlineStr">
        <is>
          <t>脾胃虚弱，饭后胀气，食欲差人群</t>
        </is>
      </c>
      <c r="E533"/>
      <c r="F533"/>
    </row>
    <row r="534" ht="25.5" customHeight="1">
      <c r="A534" t="inlineStr">
        <is>
          <t>脾胃豆浆</t>
        </is>
      </c>
      <c r="B534" t="inlineStr">
        <is>
          <t>售前</t>
        </is>
      </c>
      <c r="C534" t="inlineStr">
        <is>
          <t>使用方法</t>
        </is>
      </c>
      <c r="D534" t="inlineStr">
        <is>
          <t>1.取一包豆浆料包淘洗干净
2.将800ML左右的水倒入豆浆机中选择豆浆模式研磨煮沸</t>
        </is>
      </c>
      <c r="E534"/>
      <c r="F534"/>
    </row>
    <row r="535" ht="25.5" customHeight="1">
      <c r="A535" t="inlineStr">
        <is>
          <t>脾胃豆浆</t>
        </is>
      </c>
      <c r="B535" t="inlineStr">
        <is>
          <t>售前</t>
        </is>
      </c>
      <c r="C535" t="inlineStr">
        <is>
          <t>改善方面</t>
        </is>
      </c>
      <c r="D535" t="inlineStr">
        <is>
          <t>搭配薏米、茯苓两种经典谷物食材，搭配黄小米、玉米粒、糯米多种温润粗粮组合，谷物基底口感清甜柔和。多种谷物科学配比，中和薏米本身的凉感，入口顺滑顺口，天然谷物清香，早餐日常冲泡饮用，多种杂粮营养一次补齐，食材搭配丰富，适配日常杂粮代餐饮用。</t>
        </is>
      </c>
      <c r="E535"/>
      <c r="F535"/>
    </row>
    <row r="536" ht="25.5" customHeight="1">
      <c r="A536" t="inlineStr">
        <is>
          <t>气血豆浆</t>
        </is>
      </c>
      <c r="B536" t="inlineStr">
        <is>
          <t>售前</t>
        </is>
      </c>
      <c r="C536" t="inlineStr">
        <is>
          <t>简介</t>
        </is>
      </c>
      <c r="D536" t="inlineStr">
        <is>
          <t>气血豆浆是专为气血不足人群调配的红色五谷养生豆浆原料包，六种红色温补食材科学搭配，遵循传统“红色养气血”食补理念，无多余香精、防腐剂，低钠配方温和不燥热。打磨后自带天然枣香与谷物清甜，口感醇厚顺滑，适合女性、体虚乏力、气色暗沉人群作为日常早餐、代餐长期饮用，温和内调，由内改善气色。</t>
        </is>
      </c>
      <c r="E536"/>
      <c r="F536"/>
    </row>
    <row r="537" ht="25.5" customHeight="1">
      <c r="A537" t="inlineStr">
        <is>
          <t>气血豆浆</t>
        </is>
      </c>
      <c r="B537" t="inlineStr">
        <is>
          <t>售前</t>
        </is>
      </c>
      <c r="C537" t="inlineStr">
        <is>
          <t>适合人群</t>
        </is>
      </c>
      <c r="D537" t="inlineStr">
        <is>
          <t>女生手脚冰冷，经期乏力，气血不足人群</t>
        </is>
      </c>
      <c r="E537"/>
      <c r="F537"/>
    </row>
    <row r="538" ht="25.5" customHeight="1">
      <c r="A538" t="inlineStr">
        <is>
          <t>气血豆浆</t>
        </is>
      </c>
      <c r="B538" t="inlineStr">
        <is>
          <t>售前</t>
        </is>
      </c>
      <c r="C538" t="inlineStr">
        <is>
          <t>改善方面</t>
        </is>
      </c>
      <c r="D538" t="inlineStr">
        <is>
          <t>搭配红米、红小豆、红枣、枸杞多款红色谷物食材，遵循传统五色食材搭配思路；搭配黄豆、花生补充丰富植物蛋白。谷物本身温润适口，日常作为早餐杂粮饮品，口感清甜温润，红枣自带自然香甜，日常代餐补充多种谷物营养。</t>
        </is>
      </c>
      <c r="E538"/>
      <c r="F538"/>
    </row>
    <row r="539" ht="25.5" customHeight="1">
      <c r="A539" t="inlineStr">
        <is>
          <t>熬夜豆浆</t>
        </is>
      </c>
      <c r="B539" t="inlineStr">
        <is>
          <t>售前</t>
        </is>
      </c>
      <c r="C539" t="inlineStr">
        <is>
          <t>简介</t>
        </is>
      </c>
      <c r="D539" t="inlineStr">
        <is>
          <t>熬夜豆浆是专为经常熬夜、作息紊乱人群调配的谷物豆浆原料包，药食同源温和清润。食材均衡兼顾清润舒缓与高蛋白补充，打磨出的豆浆清香顺滑，日常早餐、加班代餐都合适，长期饮用缓解熬夜带来的燥热、疲惫，给熬夜人群温和的日常食补调理。</t>
        </is>
      </c>
      <c r="E539"/>
      <c r="F539"/>
    </row>
    <row r="540" ht="25.5" customHeight="1">
      <c r="A540" t="inlineStr">
        <is>
          <t>熬夜豆浆</t>
        </is>
      </c>
      <c r="B540" t="inlineStr">
        <is>
          <t>售前</t>
        </is>
      </c>
      <c r="C540" t="inlineStr">
        <is>
          <t>适合人群</t>
        </is>
      </c>
      <c r="D540" t="inlineStr">
        <is>
          <t>长期加班熬夜，口干上火人群</t>
        </is>
      </c>
      <c r="E540"/>
      <c r="F540"/>
    </row>
    <row r="541" ht="25.5" customHeight="1">
      <c r="A541" t="inlineStr">
        <is>
          <t>熬夜豆浆</t>
        </is>
      </c>
      <c r="B541" t="inlineStr">
        <is>
          <t>售前</t>
        </is>
      </c>
      <c r="C541" t="inlineStr">
        <is>
          <t>改善方面</t>
        </is>
      </c>
      <c r="D541" t="inlineStr">
        <is>
          <t>熬夜豆浆料包，适配经常晚睡、作息不规律人群日常饮用，精选多种天然可食用谷物科学搭配，搭配高植物蛋白黄豆，食材配比均衡丰富。打磨完成的豆浆谷物香气清爽、口感顺滑细腻，不管是晨间早餐，还是加班时代餐都很适配，一包定量分装，轻松补充多样谷物营养。</t>
        </is>
      </c>
      <c r="E541"/>
      <c r="F541"/>
    </row>
    <row r="542" ht="25.5" customHeight="1">
      <c r="A542" t="inlineStr">
        <is>
          <t>低脂豆浆</t>
        </is>
      </c>
      <c r="B542" t="inlineStr">
        <is>
          <t>售前</t>
        </is>
      </c>
      <c r="C542" t="inlineStr">
        <is>
          <t>简介</t>
        </is>
      </c>
      <c r="D542" t="inlineStr">
        <is>
          <t>低脂豆浆是专为控卡、减脂、轻食人群调配的五谷豆浆原料包，精选四种天然低卡谷物科学配比。配方主打低脂高纤，均衡植物蛋白，打磨后豆浆绵密清香，饱腹感持久，可作为早餐、代餐、下午茶替换高油高糖主食，兼顾控脂需求与谷物天然营养，减脂期、健身、日常清淡饮食人群均可长期饮用。</t>
        </is>
      </c>
      <c r="E542"/>
      <c r="F542"/>
    </row>
    <row r="543" ht="25.5" customHeight="1">
      <c r="A543" t="inlineStr">
        <is>
          <t>低脂豆浆</t>
        </is>
      </c>
      <c r="B543" t="inlineStr">
        <is>
          <t>售前</t>
        </is>
      </c>
      <c r="C543" t="inlineStr">
        <is>
          <t>适合人群</t>
        </is>
      </c>
      <c r="D543" t="inlineStr">
        <is>
          <t>减脂减重，控糖健身人群</t>
        </is>
      </c>
      <c r="E543"/>
      <c r="F543"/>
    </row>
    <row r="544" ht="25.5" customHeight="1">
      <c r="A544" t="inlineStr">
        <is>
          <t>低脂豆浆</t>
        </is>
      </c>
      <c r="B544" t="inlineStr">
        <is>
          <t>售前</t>
        </is>
      </c>
      <c r="C544" t="inlineStr">
        <is>
          <t>改善方面</t>
        </is>
      </c>
      <c r="D544" t="inlineStr">
        <is>
          <t>这款低脂豆浆原料包营养配比清爽，每 100g 仅含 3.0g 脂肪，脂肪营养素参考值 5%，油脂含量低于常规豆浆。搭配燕麦、白藜麦、紫薯三重富含膳食纤维的谷物，膳食纤维含量丰富，谷物基底清淡柔和，饱腹感表现出色。日常可作为油条、高脂奶饮、奶油甜点等高油高糖食物的杂粮替换选择，低钠低脂配比，谷物风味清淡顺口，适合偏爱清淡杂粮饮食、注重日常饮食清淡搭配的人群，早餐冲泡便捷，丰富每日杂粮摄入。</t>
        </is>
      </c>
      <c r="E544"/>
      <c r="F544"/>
    </row>
    <row r="545" ht="25.5" customHeight="1">
      <c r="A545" t="inlineStr">
        <is>
          <t>美龄豆浆</t>
        </is>
      </c>
      <c r="B545" t="inlineStr">
        <is>
          <t>售前</t>
        </is>
      </c>
      <c r="C545" t="inlineStr">
        <is>
          <t>简介</t>
        </is>
      </c>
      <c r="D545" t="inlineStr">
        <is>
          <t>美龄豆浆是专为女性养颜调理打造的养生豆浆原料包。遵循传统养颜食补思路，药食同源兼顾润养与温和滋补，无香精、无蔗糖、无防腐剂。</t>
        </is>
      </c>
      <c r="E545"/>
      <c r="F545"/>
    </row>
    <row r="546" ht="25.5" customHeight="1">
      <c r="A546" t="inlineStr">
        <is>
          <t>美龄豆浆</t>
        </is>
      </c>
      <c r="B546" t="inlineStr">
        <is>
          <t>售前</t>
        </is>
      </c>
      <c r="C546" t="inlineStr">
        <is>
          <t>适合人群</t>
        </is>
      </c>
      <c r="D546" t="inlineStr">
        <is>
          <t>日常养颜，皮肤暗沉粗糙人群</t>
        </is>
      </c>
      <c r="E546"/>
      <c r="F546"/>
    </row>
    <row r="547" ht="25.5" customHeight="1">
      <c r="A547" t="inlineStr">
        <is>
          <t>美龄豆浆</t>
        </is>
      </c>
      <c r="B547" t="inlineStr">
        <is>
          <t>售前</t>
        </is>
      </c>
      <c r="C547" t="inlineStr">
        <is>
          <t>改善方面</t>
        </is>
      </c>
      <c r="D547" t="inlineStr">
        <is>
          <t>美龄豆浆是专为女性养颜调理打造的养生豆浆原料包。遵循传统养颜食补思路，药食同源润养，无香精、无蔗糖、无防腐剂。打浆后绵润顺滑，自带银耳胶质与谷物清香，日常早餐、代餐均可饮用，由内润养舒缓，实现日常轻养颜。</t>
        </is>
      </c>
      <c r="E547"/>
      <c r="F547"/>
    </row>
    <row r="548" ht="25.5" customHeight="1">
      <c r="A548" t="inlineStr">
        <is>
          <t>离湿豆浆</t>
        </is>
      </c>
      <c r="B548" t="inlineStr">
        <is>
          <t>售前</t>
        </is>
      </c>
      <c r="C548" t="inlineStr">
        <is>
          <t>简介</t>
        </is>
      </c>
      <c r="D548" t="inlineStr">
        <is>
          <t>离湿豆浆是一款复合谷物杂粮豆浆原料包。甄选六种天然原生杂粮组合搭配，遵循传统五谷搭配思路，配方干净无额外添加。多种谷物融合打磨后口感顺滑柔和，自带天然谷物清香，无需额外加糖即可饮用。采用预先配比分装。适合偏爱杂粮饮食、追求清淡快手早餐的人群日常食用。</t>
        </is>
      </c>
      <c r="E548"/>
      <c r="F548"/>
    </row>
    <row r="549" ht="25.5" customHeight="1">
      <c r="A549" t="inlineStr">
        <is>
          <t>离湿豆浆</t>
        </is>
      </c>
      <c r="B549" t="inlineStr">
        <is>
          <t>售前</t>
        </is>
      </c>
      <c r="C549" t="inlineStr">
        <is>
          <t>适合人群</t>
        </is>
      </c>
      <c r="D549" t="inlineStr">
        <is>
          <t>湿气重，身体浮肿虚胖人群</t>
        </is>
      </c>
      <c r="E549"/>
      <c r="F549"/>
    </row>
    <row r="550" ht="25.5" customHeight="1">
      <c r="A550" t="inlineStr">
        <is>
          <t>离湿豆浆</t>
        </is>
      </c>
      <c r="B550" t="inlineStr">
        <is>
          <t>售前</t>
        </is>
      </c>
      <c r="C550" t="inlineStr">
        <is>
          <t>改善方面</t>
        </is>
      </c>
      <c r="D550" t="inlineStr">
        <is>
          <t>这款杂粮豆浆包由赤小豆、薏米、芡实、茯苓、莲子、黄豆六种天然谷物搭配而成，遵循传统五谷搭配思路，无蔗糖、无多余辅料添加。多种谷物共同打磨，浆体顺滑温润，自带谷物原生清甜，无需额外加糖即可饮用。搭配高蛋白质黄豆，每 100g 含有 23g 植物蛋白，饱腹感充足，0 钠配方，无额外盐分添加。芡实、莲子中和薏米本身偏凉的口感，谷物配比柔和，日常作为早餐杂粮饮品适配度高。</t>
        </is>
      </c>
      <c r="E550"/>
      <c r="F550"/>
    </row>
    <row r="551" ht="25.5" customHeight="1">
      <c r="A551" t="inlineStr">
        <is>
          <t>好梦豆浆</t>
        </is>
      </c>
      <c r="B551" t="inlineStr">
        <is>
          <t>售前</t>
        </is>
      </c>
      <c r="C551" t="inlineStr">
        <is>
          <t>简介</t>
        </is>
      </c>
      <c r="D551" t="inlineStr">
        <is>
          <t>好梦豆浆专为睡眠浅、心神不宁人群调配的食疗杂粮豆浆料包。甄选黄豆、燕麦、酸枣仁、茯苓、百合五味药食同源食材科学配比，0钠无额外添加，天然谷物原材搭配安神食材，无需自行搭配称重，放入破壁机、豆浆机加水即可打磨，香醇顺滑，适合晚间代餐、睡前轻食、早餐调理，温和养心安神，日常食补舒缓情绪、助力安睡。</t>
        </is>
      </c>
      <c r="E551"/>
      <c r="F551"/>
    </row>
    <row r="552" ht="25.5" customHeight="1">
      <c r="A552" t="inlineStr">
        <is>
          <t>好梦豆浆</t>
        </is>
      </c>
      <c r="B552" t="inlineStr">
        <is>
          <t>售前</t>
        </is>
      </c>
      <c r="C552" t="inlineStr">
        <is>
          <t>适合人群</t>
        </is>
      </c>
      <c r="D552" t="inlineStr">
        <is>
          <t>入睡困难，多梦易醒，浅眠焦虑人群</t>
        </is>
      </c>
      <c r="E552"/>
      <c r="F552"/>
    </row>
    <row r="553" ht="25.5" customHeight="1">
      <c r="A553" t="inlineStr">
        <is>
          <t>好梦豆浆</t>
        </is>
      </c>
      <c r="B553" t="inlineStr">
        <is>
          <t>售前</t>
        </is>
      </c>
      <c r="C553" t="inlineStr">
        <is>
          <t>改善方面</t>
        </is>
      </c>
      <c r="D553" t="inlineStr">
        <is>
          <t>好梦豆浆选用黄豆、燕麦、酸枣仁、茯苓、百合多种药食同源谷物食材搭配组合，多种谷物均衡配比，自带清淡柔和谷物香气，口感温润顺口。黄豆搭配燕麦补充丰富植物蛋白与膳食纤维，饱腹感持久；酸枣仁、百合、茯苓搭配调和谷物风味，中和燥感，整体配方 0 钠，不含白砂糖、香精、防腐剂。各类食材配比温和，白天饮用不会产生困倦感，作为早餐、晚餐前杂粮饮品都合适。</t>
        </is>
      </c>
      <c r="E553"/>
      <c r="F553"/>
    </row>
    <row r="554" ht="25.5" customHeight="1">
      <c r="A554" t="inlineStr">
        <is>
          <t>吹风机</t>
        </is>
      </c>
      <c r="B554" t="inlineStr">
        <is>
          <t>售前</t>
        </is>
      </c>
      <c r="C554" t="inlineStr">
        <is>
          <t>简介</t>
        </is>
      </c>
      <c r="D554" t="inlineStr">
        <is>
          <t>2400W强劲功率搭配高转速涡轮电机，带来澎湃风量。6 档双控自由调节，日常吹发、造型打理都能轻松应对。恒温技术精准控温，搭配立体蓝光呵护，吹发不伤发，减少毛躁干枯，越吹发质越顺滑。过热自动断电、蜂窝滤网防吸发、阻燃机身，家用更安心</t>
        </is>
      </c>
      <c r="E554"/>
      <c r="F554"/>
    </row>
    <row r="555" ht="25.5" customHeight="1">
      <c r="A555" t="inlineStr">
        <is>
          <t>吹风机</t>
        </is>
      </c>
      <c r="B555" t="inlineStr">
        <is>
          <t>售前</t>
        </is>
      </c>
      <c r="C555" t="inlineStr">
        <is>
          <t>功率</t>
        </is>
      </c>
      <c r="D555" t="inlineStr">
        <is>
          <t>亲，这款是 2400W 大功率，搭配高转速涡轮电机，风量强劲，中长发一般 3-5 分钟就能吹干，干发效率很高的哦</t>
        </is>
      </c>
      <c r="E555"/>
      <c r="F555"/>
    </row>
    <row r="556" ht="25.5" customHeight="1">
      <c r="A556" t="inlineStr">
        <is>
          <t>吹风机</t>
        </is>
      </c>
      <c r="B556" t="inlineStr">
        <is>
          <t>售前</t>
        </is>
      </c>
      <c r="C556" t="inlineStr">
        <is>
          <t>蓝光</t>
        </is>
      </c>
      <c r="D556" t="inlineStr">
        <is>
          <t>亲，蓝光主要是起到舒缓呵护发丝的作用，配合恒温控温技术，能减少高温对头发毛鳞片的损伤，吹完头发更顺滑不毛躁，不会伤发的哦</t>
        </is>
      </c>
      <c r="E556"/>
      <c r="F556"/>
    </row>
    <row r="557" ht="25.5" customHeight="1">
      <c r="A557" t="inlineStr">
        <is>
          <t>吹风机</t>
        </is>
      </c>
      <c r="B557" t="inlineStr">
        <is>
          <t>售前</t>
        </is>
      </c>
      <c r="C557" t="inlineStr">
        <is>
          <t>噪音</t>
        </is>
      </c>
      <c r="D557" t="inlineStr">
        <is>
          <t>亲，这款做了风道优化降噪设计，运行声音属于正常吹风机的风噪，相比普通老式吹风机噪音更低，日常使用不会刺耳扰民哦</t>
        </is>
      </c>
      <c r="E557"/>
      <c r="F557"/>
    </row>
    <row r="558" ht="25.5" customHeight="1">
      <c r="A558" t="inlineStr">
        <is>
          <t>吹风机</t>
        </is>
      </c>
      <c r="B558" t="inlineStr">
        <is>
          <t>通用</t>
        </is>
      </c>
      <c r="C558" t="inlineStr">
        <is>
          <t>档位</t>
        </is>
      </c>
      <c r="D558" t="inlineStr">
        <is>
          <t>亲，是双开关档位组合哦，风速有强风、柔风 2 档，风温有热风、暖风、冷风 3 档，可以自由搭配，满足速干、护发、定型不同需求</t>
        </is>
      </c>
      <c r="E558"/>
      <c r="F558"/>
    </row>
    <row r="559" ht="25.5" customHeight="1">
      <c r="A559" t="inlineStr">
        <is>
          <t>吹风机</t>
        </is>
      </c>
      <c r="B559" t="inlineStr">
        <is>
          <t>通用</t>
        </is>
      </c>
      <c r="C559" t="inlineStr">
        <is>
          <t>注意事项</t>
        </is>
      </c>
      <c r="D559" t="inlineStr">
        <is>
          <t>亲亲，使用的时候注意以下几点，用起来更安全也更耐用哦～
 ① 不要在浴室、浴缸周边等潮湿环境使用，谨防触电；
 ② 保持进出风口通畅，别被头发、衣物堵塞，连续使用建议不超过 30 分钟；
 ③ 儿童需要在成人监护下使用，切勿将出风口对准皮肤、眼睛，避免高温烫伤；
 ④ 清洁擦拭前务必拔掉电源，等机身完全冷却再操作，出现故障请勿自行拆机；
 ⑤ 请远离明火与高温热源存放，避免机身材质老化。</t>
        </is>
      </c>
      <c r="E559"/>
      <c r="F559"/>
    </row>
    <row r="560" ht="25.5" customHeight="1">
      <c r="A560" t="inlineStr">
        <is>
          <t>吹风机</t>
        </is>
      </c>
      <c r="B560" t="inlineStr">
        <is>
          <t>售后</t>
        </is>
      </c>
      <c r="C560" t="inlineStr">
        <is>
          <t>使用方法</t>
        </is>
      </c>
      <c r="D560" t="inlineStr">
        <is>
          <t>吹发时建议距离头发 10-15cm，均匀移动吹风机，避免长时间直吹同一部位
调节风速开关：选择柔风档适合日常吹整、造型梳理；强风档适合湿发快速吹干
调节风温开关：热风档搭配强风实现快速干发；暖风档温和护发，适合日常使用；冷风档用于发型收尾定型
使用完毕后，先关闭所有开关，拔掉电源，待机身完全冷却后折叠收纳</t>
        </is>
      </c>
      <c r="E560"/>
      <c r="F560"/>
    </row>
    <row r="561" ht="25.5" customHeight="1">
      <c r="A561" t="inlineStr">
        <is>
          <t>吹风机</t>
        </is>
      </c>
      <c r="B561" t="inlineStr">
        <is>
          <t>售后</t>
        </is>
      </c>
      <c r="C561" t="inlineStr">
        <is>
          <t>过热</t>
        </is>
      </c>
      <c r="D561" t="inlineStr">
        <is>
          <t>亲，内置过热保护装置，温度过高会自动断电，还有蜂窝滤网防吸发、机身阻燃材质，多重安全防护，正常使用很安全，不容易烧坏的哦</t>
        </is>
      </c>
      <c r="E561"/>
      <c r="F561"/>
    </row>
    <row r="562" ht="25.5" customHeight="1">
      <c r="A562" t="inlineStr">
        <is>
          <t>草本眼罩</t>
        </is>
      </c>
      <c r="B562" t="inlineStr">
        <is>
          <t>售前</t>
        </is>
      </c>
      <c r="C562" t="inlineStr">
        <is>
          <t>简介</t>
        </is>
      </c>
      <c r="D562" t="inlineStr">
        <is>
          <t>这款草本微重力睡眠眼罩采用环绕全包无挂耳设计，搭配分格均匀玻璃珠填充实现柔和重力施压；双面双效面料做到四季通用，高遮光贴合鼻梁无漏光缝隙，静音宽魔术贴可微调头围、轻裹双耳微降噪。母婴级安全面料防螨抑菌，专为浅眠易醒、怕光、戴普通眼罩勒耳的人群打造，物理舒缓放松眼部，打造沉浸式暗夜深睡环境。</t>
        </is>
      </c>
      <c r="E562"/>
      <c r="F562"/>
    </row>
    <row r="563" ht="25.5" customHeight="1">
      <c r="A563" t="inlineStr">
        <is>
          <t>草本眼罩</t>
        </is>
      </c>
      <c r="B563" t="inlineStr">
        <is>
          <t>售前</t>
        </is>
      </c>
      <c r="C563" t="inlineStr">
        <is>
          <t>区别</t>
        </is>
      </c>
      <c r="D563" t="inlineStr">
        <is>
          <t>亲亲咱们这款是环绕全包设计，侧睡完全不压耳朵，后脑勺魔术贴调节松紧，睡觉翻身也不容易滑落；内里玻璃珠均匀微压舒缓眼疲劳</t>
        </is>
      </c>
      <c r="E563"/>
      <c r="F563"/>
    </row>
    <row r="564" ht="25.5" customHeight="1">
      <c r="A564" t="inlineStr">
        <is>
          <t>草本眼罩</t>
        </is>
      </c>
      <c r="B564" t="inlineStr">
        <is>
          <t>售前</t>
        </is>
      </c>
      <c r="C564" t="inlineStr">
        <is>
          <t>是否闷热</t>
        </is>
      </c>
      <c r="D564" t="inlineStr">
        <is>
          <t>亲亲，完全不会！眼罩是双面面料，正面凉感面料，透气清爽，更丝滑，久戴不闷汗；正面绒感面料，软糯保暖，一年四季都适配，不会闷肤。</t>
        </is>
      </c>
      <c r="E564"/>
      <c r="F564"/>
    </row>
    <row r="565" ht="25.5" customHeight="1">
      <c r="A565" t="inlineStr">
        <is>
          <t>草本眼罩</t>
        </is>
      </c>
      <c r="B565" t="inlineStr">
        <is>
          <t>售前</t>
        </is>
      </c>
      <c r="C565" t="inlineStr">
        <is>
          <t>遮光如何</t>
        </is>
      </c>
      <c r="D565" t="inlineStr">
        <is>
          <t>亲亲，这款贴合人体鼻梁弧度，没有漏光缝隙，对比普通眼罩、一次性蒸汽眼罩遮光效果提升很多，营造纯黑睡眠环境。</t>
        </is>
      </c>
      <c r="E565"/>
      <c r="F565"/>
    </row>
    <row r="566" ht="25.5" customHeight="1">
      <c r="A566" t="inlineStr">
        <is>
          <t>草本眼罩</t>
        </is>
      </c>
      <c r="B566" t="inlineStr">
        <is>
          <t>售前</t>
        </is>
      </c>
      <c r="C566" t="inlineStr">
        <is>
          <t>能否机洗</t>
        </is>
      </c>
      <c r="D566" t="inlineStr">
        <is>
          <t>可以轻柔机洗哦亲，但一定要套洗护袋，水温不超过 30℃，用中性洗衣液，不要漂白、暴晒，阴干即可，不容易掉色变形。</t>
        </is>
      </c>
      <c r="E566"/>
      <c r="F566"/>
    </row>
    <row r="567" ht="25.5" customHeight="1">
      <c r="A567" t="inlineStr">
        <is>
          <t>草本眼罩</t>
        </is>
      </c>
      <c r="B567" t="inlineStr">
        <is>
          <t>售前</t>
        </is>
      </c>
      <c r="C567" t="inlineStr">
        <is>
          <t>是否漏珠</t>
        </is>
      </c>
      <c r="D567" t="inlineStr">
        <is>
          <t>亲，内部多层锁边分格工艺，正常轻柔清洗不会漏珠，请勿大力暴力揉搓、撕扯边缘。</t>
        </is>
      </c>
      <c r="E567"/>
      <c r="F567"/>
    </row>
    <row r="568" ht="25.5" customHeight="1">
      <c r="A568" t="inlineStr">
        <is>
          <t>草本眼罩</t>
        </is>
      </c>
      <c r="B568" t="inlineStr">
        <is>
          <t>售后</t>
        </is>
      </c>
      <c r="C568" t="inlineStr">
        <is>
          <t>面料轻微褶皱</t>
        </is>
      </c>
      <c r="D568" t="inlineStr">
        <is>
          <t>亲亲面料折叠运输会有轻微褶皱，属于正常现象，清水轻柔洗一次阴干拉平就会恢复平整，不影响使用效果哦~</t>
        </is>
      </c>
      <c r="E568"/>
      <c r="F568"/>
    </row>
    <row r="569" ht="25.5" customHeight="1">
      <c r="A569" t="inlineStr">
        <is>
          <t>草本眼罩</t>
        </is>
      </c>
      <c r="B569" t="inlineStr">
        <is>
          <t>售后</t>
        </is>
      </c>
      <c r="C569" t="inlineStr">
        <is>
          <t>洗护说明</t>
        </is>
      </c>
      <c r="D569" t="inlineStr">
        <is>
          <t>1.洗涤水温不高于30°C，可手洗或轻柔机洗，洗涤时使用中性洗涤液或柔顺剂切记不可使用含氯、含漂白剂、的洗衣液;酵素的洗衣液，不建议使用含荧光剂
2.洗涤时先将洗涤液溶解后放入产品否则易使面料局部掉色或染色;
3.建议单独清洗，与其他衣物也需分开洗涤，避免串色;
4.建议使用洗护袋。</t>
        </is>
      </c>
      <c r="E569"/>
      <c r="F569"/>
    </row>
    <row r="570" ht="25.5" customHeight="1">
      <c r="A570" t="inlineStr">
        <is>
          <t>草本眼罩</t>
        </is>
      </c>
      <c r="B570" t="inlineStr">
        <is>
          <t>售后</t>
        </is>
      </c>
      <c r="C570" t="inlineStr">
        <is>
          <t>养护说明</t>
        </is>
      </c>
      <c r="D570" t="inlineStr">
        <is>
          <t>1.洗涤后，建议拉平拉挺后悬挂晾干，不建议熨烫;以免造成潮湿发霉。
2.晾干折叠收藏，放置荫凉干燥处</t>
        </is>
      </c>
      <c r="E570"/>
      <c r="F570"/>
    </row>
    <row r="571" ht="25.5" customHeight="1">
      <c r="A571" t="inlineStr">
        <is>
          <t>长绒棉袜</t>
        </is>
      </c>
      <c r="B571" t="inlineStr">
        <is>
          <t>售前</t>
        </is>
      </c>
      <c r="C571" t="inlineStr">
        <is>
          <t>简介</t>
        </is>
      </c>
      <c r="D571" t="inlineStr">
        <is>
          <t>这款棉袜纯棉布料；中间填充层：天然纯棉花工艺：多层复合防风结构，加密衍缝锁棉工艺，不易跑棉；面料柔软暖绒，透气吸汗，弹力罗纹袜口不勒脚。</t>
        </is>
      </c>
      <c r="E571"/>
      <c r="F571"/>
    </row>
    <row r="572" ht="25.5" customHeight="1">
      <c r="A572" t="inlineStr">
        <is>
          <t>长绒棉袜</t>
        </is>
      </c>
      <c r="B572" t="inlineStr">
        <is>
          <t>售前</t>
        </is>
      </c>
      <c r="C572" t="inlineStr">
        <is>
          <t>洗护说明</t>
        </is>
      </c>
      <c r="D572" t="inlineStr">
        <is>
          <t>轻柔手洗 / 洗衣机轻柔模式，低温阴干，不可高温烘干、大力揉搓，避免棉花结块。</t>
        </is>
      </c>
      <c r="E572"/>
      <c r="F572"/>
    </row>
    <row r="573" ht="25.5" customHeight="1">
      <c r="A573" t="inlineStr">
        <is>
          <t>长绒棉袜</t>
        </is>
      </c>
      <c r="B573" t="inlineStr">
        <is>
          <t>售前</t>
        </is>
      </c>
      <c r="C573" t="inlineStr">
        <is>
          <t>注意事项</t>
        </is>
      </c>
      <c r="D573" t="inlineStr">
        <is>
          <t>1.本品为居家室内保暖袜，无防滑底，不可外出行走、踩地面长时间走动；
2.洗涤需轻柔，禁止强力脱水、高温暴晒、烘干，否则内部棉花易结块；
3.仅居家保暖使用，无医疗调理作用，不可替代药物改善身体不适；
4.初次穿戴前建议轻柔水洗一次，去除面料浮尘；
5.棉填充有自然蓬松度差异，属于正常工艺现象，不属于质量问题；
6.存放于干燥通风处，潮湿环境易滋生潮气。</t>
        </is>
      </c>
      <c r="E573"/>
      <c r="F573"/>
    </row>
    <row r="574" ht="25.5" customHeight="1">
      <c r="A574" t="inlineStr">
        <is>
          <t>长绒棉袜</t>
        </is>
      </c>
      <c r="B574" t="inlineStr">
        <is>
          <t>售前</t>
        </is>
      </c>
      <c r="C574" t="inlineStr">
        <is>
          <t>填充材质</t>
        </is>
      </c>
      <c r="D574" t="inlineStr">
        <is>
          <t>亲亲，外观采用涤纶材质的哈，内里填充是天然纯棉花，无刺鼻异味，面料亲肤温和，贴脚穿很舒服～</t>
        </is>
      </c>
      <c r="E574"/>
      <c r="F574"/>
    </row>
    <row r="575" ht="25.5" customHeight="1">
      <c r="A575" t="inlineStr">
        <is>
          <t>长绒棉袜</t>
        </is>
      </c>
      <c r="B575" t="inlineStr">
        <is>
          <t>售前</t>
        </is>
      </c>
      <c r="C575" t="inlineStr">
        <is>
          <t>跑棉结块问题</t>
        </is>
      </c>
      <c r="D575" t="inlineStr">
        <is>
          <t>亲咱们采用加密衍缝工艺，整双多处走线固定棉花，正常轻柔水洗不容易跑棉结块；建议手洗轻柔模式，不要大力拧干、高温烘干，能更好维持填充蓬松度。</t>
        </is>
      </c>
      <c r="E575"/>
      <c r="F575"/>
    </row>
    <row r="576" ht="25.5" customHeight="1">
      <c r="A576" t="inlineStr">
        <is>
          <t>长绒棉袜</t>
        </is>
      </c>
      <c r="B576" t="inlineStr">
        <is>
          <t>售前</t>
        </is>
      </c>
      <c r="C576" t="inlineStr">
        <is>
          <t>保暖效果</t>
        </is>
      </c>
      <c r="D576" t="inlineStr">
        <is>
          <t>亲亲，这款是多层纯棉 + 加厚棉花填充，锁温效果很好，室内低温环境睡觉穿戴，能持续留存足部暖意，改善脚凉不舒服的情况，透气不闷脚，不会捂出黏腻潮气。</t>
        </is>
      </c>
      <c r="E576"/>
      <c r="F576"/>
    </row>
    <row r="577" ht="25.5" customHeight="1">
      <c r="A577" t="inlineStr">
        <is>
          <t>长绒棉袜</t>
        </is>
      </c>
      <c r="B577" t="inlineStr">
        <is>
          <t>售前</t>
        </is>
      </c>
      <c r="C577" t="inlineStr">
        <is>
          <t>手脚冰凉体质</t>
        </is>
      </c>
      <c r="D577" t="inlineStr">
        <is>
          <t>加厚棉花填充锁温，穿戴后能隔绝冷空气，维持足部温润，居家睡觉穿能缓解脚冷带来的不适感，日常室内用很合适哦</t>
        </is>
      </c>
      <c r="E577"/>
      <c r="F577"/>
    </row>
    <row r="578" ht="25.5" customHeight="1">
      <c r="A578" t="inlineStr">
        <is>
          <t>长绒棉袜</t>
        </is>
      </c>
      <c r="B578" t="inlineStr">
        <is>
          <t>售后</t>
        </is>
      </c>
      <c r="C578" t="inlineStr">
        <is>
          <t>洗后轻微跑棉</t>
        </is>
      </c>
      <c r="D578" t="inlineStr">
        <is>
          <t>亲亲非常抱歉给您带来不好体验！棉填充产品轻柔洗护能大幅减少跑棉，后续清洗建议手洗轻揉，平铺阴干不要拧绞哦</t>
        </is>
      </c>
      <c r="E578"/>
      <c r="F578"/>
    </row>
    <row r="579" ht="25.5" customHeight="1">
      <c r="A579" t="inlineStr">
        <is>
          <t>长绒棉袜</t>
        </is>
      </c>
      <c r="B579" t="inlineStr">
        <is>
          <t>售后</t>
        </is>
      </c>
      <c r="C579" t="inlineStr">
        <is>
          <t>尺码偏小</t>
        </is>
      </c>
      <c r="D579" t="inlineStr">
        <is>
          <t>咱们袜口自带弹力，正常都适配，刚拆包面料有轻微压缩，穿戴几次弹力会更松弛呢~</t>
        </is>
      </c>
      <c r="E579"/>
      <c r="F579"/>
    </row>
    <row r="580" ht="25.5" customHeight="1">
      <c r="A580" t="inlineStr">
        <is>
          <t>按摩点瑜伽球</t>
        </is>
      </c>
      <c r="B580" t="inlineStr">
        <is>
          <t>售前</t>
        </is>
      </c>
      <c r="C580" t="inlineStr">
        <is>
          <t>简介</t>
        </is>
      </c>
      <c r="D580" t="inlineStr">
        <is>
          <t>这款球是居家多功能健身按摩两用球，采用加厚环保 PVC 三层复合结构，表层布满立体按摩凸点搭配波浪防滑纹路，软硬适中回弹柔和。兼顾筋膜放松、居家按摩、办公舒缓等多重用途，防爆抗压无异味，安全耐用</t>
        </is>
      </c>
      <c r="E580"/>
      <c r="F580"/>
    </row>
    <row r="581" ht="25.5" customHeight="1">
      <c r="A581" t="inlineStr">
        <is>
          <t>按摩点瑜伽球</t>
        </is>
      </c>
      <c r="B581" t="inlineStr">
        <is>
          <t>售前</t>
        </is>
      </c>
      <c r="C581" t="inlineStr">
        <is>
          <t>材质安全</t>
        </is>
      </c>
      <c r="D581" t="inlineStr">
        <is>
          <t>亲亲放心，采用加厚环保 PVC 原料，出厂无刺鼻异味，三层防爆软质结构，软硬温和不硌身，日常家用都安全，不会刺激皮肤。</t>
        </is>
      </c>
      <c r="E581"/>
      <c r="F581"/>
    </row>
    <row r="582" ht="25.5" customHeight="1">
      <c r="A582" t="inlineStr">
        <is>
          <t>按摩点瑜伽球</t>
        </is>
      </c>
      <c r="B582" t="inlineStr">
        <is>
          <t>售前</t>
        </is>
      </c>
      <c r="C582" t="inlineStr">
        <is>
          <t>防爆承重</t>
        </is>
      </c>
      <c r="D582" t="inlineStr">
        <is>
          <t>亲咱们是三层复合防爆结构，加厚发泡缓冲，日常成人使用完全抗压，正常居家使用不会爆裂，防爆性能远优于普通薄款瑜伽球。</t>
        </is>
      </c>
      <c r="E582"/>
      <c r="F582"/>
    </row>
    <row r="583" ht="25.5" customHeight="1">
      <c r="A583" t="inlineStr">
        <is>
          <t>按摩点瑜伽球</t>
        </is>
      </c>
      <c r="B583" t="inlineStr">
        <is>
          <t>售前</t>
        </is>
      </c>
      <c r="C583" t="inlineStr">
        <is>
          <t>区别</t>
        </is>
      </c>
      <c r="D583" t="inlineStr">
        <is>
          <t>亲亲，普通筋膜球过硬，按腰背很硌痛，这款是软质回弹款，凸点柔和按压，既能深层放松肌肉，又不会刺痛皮肤；球面防滑纹路，滚动不会乱跑，久坐腰酸、足底放松更舒服。</t>
        </is>
      </c>
      <c r="E583"/>
      <c r="F583"/>
    </row>
    <row r="584" ht="25.5" customHeight="1">
      <c r="A584" t="inlineStr">
        <is>
          <t>按摩点瑜伽球</t>
        </is>
      </c>
      <c r="B584" t="inlineStr">
        <is>
          <t>售前</t>
        </is>
      </c>
      <c r="C584" t="inlineStr">
        <is>
          <t>使用方法</t>
        </is>
      </c>
      <c r="D584" t="inlineStr">
        <is>
          <t>1. 取出球体 + 配套打气筒，找到球体充气孔塞，拔下密封塞。
2. 将打气筒针头插入气孔，匀速打气，充气至球体饱满、按压有柔和回弹即可，不要充太满，充气越足球体越硬，少充气会更柔软。
3. 充气完成后快速塞回气孔密封塞，静置 2 分钟即可使用。
4. 调节软硬：充气多 = 硬度高，按摩力度更强；充气少 = 更柔软。</t>
        </is>
      </c>
      <c r="E584"/>
      <c r="F584"/>
    </row>
    <row r="585" ht="25.5" customHeight="1">
      <c r="A585" t="inlineStr">
        <is>
          <t>按摩点瑜伽球</t>
        </is>
      </c>
      <c r="B585" t="inlineStr">
        <is>
          <t>售前</t>
        </is>
      </c>
      <c r="C585" t="inlineStr">
        <is>
          <t>收纳保养方法</t>
        </is>
      </c>
      <c r="D585" t="inlineStr">
        <is>
          <t>1. 不用时拔出气塞放掉部分气体，折叠收纳，不占衣柜、储物柜空间。
2. 脏污用湿抹布擦拭球面凸点，避免尖锐物品刮擦球体，防止破损漏气。
3. 长期不用完全放气，阴凉干燥处存放，避免阳光暴晒加速材质老化。</t>
        </is>
      </c>
      <c r="E585"/>
      <c r="F585"/>
    </row>
    <row r="586" ht="25.5" customHeight="1">
      <c r="A586" t="inlineStr">
        <is>
          <t>大麦青汁</t>
        </is>
      </c>
      <c r="B586" t="inlineStr">
        <is>
          <t>售前</t>
        </is>
      </c>
      <c r="C586" t="inlineStr">
        <is>
          <t>简介</t>
        </is>
      </c>
      <c r="D586" t="inlineStr">
        <is>
          <t>超微大麦青汁采用鲜嫩大麦草为原料，富含高倍膳食纤维与维生素 C，粉质细腻易溶解，入口清爽无厚重草腥味。适配独立便携包装，日常温水冲泡即可饮用，轻松补充日常果蔬营养，餐后饮用减轻身体负担，养成轻盈绿色饮食习惯。</t>
        </is>
      </c>
      <c r="E586"/>
      <c r="F586"/>
    </row>
    <row r="587" ht="25.5" customHeight="1">
      <c r="A587" t="inlineStr">
        <is>
          <t>大麦青汁</t>
        </is>
      </c>
      <c r="B587" t="inlineStr">
        <is>
          <t>售前</t>
        </is>
      </c>
      <c r="C587" t="inlineStr">
        <is>
          <t>使用方法</t>
        </is>
      </c>
      <c r="D587" t="inlineStr">
        <is>
          <t>1. 取 1 条大麦青汁倒入杯中；
2. 加入 150-200ml 温水 / 冷水（水温≤60℃，高温会破坏维 C）；
3. 轻微搅拌至完全溶解，直接饮用。</t>
        </is>
      </c>
      <c r="E587"/>
      <c r="F587"/>
    </row>
    <row r="588" ht="25.5" customHeight="1">
      <c r="A588" t="inlineStr">
        <is>
          <t>大麦青汁</t>
        </is>
      </c>
      <c r="B588" t="inlineStr">
        <is>
          <t>售前</t>
        </is>
      </c>
      <c r="C588" t="inlineStr">
        <is>
          <t>饮用频率</t>
        </is>
      </c>
      <c r="D588" t="inlineStr">
        <is>
          <t>每日 1 条即可，建议固定时段饮用（晨起空腹或餐后），坚持饮用效果更佳。</t>
        </is>
      </c>
      <c r="E588"/>
      <c r="F588"/>
    </row>
    <row r="589" ht="25.5" customHeight="1">
      <c r="A589" t="inlineStr">
        <is>
          <t>大麦青汁</t>
        </is>
      </c>
      <c r="B589" t="inlineStr">
        <is>
          <t>售前</t>
        </is>
      </c>
      <c r="C589" t="inlineStr">
        <is>
          <t>作用</t>
        </is>
      </c>
      <c r="D589" t="inlineStr">
        <is>
          <t>亲亲，这款大麦青汁是鲜嫩大麦草超微研磨而成，富含膳食纤维与维 C。平时蔬菜吃得少、外卖重油重盐、久坐不动的朋友都适合喝，补充日常缺少的植物纤维，餐后喝清爽解腻，帮身体减轻负担，温和调理日常饮食不均衡的问题哦。</t>
        </is>
      </c>
      <c r="E589"/>
      <c r="F589"/>
    </row>
    <row r="590" ht="25.5" customHeight="1">
      <c r="A590" t="inlineStr">
        <is>
          <t>大麦青汁</t>
        </is>
      </c>
      <c r="B590" t="inlineStr">
        <is>
          <t>售前</t>
        </is>
      </c>
      <c r="C590" t="inlineStr">
        <is>
          <t>结块口感</t>
        </is>
      </c>
      <c r="D590" t="inlineStr">
        <is>
          <t>亲，咱们是超微细粉，细腻度很高，冷水温水都能冲开，轻轻搅拌就完全溶解，几乎不会结块；口感是淡淡的大麦青草清香，没有浓烈苦涩味，怕草味可以搭配牛奶、酸奶一起喝，更好入口。</t>
        </is>
      </c>
      <c r="E590"/>
      <c r="F590"/>
    </row>
    <row r="591" ht="25.5" customHeight="1">
      <c r="A591" t="inlineStr">
        <is>
          <t>大麦青汁</t>
        </is>
      </c>
      <c r="B591" t="inlineStr">
        <is>
          <t>售前</t>
        </is>
      </c>
      <c r="C591" t="inlineStr">
        <is>
          <t>适用人群</t>
        </is>
      </c>
      <c r="D591" t="inlineStr">
        <is>
          <t>大麦青汁原料天然温和，日常果蔬补充饮品，经期、正常体质孕妇少量饮用没问题；3 岁以上小朋友挑食不吃蔬菜，也可以减半冲调饮用。肠胃极度虚寒、容易腹泻的建议饭后少量尝试。</t>
        </is>
      </c>
      <c r="E591"/>
      <c r="F591"/>
    </row>
    <row r="592" ht="25.5" customHeight="1">
      <c r="A592" t="inlineStr">
        <is>
          <t>大麦青汁</t>
        </is>
      </c>
      <c r="B592" t="inlineStr">
        <is>
          <t>售后</t>
        </is>
      </c>
      <c r="C592" t="inlineStr">
        <is>
          <t>冲泡结块</t>
        </is>
      </c>
      <c r="D592" t="inlineStr">
        <is>
          <t>实在不好意思给您带来不好体验啦，咱们建议先放水再倒粉，水温不要超过 60 度，搅拌 3 秒就能充分溶解。</t>
        </is>
      </c>
      <c r="E592"/>
      <c r="F592"/>
    </row>
    <row r="593" ht="25.5" customHeight="1">
      <c r="A593" t="inlineStr">
        <is>
          <t>大麦青汁</t>
        </is>
      </c>
      <c r="B593" t="inlineStr">
        <is>
          <t>售后</t>
        </is>
      </c>
      <c r="C593" t="inlineStr">
        <is>
          <t>味道奇怪</t>
        </is>
      </c>
      <c r="D593" t="inlineStr">
        <is>
          <t>亲亲每个人对青草味接受度不一样，您可以搭配酸奶、牛奶一起冲泡，中和青草香气，口感会顺滑香甜很多，大部分顾客搭配后都很喜欢～</t>
        </is>
      </c>
      <c r="E593"/>
      <c r="F593"/>
    </row>
    <row r="594" ht="25.5" customHeight="1">
      <c r="A594"/>
      <c r="B594"/>
      <c r="C594"/>
      <c r="D594"/>
      <c r="E594"/>
      <c r="F594"/>
    </row>
    <row r="595" ht="25.5" customHeight="1">
      <c r="A595"/>
      <c r="B595"/>
      <c r="C595"/>
      <c r="D595"/>
      <c r="E595"/>
      <c r="F595"/>
    </row>
    <row r="596" ht="25.5" customHeight="1">
      <c r="A596"/>
      <c r="B596"/>
      <c r="C596"/>
      <c r="D596"/>
      <c r="E596"/>
      <c r="F596"/>
    </row>
    <row r="597" ht="25.5" customHeight="1">
      <c r="A597"/>
      <c r="B597"/>
      <c r="C597"/>
      <c r="D597"/>
      <c r="E597"/>
      <c r="F597"/>
    </row>
    <row r="598" ht="25.5" customHeight="1">
      <c r="A598"/>
      <c r="B598"/>
      <c r="C598"/>
      <c r="D598"/>
      <c r="E598"/>
      <c r="F598"/>
    </row>
  </sheetData>
  <dataValidations count="1">
    <dataValidation allowBlank="false" sqref="B2:B597" type="list">
      <formula1>"售前,售中,售后,通用,物流,物流相关话术"</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