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atherine\Desktop\(5) Project - Product ID\PID2371 - SMK Umas-Umas\SMK Umas-Umas\Trusses\"/>
    </mc:Choice>
  </mc:AlternateContent>
  <xr:revisionPtr revIDLastSave="0" documentId="13_ncr:1_{87F35620-CBBD-43F2-B8B0-273AEB295CE3}" xr6:coauthVersionLast="47" xr6:coauthVersionMax="47" xr10:uidLastSave="{00000000-0000-0000-0000-000000000000}"/>
  <bookViews>
    <workbookView xWindow="-120" yWindow="-120" windowWidth="29040" windowHeight="15720" tabRatio="854" xr2:uid="{C1A3C113-078F-4EA3-8BD4-07BE27AF7208}"/>
  </bookViews>
  <sheets>
    <sheet name="MAIN" sheetId="2" r:id="rId1"/>
    <sheet name="MAIN (2)" sheetId="6" r:id="rId2"/>
    <sheet name="MAIN (3)" sheetId="7" r:id="rId3"/>
    <sheet name="MAIN (4)" sheetId="8" r:id="rId4"/>
    <sheet name="MAIN (5)"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2" i="9" l="1"/>
  <c r="F1015" i="9"/>
  <c r="V1014" i="9"/>
  <c r="V1013" i="9"/>
  <c r="V1012" i="9"/>
  <c r="V1011" i="9"/>
  <c r="V1010" i="9"/>
  <c r="V1009" i="9"/>
  <c r="V1008" i="9"/>
  <c r="V1007" i="9"/>
  <c r="V1006" i="9"/>
  <c r="V1005" i="9"/>
  <c r="V1004" i="9"/>
  <c r="V234" i="9"/>
  <c r="V233" i="9"/>
  <c r="V232" i="9"/>
  <c r="V271" i="9"/>
  <c r="V1003" i="9"/>
  <c r="V1002" i="9"/>
  <c r="V1001" i="9"/>
  <c r="V1000" i="9"/>
  <c r="V999" i="9"/>
  <c r="V998" i="9"/>
  <c r="V997" i="9"/>
  <c r="V996" i="9"/>
  <c r="V995" i="9"/>
  <c r="V994" i="9"/>
  <c r="V993" i="9"/>
  <c r="V992" i="9"/>
  <c r="V991" i="9"/>
  <c r="V990" i="9"/>
  <c r="V989" i="9"/>
  <c r="V231" i="9"/>
  <c r="V230" i="9"/>
  <c r="V229" i="9"/>
  <c r="V228" i="9"/>
  <c r="V988" i="9"/>
  <c r="V987" i="9"/>
  <c r="V986" i="9"/>
  <c r="V985" i="9"/>
  <c r="V984" i="9"/>
  <c r="V983" i="9"/>
  <c r="V982" i="9"/>
  <c r="V981" i="9"/>
  <c r="V980" i="9"/>
  <c r="V979" i="9"/>
  <c r="V978" i="9"/>
  <c r="V977" i="9"/>
  <c r="V976" i="9"/>
  <c r="V975" i="9"/>
  <c r="V974" i="9"/>
  <c r="V227" i="9"/>
  <c r="V226" i="9"/>
  <c r="V225" i="9"/>
  <c r="V224" i="9"/>
  <c r="V973" i="9"/>
  <c r="V972" i="9"/>
  <c r="V971" i="9"/>
  <c r="V970" i="9"/>
  <c r="V969" i="9"/>
  <c r="V968" i="9"/>
  <c r="V967" i="9"/>
  <c r="V966" i="9"/>
  <c r="V965" i="9"/>
  <c r="V964" i="9"/>
  <c r="V963" i="9"/>
  <c r="V962" i="9"/>
  <c r="V961" i="9"/>
  <c r="V960" i="9"/>
  <c r="V959" i="9"/>
  <c r="V223" i="9"/>
  <c r="V222" i="9"/>
  <c r="V221" i="9"/>
  <c r="V220" i="9"/>
  <c r="V958" i="9"/>
  <c r="V957" i="9"/>
  <c r="V956" i="9"/>
  <c r="V955" i="9"/>
  <c r="V954" i="9"/>
  <c r="V953" i="9"/>
  <c r="V952" i="9"/>
  <c r="V951" i="9"/>
  <c r="V950" i="9"/>
  <c r="V949" i="9"/>
  <c r="V948" i="9"/>
  <c r="V947" i="9"/>
  <c r="V946" i="9"/>
  <c r="V945" i="9"/>
  <c r="V944" i="9"/>
  <c r="V943" i="9"/>
  <c r="V942" i="9"/>
  <c r="V941" i="9"/>
  <c r="V940" i="9"/>
  <c r="V219" i="9"/>
  <c r="V218" i="9"/>
  <c r="V939" i="9"/>
  <c r="V217" i="9"/>
  <c r="V270" i="9"/>
  <c r="V1067" i="9"/>
  <c r="V1066" i="9"/>
  <c r="V269" i="9"/>
  <c r="V938" i="9"/>
  <c r="V937" i="9"/>
  <c r="V936" i="9"/>
  <c r="V935" i="9"/>
  <c r="V934" i="9"/>
  <c r="V933" i="9"/>
  <c r="V932" i="9"/>
  <c r="V931" i="9"/>
  <c r="V930" i="9"/>
  <c r="V929" i="9"/>
  <c r="V928" i="9"/>
  <c r="V927" i="9"/>
  <c r="V926" i="9"/>
  <c r="V925" i="9"/>
  <c r="V924" i="9"/>
  <c r="V923" i="9"/>
  <c r="V922" i="9"/>
  <c r="V921" i="9"/>
  <c r="V920" i="9"/>
  <c r="V919" i="9"/>
  <c r="V918" i="9"/>
  <c r="V917" i="9"/>
  <c r="V916" i="9"/>
  <c r="V216" i="9"/>
  <c r="V215" i="9"/>
  <c r="V915" i="9"/>
  <c r="V914" i="9"/>
  <c r="V913" i="9"/>
  <c r="V214" i="9"/>
  <c r="V1065" i="9"/>
  <c r="V268" i="9"/>
  <c r="V267" i="9"/>
  <c r="V912" i="9"/>
  <c r="V911" i="9"/>
  <c r="V910" i="9"/>
  <c r="V909" i="9"/>
  <c r="V908" i="9"/>
  <c r="V907" i="9"/>
  <c r="V906" i="9"/>
  <c r="V905" i="9"/>
  <c r="V904" i="9"/>
  <c r="V903" i="9"/>
  <c r="V902" i="9"/>
  <c r="V901" i="9"/>
  <c r="V900" i="9"/>
  <c r="V899" i="9"/>
  <c r="V898" i="9"/>
  <c r="V213" i="9"/>
  <c r="V212" i="9"/>
  <c r="V211" i="9"/>
  <c r="V210" i="9"/>
  <c r="V209" i="9"/>
  <c r="V897" i="9"/>
  <c r="V896" i="9"/>
  <c r="V895" i="9"/>
  <c r="V894" i="9"/>
  <c r="V893" i="9"/>
  <c r="V892" i="9"/>
  <c r="V891" i="9"/>
  <c r="V890" i="9"/>
  <c r="V889" i="9"/>
  <c r="V888" i="9"/>
  <c r="V887" i="9"/>
  <c r="V886" i="9"/>
  <c r="V885" i="9"/>
  <c r="V208" i="9"/>
  <c r="V207" i="9"/>
  <c r="V884" i="9"/>
  <c r="V883" i="9"/>
  <c r="V882" i="9"/>
  <c r="V881" i="9"/>
  <c r="V880" i="9"/>
  <c r="V206" i="9"/>
  <c r="V879" i="9"/>
  <c r="V205" i="9"/>
  <c r="V204" i="9"/>
  <c r="V203" i="9"/>
  <c r="V1064" i="9"/>
  <c r="V266" i="9"/>
  <c r="V265" i="9"/>
  <c r="V878" i="9"/>
  <c r="V877" i="9"/>
  <c r="V876" i="9"/>
  <c r="V875" i="9"/>
  <c r="V874" i="9"/>
  <c r="V873" i="9"/>
  <c r="V872" i="9"/>
  <c r="V871" i="9"/>
  <c r="V870" i="9"/>
  <c r="V869" i="9"/>
  <c r="V868" i="9"/>
  <c r="V867" i="9"/>
  <c r="V866" i="9"/>
  <c r="V865" i="9"/>
  <c r="V864" i="9"/>
  <c r="V863" i="9"/>
  <c r="V202" i="9"/>
  <c r="V862" i="9"/>
  <c r="V861" i="9"/>
  <c r="V860" i="9"/>
  <c r="V859" i="9"/>
  <c r="V858" i="9"/>
  <c r="V857" i="9"/>
  <c r="V856" i="9"/>
  <c r="V201" i="9"/>
  <c r="V855" i="9"/>
  <c r="V854" i="9"/>
  <c r="V200" i="9"/>
  <c r="V199" i="9"/>
  <c r="V198" i="9"/>
  <c r="V1063" i="9"/>
  <c r="V264" i="9"/>
  <c r="V263" i="9"/>
  <c r="V853" i="9"/>
  <c r="V852" i="9"/>
  <c r="V851" i="9"/>
  <c r="V850" i="9"/>
  <c r="V849" i="9"/>
  <c r="V848" i="9"/>
  <c r="V847" i="9"/>
  <c r="V846" i="9"/>
  <c r="V845" i="9"/>
  <c r="V844" i="9"/>
  <c r="V843" i="9"/>
  <c r="V842" i="9"/>
  <c r="V841" i="9"/>
  <c r="V840" i="9"/>
  <c r="V839" i="9"/>
  <c r="V838" i="9"/>
  <c r="V837" i="9"/>
  <c r="V836" i="9"/>
  <c r="V835" i="9"/>
  <c r="V834" i="9"/>
  <c r="V833" i="9"/>
  <c r="V832" i="9"/>
  <c r="V831" i="9"/>
  <c r="V197" i="9"/>
  <c r="V196" i="9"/>
  <c r="V1047" i="9"/>
  <c r="V195" i="9"/>
  <c r="V194" i="9"/>
  <c r="V1062" i="9"/>
  <c r="V262" i="9"/>
  <c r="V261" i="9"/>
  <c r="V830" i="9"/>
  <c r="V829" i="9"/>
  <c r="V193" i="9"/>
  <c r="V828" i="9"/>
  <c r="V827" i="9"/>
  <c r="V826" i="9"/>
  <c r="V825" i="9"/>
  <c r="V824" i="9"/>
  <c r="V823" i="9"/>
  <c r="V822" i="9"/>
  <c r="V821" i="9"/>
  <c r="V820" i="9"/>
  <c r="V819" i="9"/>
  <c r="V818" i="9"/>
  <c r="V817" i="9"/>
  <c r="V816" i="9"/>
  <c r="V815" i="9"/>
  <c r="V814" i="9"/>
  <c r="V813" i="9"/>
  <c r="V192" i="9"/>
  <c r="V191" i="9"/>
  <c r="V1046" i="9"/>
  <c r="V190" i="9"/>
  <c r="V189" i="9"/>
  <c r="V1061" i="9"/>
  <c r="V260" i="9"/>
  <c r="V1060" i="9"/>
  <c r="V1059" i="9"/>
  <c r="V259" i="9"/>
  <c r="V812" i="9"/>
  <c r="V811" i="9"/>
  <c r="V810" i="9"/>
  <c r="V809" i="9"/>
  <c r="V808" i="9"/>
  <c r="V807" i="9"/>
  <c r="V806" i="9"/>
  <c r="V805" i="9"/>
  <c r="V804" i="9"/>
  <c r="V803" i="9"/>
  <c r="V802" i="9"/>
  <c r="V801" i="9"/>
  <c r="V800" i="9"/>
  <c r="V799" i="9"/>
  <c r="V798" i="9"/>
  <c r="V797" i="9"/>
  <c r="V796" i="9"/>
  <c r="V795" i="9"/>
  <c r="V794" i="9"/>
  <c r="V188" i="9"/>
  <c r="V187" i="9"/>
  <c r="V793" i="9"/>
  <c r="V186" i="9"/>
  <c r="V1058" i="9"/>
  <c r="V258" i="9"/>
  <c r="V257" i="9"/>
  <c r="V792" i="9"/>
  <c r="V791" i="9"/>
  <c r="V790" i="9"/>
  <c r="V789" i="9"/>
  <c r="V788" i="9"/>
  <c r="V787" i="9"/>
  <c r="V786" i="9"/>
  <c r="V785" i="9"/>
  <c r="V784" i="9"/>
  <c r="V783" i="9"/>
  <c r="V782" i="9"/>
  <c r="V781" i="9"/>
  <c r="V780" i="9"/>
  <c r="V779" i="9"/>
  <c r="V778" i="9"/>
  <c r="V777" i="9"/>
  <c r="V776" i="9"/>
  <c r="V775" i="9"/>
  <c r="V774" i="9"/>
  <c r="V773" i="9"/>
  <c r="V772" i="9"/>
  <c r="V771" i="9"/>
  <c r="V770" i="9"/>
  <c r="V185" i="9"/>
  <c r="V184" i="9"/>
  <c r="V769" i="9"/>
  <c r="V183" i="9"/>
  <c r="V1057" i="9"/>
  <c r="V256" i="9"/>
  <c r="V255" i="9"/>
  <c r="V768" i="9"/>
  <c r="V182" i="9"/>
  <c r="V181" i="9"/>
  <c r="V767" i="9"/>
  <c r="V766" i="9"/>
  <c r="V765" i="9"/>
  <c r="V764" i="9"/>
  <c r="V763" i="9"/>
  <c r="V762" i="9"/>
  <c r="V761" i="9"/>
  <c r="V760" i="9"/>
  <c r="V759" i="9"/>
  <c r="V758" i="9"/>
  <c r="V757" i="9"/>
  <c r="V756" i="9"/>
  <c r="V755" i="9"/>
  <c r="V180" i="9"/>
  <c r="V179" i="9"/>
  <c r="V754" i="9"/>
  <c r="V753" i="9"/>
  <c r="V752" i="9"/>
  <c r="V751" i="9"/>
  <c r="V750" i="9"/>
  <c r="V178" i="9"/>
  <c r="V177" i="9"/>
  <c r="V176" i="9"/>
  <c r="V1056" i="9"/>
  <c r="V254" i="9"/>
  <c r="V253" i="9"/>
  <c r="V749" i="9"/>
  <c r="V748" i="9"/>
  <c r="V747" i="9"/>
  <c r="V746" i="9"/>
  <c r="V745" i="9"/>
  <c r="V744" i="9"/>
  <c r="V743" i="9"/>
  <c r="V742" i="9"/>
  <c r="V741" i="9"/>
  <c r="V740" i="9"/>
  <c r="V739" i="9"/>
  <c r="V738" i="9"/>
  <c r="V737" i="9"/>
  <c r="V736" i="9"/>
  <c r="V735" i="9"/>
  <c r="V734" i="9"/>
  <c r="V733" i="9"/>
  <c r="V732" i="9"/>
  <c r="V731" i="9"/>
  <c r="V730" i="9"/>
  <c r="V729" i="9"/>
  <c r="V728" i="9"/>
  <c r="V727" i="9"/>
  <c r="V726" i="9"/>
  <c r="V725" i="9"/>
  <c r="V724" i="9"/>
  <c r="V723" i="9"/>
  <c r="V175" i="9"/>
  <c r="V174" i="9"/>
  <c r="V1045" i="9"/>
  <c r="V173" i="9"/>
  <c r="V172" i="9"/>
  <c r="V1055" i="9"/>
  <c r="V252" i="9"/>
  <c r="V251" i="9"/>
  <c r="V722" i="9"/>
  <c r="V721" i="9"/>
  <c r="V720" i="9"/>
  <c r="V719" i="9"/>
  <c r="V718" i="9"/>
  <c r="V717" i="9"/>
  <c r="V716" i="9"/>
  <c r="V715" i="9"/>
  <c r="V714" i="9"/>
  <c r="V713" i="9"/>
  <c r="V712" i="9"/>
  <c r="V711" i="9"/>
  <c r="V710" i="9"/>
  <c r="V709" i="9"/>
  <c r="V708" i="9"/>
  <c r="V707" i="9"/>
  <c r="V706" i="9"/>
  <c r="V705" i="9"/>
  <c r="V704" i="9"/>
  <c r="V703" i="9"/>
  <c r="V702" i="9"/>
  <c r="V701" i="9"/>
  <c r="V700" i="9"/>
  <c r="V171" i="9"/>
  <c r="V170" i="9"/>
  <c r="V1044" i="9"/>
  <c r="V169" i="9"/>
  <c r="V168" i="9"/>
  <c r="V1054" i="9"/>
  <c r="V250" i="9"/>
  <c r="V249" i="9"/>
  <c r="V699" i="9"/>
  <c r="V698" i="9"/>
  <c r="V697" i="9"/>
  <c r="V696" i="9"/>
  <c r="V695" i="9"/>
  <c r="V694" i="9"/>
  <c r="V693" i="9"/>
  <c r="V692" i="9"/>
  <c r="V691" i="9"/>
  <c r="V690" i="9"/>
  <c r="V689" i="9"/>
  <c r="V688" i="9"/>
  <c r="V687" i="9"/>
  <c r="V686" i="9"/>
  <c r="V167" i="9"/>
  <c r="V685" i="9"/>
  <c r="V684" i="9"/>
  <c r="V683" i="9"/>
  <c r="V682" i="9"/>
  <c r="V166" i="9"/>
  <c r="V165" i="9"/>
  <c r="V1043" i="9"/>
  <c r="V164" i="9"/>
  <c r="V163" i="9"/>
  <c r="V1053" i="9"/>
  <c r="V1052" i="9"/>
  <c r="V248" i="9"/>
  <c r="V247" i="9"/>
  <c r="V681" i="9"/>
  <c r="V680" i="9"/>
  <c r="V679" i="9"/>
  <c r="V678" i="9"/>
  <c r="V677" i="9"/>
  <c r="V676" i="9"/>
  <c r="V675" i="9"/>
  <c r="V674" i="9"/>
  <c r="V673" i="9"/>
  <c r="V672" i="9"/>
  <c r="V671" i="9"/>
  <c r="V162" i="9"/>
  <c r="V161" i="9"/>
  <c r="V160" i="9"/>
  <c r="V159" i="9"/>
  <c r="V670" i="9"/>
  <c r="V669" i="9"/>
  <c r="V668" i="9"/>
  <c r="V667" i="9"/>
  <c r="V666" i="9"/>
  <c r="V665" i="9"/>
  <c r="V664" i="9"/>
  <c r="V663" i="9"/>
  <c r="V662" i="9"/>
  <c r="V661" i="9"/>
  <c r="V158" i="9"/>
  <c r="V157" i="9"/>
  <c r="V156" i="9"/>
  <c r="V660" i="9"/>
  <c r="V659" i="9"/>
  <c r="V155" i="9"/>
  <c r="V658" i="9"/>
  <c r="V657" i="9"/>
  <c r="V656" i="9"/>
  <c r="V655" i="9"/>
  <c r="V654" i="9"/>
  <c r="V653" i="9"/>
  <c r="V652" i="9"/>
  <c r="V651" i="9"/>
  <c r="V650" i="9"/>
  <c r="V649" i="9"/>
  <c r="V648" i="9"/>
  <c r="V647" i="9"/>
  <c r="V154" i="9"/>
  <c r="V153" i="9"/>
  <c r="V152" i="9"/>
  <c r="V646" i="9"/>
  <c r="V645" i="9"/>
  <c r="V644" i="9"/>
  <c r="V643" i="9"/>
  <c r="V642" i="9"/>
  <c r="V641" i="9"/>
  <c r="V640" i="9"/>
  <c r="V639" i="9"/>
  <c r="V638" i="9"/>
  <c r="V637" i="9"/>
  <c r="V151" i="9"/>
  <c r="V150" i="9"/>
  <c r="V149" i="9"/>
  <c r="V636" i="9"/>
  <c r="V635" i="9"/>
  <c r="V634" i="9"/>
  <c r="V633" i="9"/>
  <c r="V632" i="9"/>
  <c r="V631" i="9"/>
  <c r="V630" i="9"/>
  <c r="V629" i="9"/>
  <c r="V628" i="9"/>
  <c r="V627" i="9"/>
  <c r="V148" i="9"/>
  <c r="V147" i="9"/>
  <c r="V146" i="9"/>
  <c r="V626" i="9"/>
  <c r="V625" i="9"/>
  <c r="V624" i="9"/>
  <c r="V623" i="9"/>
  <c r="V622" i="9"/>
  <c r="V621" i="9"/>
  <c r="V620" i="9"/>
  <c r="V619" i="9"/>
  <c r="V618" i="9"/>
  <c r="V617" i="9"/>
  <c r="V145" i="9"/>
  <c r="V144" i="9"/>
  <c r="V143" i="9"/>
  <c r="V616" i="9"/>
  <c r="V615" i="9"/>
  <c r="V614" i="9"/>
  <c r="V613" i="9"/>
  <c r="V612" i="9"/>
  <c r="V611" i="9"/>
  <c r="V610" i="9"/>
  <c r="V609" i="9"/>
  <c r="V608" i="9"/>
  <c r="V607" i="9"/>
  <c r="V606" i="9"/>
  <c r="V605" i="9"/>
  <c r="V604" i="9"/>
  <c r="V603" i="9"/>
  <c r="V602" i="9"/>
  <c r="V601" i="9"/>
  <c r="V600" i="9"/>
  <c r="V599" i="9"/>
  <c r="V142" i="9"/>
  <c r="V141" i="9"/>
  <c r="V598" i="9"/>
  <c r="V140" i="9"/>
  <c r="V597" i="9"/>
  <c r="V596" i="9"/>
  <c r="V595" i="9"/>
  <c r="V594" i="9"/>
  <c r="V139" i="9"/>
  <c r="V593" i="9"/>
  <c r="V592" i="9"/>
  <c r="V591" i="9"/>
  <c r="V590" i="9"/>
  <c r="V589" i="9"/>
  <c r="V588" i="9"/>
  <c r="V587" i="9"/>
  <c r="V138" i="9"/>
  <c r="V586" i="9"/>
  <c r="V585" i="9"/>
  <c r="V584" i="9"/>
  <c r="V583" i="9"/>
  <c r="V582" i="9"/>
  <c r="V581" i="9"/>
  <c r="V137" i="9"/>
  <c r="V580" i="9"/>
  <c r="V579" i="9"/>
  <c r="V1042" i="9"/>
  <c r="V136" i="9"/>
  <c r="V1041" i="9"/>
  <c r="V135" i="9"/>
  <c r="V578" i="9"/>
  <c r="V1051" i="9"/>
  <c r="V246" i="9"/>
  <c r="V245" i="9"/>
  <c r="V577" i="9"/>
  <c r="V576" i="9"/>
  <c r="V575" i="9"/>
  <c r="V574" i="9"/>
  <c r="V134" i="9"/>
  <c r="V573" i="9"/>
  <c r="V572" i="9"/>
  <c r="V571" i="9"/>
  <c r="V570" i="9"/>
  <c r="V569" i="9"/>
  <c r="V568" i="9"/>
  <c r="V567" i="9"/>
  <c r="V133" i="9"/>
  <c r="V566" i="9"/>
  <c r="V565" i="9"/>
  <c r="V564" i="9"/>
  <c r="V563" i="9"/>
  <c r="V562" i="9"/>
  <c r="V561" i="9"/>
  <c r="V132" i="9"/>
  <c r="V560" i="9"/>
  <c r="V559" i="9"/>
  <c r="V1040" i="9"/>
  <c r="V131" i="9"/>
  <c r="V1039" i="9"/>
  <c r="V130" i="9"/>
  <c r="V558" i="9"/>
  <c r="V244" i="9"/>
  <c r="V1050" i="9"/>
  <c r="V243" i="9"/>
  <c r="V557" i="9"/>
  <c r="V556" i="9"/>
  <c r="V555" i="9"/>
  <c r="V554" i="9"/>
  <c r="V129" i="9"/>
  <c r="V553" i="9"/>
  <c r="V552" i="9"/>
  <c r="V551" i="9"/>
  <c r="V550" i="9"/>
  <c r="V549" i="9"/>
  <c r="V548" i="9"/>
  <c r="V547" i="9"/>
  <c r="V128" i="9"/>
  <c r="V546" i="9"/>
  <c r="V545" i="9"/>
  <c r="V544" i="9"/>
  <c r="V543" i="9"/>
  <c r="V542" i="9"/>
  <c r="V541" i="9"/>
  <c r="V127" i="9"/>
  <c r="V540" i="9"/>
  <c r="V539" i="9"/>
  <c r="V1038" i="9"/>
  <c r="V126" i="9"/>
  <c r="V1037" i="9"/>
  <c r="V125" i="9"/>
  <c r="V538" i="9"/>
  <c r="V242" i="9"/>
  <c r="V1049" i="9"/>
  <c r="V241" i="9"/>
  <c r="V537" i="9"/>
  <c r="V536" i="9"/>
  <c r="V535" i="9"/>
  <c r="V534" i="9"/>
  <c r="V124" i="9"/>
  <c r="V533" i="9"/>
  <c r="V532" i="9"/>
  <c r="V531" i="9"/>
  <c r="V530" i="9"/>
  <c r="V529" i="9"/>
  <c r="V528" i="9"/>
  <c r="V527" i="9"/>
  <c r="V123" i="9"/>
  <c r="V526" i="9"/>
  <c r="V525" i="9"/>
  <c r="V524" i="9"/>
  <c r="V523" i="9"/>
  <c r="V522" i="9"/>
  <c r="V521" i="9"/>
  <c r="V122" i="9"/>
  <c r="V520" i="9"/>
  <c r="V519" i="9"/>
  <c r="V1036" i="9"/>
  <c r="V121" i="9"/>
  <c r="V1035" i="9"/>
  <c r="V120" i="9"/>
  <c r="V518" i="9"/>
  <c r="V240" i="9"/>
  <c r="V1048" i="9"/>
  <c r="V239" i="9"/>
  <c r="V517" i="9"/>
  <c r="V516" i="9"/>
  <c r="V515" i="9"/>
  <c r="V514" i="9"/>
  <c r="V513" i="9"/>
  <c r="V512" i="9"/>
  <c r="V511" i="9"/>
  <c r="V510" i="9"/>
  <c r="V509" i="9"/>
  <c r="V508" i="9"/>
  <c r="V507" i="9"/>
  <c r="V506" i="9"/>
  <c r="V505" i="9"/>
  <c r="V504" i="9"/>
  <c r="V119" i="9"/>
  <c r="V118" i="9"/>
  <c r="V238" i="9"/>
  <c r="V503" i="9"/>
  <c r="V502" i="9"/>
  <c r="V501" i="9"/>
  <c r="V500" i="9"/>
  <c r="V499" i="9"/>
  <c r="V498" i="9"/>
  <c r="V497" i="9"/>
  <c r="V496" i="9"/>
  <c r="V495" i="9"/>
  <c r="V494" i="9"/>
  <c r="V493" i="9"/>
  <c r="V492" i="9"/>
  <c r="V491" i="9"/>
  <c r="V490" i="9"/>
  <c r="V489" i="9"/>
  <c r="V488" i="9"/>
  <c r="V487" i="9"/>
  <c r="V486" i="9"/>
  <c r="V117" i="9"/>
  <c r="V116" i="9"/>
  <c r="V485" i="9"/>
  <c r="V1034" i="9"/>
  <c r="V115" i="9"/>
  <c r="V114" i="9"/>
  <c r="V484" i="9"/>
  <c r="V483" i="9"/>
  <c r="V482" i="9"/>
  <c r="V481" i="9"/>
  <c r="V480" i="9"/>
  <c r="V479" i="9"/>
  <c r="V478" i="9"/>
  <c r="V477" i="9"/>
  <c r="V476" i="9"/>
  <c r="V475" i="9"/>
  <c r="V474" i="9"/>
  <c r="V473" i="9"/>
  <c r="V472" i="9"/>
  <c r="V471" i="9"/>
  <c r="V113" i="9"/>
  <c r="V112" i="9"/>
  <c r="V237" i="9"/>
  <c r="V470" i="9"/>
  <c r="V469" i="9"/>
  <c r="V468" i="9"/>
  <c r="V467" i="9"/>
  <c r="V466" i="9"/>
  <c r="V465" i="9"/>
  <c r="V464" i="9"/>
  <c r="V463" i="9"/>
  <c r="V462" i="9"/>
  <c r="V461" i="9"/>
  <c r="V460" i="9"/>
  <c r="V459" i="9"/>
  <c r="V458" i="9"/>
  <c r="V457" i="9"/>
  <c r="V111" i="9"/>
  <c r="V110" i="9"/>
  <c r="V236" i="9"/>
  <c r="V456" i="9"/>
  <c r="V455" i="9"/>
  <c r="V454" i="9"/>
  <c r="V453" i="9"/>
  <c r="V109" i="9"/>
  <c r="V452" i="9"/>
  <c r="V451" i="9"/>
  <c r="V450" i="9"/>
  <c r="V449" i="9"/>
  <c r="V448" i="9"/>
  <c r="V447" i="9"/>
  <c r="V446" i="9"/>
  <c r="V108" i="9"/>
  <c r="V445" i="9"/>
  <c r="V444" i="9"/>
  <c r="V443" i="9"/>
  <c r="V442" i="9"/>
  <c r="V441" i="9"/>
  <c r="V107" i="9"/>
  <c r="V440" i="9"/>
  <c r="V439" i="9"/>
  <c r="V438" i="9"/>
  <c r="V1033" i="9"/>
  <c r="V106" i="9"/>
  <c r="V1032" i="9"/>
  <c r="V105" i="9"/>
  <c r="V437" i="9"/>
  <c r="V1031" i="9"/>
  <c r="V104" i="9"/>
  <c r="V103" i="9"/>
  <c r="V436" i="9"/>
  <c r="V435" i="9"/>
  <c r="V434" i="9"/>
  <c r="V433" i="9"/>
  <c r="V432" i="9"/>
  <c r="V431" i="9"/>
  <c r="V430" i="9"/>
  <c r="V429" i="9"/>
  <c r="V428" i="9"/>
  <c r="V427" i="9"/>
  <c r="V426" i="9"/>
  <c r="V425" i="9"/>
  <c r="V424" i="9"/>
  <c r="V423" i="9"/>
  <c r="V102" i="9"/>
  <c r="V101" i="9"/>
  <c r="V235" i="9"/>
  <c r="V422" i="9"/>
  <c r="V421" i="9"/>
  <c r="V420" i="9"/>
  <c r="V419" i="9"/>
  <c r="V100" i="9"/>
  <c r="V418" i="9"/>
  <c r="V417" i="9"/>
  <c r="V416" i="9"/>
  <c r="V415" i="9"/>
  <c r="V414" i="9"/>
  <c r="V413" i="9"/>
  <c r="V99" i="9"/>
  <c r="V412" i="9"/>
  <c r="V411" i="9"/>
  <c r="V410" i="9"/>
  <c r="V409" i="9"/>
  <c r="V408" i="9"/>
  <c r="V98" i="9"/>
  <c r="V407" i="9"/>
  <c r="V406" i="9"/>
  <c r="V405" i="9"/>
  <c r="V1030" i="9"/>
  <c r="V97" i="9"/>
  <c r="V1029" i="9"/>
  <c r="V96" i="9"/>
  <c r="V404" i="9"/>
  <c r="V1028" i="9"/>
  <c r="V95" i="9"/>
  <c r="V94" i="9"/>
  <c r="V403" i="9"/>
  <c r="V402" i="9"/>
  <c r="V401" i="9"/>
  <c r="V400" i="9"/>
  <c r="V93" i="9"/>
  <c r="V399" i="9"/>
  <c r="V398" i="9"/>
  <c r="V397" i="9"/>
  <c r="V396" i="9"/>
  <c r="V395" i="9"/>
  <c r="V394" i="9"/>
  <c r="V393" i="9"/>
  <c r="V92" i="9"/>
  <c r="V392" i="9"/>
  <c r="V391" i="9"/>
  <c r="V390" i="9"/>
  <c r="V389" i="9"/>
  <c r="V388" i="9"/>
  <c r="V91" i="9"/>
  <c r="V387" i="9"/>
  <c r="V386" i="9"/>
  <c r="V385" i="9"/>
  <c r="V1027" i="9"/>
  <c r="V90" i="9"/>
  <c r="V1026" i="9"/>
  <c r="V89" i="9"/>
  <c r="V384" i="9"/>
  <c r="V1025" i="9"/>
  <c r="V88" i="9"/>
  <c r="V87" i="9"/>
  <c r="V383" i="9"/>
  <c r="V382" i="9"/>
  <c r="V381" i="9"/>
  <c r="V380" i="9"/>
  <c r="V86" i="9"/>
  <c r="V379" i="9"/>
  <c r="V378" i="9"/>
  <c r="V377" i="9"/>
  <c r="V376" i="9"/>
  <c r="V375" i="9"/>
  <c r="V374" i="9"/>
  <c r="V373" i="9"/>
  <c r="V85" i="9"/>
  <c r="V372" i="9"/>
  <c r="V371" i="9"/>
  <c r="V370" i="9"/>
  <c r="V369" i="9"/>
  <c r="V368" i="9"/>
  <c r="V84" i="9"/>
  <c r="V367" i="9"/>
  <c r="V366" i="9"/>
  <c r="V365" i="9"/>
  <c r="V1024" i="9"/>
  <c r="V83" i="9"/>
  <c r="V1023" i="9"/>
  <c r="V82" i="9"/>
  <c r="V364" i="9"/>
  <c r="V1022" i="9"/>
  <c r="V81" i="9"/>
  <c r="V80" i="9"/>
  <c r="V79" i="9"/>
  <c r="V363" i="9"/>
  <c r="V362" i="9"/>
  <c r="V361" i="9"/>
  <c r="V360" i="9"/>
  <c r="V359" i="9"/>
  <c r="V358" i="9"/>
  <c r="V357" i="9"/>
  <c r="V356" i="9"/>
  <c r="V355" i="9"/>
  <c r="V354" i="9"/>
  <c r="V353" i="9"/>
  <c r="V352" i="9"/>
  <c r="V351" i="9"/>
  <c r="V350" i="9"/>
  <c r="V78" i="9"/>
  <c r="V77" i="9"/>
  <c r="V76" i="9"/>
  <c r="V349" i="9"/>
  <c r="V348" i="9"/>
  <c r="V347" i="9"/>
  <c r="V346" i="9"/>
  <c r="V345" i="9"/>
  <c r="V344" i="9"/>
  <c r="V343" i="9"/>
  <c r="V342" i="9"/>
  <c r="V75" i="9"/>
  <c r="V74" i="9"/>
  <c r="V73" i="9"/>
  <c r="V341" i="9"/>
  <c r="V340" i="9"/>
  <c r="V339" i="9"/>
  <c r="V338" i="9"/>
  <c r="V72" i="9"/>
  <c r="V71" i="9"/>
  <c r="V70" i="9"/>
  <c r="V337" i="9"/>
  <c r="V336" i="9"/>
  <c r="V335" i="9"/>
  <c r="V334" i="9"/>
  <c r="V333" i="9"/>
  <c r="V69" i="9"/>
  <c r="V68" i="9"/>
  <c r="V67" i="9"/>
  <c r="V332" i="9"/>
  <c r="V331" i="9"/>
  <c r="V330" i="9"/>
  <c r="V329" i="9"/>
  <c r="V328" i="9"/>
  <c r="V327" i="9"/>
  <c r="V326" i="9"/>
  <c r="V325" i="9"/>
  <c r="V66" i="9"/>
  <c r="V65" i="9"/>
  <c r="V64" i="9"/>
  <c r="V324" i="9"/>
  <c r="V323" i="9"/>
  <c r="V322" i="9"/>
  <c r="V321" i="9"/>
  <c r="V63" i="9"/>
  <c r="V62" i="9"/>
  <c r="V61" i="9"/>
  <c r="V320" i="9"/>
  <c r="V319" i="9"/>
  <c r="V318" i="9"/>
  <c r="V317" i="9"/>
  <c r="V316" i="9"/>
  <c r="V315" i="9"/>
  <c r="V314" i="9"/>
  <c r="V313" i="9"/>
  <c r="V60" i="9"/>
  <c r="V59" i="9"/>
  <c r="V58" i="9"/>
  <c r="V312" i="9"/>
  <c r="V311" i="9"/>
  <c r="V310" i="9"/>
  <c r="V309" i="9"/>
  <c r="V308" i="9"/>
  <c r="V57" i="9"/>
  <c r="V56" i="9"/>
  <c r="V55" i="9"/>
  <c r="V307" i="9"/>
  <c r="V306" i="9"/>
  <c r="V305" i="9"/>
  <c r="V304" i="9"/>
  <c r="V54" i="9"/>
  <c r="V53" i="9"/>
  <c r="V52" i="9"/>
  <c r="V303" i="9"/>
  <c r="V302" i="9"/>
  <c r="V301" i="9"/>
  <c r="V300" i="9"/>
  <c r="V299" i="9"/>
  <c r="V298" i="9"/>
  <c r="V297" i="9"/>
  <c r="V296" i="9"/>
  <c r="V295" i="9"/>
  <c r="V294" i="9"/>
  <c r="V293" i="9"/>
  <c r="V292" i="9"/>
  <c r="V51" i="9"/>
  <c r="V50" i="9"/>
  <c r="V291" i="9"/>
  <c r="V49" i="9"/>
  <c r="V290" i="9"/>
  <c r="V289" i="9"/>
  <c r="V288" i="9"/>
  <c r="V287" i="9"/>
  <c r="V286" i="9"/>
  <c r="V285" i="9"/>
  <c r="V284" i="9"/>
  <c r="V283" i="9"/>
  <c r="V282" i="9"/>
  <c r="V281" i="9"/>
  <c r="V280" i="9"/>
  <c r="V279" i="9"/>
  <c r="V48" i="9"/>
  <c r="V47" i="9"/>
  <c r="V278" i="9"/>
  <c r="V46" i="9"/>
  <c r="V277" i="9"/>
  <c r="V45" i="9"/>
  <c r="V44" i="9"/>
  <c r="V43" i="9"/>
  <c r="V42" i="9"/>
  <c r="V1021" i="9"/>
  <c r="V1020" i="9"/>
  <c r="V41" i="9"/>
  <c r="V40" i="9"/>
  <c r="V39" i="9"/>
  <c r="V1019" i="9"/>
  <c r="V38" i="9"/>
  <c r="V37" i="9"/>
  <c r="V36" i="9"/>
  <c r="V1018" i="9"/>
  <c r="V35" i="9"/>
  <c r="V34" i="9"/>
  <c r="V1017" i="9"/>
  <c r="V1016" i="9"/>
  <c r="V33" i="9"/>
  <c r="V32" i="9"/>
  <c r="V31" i="9"/>
  <c r="V30" i="9"/>
  <c r="V29" i="9"/>
  <c r="V28" i="9"/>
  <c r="V27" i="9"/>
  <c r="V26" i="9"/>
  <c r="V25" i="9"/>
  <c r="V24" i="9"/>
  <c r="V23" i="9"/>
  <c r="V22" i="9"/>
  <c r="V21" i="9"/>
  <c r="V20" i="9"/>
  <c r="V19" i="9"/>
  <c r="V18" i="9"/>
  <c r="V17" i="9"/>
  <c r="V16" i="9"/>
  <c r="V276" i="9"/>
  <c r="V15" i="9"/>
  <c r="V14" i="9"/>
  <c r="V275" i="9"/>
  <c r="V274" i="9"/>
  <c r="V13" i="9"/>
  <c r="V12" i="9"/>
  <c r="V273" i="9"/>
  <c r="V11" i="9"/>
  <c r="V10" i="9"/>
  <c r="V1065" i="8"/>
  <c r="V1064" i="8"/>
  <c r="V1063" i="8"/>
  <c r="V1062" i="8"/>
  <c r="V1061" i="8"/>
  <c r="V1060" i="8"/>
  <c r="V1059" i="8"/>
  <c r="V1058" i="8"/>
  <c r="V1057" i="8"/>
  <c r="V1056" i="8"/>
  <c r="V1055" i="8"/>
  <c r="V1054" i="8"/>
  <c r="V1053" i="8"/>
  <c r="V1052" i="8"/>
  <c r="V1051" i="8"/>
  <c r="V1050" i="8"/>
  <c r="V1049" i="8"/>
  <c r="V1048" i="8"/>
  <c r="V1047" i="8"/>
  <c r="V1046" i="8"/>
  <c r="V1045" i="8"/>
  <c r="V1044" i="8"/>
  <c r="V1043" i="8"/>
  <c r="V1042" i="8"/>
  <c r="V1041" i="8"/>
  <c r="V1040" i="8"/>
  <c r="V1039" i="8"/>
  <c r="V1038" i="8"/>
  <c r="V1037" i="8"/>
  <c r="V1036" i="8"/>
  <c r="V1035" i="8"/>
  <c r="V1034" i="8"/>
  <c r="V1033" i="8"/>
  <c r="V1032" i="8"/>
  <c r="V1031" i="8"/>
  <c r="V1030" i="8"/>
  <c r="V1029" i="8"/>
  <c r="V1028" i="8"/>
  <c r="V1027" i="8"/>
  <c r="V1026" i="8"/>
  <c r="V1025" i="8"/>
  <c r="V1024" i="8"/>
  <c r="V1023" i="8"/>
  <c r="V1022" i="8"/>
  <c r="V1021" i="8"/>
  <c r="V1020" i="8"/>
  <c r="V1019" i="8"/>
  <c r="V1018" i="8"/>
  <c r="V1017" i="8"/>
  <c r="V1016" i="8"/>
  <c r="V1015" i="8"/>
  <c r="V1014" i="8"/>
  <c r="V1013" i="8"/>
  <c r="V1012" i="8"/>
  <c r="V1011" i="8"/>
  <c r="V1010" i="8"/>
  <c r="V1009" i="8"/>
  <c r="V1008" i="8"/>
  <c r="V1007" i="8"/>
  <c r="V1006" i="8"/>
  <c r="V1005" i="8"/>
  <c r="V1004" i="8"/>
  <c r="V1003" i="8"/>
  <c r="V1002" i="8"/>
  <c r="V1001" i="8"/>
  <c r="V1000" i="8"/>
  <c r="V999" i="8"/>
  <c r="V998" i="8"/>
  <c r="V997" i="8"/>
  <c r="V996" i="8"/>
  <c r="V995" i="8"/>
  <c r="V994" i="8"/>
  <c r="V993" i="8"/>
  <c r="V992" i="8"/>
  <c r="V991" i="8"/>
  <c r="V990" i="8"/>
  <c r="V989" i="8"/>
  <c r="V988" i="8"/>
  <c r="V987" i="8"/>
  <c r="V986" i="8"/>
  <c r="V985" i="8"/>
  <c r="V984" i="8"/>
  <c r="V983" i="8"/>
  <c r="V982" i="8"/>
  <c r="V981" i="8"/>
  <c r="V980" i="8"/>
  <c r="V979" i="8"/>
  <c r="V978" i="8"/>
  <c r="V977" i="8"/>
  <c r="V976" i="8"/>
  <c r="V975" i="8"/>
  <c r="V974" i="8"/>
  <c r="V973" i="8"/>
  <c r="V972" i="8"/>
  <c r="V971" i="8"/>
  <c r="V970" i="8"/>
  <c r="V969" i="8"/>
  <c r="V968" i="8"/>
  <c r="V967" i="8"/>
  <c r="V966" i="8"/>
  <c r="V965" i="8"/>
  <c r="V964" i="8"/>
  <c r="V963" i="8"/>
  <c r="V962" i="8"/>
  <c r="V961" i="8"/>
  <c r="V960" i="8"/>
  <c r="V959" i="8"/>
  <c r="V958" i="8"/>
  <c r="V957" i="8"/>
  <c r="V956" i="8"/>
  <c r="V955" i="8"/>
  <c r="V954" i="8"/>
  <c r="V953" i="8"/>
  <c r="V952" i="8"/>
  <c r="V951" i="8"/>
  <c r="V950" i="8"/>
  <c r="V949" i="8"/>
  <c r="V948" i="8"/>
  <c r="V947" i="8"/>
  <c r="V946" i="8"/>
  <c r="V945" i="8"/>
  <c r="V944" i="8"/>
  <c r="V943" i="8"/>
  <c r="V942" i="8"/>
  <c r="V941" i="8"/>
  <c r="V940" i="8"/>
  <c r="V939" i="8"/>
  <c r="V938" i="8"/>
  <c r="V937" i="8"/>
  <c r="V936" i="8"/>
  <c r="V935" i="8"/>
  <c r="V934" i="8"/>
  <c r="V933" i="8"/>
  <c r="V932" i="8"/>
  <c r="V931" i="8"/>
  <c r="V930" i="8"/>
  <c r="V929" i="8"/>
  <c r="V928" i="8"/>
  <c r="V927" i="8"/>
  <c r="V926" i="8"/>
  <c r="V925" i="8"/>
  <c r="V924" i="8"/>
  <c r="V923" i="8"/>
  <c r="V922" i="8"/>
  <c r="V921" i="8"/>
  <c r="V920" i="8"/>
  <c r="V919" i="8"/>
  <c r="V918" i="8"/>
  <c r="V917" i="8"/>
  <c r="V916" i="8"/>
  <c r="V915" i="8"/>
  <c r="V914" i="8"/>
  <c r="V913" i="8"/>
  <c r="V912" i="8"/>
  <c r="V911" i="8"/>
  <c r="V910" i="8"/>
  <c r="V909" i="8"/>
  <c r="V908" i="8"/>
  <c r="V907" i="8"/>
  <c r="V906" i="8"/>
  <c r="V905" i="8"/>
  <c r="V904" i="8"/>
  <c r="V903" i="8"/>
  <c r="V902" i="8"/>
  <c r="V901" i="8"/>
  <c r="V900" i="8"/>
  <c r="V899" i="8"/>
  <c r="V898" i="8"/>
  <c r="V897" i="8"/>
  <c r="V896" i="8"/>
  <c r="V895" i="8"/>
  <c r="V894" i="8"/>
  <c r="V893" i="8"/>
  <c r="V892" i="8"/>
  <c r="V891" i="8"/>
  <c r="V890" i="8"/>
  <c r="V889" i="8"/>
  <c r="V888" i="8"/>
  <c r="V887" i="8"/>
  <c r="V886" i="8"/>
  <c r="V885" i="8"/>
  <c r="V884" i="8"/>
  <c r="V883" i="8"/>
  <c r="V882" i="8"/>
  <c r="V881" i="8"/>
  <c r="V880" i="8"/>
  <c r="V879" i="8"/>
  <c r="V878" i="8"/>
  <c r="V877" i="8"/>
  <c r="V876" i="8"/>
  <c r="V875" i="8"/>
  <c r="V874" i="8"/>
  <c r="V873" i="8"/>
  <c r="V872" i="8"/>
  <c r="V871" i="8"/>
  <c r="V870" i="8"/>
  <c r="V869" i="8"/>
  <c r="V868" i="8"/>
  <c r="V867" i="8"/>
  <c r="V866" i="8"/>
  <c r="V865" i="8"/>
  <c r="V864" i="8"/>
  <c r="V863" i="8"/>
  <c r="V862" i="8"/>
  <c r="V861" i="8"/>
  <c r="V860" i="8"/>
  <c r="V859" i="8"/>
  <c r="V858" i="8"/>
  <c r="V857" i="8"/>
  <c r="V856" i="8"/>
  <c r="V855" i="8"/>
  <c r="V854" i="8"/>
  <c r="V853" i="8"/>
  <c r="V852" i="8"/>
  <c r="V851" i="8"/>
  <c r="V850" i="8"/>
  <c r="V849" i="8"/>
  <c r="V848" i="8"/>
  <c r="V847" i="8"/>
  <c r="V846" i="8"/>
  <c r="V845" i="8"/>
  <c r="V844" i="8"/>
  <c r="V843" i="8"/>
  <c r="V842" i="8"/>
  <c r="V841" i="8"/>
  <c r="V840" i="8"/>
  <c r="V839" i="8"/>
  <c r="V838" i="8"/>
  <c r="V837" i="8"/>
  <c r="V836" i="8"/>
  <c r="V835" i="8"/>
  <c r="V834" i="8"/>
  <c r="V833" i="8"/>
  <c r="V832" i="8"/>
  <c r="V831" i="8"/>
  <c r="V830" i="8"/>
  <c r="V829" i="8"/>
  <c r="V828" i="8"/>
  <c r="V827" i="8"/>
  <c r="V826" i="8"/>
  <c r="V825" i="8"/>
  <c r="V824" i="8"/>
  <c r="V823" i="8"/>
  <c r="V822" i="8"/>
  <c r="V821" i="8"/>
  <c r="V820" i="8"/>
  <c r="V819" i="8"/>
  <c r="V818" i="8"/>
  <c r="V817" i="8"/>
  <c r="V816" i="8"/>
  <c r="V815" i="8"/>
  <c r="V814" i="8"/>
  <c r="V813" i="8"/>
  <c r="V812" i="8"/>
  <c r="V811" i="8"/>
  <c r="V810" i="8"/>
  <c r="V809" i="8"/>
  <c r="V808" i="8"/>
  <c r="V807" i="8"/>
  <c r="V806" i="8"/>
  <c r="V805" i="8"/>
  <c r="V804" i="8"/>
  <c r="V803" i="8"/>
  <c r="V802" i="8"/>
  <c r="V801" i="8"/>
  <c r="V800" i="8"/>
  <c r="V799" i="8"/>
  <c r="V798" i="8"/>
  <c r="V797" i="8"/>
  <c r="V796" i="8"/>
  <c r="V795" i="8"/>
  <c r="V794" i="8"/>
  <c r="V793" i="8"/>
  <c r="V792" i="8"/>
  <c r="V791" i="8"/>
  <c r="V790" i="8"/>
  <c r="V789" i="8"/>
  <c r="V788" i="8"/>
  <c r="V787" i="8"/>
  <c r="V786" i="8"/>
  <c r="V785" i="8"/>
  <c r="V784" i="8"/>
  <c r="V783" i="8"/>
  <c r="V782" i="8"/>
  <c r="V781" i="8"/>
  <c r="V780" i="8"/>
  <c r="V779" i="8"/>
  <c r="V778" i="8"/>
  <c r="V777" i="8"/>
  <c r="V776" i="8"/>
  <c r="V775" i="8"/>
  <c r="V774" i="8"/>
  <c r="V773" i="8"/>
  <c r="V772" i="8"/>
  <c r="V771" i="8"/>
  <c r="V770" i="8"/>
  <c r="V769" i="8"/>
  <c r="V768" i="8"/>
  <c r="V767" i="8"/>
  <c r="V766" i="8"/>
  <c r="V765" i="8"/>
  <c r="V764" i="8"/>
  <c r="V763" i="8"/>
  <c r="V762" i="8"/>
  <c r="V761" i="8"/>
  <c r="V760" i="8"/>
  <c r="V759" i="8"/>
  <c r="V758" i="8"/>
  <c r="V757" i="8"/>
  <c r="V756" i="8"/>
  <c r="V755" i="8"/>
  <c r="V754" i="8"/>
  <c r="V753" i="8"/>
  <c r="V752" i="8"/>
  <c r="V751" i="8"/>
  <c r="V750" i="8"/>
  <c r="V749" i="8"/>
  <c r="V748" i="8"/>
  <c r="V747" i="8"/>
  <c r="V746" i="8"/>
  <c r="V745" i="8"/>
  <c r="V744" i="8"/>
  <c r="V743" i="8"/>
  <c r="V742" i="8"/>
  <c r="V741" i="8"/>
  <c r="V740" i="8"/>
  <c r="V739" i="8"/>
  <c r="V738" i="8"/>
  <c r="V737" i="8"/>
  <c r="V736" i="8"/>
  <c r="V735" i="8"/>
  <c r="V734" i="8"/>
  <c r="V733" i="8"/>
  <c r="V732" i="8"/>
  <c r="V731" i="8"/>
  <c r="V730" i="8"/>
  <c r="V729" i="8"/>
  <c r="V728" i="8"/>
  <c r="V727" i="8"/>
  <c r="V726" i="8"/>
  <c r="V725" i="8"/>
  <c r="V724" i="8"/>
  <c r="V723" i="8"/>
  <c r="V722" i="8"/>
  <c r="V721" i="8"/>
  <c r="V720" i="8"/>
  <c r="V719" i="8"/>
  <c r="V718" i="8"/>
  <c r="V717" i="8"/>
  <c r="V716" i="8"/>
  <c r="V715" i="8"/>
  <c r="V714" i="8"/>
  <c r="V713" i="8"/>
  <c r="V712" i="8"/>
  <c r="V711" i="8"/>
  <c r="V710" i="8"/>
  <c r="V709" i="8"/>
  <c r="V708" i="8"/>
  <c r="V707" i="8"/>
  <c r="V706" i="8"/>
  <c r="V705" i="8"/>
  <c r="V704" i="8"/>
  <c r="V703" i="8"/>
  <c r="V702" i="8"/>
  <c r="V701" i="8"/>
  <c r="V700" i="8"/>
  <c r="V699" i="8"/>
  <c r="V698" i="8"/>
  <c r="V697" i="8"/>
  <c r="V696" i="8"/>
  <c r="V695" i="8"/>
  <c r="V694" i="8"/>
  <c r="V693" i="8"/>
  <c r="V692" i="8"/>
  <c r="V691" i="8"/>
  <c r="V690" i="8"/>
  <c r="V689" i="8"/>
  <c r="V688" i="8"/>
  <c r="V687" i="8"/>
  <c r="V686" i="8"/>
  <c r="V685" i="8"/>
  <c r="V684" i="8"/>
  <c r="V683" i="8"/>
  <c r="V682" i="8"/>
  <c r="V681" i="8"/>
  <c r="V680" i="8"/>
  <c r="V679" i="8"/>
  <c r="V678" i="8"/>
  <c r="V677" i="8"/>
  <c r="V676" i="8"/>
  <c r="V675" i="8"/>
  <c r="V674" i="8"/>
  <c r="V673" i="8"/>
  <c r="V672" i="8"/>
  <c r="V671" i="8"/>
  <c r="V670" i="8"/>
  <c r="V669" i="8"/>
  <c r="V668" i="8"/>
  <c r="V667" i="8"/>
  <c r="V666" i="8"/>
  <c r="V665" i="8"/>
  <c r="V664" i="8"/>
  <c r="V663" i="8"/>
  <c r="V662" i="8"/>
  <c r="V661" i="8"/>
  <c r="V660" i="8"/>
  <c r="V659" i="8"/>
  <c r="V658" i="8"/>
  <c r="V657" i="8"/>
  <c r="V656" i="8"/>
  <c r="V655" i="8"/>
  <c r="V654" i="8"/>
  <c r="V653" i="8"/>
  <c r="V652" i="8"/>
  <c r="V651" i="8"/>
  <c r="V650" i="8"/>
  <c r="V649" i="8"/>
  <c r="V648" i="8"/>
  <c r="V647" i="8"/>
  <c r="V646" i="8"/>
  <c r="V645" i="8"/>
  <c r="V644" i="8"/>
  <c r="V643" i="8"/>
  <c r="V642" i="8"/>
  <c r="V641" i="8"/>
  <c r="V640" i="8"/>
  <c r="V639" i="8"/>
  <c r="V638" i="8"/>
  <c r="V637" i="8"/>
  <c r="V636" i="8"/>
  <c r="V635" i="8"/>
  <c r="V634" i="8"/>
  <c r="V633" i="8"/>
  <c r="V632" i="8"/>
  <c r="V631" i="8"/>
  <c r="V630" i="8"/>
  <c r="V629" i="8"/>
  <c r="V628" i="8"/>
  <c r="V627" i="8"/>
  <c r="V626" i="8"/>
  <c r="V625" i="8"/>
  <c r="V624" i="8"/>
  <c r="V623" i="8"/>
  <c r="V622" i="8"/>
  <c r="V621" i="8"/>
  <c r="V620" i="8"/>
  <c r="V619" i="8"/>
  <c r="V618" i="8"/>
  <c r="V617" i="8"/>
  <c r="V616" i="8"/>
  <c r="V615" i="8"/>
  <c r="V614" i="8"/>
  <c r="V613" i="8"/>
  <c r="V612" i="8"/>
  <c r="V611" i="8"/>
  <c r="V610" i="8"/>
  <c r="V609" i="8"/>
  <c r="V608" i="8"/>
  <c r="V607" i="8"/>
  <c r="V606" i="8"/>
  <c r="V605" i="8"/>
  <c r="V604" i="8"/>
  <c r="V603" i="8"/>
  <c r="V602" i="8"/>
  <c r="V601" i="8"/>
  <c r="V600" i="8"/>
  <c r="V599" i="8"/>
  <c r="V598" i="8"/>
  <c r="V597" i="8"/>
  <c r="V596" i="8"/>
  <c r="V595" i="8"/>
  <c r="V594" i="8"/>
  <c r="V593" i="8"/>
  <c r="V592" i="8"/>
  <c r="V591" i="8"/>
  <c r="V590" i="8"/>
  <c r="V589" i="8"/>
  <c r="V588" i="8"/>
  <c r="V587" i="8"/>
  <c r="V586" i="8"/>
  <c r="V585" i="8"/>
  <c r="V584" i="8"/>
  <c r="V583" i="8"/>
  <c r="V582" i="8"/>
  <c r="V581" i="8"/>
  <c r="V580" i="8"/>
  <c r="V579" i="8"/>
  <c r="V578" i="8"/>
  <c r="V577" i="8"/>
  <c r="V576" i="8"/>
  <c r="V575" i="8"/>
  <c r="V574" i="8"/>
  <c r="V573" i="8"/>
  <c r="V572" i="8"/>
  <c r="V571" i="8"/>
  <c r="V570" i="8"/>
  <c r="V569" i="8"/>
  <c r="V568" i="8"/>
  <c r="V567" i="8"/>
  <c r="V566" i="8"/>
  <c r="V565" i="8"/>
  <c r="V564" i="8"/>
  <c r="V563" i="8"/>
  <c r="V562" i="8"/>
  <c r="V561" i="8"/>
  <c r="V560" i="8"/>
  <c r="V559" i="8"/>
  <c r="V558" i="8"/>
  <c r="V557" i="8"/>
  <c r="V556" i="8"/>
  <c r="V555" i="8"/>
  <c r="V554" i="8"/>
  <c r="V553" i="8"/>
  <c r="V552" i="8"/>
  <c r="V551" i="8"/>
  <c r="V550" i="8"/>
  <c r="V549" i="8"/>
  <c r="V548" i="8"/>
  <c r="V547" i="8"/>
  <c r="V546" i="8"/>
  <c r="V545" i="8"/>
  <c r="V544" i="8"/>
  <c r="V543" i="8"/>
  <c r="V542" i="8"/>
  <c r="V541" i="8"/>
  <c r="V540" i="8"/>
  <c r="V539" i="8"/>
  <c r="V538" i="8"/>
  <c r="V537" i="8"/>
  <c r="V536" i="8"/>
  <c r="V535" i="8"/>
  <c r="V534" i="8"/>
  <c r="V533" i="8"/>
  <c r="V532" i="8"/>
  <c r="V531" i="8"/>
  <c r="V530" i="8"/>
  <c r="V529" i="8"/>
  <c r="V528" i="8"/>
  <c r="V527" i="8"/>
  <c r="V526" i="8"/>
  <c r="V525" i="8"/>
  <c r="V524" i="8"/>
  <c r="V523" i="8"/>
  <c r="V522" i="8"/>
  <c r="V521" i="8"/>
  <c r="V520" i="8"/>
  <c r="V519" i="8"/>
  <c r="V518" i="8"/>
  <c r="V517" i="8"/>
  <c r="V516" i="8"/>
  <c r="V515" i="8"/>
  <c r="V514" i="8"/>
  <c r="V513" i="8"/>
  <c r="V512" i="8"/>
  <c r="V511" i="8"/>
  <c r="V510" i="8"/>
  <c r="V509" i="8"/>
  <c r="V508" i="8"/>
  <c r="V507" i="8"/>
  <c r="V506" i="8"/>
  <c r="V505" i="8"/>
  <c r="V504" i="8"/>
  <c r="V503" i="8"/>
  <c r="V502" i="8"/>
  <c r="V501" i="8"/>
  <c r="V500" i="8"/>
  <c r="V499" i="8"/>
  <c r="V498" i="8"/>
  <c r="V497" i="8"/>
  <c r="V496" i="8"/>
  <c r="V495" i="8"/>
  <c r="V494" i="8"/>
  <c r="V493" i="8"/>
  <c r="V492" i="8"/>
  <c r="V491" i="8"/>
  <c r="V490" i="8"/>
  <c r="V489" i="8"/>
  <c r="V488" i="8"/>
  <c r="V487" i="8"/>
  <c r="V486" i="8"/>
  <c r="V485" i="8"/>
  <c r="V484" i="8"/>
  <c r="V483" i="8"/>
  <c r="V482" i="8"/>
  <c r="V481" i="8"/>
  <c r="V480" i="8"/>
  <c r="V479" i="8"/>
  <c r="V478" i="8"/>
  <c r="V477" i="8"/>
  <c r="V476" i="8"/>
  <c r="V475" i="8"/>
  <c r="V474" i="8"/>
  <c r="V473" i="8"/>
  <c r="V472" i="8"/>
  <c r="V471" i="8"/>
  <c r="V470" i="8"/>
  <c r="V469" i="8"/>
  <c r="V468" i="8"/>
  <c r="V467" i="8"/>
  <c r="V466" i="8"/>
  <c r="V465" i="8"/>
  <c r="V464" i="8"/>
  <c r="V463" i="8"/>
  <c r="V462" i="8"/>
  <c r="V461" i="8"/>
  <c r="V460" i="8"/>
  <c r="V459" i="8"/>
  <c r="V458" i="8"/>
  <c r="V457" i="8"/>
  <c r="V456" i="8"/>
  <c r="V455" i="8"/>
  <c r="V454" i="8"/>
  <c r="V453" i="8"/>
  <c r="V452" i="8"/>
  <c r="V451" i="8"/>
  <c r="V450" i="8"/>
  <c r="V449" i="8"/>
  <c r="V448" i="8"/>
  <c r="V447" i="8"/>
  <c r="V446" i="8"/>
  <c r="V445" i="8"/>
  <c r="V444" i="8"/>
  <c r="V443" i="8"/>
  <c r="V442" i="8"/>
  <c r="V441" i="8"/>
  <c r="V440" i="8"/>
  <c r="V439" i="8"/>
  <c r="V438" i="8"/>
  <c r="V437" i="8"/>
  <c r="V436" i="8"/>
  <c r="V435" i="8"/>
  <c r="V434" i="8"/>
  <c r="V433" i="8"/>
  <c r="V432" i="8"/>
  <c r="V431" i="8"/>
  <c r="V430" i="8"/>
  <c r="V429" i="8"/>
  <c r="V428" i="8"/>
  <c r="V427" i="8"/>
  <c r="V426" i="8"/>
  <c r="V425" i="8"/>
  <c r="V424" i="8"/>
  <c r="V423" i="8"/>
  <c r="V422" i="8"/>
  <c r="V421" i="8"/>
  <c r="V420" i="8"/>
  <c r="V419" i="8"/>
  <c r="V418" i="8"/>
  <c r="V417" i="8"/>
  <c r="V416" i="8"/>
  <c r="V415" i="8"/>
  <c r="V414" i="8"/>
  <c r="V413" i="8"/>
  <c r="V412" i="8"/>
  <c r="V411" i="8"/>
  <c r="V410" i="8"/>
  <c r="V409" i="8"/>
  <c r="V408" i="8"/>
  <c r="V407" i="8"/>
  <c r="V406" i="8"/>
  <c r="V405" i="8"/>
  <c r="V404" i="8"/>
  <c r="V403" i="8"/>
  <c r="V402" i="8"/>
  <c r="V401" i="8"/>
  <c r="V400" i="8"/>
  <c r="V399" i="8"/>
  <c r="V398" i="8"/>
  <c r="V397" i="8"/>
  <c r="V396" i="8"/>
  <c r="V395" i="8"/>
  <c r="V394" i="8"/>
  <c r="V393" i="8"/>
  <c r="V392" i="8"/>
  <c r="V391" i="8"/>
  <c r="V390" i="8"/>
  <c r="V389" i="8"/>
  <c r="V388" i="8"/>
  <c r="V387" i="8"/>
  <c r="V386" i="8"/>
  <c r="V385" i="8"/>
  <c r="V384" i="8"/>
  <c r="V383" i="8"/>
  <c r="V382" i="8"/>
  <c r="V381" i="8"/>
  <c r="V380" i="8"/>
  <c r="V379" i="8"/>
  <c r="V378" i="8"/>
  <c r="V377" i="8"/>
  <c r="V376" i="8"/>
  <c r="V375" i="8"/>
  <c r="V374" i="8"/>
  <c r="V373" i="8"/>
  <c r="V372" i="8"/>
  <c r="V371" i="8"/>
  <c r="V370" i="8"/>
  <c r="V369" i="8"/>
  <c r="V368" i="8"/>
  <c r="V367" i="8"/>
  <c r="V366" i="8"/>
  <c r="V365" i="8"/>
  <c r="V364" i="8"/>
  <c r="V363" i="8"/>
  <c r="V362" i="8"/>
  <c r="V361" i="8"/>
  <c r="V360" i="8"/>
  <c r="V359" i="8"/>
  <c r="V358" i="8"/>
  <c r="V357" i="8"/>
  <c r="V356" i="8"/>
  <c r="V355" i="8"/>
  <c r="V354" i="8"/>
  <c r="V353" i="8"/>
  <c r="V352" i="8"/>
  <c r="V351" i="8"/>
  <c r="V350" i="8"/>
  <c r="V349" i="8"/>
  <c r="V348" i="8"/>
  <c r="V347" i="8"/>
  <c r="V346" i="8"/>
  <c r="V345" i="8"/>
  <c r="V344" i="8"/>
  <c r="V343" i="8"/>
  <c r="V342" i="8"/>
  <c r="V341" i="8"/>
  <c r="V340" i="8"/>
  <c r="V339" i="8"/>
  <c r="V338" i="8"/>
  <c r="V337" i="8"/>
  <c r="V336" i="8"/>
  <c r="V335" i="8"/>
  <c r="V334" i="8"/>
  <c r="V333" i="8"/>
  <c r="V332" i="8"/>
  <c r="V331" i="8"/>
  <c r="V330" i="8"/>
  <c r="V329" i="8"/>
  <c r="V328" i="8"/>
  <c r="V327" i="8"/>
  <c r="V326" i="8"/>
  <c r="V325" i="8"/>
  <c r="V324" i="8"/>
  <c r="V323" i="8"/>
  <c r="V322" i="8"/>
  <c r="V321" i="8"/>
  <c r="V320" i="8"/>
  <c r="V319" i="8"/>
  <c r="V318" i="8"/>
  <c r="V317" i="8"/>
  <c r="V316" i="8"/>
  <c r="V315" i="8"/>
  <c r="V314" i="8"/>
  <c r="V313" i="8"/>
  <c r="V312" i="8"/>
  <c r="V311" i="8"/>
  <c r="V310" i="8"/>
  <c r="V309" i="8"/>
  <c r="V308" i="8"/>
  <c r="V307" i="8"/>
  <c r="V306" i="8"/>
  <c r="V305" i="8"/>
  <c r="V304" i="8"/>
  <c r="V303" i="8"/>
  <c r="V302" i="8"/>
  <c r="V301" i="8"/>
  <c r="V300" i="8"/>
  <c r="V299" i="8"/>
  <c r="V298" i="8"/>
  <c r="V297" i="8"/>
  <c r="V296" i="8"/>
  <c r="V295" i="8"/>
  <c r="V294" i="8"/>
  <c r="V293" i="8"/>
  <c r="V292" i="8"/>
  <c r="V291" i="8"/>
  <c r="V290" i="8"/>
  <c r="V289" i="8"/>
  <c r="V288" i="8"/>
  <c r="V287" i="8"/>
  <c r="V286" i="8"/>
  <c r="V285" i="8"/>
  <c r="V284" i="8"/>
  <c r="V283" i="8"/>
  <c r="V282" i="8"/>
  <c r="V281" i="8"/>
  <c r="V280" i="8"/>
  <c r="V279" i="8"/>
  <c r="V278" i="8"/>
  <c r="V277" i="8"/>
  <c r="V276" i="8"/>
  <c r="V275" i="8"/>
  <c r="V274" i="8"/>
  <c r="V273" i="8"/>
  <c r="V272" i="8"/>
  <c r="V271" i="8"/>
  <c r="V270" i="8"/>
  <c r="V269" i="8"/>
  <c r="V268" i="8"/>
  <c r="V267" i="8"/>
  <c r="V266" i="8"/>
  <c r="V265" i="8"/>
  <c r="V264" i="8"/>
  <c r="V263" i="8"/>
  <c r="V262" i="8"/>
  <c r="V261" i="8"/>
  <c r="V260" i="8"/>
  <c r="V259" i="8"/>
  <c r="V258" i="8"/>
  <c r="V257" i="8"/>
  <c r="V256" i="8"/>
  <c r="V255" i="8"/>
  <c r="V254" i="8"/>
  <c r="V253" i="8"/>
  <c r="V252" i="8"/>
  <c r="V251" i="8"/>
  <c r="V250" i="8"/>
  <c r="V249" i="8"/>
  <c r="V248" i="8"/>
  <c r="V247" i="8"/>
  <c r="V246" i="8"/>
  <c r="V245" i="8"/>
  <c r="V244" i="8"/>
  <c r="V243" i="8"/>
  <c r="V242" i="8"/>
  <c r="V241" i="8"/>
  <c r="V240" i="8"/>
  <c r="V239" i="8"/>
  <c r="V238" i="8"/>
  <c r="V237" i="8"/>
  <c r="V236" i="8"/>
  <c r="V235" i="8"/>
  <c r="V234" i="8"/>
  <c r="V233" i="8"/>
  <c r="V232" i="8"/>
  <c r="V231" i="8"/>
  <c r="V230" i="8"/>
  <c r="V229" i="8"/>
  <c r="V228" i="8"/>
  <c r="V227" i="8"/>
  <c r="V226" i="8"/>
  <c r="V225" i="8"/>
  <c r="V224" i="8"/>
  <c r="V223" i="8"/>
  <c r="V222" i="8"/>
  <c r="V221" i="8"/>
  <c r="V220" i="8"/>
  <c r="V219" i="8"/>
  <c r="V218" i="8"/>
  <c r="V217" i="8"/>
  <c r="V216" i="8"/>
  <c r="V215" i="8"/>
  <c r="V214" i="8"/>
  <c r="V213" i="8"/>
  <c r="V212" i="8"/>
  <c r="V211" i="8"/>
  <c r="V210" i="8"/>
  <c r="V209" i="8"/>
  <c r="V208" i="8"/>
  <c r="V207" i="8"/>
  <c r="V206" i="8"/>
  <c r="V205" i="8"/>
  <c r="V204" i="8"/>
  <c r="V203" i="8"/>
  <c r="V202" i="8"/>
  <c r="V201" i="8"/>
  <c r="V200" i="8"/>
  <c r="V199" i="8"/>
  <c r="V198" i="8"/>
  <c r="V197" i="8"/>
  <c r="V196" i="8"/>
  <c r="V195" i="8"/>
  <c r="V194" i="8"/>
  <c r="V193" i="8"/>
  <c r="V192" i="8"/>
  <c r="V191" i="8"/>
  <c r="V190" i="8"/>
  <c r="V189" i="8"/>
  <c r="V188" i="8"/>
  <c r="V187" i="8"/>
  <c r="V186" i="8"/>
  <c r="V185" i="8"/>
  <c r="V184" i="8"/>
  <c r="V183" i="8"/>
  <c r="V182" i="8"/>
  <c r="V181" i="8"/>
  <c r="V180" i="8"/>
  <c r="V179" i="8"/>
  <c r="V178" i="8"/>
  <c r="V177" i="8"/>
  <c r="V176" i="8"/>
  <c r="V175" i="8"/>
  <c r="V174" i="8"/>
  <c r="V173" i="8"/>
  <c r="V172" i="8"/>
  <c r="V171" i="8"/>
  <c r="V170" i="8"/>
  <c r="V169" i="8"/>
  <c r="V168" i="8"/>
  <c r="V167" i="8"/>
  <c r="V166" i="8"/>
  <c r="V165" i="8"/>
  <c r="V164" i="8"/>
  <c r="V163" i="8"/>
  <c r="V162" i="8"/>
  <c r="V161" i="8"/>
  <c r="V160" i="8"/>
  <c r="V159" i="8"/>
  <c r="V158" i="8"/>
  <c r="V157" i="8"/>
  <c r="V156" i="8"/>
  <c r="V155" i="8"/>
  <c r="V154" i="8"/>
  <c r="V153" i="8"/>
  <c r="V152" i="8"/>
  <c r="V151" i="8"/>
  <c r="V150" i="8"/>
  <c r="V149" i="8"/>
  <c r="V148" i="8"/>
  <c r="V147" i="8"/>
  <c r="V146" i="8"/>
  <c r="V145" i="8"/>
  <c r="V144" i="8"/>
  <c r="V143" i="8"/>
  <c r="V142" i="8"/>
  <c r="V141" i="8"/>
  <c r="V140" i="8"/>
  <c r="V139" i="8"/>
  <c r="V138" i="8"/>
  <c r="V137" i="8"/>
  <c r="V136" i="8"/>
  <c r="V135" i="8"/>
  <c r="V134" i="8"/>
  <c r="V133" i="8"/>
  <c r="V132" i="8"/>
  <c r="V131" i="8"/>
  <c r="V130" i="8"/>
  <c r="V129" i="8"/>
  <c r="V128" i="8"/>
  <c r="V127" i="8"/>
  <c r="V126" i="8"/>
  <c r="V125" i="8"/>
  <c r="V124" i="8"/>
  <c r="V123" i="8"/>
  <c r="V122" i="8"/>
  <c r="V121" i="8"/>
  <c r="V120" i="8"/>
  <c r="V119" i="8"/>
  <c r="V118" i="8"/>
  <c r="V117" i="8"/>
  <c r="V116" i="8"/>
  <c r="V115" i="8"/>
  <c r="V114" i="8"/>
  <c r="V113" i="8"/>
  <c r="V112" i="8"/>
  <c r="V111" i="8"/>
  <c r="V110" i="8"/>
  <c r="V109" i="8"/>
  <c r="V108" i="8"/>
  <c r="V107" i="8"/>
  <c r="V106" i="8"/>
  <c r="V105" i="8"/>
  <c r="V104" i="8"/>
  <c r="V103" i="8"/>
  <c r="V102" i="8"/>
  <c r="V101" i="8"/>
  <c r="V100" i="8"/>
  <c r="V99" i="8"/>
  <c r="V98" i="8"/>
  <c r="V97" i="8"/>
  <c r="V96" i="8"/>
  <c r="V95" i="8"/>
  <c r="V94" i="8"/>
  <c r="V93" i="8"/>
  <c r="V92" i="8"/>
  <c r="V91" i="8"/>
  <c r="V90" i="8"/>
  <c r="V89" i="8"/>
  <c r="V88" i="8"/>
  <c r="V87" i="8"/>
  <c r="V86" i="8"/>
  <c r="V85" i="8"/>
  <c r="V84" i="8"/>
  <c r="V83" i="8"/>
  <c r="V82" i="8"/>
  <c r="V81" i="8"/>
  <c r="V80" i="8"/>
  <c r="V79" i="8"/>
  <c r="V78" i="8"/>
  <c r="V77" i="8"/>
  <c r="V76" i="8"/>
  <c r="V75" i="8"/>
  <c r="V74" i="8"/>
  <c r="V73" i="8"/>
  <c r="V72" i="8"/>
  <c r="V71" i="8"/>
  <c r="V70" i="8"/>
  <c r="V69" i="8"/>
  <c r="V68" i="8"/>
  <c r="V67" i="8"/>
  <c r="V66" i="8"/>
  <c r="V65" i="8"/>
  <c r="V64" i="8"/>
  <c r="V63" i="8"/>
  <c r="V62" i="8"/>
  <c r="V61" i="8"/>
  <c r="V60" i="8"/>
  <c r="V59" i="8"/>
  <c r="V58" i="8"/>
  <c r="V57" i="8"/>
  <c r="V56" i="8"/>
  <c r="V55" i="8"/>
  <c r="V54" i="8"/>
  <c r="V53" i="8"/>
  <c r="V52" i="8"/>
  <c r="V51" i="8"/>
  <c r="V50" i="8"/>
  <c r="V49" i="8"/>
  <c r="V48" i="8"/>
  <c r="V47" i="8"/>
  <c r="V46" i="8"/>
  <c r="V45" i="8"/>
  <c r="V44" i="8"/>
  <c r="V43" i="8"/>
  <c r="V42" i="8"/>
  <c r="V41" i="8"/>
  <c r="V40" i="8"/>
  <c r="V39" i="8"/>
  <c r="V38" i="8"/>
  <c r="V37" i="8"/>
  <c r="V36" i="8"/>
  <c r="V35" i="8"/>
  <c r="V34" i="8"/>
  <c r="V33" i="8"/>
  <c r="V32" i="8"/>
  <c r="V31" i="8"/>
  <c r="V30" i="8"/>
  <c r="V29" i="8"/>
  <c r="V28" i="8"/>
  <c r="V27" i="8"/>
  <c r="V26" i="8"/>
  <c r="V25" i="8"/>
  <c r="V24" i="8"/>
  <c r="V23" i="8"/>
  <c r="V22" i="8"/>
  <c r="V21" i="8"/>
  <c r="V20" i="8"/>
  <c r="V19" i="8"/>
  <c r="V18" i="8"/>
  <c r="V17" i="8"/>
  <c r="V16" i="8"/>
  <c r="V15" i="8"/>
  <c r="V14" i="8"/>
  <c r="V13" i="8"/>
  <c r="V12" i="8"/>
  <c r="V11" i="8"/>
  <c r="V10" i="8"/>
  <c r="V1065" i="7" l="1"/>
  <c r="V1064" i="7"/>
  <c r="V1063" i="7"/>
  <c r="V1062" i="7"/>
  <c r="V1061" i="7"/>
  <c r="V1060" i="7"/>
  <c r="V1059" i="7"/>
  <c r="V1058" i="7"/>
  <c r="V1057" i="7"/>
  <c r="V1056" i="7"/>
  <c r="V1055" i="7"/>
  <c r="V1054" i="7"/>
  <c r="V1053" i="7"/>
  <c r="V1052" i="7"/>
  <c r="V1051" i="7"/>
  <c r="V1050" i="7"/>
  <c r="V1049" i="7"/>
  <c r="V1048" i="7"/>
  <c r="V1047" i="7"/>
  <c r="V1046" i="7"/>
  <c r="V1045" i="7"/>
  <c r="V1044" i="7"/>
  <c r="V1043" i="7"/>
  <c r="V1042" i="7"/>
  <c r="V1041" i="7"/>
  <c r="V1040" i="7"/>
  <c r="V1039" i="7"/>
  <c r="V1038" i="7"/>
  <c r="V1037" i="7"/>
  <c r="V1036" i="7"/>
  <c r="V1035" i="7"/>
  <c r="V1034" i="7"/>
  <c r="V1033" i="7"/>
  <c r="V1032" i="7"/>
  <c r="V1031" i="7"/>
  <c r="V1030" i="7"/>
  <c r="V1029" i="7"/>
  <c r="V1028" i="7"/>
  <c r="V1027" i="7"/>
  <c r="V1026" i="7"/>
  <c r="V1025" i="7"/>
  <c r="V1024" i="7"/>
  <c r="V1023" i="7"/>
  <c r="V1022" i="7"/>
  <c r="V1021" i="7"/>
  <c r="V1020" i="7"/>
  <c r="V1019" i="7"/>
  <c r="V1018" i="7"/>
  <c r="V1017" i="7"/>
  <c r="V1016" i="7"/>
  <c r="V1015" i="7"/>
  <c r="V1014" i="7"/>
  <c r="V1013" i="7"/>
  <c r="V1012" i="7"/>
  <c r="V1011" i="7"/>
  <c r="V1010" i="7"/>
  <c r="V1009" i="7"/>
  <c r="V1008" i="7"/>
  <c r="V1007" i="7"/>
  <c r="V1006" i="7"/>
  <c r="V1005" i="7"/>
  <c r="V1004" i="7"/>
  <c r="V1003" i="7"/>
  <c r="V1002" i="7"/>
  <c r="V1001" i="7"/>
  <c r="V1000" i="7"/>
  <c r="V999" i="7"/>
  <c r="V998" i="7"/>
  <c r="V997" i="7"/>
  <c r="V996" i="7"/>
  <c r="V995" i="7"/>
  <c r="V994" i="7"/>
  <c r="V993" i="7"/>
  <c r="V992" i="7"/>
  <c r="V991" i="7"/>
  <c r="V990" i="7"/>
  <c r="V989" i="7"/>
  <c r="V988" i="7"/>
  <c r="V987" i="7"/>
  <c r="V986" i="7"/>
  <c r="V985" i="7"/>
  <c r="V984" i="7"/>
  <c r="V983" i="7"/>
  <c r="V982" i="7"/>
  <c r="V981" i="7"/>
  <c r="V980" i="7"/>
  <c r="V979" i="7"/>
  <c r="V978" i="7"/>
  <c r="V977" i="7"/>
  <c r="V976" i="7"/>
  <c r="V975" i="7"/>
  <c r="V974" i="7"/>
  <c r="V973" i="7"/>
  <c r="V972" i="7"/>
  <c r="V971" i="7"/>
  <c r="V970" i="7"/>
  <c r="V969" i="7"/>
  <c r="V968" i="7"/>
  <c r="V967" i="7"/>
  <c r="V966" i="7"/>
  <c r="V965" i="7"/>
  <c r="V964" i="7"/>
  <c r="V963" i="7"/>
  <c r="V962" i="7"/>
  <c r="V961" i="7"/>
  <c r="V960" i="7"/>
  <c r="V959" i="7"/>
  <c r="V958" i="7"/>
  <c r="V957" i="7"/>
  <c r="V956" i="7"/>
  <c r="V955" i="7"/>
  <c r="V954" i="7"/>
  <c r="V953" i="7"/>
  <c r="V952" i="7"/>
  <c r="V951" i="7"/>
  <c r="V950" i="7"/>
  <c r="V949" i="7"/>
  <c r="V948" i="7"/>
  <c r="V947" i="7"/>
  <c r="V946" i="7"/>
  <c r="V945" i="7"/>
  <c r="V944" i="7"/>
  <c r="V943" i="7"/>
  <c r="V942" i="7"/>
  <c r="V941" i="7"/>
  <c r="V940" i="7"/>
  <c r="V939" i="7"/>
  <c r="V938" i="7"/>
  <c r="V937" i="7"/>
  <c r="V936" i="7"/>
  <c r="V935" i="7"/>
  <c r="V934" i="7"/>
  <c r="V933" i="7"/>
  <c r="V932" i="7"/>
  <c r="V931" i="7"/>
  <c r="V930" i="7"/>
  <c r="V929" i="7"/>
  <c r="V928" i="7"/>
  <c r="V927" i="7"/>
  <c r="V926" i="7"/>
  <c r="V925" i="7"/>
  <c r="V924" i="7"/>
  <c r="V923" i="7"/>
  <c r="V922" i="7"/>
  <c r="V921" i="7"/>
  <c r="V920" i="7"/>
  <c r="V919" i="7"/>
  <c r="V918" i="7"/>
  <c r="V917" i="7"/>
  <c r="V916" i="7"/>
  <c r="V915" i="7"/>
  <c r="V914" i="7"/>
  <c r="V913" i="7"/>
  <c r="V912" i="7"/>
  <c r="V911" i="7"/>
  <c r="V910" i="7"/>
  <c r="V909" i="7"/>
  <c r="V908" i="7"/>
  <c r="V907" i="7"/>
  <c r="V906" i="7"/>
  <c r="V905" i="7"/>
  <c r="V904" i="7"/>
  <c r="V903" i="7"/>
  <c r="V902" i="7"/>
  <c r="V901" i="7"/>
  <c r="V900" i="7"/>
  <c r="V899" i="7"/>
  <c r="V898" i="7"/>
  <c r="V897" i="7"/>
  <c r="V896" i="7"/>
  <c r="V895" i="7"/>
  <c r="V894" i="7"/>
  <c r="V893" i="7"/>
  <c r="V892" i="7"/>
  <c r="V891" i="7"/>
  <c r="V890" i="7"/>
  <c r="V889" i="7"/>
  <c r="V888" i="7"/>
  <c r="V887" i="7"/>
  <c r="V886" i="7"/>
  <c r="V885" i="7"/>
  <c r="V884" i="7"/>
  <c r="V883" i="7"/>
  <c r="V882" i="7"/>
  <c r="V881" i="7"/>
  <c r="V880" i="7"/>
  <c r="V879" i="7"/>
  <c r="V878" i="7"/>
  <c r="V877" i="7"/>
  <c r="V876" i="7"/>
  <c r="V875" i="7"/>
  <c r="V874" i="7"/>
  <c r="V873" i="7"/>
  <c r="V872" i="7"/>
  <c r="V871" i="7"/>
  <c r="V870" i="7"/>
  <c r="V869" i="7"/>
  <c r="V868" i="7"/>
  <c r="V867" i="7"/>
  <c r="V866" i="7"/>
  <c r="V865" i="7"/>
  <c r="V864" i="7"/>
  <c r="V863" i="7"/>
  <c r="V862" i="7"/>
  <c r="V861" i="7"/>
  <c r="V860" i="7"/>
  <c r="V859" i="7"/>
  <c r="V858" i="7"/>
  <c r="V857" i="7"/>
  <c r="V856" i="7"/>
  <c r="V855" i="7"/>
  <c r="V854" i="7"/>
  <c r="V853" i="7"/>
  <c r="V852" i="7"/>
  <c r="V851" i="7"/>
  <c r="V850" i="7"/>
  <c r="V849" i="7"/>
  <c r="V848" i="7"/>
  <c r="V847" i="7"/>
  <c r="V846" i="7"/>
  <c r="V845" i="7"/>
  <c r="V844" i="7"/>
  <c r="V843" i="7"/>
  <c r="V842" i="7"/>
  <c r="V841" i="7"/>
  <c r="V840" i="7"/>
  <c r="V839" i="7"/>
  <c r="V838" i="7"/>
  <c r="V837" i="7"/>
  <c r="V836" i="7"/>
  <c r="V835" i="7"/>
  <c r="V834" i="7"/>
  <c r="V833" i="7"/>
  <c r="V832" i="7"/>
  <c r="V831" i="7"/>
  <c r="V830" i="7"/>
  <c r="V829" i="7"/>
  <c r="V828" i="7"/>
  <c r="V827" i="7"/>
  <c r="V826" i="7"/>
  <c r="V825" i="7"/>
  <c r="V824" i="7"/>
  <c r="V823" i="7"/>
  <c r="V822" i="7"/>
  <c r="V821" i="7"/>
  <c r="V820" i="7"/>
  <c r="V819" i="7"/>
  <c r="V818" i="7"/>
  <c r="V817" i="7"/>
  <c r="V816" i="7"/>
  <c r="V815" i="7"/>
  <c r="V814" i="7"/>
  <c r="V813" i="7"/>
  <c r="V812" i="7"/>
  <c r="V811" i="7"/>
  <c r="V810" i="7"/>
  <c r="V809" i="7"/>
  <c r="V808" i="7"/>
  <c r="V807" i="7"/>
  <c r="V806" i="7"/>
  <c r="V805" i="7"/>
  <c r="V804" i="7"/>
  <c r="V803" i="7"/>
  <c r="V802" i="7"/>
  <c r="V801" i="7"/>
  <c r="V800" i="7"/>
  <c r="V799" i="7"/>
  <c r="V798" i="7"/>
  <c r="V797" i="7"/>
  <c r="V796" i="7"/>
  <c r="V795" i="7"/>
  <c r="V794" i="7"/>
  <c r="V793" i="7"/>
  <c r="V792" i="7"/>
  <c r="V791" i="7"/>
  <c r="V790" i="7"/>
  <c r="V789" i="7"/>
  <c r="V788" i="7"/>
  <c r="V787" i="7"/>
  <c r="V786" i="7"/>
  <c r="V785" i="7"/>
  <c r="V784" i="7"/>
  <c r="V783" i="7"/>
  <c r="V782" i="7"/>
  <c r="V781" i="7"/>
  <c r="V780" i="7"/>
  <c r="V779" i="7"/>
  <c r="V778" i="7"/>
  <c r="V777" i="7"/>
  <c r="V776" i="7"/>
  <c r="V775" i="7"/>
  <c r="V774" i="7"/>
  <c r="V773" i="7"/>
  <c r="V772" i="7"/>
  <c r="V771" i="7"/>
  <c r="V770" i="7"/>
  <c r="V769" i="7"/>
  <c r="V768" i="7"/>
  <c r="V767" i="7"/>
  <c r="V766" i="7"/>
  <c r="V765" i="7"/>
  <c r="V764" i="7"/>
  <c r="V763" i="7"/>
  <c r="V762" i="7"/>
  <c r="V761" i="7"/>
  <c r="V760" i="7"/>
  <c r="V759" i="7"/>
  <c r="V758" i="7"/>
  <c r="V757" i="7"/>
  <c r="V756" i="7"/>
  <c r="V755" i="7"/>
  <c r="V754" i="7"/>
  <c r="V753" i="7"/>
  <c r="V752" i="7"/>
  <c r="V751" i="7"/>
  <c r="V750" i="7"/>
  <c r="V749" i="7"/>
  <c r="V748" i="7"/>
  <c r="V747" i="7"/>
  <c r="V746" i="7"/>
  <c r="V745" i="7"/>
  <c r="V744" i="7"/>
  <c r="V743" i="7"/>
  <c r="V742" i="7"/>
  <c r="V741" i="7"/>
  <c r="V740" i="7"/>
  <c r="V739" i="7"/>
  <c r="V738" i="7"/>
  <c r="V737" i="7"/>
  <c r="V736" i="7"/>
  <c r="V735" i="7"/>
  <c r="V734" i="7"/>
  <c r="V733" i="7"/>
  <c r="V732" i="7"/>
  <c r="V731" i="7"/>
  <c r="V730" i="7"/>
  <c r="V729" i="7"/>
  <c r="V728" i="7"/>
  <c r="V727" i="7"/>
  <c r="V726" i="7"/>
  <c r="V725" i="7"/>
  <c r="V724" i="7"/>
  <c r="V723" i="7"/>
  <c r="V722" i="7"/>
  <c r="V721" i="7"/>
  <c r="V720" i="7"/>
  <c r="V719" i="7"/>
  <c r="V718" i="7"/>
  <c r="V717" i="7"/>
  <c r="V716" i="7"/>
  <c r="V715" i="7"/>
  <c r="V714" i="7"/>
  <c r="V713" i="7"/>
  <c r="V712" i="7"/>
  <c r="V711" i="7"/>
  <c r="V710" i="7"/>
  <c r="V709" i="7"/>
  <c r="V708" i="7"/>
  <c r="V707" i="7"/>
  <c r="V706" i="7"/>
  <c r="V705" i="7"/>
  <c r="V704" i="7"/>
  <c r="V703" i="7"/>
  <c r="V702" i="7"/>
  <c r="V701" i="7"/>
  <c r="V700" i="7"/>
  <c r="V699" i="7"/>
  <c r="V698" i="7"/>
  <c r="V697" i="7"/>
  <c r="V696" i="7"/>
  <c r="V695" i="7"/>
  <c r="V694" i="7"/>
  <c r="V693" i="7"/>
  <c r="V692" i="7"/>
  <c r="V691" i="7"/>
  <c r="V690" i="7"/>
  <c r="V689" i="7"/>
  <c r="V688" i="7"/>
  <c r="V687" i="7"/>
  <c r="V686" i="7"/>
  <c r="V685" i="7"/>
  <c r="V684" i="7"/>
  <c r="V683" i="7"/>
  <c r="V682" i="7"/>
  <c r="V681" i="7"/>
  <c r="V680" i="7"/>
  <c r="V679" i="7"/>
  <c r="V678" i="7"/>
  <c r="V677" i="7"/>
  <c r="V676" i="7"/>
  <c r="V675" i="7"/>
  <c r="V674" i="7"/>
  <c r="V673" i="7"/>
  <c r="V672" i="7"/>
  <c r="V671" i="7"/>
  <c r="V670" i="7"/>
  <c r="V669" i="7"/>
  <c r="V668" i="7"/>
  <c r="V667" i="7"/>
  <c r="V666" i="7"/>
  <c r="V665" i="7"/>
  <c r="V664" i="7"/>
  <c r="V663" i="7"/>
  <c r="V662" i="7"/>
  <c r="V661" i="7"/>
  <c r="V660" i="7"/>
  <c r="V659" i="7"/>
  <c r="V658" i="7"/>
  <c r="V657" i="7"/>
  <c r="V656" i="7"/>
  <c r="V655" i="7"/>
  <c r="V654" i="7"/>
  <c r="V653" i="7"/>
  <c r="V652" i="7"/>
  <c r="V651" i="7"/>
  <c r="V650" i="7"/>
  <c r="V649" i="7"/>
  <c r="V648" i="7"/>
  <c r="V647" i="7"/>
  <c r="V646" i="7"/>
  <c r="V645" i="7"/>
  <c r="V644" i="7"/>
  <c r="V643" i="7"/>
  <c r="V642" i="7"/>
  <c r="V641" i="7"/>
  <c r="V640" i="7"/>
  <c r="V639" i="7"/>
  <c r="V638" i="7"/>
  <c r="V637" i="7"/>
  <c r="V636" i="7"/>
  <c r="V635" i="7"/>
  <c r="V634" i="7"/>
  <c r="V633" i="7"/>
  <c r="V632" i="7"/>
  <c r="V631" i="7"/>
  <c r="V630" i="7"/>
  <c r="V629" i="7"/>
  <c r="V628" i="7"/>
  <c r="V627" i="7"/>
  <c r="V626" i="7"/>
  <c r="V625" i="7"/>
  <c r="V624" i="7"/>
  <c r="V623" i="7"/>
  <c r="V622" i="7"/>
  <c r="V621" i="7"/>
  <c r="V620" i="7"/>
  <c r="V619" i="7"/>
  <c r="V618" i="7"/>
  <c r="V617" i="7"/>
  <c r="V616" i="7"/>
  <c r="V615" i="7"/>
  <c r="V614" i="7"/>
  <c r="V613" i="7"/>
  <c r="V612" i="7"/>
  <c r="V611" i="7"/>
  <c r="V610" i="7"/>
  <c r="V609" i="7"/>
  <c r="V608" i="7"/>
  <c r="V607" i="7"/>
  <c r="V606" i="7"/>
  <c r="V605" i="7"/>
  <c r="V604" i="7"/>
  <c r="V603" i="7"/>
  <c r="V602" i="7"/>
  <c r="V601" i="7"/>
  <c r="V600" i="7"/>
  <c r="V599" i="7"/>
  <c r="V598" i="7"/>
  <c r="V597" i="7"/>
  <c r="V596" i="7"/>
  <c r="V595" i="7"/>
  <c r="V594" i="7"/>
  <c r="V593" i="7"/>
  <c r="V592" i="7"/>
  <c r="V591" i="7"/>
  <c r="V590" i="7"/>
  <c r="V589" i="7"/>
  <c r="V588" i="7"/>
  <c r="V587" i="7"/>
  <c r="V586" i="7"/>
  <c r="V585" i="7"/>
  <c r="V584" i="7"/>
  <c r="V583" i="7"/>
  <c r="V582" i="7"/>
  <c r="V581" i="7"/>
  <c r="V580" i="7"/>
  <c r="V579" i="7"/>
  <c r="V578" i="7"/>
  <c r="V577" i="7"/>
  <c r="V576" i="7"/>
  <c r="V575" i="7"/>
  <c r="V574" i="7"/>
  <c r="V573" i="7"/>
  <c r="V572" i="7"/>
  <c r="V571" i="7"/>
  <c r="V570" i="7"/>
  <c r="V569" i="7"/>
  <c r="V568" i="7"/>
  <c r="V567" i="7"/>
  <c r="V566" i="7"/>
  <c r="V565" i="7"/>
  <c r="V564" i="7"/>
  <c r="V563" i="7"/>
  <c r="V562" i="7"/>
  <c r="V561" i="7"/>
  <c r="V560" i="7"/>
  <c r="V559" i="7"/>
  <c r="V558" i="7"/>
  <c r="V557" i="7"/>
  <c r="V556" i="7"/>
  <c r="V555" i="7"/>
  <c r="V554" i="7"/>
  <c r="V553" i="7"/>
  <c r="V552" i="7"/>
  <c r="V551" i="7"/>
  <c r="V550" i="7"/>
  <c r="V549" i="7"/>
  <c r="V548" i="7"/>
  <c r="V547" i="7"/>
  <c r="V546" i="7"/>
  <c r="V545" i="7"/>
  <c r="V544" i="7"/>
  <c r="V543" i="7"/>
  <c r="V542" i="7"/>
  <c r="V541" i="7"/>
  <c r="V540" i="7"/>
  <c r="V539" i="7"/>
  <c r="V538" i="7"/>
  <c r="V537" i="7"/>
  <c r="V536" i="7"/>
  <c r="V535" i="7"/>
  <c r="V534" i="7"/>
  <c r="V533" i="7"/>
  <c r="V532" i="7"/>
  <c r="V531" i="7"/>
  <c r="V530" i="7"/>
  <c r="V529" i="7"/>
  <c r="V528" i="7"/>
  <c r="V527" i="7"/>
  <c r="V526" i="7"/>
  <c r="V525" i="7"/>
  <c r="V524" i="7"/>
  <c r="V523" i="7"/>
  <c r="V522" i="7"/>
  <c r="V521" i="7"/>
  <c r="V520" i="7"/>
  <c r="V519" i="7"/>
  <c r="V518" i="7"/>
  <c r="V517" i="7"/>
  <c r="V516" i="7"/>
  <c r="V515" i="7"/>
  <c r="V514" i="7"/>
  <c r="V513" i="7"/>
  <c r="V512" i="7"/>
  <c r="V511" i="7"/>
  <c r="V510" i="7"/>
  <c r="V509" i="7"/>
  <c r="V508" i="7"/>
  <c r="V507" i="7"/>
  <c r="V506" i="7"/>
  <c r="V505" i="7"/>
  <c r="V504" i="7"/>
  <c r="V503" i="7"/>
  <c r="V502" i="7"/>
  <c r="V501" i="7"/>
  <c r="V500" i="7"/>
  <c r="V499" i="7"/>
  <c r="V498" i="7"/>
  <c r="V497" i="7"/>
  <c r="V496" i="7"/>
  <c r="V495" i="7"/>
  <c r="V494" i="7"/>
  <c r="V493" i="7"/>
  <c r="V492" i="7"/>
  <c r="V491" i="7"/>
  <c r="V490" i="7"/>
  <c r="V489" i="7"/>
  <c r="V488" i="7"/>
  <c r="V487" i="7"/>
  <c r="V486" i="7"/>
  <c r="V485" i="7"/>
  <c r="V484" i="7"/>
  <c r="V483" i="7"/>
  <c r="V482" i="7"/>
  <c r="V481" i="7"/>
  <c r="V480" i="7"/>
  <c r="V479" i="7"/>
  <c r="V478" i="7"/>
  <c r="V477" i="7"/>
  <c r="V476" i="7"/>
  <c r="V475" i="7"/>
  <c r="V474" i="7"/>
  <c r="V473" i="7"/>
  <c r="V472" i="7"/>
  <c r="V471" i="7"/>
  <c r="V470" i="7"/>
  <c r="V469" i="7"/>
  <c r="V468" i="7"/>
  <c r="V467" i="7"/>
  <c r="V466" i="7"/>
  <c r="V465" i="7"/>
  <c r="V464" i="7"/>
  <c r="V463" i="7"/>
  <c r="V462" i="7"/>
  <c r="V461" i="7"/>
  <c r="V460" i="7"/>
  <c r="V459" i="7"/>
  <c r="V458" i="7"/>
  <c r="V457" i="7"/>
  <c r="V456" i="7"/>
  <c r="V455" i="7"/>
  <c r="V454" i="7"/>
  <c r="V453" i="7"/>
  <c r="V452" i="7"/>
  <c r="V451" i="7"/>
  <c r="V450" i="7"/>
  <c r="V449" i="7"/>
  <c r="V448" i="7"/>
  <c r="V447" i="7"/>
  <c r="V446" i="7"/>
  <c r="V445" i="7"/>
  <c r="V444" i="7"/>
  <c r="V443" i="7"/>
  <c r="V442" i="7"/>
  <c r="V441" i="7"/>
  <c r="V440" i="7"/>
  <c r="V439" i="7"/>
  <c r="V438" i="7"/>
  <c r="V437" i="7"/>
  <c r="V436" i="7"/>
  <c r="V435" i="7"/>
  <c r="V434" i="7"/>
  <c r="V433" i="7"/>
  <c r="V432" i="7"/>
  <c r="V431" i="7"/>
  <c r="V430" i="7"/>
  <c r="V429" i="7"/>
  <c r="V428" i="7"/>
  <c r="V427" i="7"/>
  <c r="V426" i="7"/>
  <c r="V425" i="7"/>
  <c r="V424" i="7"/>
  <c r="V423" i="7"/>
  <c r="V422" i="7"/>
  <c r="V421" i="7"/>
  <c r="V420" i="7"/>
  <c r="V419" i="7"/>
  <c r="V418" i="7"/>
  <c r="V417" i="7"/>
  <c r="V416" i="7"/>
  <c r="V415" i="7"/>
  <c r="V414" i="7"/>
  <c r="V413" i="7"/>
  <c r="V412" i="7"/>
  <c r="V411" i="7"/>
  <c r="V410" i="7"/>
  <c r="V409" i="7"/>
  <c r="V408" i="7"/>
  <c r="V407" i="7"/>
  <c r="V406" i="7"/>
  <c r="V405" i="7"/>
  <c r="V404" i="7"/>
  <c r="V403" i="7"/>
  <c r="V402" i="7"/>
  <c r="V401" i="7"/>
  <c r="V400" i="7"/>
  <c r="V399" i="7"/>
  <c r="V398" i="7"/>
  <c r="V397" i="7"/>
  <c r="V396" i="7"/>
  <c r="V395" i="7"/>
  <c r="V394" i="7"/>
  <c r="V393" i="7"/>
  <c r="V392" i="7"/>
  <c r="V391" i="7"/>
  <c r="V390" i="7"/>
  <c r="V389" i="7"/>
  <c r="V388" i="7"/>
  <c r="V387" i="7"/>
  <c r="V386" i="7"/>
  <c r="V385" i="7"/>
  <c r="V384" i="7"/>
  <c r="V383" i="7"/>
  <c r="V382" i="7"/>
  <c r="V381" i="7"/>
  <c r="V380" i="7"/>
  <c r="V379" i="7"/>
  <c r="V378" i="7"/>
  <c r="V377" i="7"/>
  <c r="V376" i="7"/>
  <c r="V375" i="7"/>
  <c r="V374" i="7"/>
  <c r="V373" i="7"/>
  <c r="V372" i="7"/>
  <c r="V371" i="7"/>
  <c r="V370" i="7"/>
  <c r="V369" i="7"/>
  <c r="V368" i="7"/>
  <c r="V367" i="7"/>
  <c r="V366" i="7"/>
  <c r="V365" i="7"/>
  <c r="V364" i="7"/>
  <c r="V363" i="7"/>
  <c r="V362" i="7"/>
  <c r="V361" i="7"/>
  <c r="V360" i="7"/>
  <c r="V359" i="7"/>
  <c r="V358" i="7"/>
  <c r="V357" i="7"/>
  <c r="V356" i="7"/>
  <c r="V355" i="7"/>
  <c r="V354" i="7"/>
  <c r="V353" i="7"/>
  <c r="V352" i="7"/>
  <c r="V351" i="7"/>
  <c r="V350" i="7"/>
  <c r="V349" i="7"/>
  <c r="V348" i="7"/>
  <c r="V347" i="7"/>
  <c r="V346" i="7"/>
  <c r="V345" i="7"/>
  <c r="V344" i="7"/>
  <c r="V343" i="7"/>
  <c r="V342" i="7"/>
  <c r="V341" i="7"/>
  <c r="V340" i="7"/>
  <c r="V339" i="7"/>
  <c r="V338" i="7"/>
  <c r="V337" i="7"/>
  <c r="V336" i="7"/>
  <c r="V335" i="7"/>
  <c r="V334" i="7"/>
  <c r="V333" i="7"/>
  <c r="V332" i="7"/>
  <c r="V331" i="7"/>
  <c r="V330" i="7"/>
  <c r="V329" i="7"/>
  <c r="V328" i="7"/>
  <c r="V327" i="7"/>
  <c r="V326" i="7"/>
  <c r="V325" i="7"/>
  <c r="V324" i="7"/>
  <c r="V323" i="7"/>
  <c r="V322" i="7"/>
  <c r="V321" i="7"/>
  <c r="V320" i="7"/>
  <c r="V319" i="7"/>
  <c r="V318" i="7"/>
  <c r="V317" i="7"/>
  <c r="V316" i="7"/>
  <c r="V315" i="7"/>
  <c r="V314" i="7"/>
  <c r="V313" i="7"/>
  <c r="V312" i="7"/>
  <c r="V311" i="7"/>
  <c r="V310" i="7"/>
  <c r="V309" i="7"/>
  <c r="V308" i="7"/>
  <c r="V307" i="7"/>
  <c r="V306" i="7"/>
  <c r="V305" i="7"/>
  <c r="V304" i="7"/>
  <c r="V303" i="7"/>
  <c r="V302" i="7"/>
  <c r="V301" i="7"/>
  <c r="V300" i="7"/>
  <c r="V299" i="7"/>
  <c r="V298" i="7"/>
  <c r="V297" i="7"/>
  <c r="V296" i="7"/>
  <c r="V295" i="7"/>
  <c r="V294" i="7"/>
  <c r="V293" i="7"/>
  <c r="V292" i="7"/>
  <c r="V291" i="7"/>
  <c r="V290" i="7"/>
  <c r="V289" i="7"/>
  <c r="V288" i="7"/>
  <c r="V287" i="7"/>
  <c r="V286" i="7"/>
  <c r="V285" i="7"/>
  <c r="V284" i="7"/>
  <c r="V283" i="7"/>
  <c r="V282" i="7"/>
  <c r="V281" i="7"/>
  <c r="V280" i="7"/>
  <c r="V279" i="7"/>
  <c r="V278" i="7"/>
  <c r="V277" i="7"/>
  <c r="V276" i="7"/>
  <c r="V275" i="7"/>
  <c r="V274" i="7"/>
  <c r="V273" i="7"/>
  <c r="V272" i="7"/>
  <c r="V271" i="7"/>
  <c r="V270" i="7"/>
  <c r="V269" i="7"/>
  <c r="V268" i="7"/>
  <c r="V267" i="7"/>
  <c r="V266" i="7"/>
  <c r="V265" i="7"/>
  <c r="V264" i="7"/>
  <c r="V263" i="7"/>
  <c r="V262" i="7"/>
  <c r="V261" i="7"/>
  <c r="V260" i="7"/>
  <c r="V259" i="7"/>
  <c r="V258" i="7"/>
  <c r="V257" i="7"/>
  <c r="V256" i="7"/>
  <c r="V255" i="7"/>
  <c r="V254" i="7"/>
  <c r="V253" i="7"/>
  <c r="V252" i="7"/>
  <c r="V251" i="7"/>
  <c r="V250" i="7"/>
  <c r="V249" i="7"/>
  <c r="V248" i="7"/>
  <c r="V247" i="7"/>
  <c r="V246" i="7"/>
  <c r="V245" i="7"/>
  <c r="V244" i="7"/>
  <c r="V243" i="7"/>
  <c r="V242" i="7"/>
  <c r="V241" i="7"/>
  <c r="V240" i="7"/>
  <c r="V239" i="7"/>
  <c r="V238" i="7"/>
  <c r="V237" i="7"/>
  <c r="V236" i="7"/>
  <c r="V235" i="7"/>
  <c r="V234" i="7"/>
  <c r="V233" i="7"/>
  <c r="V232" i="7"/>
  <c r="V231" i="7"/>
  <c r="V230" i="7"/>
  <c r="V229" i="7"/>
  <c r="V228" i="7"/>
  <c r="V227" i="7"/>
  <c r="V226" i="7"/>
  <c r="V225" i="7"/>
  <c r="V224" i="7"/>
  <c r="V223" i="7"/>
  <c r="V222" i="7"/>
  <c r="V221" i="7"/>
  <c r="V220" i="7"/>
  <c r="V219" i="7"/>
  <c r="V218" i="7"/>
  <c r="V217" i="7"/>
  <c r="V216" i="7"/>
  <c r="V215" i="7"/>
  <c r="V214" i="7"/>
  <c r="V213" i="7"/>
  <c r="V212" i="7"/>
  <c r="V211" i="7"/>
  <c r="V210" i="7"/>
  <c r="V209" i="7"/>
  <c r="V208" i="7"/>
  <c r="V207" i="7"/>
  <c r="V206" i="7"/>
  <c r="V205" i="7"/>
  <c r="V204" i="7"/>
  <c r="V203" i="7"/>
  <c r="V202" i="7"/>
  <c r="V201" i="7"/>
  <c r="V200" i="7"/>
  <c r="V199" i="7"/>
  <c r="V198" i="7"/>
  <c r="V197" i="7"/>
  <c r="V196" i="7"/>
  <c r="V195" i="7"/>
  <c r="V194" i="7"/>
  <c r="V193" i="7"/>
  <c r="V192" i="7"/>
  <c r="V191" i="7"/>
  <c r="V190" i="7"/>
  <c r="V189" i="7"/>
  <c r="V188" i="7"/>
  <c r="V187" i="7"/>
  <c r="V186" i="7"/>
  <c r="V185" i="7"/>
  <c r="V184" i="7"/>
  <c r="V183" i="7"/>
  <c r="V182" i="7"/>
  <c r="V181" i="7"/>
  <c r="V180" i="7"/>
  <c r="V179" i="7"/>
  <c r="V178" i="7"/>
  <c r="V177" i="7"/>
  <c r="V176" i="7"/>
  <c r="V175" i="7"/>
  <c r="V174" i="7"/>
  <c r="V173" i="7"/>
  <c r="V172" i="7"/>
  <c r="V171" i="7"/>
  <c r="V170" i="7"/>
  <c r="V169" i="7"/>
  <c r="V168" i="7"/>
  <c r="V167" i="7"/>
  <c r="V166" i="7"/>
  <c r="V165" i="7"/>
  <c r="V164" i="7"/>
  <c r="V163" i="7"/>
  <c r="V162" i="7"/>
  <c r="V161" i="7"/>
  <c r="V160" i="7"/>
  <c r="V159" i="7"/>
  <c r="V158" i="7"/>
  <c r="V157" i="7"/>
  <c r="V156" i="7"/>
  <c r="V155" i="7"/>
  <c r="V154" i="7"/>
  <c r="V153" i="7"/>
  <c r="V152" i="7"/>
  <c r="V151" i="7"/>
  <c r="V150" i="7"/>
  <c r="V149" i="7"/>
  <c r="V148" i="7"/>
  <c r="V147" i="7"/>
  <c r="V146" i="7"/>
  <c r="V145" i="7"/>
  <c r="V144" i="7"/>
  <c r="V143" i="7"/>
  <c r="V142" i="7"/>
  <c r="V141" i="7"/>
  <c r="V140" i="7"/>
  <c r="V139" i="7"/>
  <c r="V138" i="7"/>
  <c r="V137" i="7"/>
  <c r="V136" i="7"/>
  <c r="V135" i="7"/>
  <c r="V134" i="7"/>
  <c r="V133" i="7"/>
  <c r="V132" i="7"/>
  <c r="V131" i="7"/>
  <c r="V130" i="7"/>
  <c r="V129" i="7"/>
  <c r="V128" i="7"/>
  <c r="V127" i="7"/>
  <c r="V126" i="7"/>
  <c r="V125" i="7"/>
  <c r="V124" i="7"/>
  <c r="V123" i="7"/>
  <c r="V122" i="7"/>
  <c r="V121" i="7"/>
  <c r="V120" i="7"/>
  <c r="V119" i="7"/>
  <c r="V118" i="7"/>
  <c r="V117" i="7"/>
  <c r="V116" i="7"/>
  <c r="V115" i="7"/>
  <c r="V114" i="7"/>
  <c r="V113" i="7"/>
  <c r="V112" i="7"/>
  <c r="V111" i="7"/>
  <c r="V110" i="7"/>
  <c r="V109" i="7"/>
  <c r="V108" i="7"/>
  <c r="V107" i="7"/>
  <c r="V106" i="7"/>
  <c r="V105" i="7"/>
  <c r="V104" i="7"/>
  <c r="V103" i="7"/>
  <c r="V102" i="7"/>
  <c r="V101" i="7"/>
  <c r="V100" i="7"/>
  <c r="V99" i="7"/>
  <c r="V98" i="7"/>
  <c r="V97" i="7"/>
  <c r="V96" i="7"/>
  <c r="V95" i="7"/>
  <c r="V94" i="7"/>
  <c r="V93" i="7"/>
  <c r="V92" i="7"/>
  <c r="V91" i="7"/>
  <c r="V90" i="7"/>
  <c r="V89" i="7"/>
  <c r="V88" i="7"/>
  <c r="V87" i="7"/>
  <c r="V86" i="7"/>
  <c r="V85" i="7"/>
  <c r="V84" i="7"/>
  <c r="V83" i="7"/>
  <c r="V82" i="7"/>
  <c r="V81" i="7"/>
  <c r="V80" i="7"/>
  <c r="V79" i="7"/>
  <c r="V78" i="7"/>
  <c r="V77" i="7"/>
  <c r="V76" i="7"/>
  <c r="V75" i="7"/>
  <c r="V74" i="7"/>
  <c r="V73" i="7"/>
  <c r="V72" i="7"/>
  <c r="V71" i="7"/>
  <c r="V70" i="7"/>
  <c r="V69" i="7"/>
  <c r="V68" i="7"/>
  <c r="V67" i="7"/>
  <c r="V66" i="7"/>
  <c r="V65" i="7"/>
  <c r="V64" i="7"/>
  <c r="V63" i="7"/>
  <c r="V62" i="7"/>
  <c r="V61" i="7"/>
  <c r="V60" i="7"/>
  <c r="V59" i="7"/>
  <c r="V58" i="7"/>
  <c r="V57" i="7"/>
  <c r="V56" i="7"/>
  <c r="V55" i="7"/>
  <c r="V54" i="7"/>
  <c r="V53" i="7"/>
  <c r="V52" i="7"/>
  <c r="V51" i="7"/>
  <c r="V50" i="7"/>
  <c r="V49" i="7"/>
  <c r="V48" i="7"/>
  <c r="V47" i="7"/>
  <c r="V46" i="7"/>
  <c r="V45" i="7"/>
  <c r="V44" i="7"/>
  <c r="V43" i="7"/>
  <c r="V42" i="7"/>
  <c r="V41" i="7"/>
  <c r="V40" i="7"/>
  <c r="V39" i="7"/>
  <c r="V38" i="7"/>
  <c r="V37" i="7"/>
  <c r="V36" i="7"/>
  <c r="V35" i="7"/>
  <c r="V34" i="7"/>
  <c r="V33" i="7"/>
  <c r="V32" i="7"/>
  <c r="V31" i="7"/>
  <c r="V30" i="7"/>
  <c r="V29" i="7"/>
  <c r="V28" i="7"/>
  <c r="V27" i="7"/>
  <c r="V26" i="7"/>
  <c r="V25" i="7"/>
  <c r="V24" i="7"/>
  <c r="V23" i="7"/>
  <c r="V22" i="7"/>
  <c r="V21" i="7"/>
  <c r="V20" i="7"/>
  <c r="V19" i="7"/>
  <c r="V18" i="7"/>
  <c r="V17" i="7"/>
  <c r="V16" i="7"/>
  <c r="V15" i="7"/>
  <c r="V14" i="7"/>
  <c r="V13" i="7"/>
  <c r="V12" i="7"/>
  <c r="V11" i="7"/>
  <c r="V10" i="7"/>
  <c r="V1065" i="6"/>
  <c r="V1064" i="6"/>
  <c r="V1063" i="6"/>
  <c r="V1062" i="6"/>
  <c r="V1061" i="6"/>
  <c r="V1060" i="6"/>
  <c r="V1059" i="6"/>
  <c r="V1058" i="6"/>
  <c r="V1057" i="6"/>
  <c r="V1056" i="6"/>
  <c r="V1055" i="6"/>
  <c r="V1054" i="6"/>
  <c r="V1053" i="6"/>
  <c r="V1052" i="6"/>
  <c r="V1051" i="6"/>
  <c r="V1050" i="6"/>
  <c r="V1049" i="6"/>
  <c r="V1048" i="6"/>
  <c r="V1047" i="6"/>
  <c r="V1046" i="6"/>
  <c r="V1045" i="6"/>
  <c r="V1044" i="6"/>
  <c r="V1043" i="6"/>
  <c r="V1042" i="6"/>
  <c r="V1041" i="6"/>
  <c r="V1040" i="6"/>
  <c r="V1039" i="6"/>
  <c r="V1038" i="6"/>
  <c r="V1037" i="6"/>
  <c r="V1036" i="6"/>
  <c r="V1035" i="6"/>
  <c r="V1034" i="6"/>
  <c r="V1033" i="6"/>
  <c r="V1032" i="6"/>
  <c r="V1031" i="6"/>
  <c r="V1030" i="6"/>
  <c r="V1029" i="6"/>
  <c r="V1028" i="6"/>
  <c r="V1027" i="6"/>
  <c r="V1026" i="6"/>
  <c r="V1025" i="6"/>
  <c r="V1024" i="6"/>
  <c r="V1023" i="6"/>
  <c r="V1022" i="6"/>
  <c r="V1021" i="6"/>
  <c r="V1020" i="6"/>
  <c r="V1019" i="6"/>
  <c r="V1018" i="6"/>
  <c r="V1017" i="6"/>
  <c r="V1016" i="6"/>
  <c r="V1015" i="6"/>
  <c r="V1014" i="6"/>
  <c r="V1013" i="6"/>
  <c r="V1012" i="6"/>
  <c r="V1011" i="6"/>
  <c r="V1010" i="6"/>
  <c r="V1009" i="6"/>
  <c r="V1008" i="6"/>
  <c r="V1007" i="6"/>
  <c r="V1006" i="6"/>
  <c r="V1005" i="6"/>
  <c r="V1004" i="6"/>
  <c r="V1003" i="6"/>
  <c r="V1002" i="6"/>
  <c r="V1001" i="6"/>
  <c r="V1000" i="6"/>
  <c r="V999" i="6"/>
  <c r="V998" i="6"/>
  <c r="V997" i="6"/>
  <c r="V996" i="6"/>
  <c r="V995" i="6"/>
  <c r="V994" i="6"/>
  <c r="V993" i="6"/>
  <c r="V992" i="6"/>
  <c r="V991" i="6"/>
  <c r="V990" i="6"/>
  <c r="V989" i="6"/>
  <c r="V988" i="6"/>
  <c r="V987" i="6"/>
  <c r="V986" i="6"/>
  <c r="V985" i="6"/>
  <c r="V984" i="6"/>
  <c r="V983" i="6"/>
  <c r="V982" i="6"/>
  <c r="V981" i="6"/>
  <c r="V980" i="6"/>
  <c r="V979" i="6"/>
  <c r="V978" i="6"/>
  <c r="V977" i="6"/>
  <c r="V976" i="6"/>
  <c r="V975" i="6"/>
  <c r="V974" i="6"/>
  <c r="V973" i="6"/>
  <c r="V972" i="6"/>
  <c r="V971" i="6"/>
  <c r="V970" i="6"/>
  <c r="V969" i="6"/>
  <c r="V968" i="6"/>
  <c r="V967" i="6"/>
  <c r="V966" i="6"/>
  <c r="V965" i="6"/>
  <c r="V964" i="6"/>
  <c r="V963" i="6"/>
  <c r="V962" i="6"/>
  <c r="V961" i="6"/>
  <c r="V960" i="6"/>
  <c r="V959" i="6"/>
  <c r="V958" i="6"/>
  <c r="V957" i="6"/>
  <c r="V956" i="6"/>
  <c r="V955" i="6"/>
  <c r="V954" i="6"/>
  <c r="V953" i="6"/>
  <c r="V952" i="6"/>
  <c r="V951" i="6"/>
  <c r="V950" i="6"/>
  <c r="V949" i="6"/>
  <c r="V948" i="6"/>
  <c r="V947" i="6"/>
  <c r="V946" i="6"/>
  <c r="V945" i="6"/>
  <c r="V944" i="6"/>
  <c r="V943" i="6"/>
  <c r="V942" i="6"/>
  <c r="V941" i="6"/>
  <c r="V940" i="6"/>
  <c r="V939" i="6"/>
  <c r="V938" i="6"/>
  <c r="V937" i="6"/>
  <c r="V936" i="6"/>
  <c r="V935" i="6"/>
  <c r="V934" i="6"/>
  <c r="V933" i="6"/>
  <c r="V932" i="6"/>
  <c r="V931" i="6"/>
  <c r="V930" i="6"/>
  <c r="V929" i="6"/>
  <c r="V928" i="6"/>
  <c r="V927" i="6"/>
  <c r="V926" i="6"/>
  <c r="V925" i="6"/>
  <c r="V924" i="6"/>
  <c r="V923" i="6"/>
  <c r="V922" i="6"/>
  <c r="V921" i="6"/>
  <c r="V920" i="6"/>
  <c r="V919" i="6"/>
  <c r="V918" i="6"/>
  <c r="V917" i="6"/>
  <c r="V916" i="6"/>
  <c r="V915" i="6"/>
  <c r="V914" i="6"/>
  <c r="V913" i="6"/>
  <c r="V912" i="6"/>
  <c r="V911" i="6"/>
  <c r="V910" i="6"/>
  <c r="V909" i="6"/>
  <c r="V908" i="6"/>
  <c r="V907" i="6"/>
  <c r="V906" i="6"/>
  <c r="V905" i="6"/>
  <c r="V904" i="6"/>
  <c r="V903" i="6"/>
  <c r="V902" i="6"/>
  <c r="V901" i="6"/>
  <c r="V900" i="6"/>
  <c r="V899" i="6"/>
  <c r="V898" i="6"/>
  <c r="V897" i="6"/>
  <c r="V896" i="6"/>
  <c r="V895" i="6"/>
  <c r="V894" i="6"/>
  <c r="V893" i="6"/>
  <c r="V892" i="6"/>
  <c r="V891" i="6"/>
  <c r="V890" i="6"/>
  <c r="V889" i="6"/>
  <c r="V888" i="6"/>
  <c r="V887" i="6"/>
  <c r="V886" i="6"/>
  <c r="V885" i="6"/>
  <c r="V884" i="6"/>
  <c r="V883" i="6"/>
  <c r="V882" i="6"/>
  <c r="V881" i="6"/>
  <c r="V880" i="6"/>
  <c r="V879" i="6"/>
  <c r="V878" i="6"/>
  <c r="V877" i="6"/>
  <c r="V876" i="6"/>
  <c r="V875" i="6"/>
  <c r="V874" i="6"/>
  <c r="V873" i="6"/>
  <c r="V872" i="6"/>
  <c r="V871" i="6"/>
  <c r="V870" i="6"/>
  <c r="V869" i="6"/>
  <c r="V868" i="6"/>
  <c r="V867" i="6"/>
  <c r="V866" i="6"/>
  <c r="V865" i="6"/>
  <c r="V864" i="6"/>
  <c r="V863" i="6"/>
  <c r="V862" i="6"/>
  <c r="V861" i="6"/>
  <c r="V860" i="6"/>
  <c r="V859" i="6"/>
  <c r="V858" i="6"/>
  <c r="V857" i="6"/>
  <c r="V856" i="6"/>
  <c r="V855" i="6"/>
  <c r="V854" i="6"/>
  <c r="V853" i="6"/>
  <c r="V852" i="6"/>
  <c r="V851" i="6"/>
  <c r="V850" i="6"/>
  <c r="V849" i="6"/>
  <c r="V848" i="6"/>
  <c r="V847" i="6"/>
  <c r="V846" i="6"/>
  <c r="V845" i="6"/>
  <c r="V844" i="6"/>
  <c r="V843" i="6"/>
  <c r="V842" i="6"/>
  <c r="V841" i="6"/>
  <c r="V840" i="6"/>
  <c r="V839" i="6"/>
  <c r="V838" i="6"/>
  <c r="V837" i="6"/>
  <c r="V836" i="6"/>
  <c r="V835" i="6"/>
  <c r="V834" i="6"/>
  <c r="V833" i="6"/>
  <c r="V832" i="6"/>
  <c r="V831" i="6"/>
  <c r="V830" i="6"/>
  <c r="V829" i="6"/>
  <c r="V828" i="6"/>
  <c r="V827" i="6"/>
  <c r="V826" i="6"/>
  <c r="V825" i="6"/>
  <c r="V824" i="6"/>
  <c r="V823" i="6"/>
  <c r="V822" i="6"/>
  <c r="V821" i="6"/>
  <c r="V820" i="6"/>
  <c r="V819" i="6"/>
  <c r="V818" i="6"/>
  <c r="V817" i="6"/>
  <c r="V816" i="6"/>
  <c r="V815" i="6"/>
  <c r="V814" i="6"/>
  <c r="V813" i="6"/>
  <c r="V812" i="6"/>
  <c r="V811" i="6"/>
  <c r="V810" i="6"/>
  <c r="V809" i="6"/>
  <c r="V808" i="6"/>
  <c r="V807" i="6"/>
  <c r="V806" i="6"/>
  <c r="V805" i="6"/>
  <c r="V804" i="6"/>
  <c r="V803" i="6"/>
  <c r="V802" i="6"/>
  <c r="V801" i="6"/>
  <c r="V800" i="6"/>
  <c r="V799" i="6"/>
  <c r="V798" i="6"/>
  <c r="V797" i="6"/>
  <c r="V796" i="6"/>
  <c r="V795" i="6"/>
  <c r="V794" i="6"/>
  <c r="V793" i="6"/>
  <c r="V792" i="6"/>
  <c r="V791" i="6"/>
  <c r="V790" i="6"/>
  <c r="V789" i="6"/>
  <c r="V788" i="6"/>
  <c r="V787" i="6"/>
  <c r="V786" i="6"/>
  <c r="V785" i="6"/>
  <c r="V784" i="6"/>
  <c r="V783" i="6"/>
  <c r="V782" i="6"/>
  <c r="V781" i="6"/>
  <c r="V780" i="6"/>
  <c r="V779" i="6"/>
  <c r="V778" i="6"/>
  <c r="V777" i="6"/>
  <c r="V776" i="6"/>
  <c r="V775" i="6"/>
  <c r="V774" i="6"/>
  <c r="V773" i="6"/>
  <c r="V772" i="6"/>
  <c r="V771" i="6"/>
  <c r="V770" i="6"/>
  <c r="V769" i="6"/>
  <c r="V768" i="6"/>
  <c r="V767" i="6"/>
  <c r="V766" i="6"/>
  <c r="V765" i="6"/>
  <c r="V764" i="6"/>
  <c r="V763" i="6"/>
  <c r="V762" i="6"/>
  <c r="V761" i="6"/>
  <c r="V760" i="6"/>
  <c r="V759" i="6"/>
  <c r="V758" i="6"/>
  <c r="V757" i="6"/>
  <c r="V756" i="6"/>
  <c r="V755" i="6"/>
  <c r="V754" i="6"/>
  <c r="V753" i="6"/>
  <c r="V752" i="6"/>
  <c r="V751" i="6"/>
  <c r="V750" i="6"/>
  <c r="V749" i="6"/>
  <c r="V748" i="6"/>
  <c r="V747" i="6"/>
  <c r="V746" i="6"/>
  <c r="V745" i="6"/>
  <c r="V744" i="6"/>
  <c r="V743" i="6"/>
  <c r="V742" i="6"/>
  <c r="V741" i="6"/>
  <c r="V740" i="6"/>
  <c r="V739" i="6"/>
  <c r="V738" i="6"/>
  <c r="V737" i="6"/>
  <c r="V736" i="6"/>
  <c r="V735" i="6"/>
  <c r="V734" i="6"/>
  <c r="V733" i="6"/>
  <c r="V732" i="6"/>
  <c r="V731" i="6"/>
  <c r="V730" i="6"/>
  <c r="V729" i="6"/>
  <c r="V728" i="6"/>
  <c r="V727" i="6"/>
  <c r="V726" i="6"/>
  <c r="V725" i="6"/>
  <c r="V724" i="6"/>
  <c r="V723" i="6"/>
  <c r="V722" i="6"/>
  <c r="V721" i="6"/>
  <c r="V720" i="6"/>
  <c r="V719" i="6"/>
  <c r="V718" i="6"/>
  <c r="V717" i="6"/>
  <c r="V716" i="6"/>
  <c r="V715" i="6"/>
  <c r="V714" i="6"/>
  <c r="V713" i="6"/>
  <c r="V712" i="6"/>
  <c r="V711" i="6"/>
  <c r="V710" i="6"/>
  <c r="V709" i="6"/>
  <c r="V708" i="6"/>
  <c r="V707" i="6"/>
  <c r="V706" i="6"/>
  <c r="V705" i="6"/>
  <c r="V704" i="6"/>
  <c r="V703" i="6"/>
  <c r="V702" i="6"/>
  <c r="V701" i="6"/>
  <c r="V700" i="6"/>
  <c r="V699" i="6"/>
  <c r="V698" i="6"/>
  <c r="V697" i="6"/>
  <c r="V696" i="6"/>
  <c r="V695" i="6"/>
  <c r="V694" i="6"/>
  <c r="V693" i="6"/>
  <c r="V692" i="6"/>
  <c r="V691" i="6"/>
  <c r="V690" i="6"/>
  <c r="V689" i="6"/>
  <c r="V688" i="6"/>
  <c r="V687" i="6"/>
  <c r="V686" i="6"/>
  <c r="V685" i="6"/>
  <c r="V684" i="6"/>
  <c r="V683" i="6"/>
  <c r="V682" i="6"/>
  <c r="V681" i="6"/>
  <c r="V680" i="6"/>
  <c r="V679" i="6"/>
  <c r="V678" i="6"/>
  <c r="V677" i="6"/>
  <c r="V676" i="6"/>
  <c r="V675" i="6"/>
  <c r="V674" i="6"/>
  <c r="V673" i="6"/>
  <c r="V672" i="6"/>
  <c r="V671" i="6"/>
  <c r="V670" i="6"/>
  <c r="V669" i="6"/>
  <c r="V668" i="6"/>
  <c r="V667" i="6"/>
  <c r="V666" i="6"/>
  <c r="V665" i="6"/>
  <c r="V664" i="6"/>
  <c r="V663" i="6"/>
  <c r="V662" i="6"/>
  <c r="V661" i="6"/>
  <c r="V660" i="6"/>
  <c r="V659" i="6"/>
  <c r="V658" i="6"/>
  <c r="V657" i="6"/>
  <c r="V656" i="6"/>
  <c r="V655" i="6"/>
  <c r="V654" i="6"/>
  <c r="V653" i="6"/>
  <c r="V652" i="6"/>
  <c r="V651" i="6"/>
  <c r="V650" i="6"/>
  <c r="V649" i="6"/>
  <c r="V648" i="6"/>
  <c r="V647" i="6"/>
  <c r="V646" i="6"/>
  <c r="V645" i="6"/>
  <c r="V644" i="6"/>
  <c r="V643" i="6"/>
  <c r="V642" i="6"/>
  <c r="V641" i="6"/>
  <c r="V640" i="6"/>
  <c r="V639" i="6"/>
  <c r="V638" i="6"/>
  <c r="V637" i="6"/>
  <c r="V636" i="6"/>
  <c r="V635" i="6"/>
  <c r="V634" i="6"/>
  <c r="V633" i="6"/>
  <c r="V632" i="6"/>
  <c r="V631" i="6"/>
  <c r="V630" i="6"/>
  <c r="V629" i="6"/>
  <c r="V628" i="6"/>
  <c r="V627" i="6"/>
  <c r="V626" i="6"/>
  <c r="V625" i="6"/>
  <c r="V624" i="6"/>
  <c r="V623" i="6"/>
  <c r="V622" i="6"/>
  <c r="V621" i="6"/>
  <c r="V620" i="6"/>
  <c r="V619" i="6"/>
  <c r="V618" i="6"/>
  <c r="V617" i="6"/>
  <c r="V616" i="6"/>
  <c r="V615" i="6"/>
  <c r="V614" i="6"/>
  <c r="V613" i="6"/>
  <c r="V612" i="6"/>
  <c r="V611" i="6"/>
  <c r="V610" i="6"/>
  <c r="V609" i="6"/>
  <c r="V608" i="6"/>
  <c r="V607" i="6"/>
  <c r="V606" i="6"/>
  <c r="V605" i="6"/>
  <c r="V604" i="6"/>
  <c r="V603" i="6"/>
  <c r="V602" i="6"/>
  <c r="V601" i="6"/>
  <c r="V600" i="6"/>
  <c r="V599" i="6"/>
  <c r="V598" i="6"/>
  <c r="V597" i="6"/>
  <c r="V596" i="6"/>
  <c r="V595" i="6"/>
  <c r="V594" i="6"/>
  <c r="V593" i="6"/>
  <c r="V592" i="6"/>
  <c r="V591" i="6"/>
  <c r="V590" i="6"/>
  <c r="V589" i="6"/>
  <c r="V588" i="6"/>
  <c r="V587" i="6"/>
  <c r="V586" i="6"/>
  <c r="V585" i="6"/>
  <c r="V584" i="6"/>
  <c r="V583" i="6"/>
  <c r="V582" i="6"/>
  <c r="V581" i="6"/>
  <c r="V580" i="6"/>
  <c r="V579" i="6"/>
  <c r="V578" i="6"/>
  <c r="V577" i="6"/>
  <c r="V576" i="6"/>
  <c r="V575" i="6"/>
  <c r="V574" i="6"/>
  <c r="V573" i="6"/>
  <c r="V572" i="6"/>
  <c r="V571" i="6"/>
  <c r="V570" i="6"/>
  <c r="V569" i="6"/>
  <c r="V568" i="6"/>
  <c r="V567" i="6"/>
  <c r="V566" i="6"/>
  <c r="V565" i="6"/>
  <c r="V564" i="6"/>
  <c r="V563" i="6"/>
  <c r="V562" i="6"/>
  <c r="V561" i="6"/>
  <c r="V560" i="6"/>
  <c r="V559" i="6"/>
  <c r="V558" i="6"/>
  <c r="V557" i="6"/>
  <c r="V556" i="6"/>
  <c r="V555" i="6"/>
  <c r="V554" i="6"/>
  <c r="V553" i="6"/>
  <c r="V552" i="6"/>
  <c r="V551" i="6"/>
  <c r="V550" i="6"/>
  <c r="V549" i="6"/>
  <c r="V548" i="6"/>
  <c r="V547" i="6"/>
  <c r="V546" i="6"/>
  <c r="V545" i="6"/>
  <c r="V544" i="6"/>
  <c r="V543" i="6"/>
  <c r="V542" i="6"/>
  <c r="V541" i="6"/>
  <c r="V540" i="6"/>
  <c r="V539" i="6"/>
  <c r="V538" i="6"/>
  <c r="V537" i="6"/>
  <c r="V536" i="6"/>
  <c r="V535" i="6"/>
  <c r="V534" i="6"/>
  <c r="V533" i="6"/>
  <c r="V532" i="6"/>
  <c r="V531" i="6"/>
  <c r="V530" i="6"/>
  <c r="V529" i="6"/>
  <c r="V528" i="6"/>
  <c r="V527" i="6"/>
  <c r="V526" i="6"/>
  <c r="V525" i="6"/>
  <c r="V524" i="6"/>
  <c r="V523" i="6"/>
  <c r="V522" i="6"/>
  <c r="V521" i="6"/>
  <c r="V520" i="6"/>
  <c r="V519" i="6"/>
  <c r="V518" i="6"/>
  <c r="V517" i="6"/>
  <c r="V516" i="6"/>
  <c r="V515" i="6"/>
  <c r="V514" i="6"/>
  <c r="V513" i="6"/>
  <c r="V512" i="6"/>
  <c r="V511" i="6"/>
  <c r="V510" i="6"/>
  <c r="V509" i="6"/>
  <c r="V508" i="6"/>
  <c r="V507" i="6"/>
  <c r="V506" i="6"/>
  <c r="V505" i="6"/>
  <c r="V504" i="6"/>
  <c r="V503" i="6"/>
  <c r="V502" i="6"/>
  <c r="V501" i="6"/>
  <c r="V500" i="6"/>
  <c r="V499" i="6"/>
  <c r="V498" i="6"/>
  <c r="V497" i="6"/>
  <c r="V496" i="6"/>
  <c r="V495" i="6"/>
  <c r="V494" i="6"/>
  <c r="V493" i="6"/>
  <c r="V492" i="6"/>
  <c r="V491" i="6"/>
  <c r="V490" i="6"/>
  <c r="V489" i="6"/>
  <c r="V488" i="6"/>
  <c r="V487" i="6"/>
  <c r="V486" i="6"/>
  <c r="V485" i="6"/>
  <c r="V484" i="6"/>
  <c r="V483" i="6"/>
  <c r="V482" i="6"/>
  <c r="V481" i="6"/>
  <c r="V480" i="6"/>
  <c r="V479" i="6"/>
  <c r="V478" i="6"/>
  <c r="V477" i="6"/>
  <c r="V476" i="6"/>
  <c r="V475" i="6"/>
  <c r="V474" i="6"/>
  <c r="V473" i="6"/>
  <c r="V472" i="6"/>
  <c r="V471" i="6"/>
  <c r="V470" i="6"/>
  <c r="V469" i="6"/>
  <c r="V468" i="6"/>
  <c r="V467" i="6"/>
  <c r="V466" i="6"/>
  <c r="V465" i="6"/>
  <c r="V464" i="6"/>
  <c r="V463" i="6"/>
  <c r="V462" i="6"/>
  <c r="V461" i="6"/>
  <c r="V460" i="6"/>
  <c r="V459" i="6"/>
  <c r="V458" i="6"/>
  <c r="V457" i="6"/>
  <c r="V456" i="6"/>
  <c r="V455" i="6"/>
  <c r="V454" i="6"/>
  <c r="V453" i="6"/>
  <c r="V452" i="6"/>
  <c r="V451" i="6"/>
  <c r="V450" i="6"/>
  <c r="V449" i="6"/>
  <c r="V448" i="6"/>
  <c r="V447" i="6"/>
  <c r="V446" i="6"/>
  <c r="V445" i="6"/>
  <c r="V444" i="6"/>
  <c r="V443" i="6"/>
  <c r="V442" i="6"/>
  <c r="V441" i="6"/>
  <c r="V440" i="6"/>
  <c r="V439" i="6"/>
  <c r="V438" i="6"/>
  <c r="V437" i="6"/>
  <c r="V436" i="6"/>
  <c r="V435" i="6"/>
  <c r="V434" i="6"/>
  <c r="V433" i="6"/>
  <c r="V432" i="6"/>
  <c r="V431" i="6"/>
  <c r="V430" i="6"/>
  <c r="V429" i="6"/>
  <c r="V428" i="6"/>
  <c r="V427" i="6"/>
  <c r="V426" i="6"/>
  <c r="V425" i="6"/>
  <c r="V424" i="6"/>
  <c r="V423" i="6"/>
  <c r="V422" i="6"/>
  <c r="V421" i="6"/>
  <c r="V420" i="6"/>
  <c r="V419" i="6"/>
  <c r="V418" i="6"/>
  <c r="V417" i="6"/>
  <c r="V416" i="6"/>
  <c r="V415" i="6"/>
  <c r="V414" i="6"/>
  <c r="V413" i="6"/>
  <c r="V412" i="6"/>
  <c r="V411" i="6"/>
  <c r="V410" i="6"/>
  <c r="V409" i="6"/>
  <c r="V408" i="6"/>
  <c r="V407" i="6"/>
  <c r="V406" i="6"/>
  <c r="V405" i="6"/>
  <c r="V404" i="6"/>
  <c r="V403" i="6"/>
  <c r="V402" i="6"/>
  <c r="V401" i="6"/>
  <c r="V400" i="6"/>
  <c r="V399" i="6"/>
  <c r="V398" i="6"/>
  <c r="V397" i="6"/>
  <c r="V396" i="6"/>
  <c r="V395" i="6"/>
  <c r="V394" i="6"/>
  <c r="V393" i="6"/>
  <c r="V392" i="6"/>
  <c r="V391" i="6"/>
  <c r="V390" i="6"/>
  <c r="V389" i="6"/>
  <c r="V388" i="6"/>
  <c r="V387" i="6"/>
  <c r="V386" i="6"/>
  <c r="V385" i="6"/>
  <c r="V384" i="6"/>
  <c r="V383" i="6"/>
  <c r="V382" i="6"/>
  <c r="V381" i="6"/>
  <c r="V380" i="6"/>
  <c r="V379" i="6"/>
  <c r="V378" i="6"/>
  <c r="V377" i="6"/>
  <c r="V376" i="6"/>
  <c r="V375" i="6"/>
  <c r="V374" i="6"/>
  <c r="V373" i="6"/>
  <c r="V372" i="6"/>
  <c r="V371" i="6"/>
  <c r="V370" i="6"/>
  <c r="V369" i="6"/>
  <c r="V368" i="6"/>
  <c r="V367" i="6"/>
  <c r="V366" i="6"/>
  <c r="V365" i="6"/>
  <c r="V364" i="6"/>
  <c r="V363" i="6"/>
  <c r="V362" i="6"/>
  <c r="V361" i="6"/>
  <c r="V360" i="6"/>
  <c r="V359" i="6"/>
  <c r="V358" i="6"/>
  <c r="V357" i="6"/>
  <c r="V356" i="6"/>
  <c r="V355" i="6"/>
  <c r="V354" i="6"/>
  <c r="V353" i="6"/>
  <c r="V352" i="6"/>
  <c r="V351" i="6"/>
  <c r="V350" i="6"/>
  <c r="V349" i="6"/>
  <c r="V348" i="6"/>
  <c r="V347" i="6"/>
  <c r="V346" i="6"/>
  <c r="V345" i="6"/>
  <c r="V344" i="6"/>
  <c r="V343" i="6"/>
  <c r="V342" i="6"/>
  <c r="V341" i="6"/>
  <c r="V340" i="6"/>
  <c r="V339" i="6"/>
  <c r="V338" i="6"/>
  <c r="V337" i="6"/>
  <c r="V336" i="6"/>
  <c r="V335" i="6"/>
  <c r="V334" i="6"/>
  <c r="V333" i="6"/>
  <c r="V332" i="6"/>
  <c r="V331" i="6"/>
  <c r="V330" i="6"/>
  <c r="V329" i="6"/>
  <c r="V328" i="6"/>
  <c r="V327" i="6"/>
  <c r="V326" i="6"/>
  <c r="V325" i="6"/>
  <c r="V324" i="6"/>
  <c r="V323" i="6"/>
  <c r="V322" i="6"/>
  <c r="V321" i="6"/>
  <c r="V320" i="6"/>
  <c r="V319" i="6"/>
  <c r="V318" i="6"/>
  <c r="V317" i="6"/>
  <c r="V316" i="6"/>
  <c r="V315" i="6"/>
  <c r="V314" i="6"/>
  <c r="V313" i="6"/>
  <c r="V312" i="6"/>
  <c r="V311" i="6"/>
  <c r="V310" i="6"/>
  <c r="V309" i="6"/>
  <c r="V308" i="6"/>
  <c r="V307" i="6"/>
  <c r="V306" i="6"/>
  <c r="V305" i="6"/>
  <c r="V304" i="6"/>
  <c r="V303" i="6"/>
  <c r="V302" i="6"/>
  <c r="V301" i="6"/>
  <c r="V300" i="6"/>
  <c r="V299" i="6"/>
  <c r="V298" i="6"/>
  <c r="V297" i="6"/>
  <c r="V296" i="6"/>
  <c r="V295" i="6"/>
  <c r="V294" i="6"/>
  <c r="V293" i="6"/>
  <c r="V292" i="6"/>
  <c r="V291" i="6"/>
  <c r="V290" i="6"/>
  <c r="V289" i="6"/>
  <c r="V288" i="6"/>
  <c r="V287" i="6"/>
  <c r="V286" i="6"/>
  <c r="V285" i="6"/>
  <c r="V284" i="6"/>
  <c r="V283" i="6"/>
  <c r="V282" i="6"/>
  <c r="V281" i="6"/>
  <c r="V280" i="6"/>
  <c r="V279" i="6"/>
  <c r="V278" i="6"/>
  <c r="V277" i="6"/>
  <c r="V276" i="6"/>
  <c r="V275" i="6"/>
  <c r="V274" i="6"/>
  <c r="V273" i="6"/>
  <c r="V272" i="6"/>
  <c r="V271" i="6"/>
  <c r="V270" i="6"/>
  <c r="V269" i="6"/>
  <c r="V268" i="6"/>
  <c r="V267" i="6"/>
  <c r="V266" i="6"/>
  <c r="V265" i="6"/>
  <c r="V264" i="6"/>
  <c r="V263" i="6"/>
  <c r="V262" i="6"/>
  <c r="V261" i="6"/>
  <c r="V260" i="6"/>
  <c r="V259" i="6"/>
  <c r="V258" i="6"/>
  <c r="V257" i="6"/>
  <c r="V256" i="6"/>
  <c r="V255" i="6"/>
  <c r="V254" i="6"/>
  <c r="V253" i="6"/>
  <c r="V252" i="6"/>
  <c r="V251" i="6"/>
  <c r="V250" i="6"/>
  <c r="V249" i="6"/>
  <c r="V248" i="6"/>
  <c r="V247" i="6"/>
  <c r="V246" i="6"/>
  <c r="V245" i="6"/>
  <c r="V244" i="6"/>
  <c r="V243" i="6"/>
  <c r="V242" i="6"/>
  <c r="V241" i="6"/>
  <c r="V240" i="6"/>
  <c r="V239" i="6"/>
  <c r="V238" i="6"/>
  <c r="V237" i="6"/>
  <c r="V236" i="6"/>
  <c r="V235" i="6"/>
  <c r="V234" i="6"/>
  <c r="V233" i="6"/>
  <c r="V232" i="6"/>
  <c r="V231" i="6"/>
  <c r="V230" i="6"/>
  <c r="V229" i="6"/>
  <c r="V228" i="6"/>
  <c r="V227" i="6"/>
  <c r="V226" i="6"/>
  <c r="V225" i="6"/>
  <c r="V224" i="6"/>
  <c r="V223" i="6"/>
  <c r="V222" i="6"/>
  <c r="V221" i="6"/>
  <c r="V220" i="6"/>
  <c r="V219" i="6"/>
  <c r="V218" i="6"/>
  <c r="V217" i="6"/>
  <c r="V216" i="6"/>
  <c r="V215" i="6"/>
  <c r="V214" i="6"/>
  <c r="V213" i="6"/>
  <c r="V212" i="6"/>
  <c r="V211" i="6"/>
  <c r="V210" i="6"/>
  <c r="V209" i="6"/>
  <c r="V208" i="6"/>
  <c r="V207" i="6"/>
  <c r="V206" i="6"/>
  <c r="V205" i="6"/>
  <c r="V204" i="6"/>
  <c r="V203" i="6"/>
  <c r="V202" i="6"/>
  <c r="V201" i="6"/>
  <c r="V200" i="6"/>
  <c r="V199" i="6"/>
  <c r="V198" i="6"/>
  <c r="V197" i="6"/>
  <c r="V196" i="6"/>
  <c r="V195" i="6"/>
  <c r="V194" i="6"/>
  <c r="V193" i="6"/>
  <c r="V192" i="6"/>
  <c r="V191" i="6"/>
  <c r="V190" i="6"/>
  <c r="V189" i="6"/>
  <c r="V188" i="6"/>
  <c r="V187" i="6"/>
  <c r="V186" i="6"/>
  <c r="V185" i="6"/>
  <c r="V184" i="6"/>
  <c r="V183" i="6"/>
  <c r="V182" i="6"/>
  <c r="V181" i="6"/>
  <c r="V180" i="6"/>
  <c r="V179" i="6"/>
  <c r="V178" i="6"/>
  <c r="V177" i="6"/>
  <c r="V176" i="6"/>
  <c r="V175" i="6"/>
  <c r="V174" i="6"/>
  <c r="V173" i="6"/>
  <c r="V172" i="6"/>
  <c r="V171" i="6"/>
  <c r="V170" i="6"/>
  <c r="V169" i="6"/>
  <c r="V168" i="6"/>
  <c r="V167" i="6"/>
  <c r="V166" i="6"/>
  <c r="V165" i="6"/>
  <c r="V164" i="6"/>
  <c r="V163" i="6"/>
  <c r="V162" i="6"/>
  <c r="V161" i="6"/>
  <c r="V160" i="6"/>
  <c r="V159" i="6"/>
  <c r="V158" i="6"/>
  <c r="V157" i="6"/>
  <c r="V156" i="6"/>
  <c r="V155" i="6"/>
  <c r="V154" i="6"/>
  <c r="V153" i="6"/>
  <c r="V152" i="6"/>
  <c r="V151" i="6"/>
  <c r="V150" i="6"/>
  <c r="V149" i="6"/>
  <c r="V148" i="6"/>
  <c r="V147" i="6"/>
  <c r="V146" i="6"/>
  <c r="V145" i="6"/>
  <c r="V144" i="6"/>
  <c r="V143" i="6"/>
  <c r="V142" i="6"/>
  <c r="V141" i="6"/>
  <c r="V140" i="6"/>
  <c r="V139" i="6"/>
  <c r="V138" i="6"/>
  <c r="V137" i="6"/>
  <c r="V136" i="6"/>
  <c r="V135" i="6"/>
  <c r="V134" i="6"/>
  <c r="V133" i="6"/>
  <c r="V132" i="6"/>
  <c r="V131" i="6"/>
  <c r="V130" i="6"/>
  <c r="V129" i="6"/>
  <c r="V128" i="6"/>
  <c r="V127" i="6"/>
  <c r="V126" i="6"/>
  <c r="V125" i="6"/>
  <c r="V124" i="6"/>
  <c r="V123" i="6"/>
  <c r="V122" i="6"/>
  <c r="V121" i="6"/>
  <c r="V120" i="6"/>
  <c r="V119" i="6"/>
  <c r="V118" i="6"/>
  <c r="V117" i="6"/>
  <c r="V116" i="6"/>
  <c r="V115" i="6"/>
  <c r="V114" i="6"/>
  <c r="V113" i="6"/>
  <c r="V112" i="6"/>
  <c r="V111" i="6"/>
  <c r="V110" i="6"/>
  <c r="V109" i="6"/>
  <c r="V108" i="6"/>
  <c r="V107" i="6"/>
  <c r="V106" i="6"/>
  <c r="V105" i="6"/>
  <c r="V104" i="6"/>
  <c r="V103" i="6"/>
  <c r="V102" i="6"/>
  <c r="V101" i="6"/>
  <c r="V100" i="6"/>
  <c r="V99" i="6"/>
  <c r="V98" i="6"/>
  <c r="V97" i="6"/>
  <c r="V96" i="6"/>
  <c r="V95" i="6"/>
  <c r="V94" i="6"/>
  <c r="V93" i="6"/>
  <c r="V92" i="6"/>
  <c r="V91" i="6"/>
  <c r="V90" i="6"/>
  <c r="V89" i="6"/>
  <c r="V88" i="6"/>
  <c r="V87" i="6"/>
  <c r="V86" i="6"/>
  <c r="V85" i="6"/>
  <c r="V84" i="6"/>
  <c r="V83" i="6"/>
  <c r="V82" i="6"/>
  <c r="V81" i="6"/>
  <c r="V80" i="6"/>
  <c r="V79" i="6"/>
  <c r="V78" i="6"/>
  <c r="V77" i="6"/>
  <c r="V76" i="6"/>
  <c r="V75" i="6"/>
  <c r="V74" i="6"/>
  <c r="V73" i="6"/>
  <c r="V72" i="6"/>
  <c r="V71" i="6"/>
  <c r="V70" i="6"/>
  <c r="V69" i="6"/>
  <c r="V68" i="6"/>
  <c r="V67" i="6"/>
  <c r="V66" i="6"/>
  <c r="V65" i="6"/>
  <c r="V64" i="6"/>
  <c r="V63" i="6"/>
  <c r="V62" i="6"/>
  <c r="V61" i="6"/>
  <c r="V60" i="6"/>
  <c r="V59" i="6"/>
  <c r="V58" i="6"/>
  <c r="V57" i="6"/>
  <c r="V56" i="6"/>
  <c r="V55" i="6"/>
  <c r="V54" i="6"/>
  <c r="V53" i="6"/>
  <c r="V52" i="6"/>
  <c r="V51" i="6"/>
  <c r="V50" i="6"/>
  <c r="V49" i="6"/>
  <c r="V48" i="6"/>
  <c r="V47" i="6"/>
  <c r="V46" i="6"/>
  <c r="V45" i="6"/>
  <c r="V44" i="6"/>
  <c r="V43" i="6"/>
  <c r="V42" i="6"/>
  <c r="V41" i="6"/>
  <c r="V40" i="6"/>
  <c r="V39" i="6"/>
  <c r="V38" i="6"/>
  <c r="V37" i="6"/>
  <c r="V36" i="6"/>
  <c r="V35" i="6"/>
  <c r="V34" i="6"/>
  <c r="V33" i="6"/>
  <c r="V32" i="6"/>
  <c r="V31" i="6"/>
  <c r="V30" i="6"/>
  <c r="V29" i="6"/>
  <c r="V28" i="6"/>
  <c r="V27" i="6"/>
  <c r="V26" i="6"/>
  <c r="V25" i="6"/>
  <c r="V24" i="6"/>
  <c r="V23" i="6"/>
  <c r="V22" i="6"/>
  <c r="V21" i="6"/>
  <c r="V20" i="6"/>
  <c r="V19" i="6"/>
  <c r="V18" i="6"/>
  <c r="V17" i="6"/>
  <c r="V16" i="6"/>
  <c r="V15" i="6"/>
  <c r="V14" i="6"/>
  <c r="V13" i="6"/>
  <c r="V12" i="6"/>
  <c r="V11" i="6"/>
  <c r="V10" i="6"/>
  <c r="V10" i="2"/>
  <c r="V1013"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alcChain>
</file>

<file path=xl/sharedStrings.xml><?xml version="1.0" encoding="utf-8"?>
<sst xmlns="http://schemas.openxmlformats.org/spreadsheetml/2006/main" count="26486" uniqueCount="1455">
  <si>
    <t>Material Summary by Truss</t>
  </si>
  <si>
    <t xml:space="preserve">Truss  ID      Member           Qty    Length    </t>
  </si>
  <si>
    <t>Materials Summary</t>
  </si>
  <si>
    <t>Parts Summary</t>
  </si>
  <si>
    <t>Part Name                     P/No.       Qty</t>
  </si>
  <si>
    <t>Dwg Number          T-2371 - KOMPLEKS SEKOLAH truss - 01.dwg</t>
  </si>
  <si>
    <t>Current Date        12-03-2025 (2nd delivery APRIL2026)</t>
  </si>
  <si>
    <t>Peak Plate (New)                       64 Pcs</t>
  </si>
  <si>
    <t>HN1</t>
  </si>
  <si>
    <t>B1</t>
  </si>
  <si>
    <t>MB10010</t>
  </si>
  <si>
    <t>T1</t>
  </si>
  <si>
    <t>W1</t>
  </si>
  <si>
    <t>MB7510</t>
  </si>
  <si>
    <t>HN2</t>
  </si>
  <si>
    <t>W2</t>
  </si>
  <si>
    <t>HN3</t>
  </si>
  <si>
    <t>J1</t>
  </si>
  <si>
    <t>J10</t>
  </si>
  <si>
    <t>J11</t>
  </si>
  <si>
    <t>J12</t>
  </si>
  <si>
    <t>J13</t>
  </si>
  <si>
    <t>J14</t>
  </si>
  <si>
    <t>J15</t>
  </si>
  <si>
    <t>J16</t>
  </si>
  <si>
    <t>J17</t>
  </si>
  <si>
    <t>J18</t>
  </si>
  <si>
    <t>J2</t>
  </si>
  <si>
    <t>J3</t>
  </si>
  <si>
    <t>J7</t>
  </si>
  <si>
    <t>J8</t>
  </si>
  <si>
    <t>J9</t>
  </si>
  <si>
    <t>LH2</t>
  </si>
  <si>
    <t>LH3</t>
  </si>
  <si>
    <t>LH4</t>
  </si>
  <si>
    <t>UB10010</t>
  </si>
  <si>
    <t>T2</t>
  </si>
  <si>
    <t>T4</t>
  </si>
  <si>
    <t>LH5</t>
  </si>
  <si>
    <t>T3</t>
  </si>
  <si>
    <t>RH2</t>
  </si>
  <si>
    <t>RH3</t>
  </si>
  <si>
    <t>RH4</t>
  </si>
  <si>
    <t>RH5</t>
  </si>
  <si>
    <t>S1</t>
  </si>
  <si>
    <t>S10</t>
  </si>
  <si>
    <t>R1</t>
  </si>
  <si>
    <t>W10</t>
  </si>
  <si>
    <t>W11</t>
  </si>
  <si>
    <t>W12</t>
  </si>
  <si>
    <t>W3</t>
  </si>
  <si>
    <t>W4</t>
  </si>
  <si>
    <t>W5</t>
  </si>
  <si>
    <t>W6</t>
  </si>
  <si>
    <t>W7</t>
  </si>
  <si>
    <t>W8</t>
  </si>
  <si>
    <t>W9</t>
  </si>
  <si>
    <t>S11</t>
  </si>
  <si>
    <t>S2</t>
  </si>
  <si>
    <t>S3</t>
  </si>
  <si>
    <t>S4</t>
  </si>
  <si>
    <t>S5</t>
  </si>
  <si>
    <t>S6</t>
  </si>
  <si>
    <t>S7</t>
  </si>
  <si>
    <t>S8</t>
  </si>
  <si>
    <t>S9</t>
  </si>
  <si>
    <t>ST1</t>
  </si>
  <si>
    <t>W13</t>
  </si>
  <si>
    <t>W14</t>
  </si>
  <si>
    <t>W15</t>
  </si>
  <si>
    <t>ST10</t>
  </si>
  <si>
    <t>B3</t>
  </si>
  <si>
    <t>B5</t>
  </si>
  <si>
    <t>W16</t>
  </si>
  <si>
    <t>W17</t>
  </si>
  <si>
    <t>W18</t>
  </si>
  <si>
    <t>W19</t>
  </si>
  <si>
    <t>W20</t>
  </si>
  <si>
    <t>W21</t>
  </si>
  <si>
    <t>W22</t>
  </si>
  <si>
    <t>ST11</t>
  </si>
  <si>
    <t>ST12</t>
  </si>
  <si>
    <t>ST13</t>
  </si>
  <si>
    <t>MB10016</t>
  </si>
  <si>
    <t>ST14</t>
  </si>
  <si>
    <t>ST15</t>
  </si>
  <si>
    <t>ST16</t>
  </si>
  <si>
    <t>ST17</t>
  </si>
  <si>
    <t>ST18</t>
  </si>
  <si>
    <t>ST19</t>
  </si>
  <si>
    <t>B2</t>
  </si>
  <si>
    <t>UB10016</t>
  </si>
  <si>
    <t>ST20</t>
  </si>
  <si>
    <t>ST21</t>
  </si>
  <si>
    <t>ST22</t>
  </si>
  <si>
    <t>ST23</t>
  </si>
  <si>
    <t>ST3</t>
  </si>
  <si>
    <t>ST5</t>
  </si>
  <si>
    <t>ST6</t>
  </si>
  <si>
    <t>ST7</t>
  </si>
  <si>
    <t>ST9</t>
  </si>
  <si>
    <t>H1</t>
  </si>
  <si>
    <t>T10</t>
  </si>
  <si>
    <t>B4</t>
  </si>
  <si>
    <t>H3</t>
  </si>
  <si>
    <t>H4</t>
  </si>
  <si>
    <t>T11</t>
  </si>
  <si>
    <t>H6</t>
  </si>
  <si>
    <t>W23</t>
  </si>
  <si>
    <t>T12</t>
  </si>
  <si>
    <t>W24</t>
  </si>
  <si>
    <t>W25</t>
  </si>
  <si>
    <t>W26</t>
  </si>
  <si>
    <t>W27</t>
  </si>
  <si>
    <t>T13</t>
  </si>
  <si>
    <t>T14</t>
  </si>
  <si>
    <t>T15</t>
  </si>
  <si>
    <t>T16</t>
  </si>
  <si>
    <t>T17</t>
  </si>
  <si>
    <t>T18</t>
  </si>
  <si>
    <t>T19</t>
  </si>
  <si>
    <t>T20</t>
  </si>
  <si>
    <t>R2</t>
  </si>
  <si>
    <t>R3</t>
  </si>
  <si>
    <t>T21</t>
  </si>
  <si>
    <t>T7</t>
  </si>
  <si>
    <t>T8</t>
  </si>
  <si>
    <t>T9</t>
  </si>
  <si>
    <t>HN1 B1</t>
  </si>
  <si>
    <t>HN1 T1</t>
  </si>
  <si>
    <t>HN1 W1</t>
  </si>
  <si>
    <t>HN2 B1</t>
  </si>
  <si>
    <t>HN2 T1</t>
  </si>
  <si>
    <t>HN2 W1</t>
  </si>
  <si>
    <t>HN2 W2</t>
  </si>
  <si>
    <t>HN3 B1</t>
  </si>
  <si>
    <t>HN3 T1</t>
  </si>
  <si>
    <t>HN3 W1</t>
  </si>
  <si>
    <t>J1 T1</t>
  </si>
  <si>
    <t>J10 T1</t>
  </si>
  <si>
    <t>J11 T1</t>
  </si>
  <si>
    <t>J12 T1</t>
  </si>
  <si>
    <t>J13 T1</t>
  </si>
  <si>
    <t>J14 T1</t>
  </si>
  <si>
    <t>J15 T1</t>
  </si>
  <si>
    <t>J16 T1</t>
  </si>
  <si>
    <t>J17 T1</t>
  </si>
  <si>
    <t>J18 T1</t>
  </si>
  <si>
    <t>J2 T1</t>
  </si>
  <si>
    <t>J3 T1</t>
  </si>
  <si>
    <t>J7 T1</t>
  </si>
  <si>
    <t>J8 T1</t>
  </si>
  <si>
    <t>J9 T1</t>
  </si>
  <si>
    <t>LH2 T1</t>
  </si>
  <si>
    <t>LH3 T1</t>
  </si>
  <si>
    <t>LH4 T1</t>
  </si>
  <si>
    <t>LH4 T2</t>
  </si>
  <si>
    <t>LH4 T4</t>
  </si>
  <si>
    <t>LH5 T1</t>
  </si>
  <si>
    <t>LH5 T3</t>
  </si>
  <si>
    <t>RH2 T1</t>
  </si>
  <si>
    <t>RH3 T1</t>
  </si>
  <si>
    <t>RH3 T3</t>
  </si>
  <si>
    <t>RH4 T1</t>
  </si>
  <si>
    <t>RH5 T1</t>
  </si>
  <si>
    <t>RH5 T2</t>
  </si>
  <si>
    <t>RH5 T4</t>
  </si>
  <si>
    <t>S1 B1</t>
  </si>
  <si>
    <t>S1 T1</t>
  </si>
  <si>
    <t>S1 T2</t>
  </si>
  <si>
    <t>S1 W1</t>
  </si>
  <si>
    <t>S10 B1</t>
  </si>
  <si>
    <t>S10 R1</t>
  </si>
  <si>
    <t>S10 T1</t>
  </si>
  <si>
    <t>S10 T2</t>
  </si>
  <si>
    <t>S10 W1</t>
  </si>
  <si>
    <t>S10 W10</t>
  </si>
  <si>
    <t>S10 W11</t>
  </si>
  <si>
    <t>S10 W12</t>
  </si>
  <si>
    <t>S10 W2</t>
  </si>
  <si>
    <t>S10 W3</t>
  </si>
  <si>
    <t>S10 W4</t>
  </si>
  <si>
    <t>S10 W5</t>
  </si>
  <si>
    <t>S10 W6</t>
  </si>
  <si>
    <t>S10 W7</t>
  </si>
  <si>
    <t>S10 W8</t>
  </si>
  <si>
    <t>S10 W9</t>
  </si>
  <si>
    <t>S11 B1</t>
  </si>
  <si>
    <t>S11 R1</t>
  </si>
  <si>
    <t>S11 T1</t>
  </si>
  <si>
    <t>S11 T2</t>
  </si>
  <si>
    <t>S11 W1</t>
  </si>
  <si>
    <t>S11 W10</t>
  </si>
  <si>
    <t>S11 W11</t>
  </si>
  <si>
    <t>S11 W12</t>
  </si>
  <si>
    <t>S11 W2</t>
  </si>
  <si>
    <t>S11 W3</t>
  </si>
  <si>
    <t>S11 W4</t>
  </si>
  <si>
    <t>S11 W5</t>
  </si>
  <si>
    <t>S11 W6</t>
  </si>
  <si>
    <t>S11 W7</t>
  </si>
  <si>
    <t>S11 W8</t>
  </si>
  <si>
    <t>S11 W9</t>
  </si>
  <si>
    <t>S2 B1</t>
  </si>
  <si>
    <t>S2 T1</t>
  </si>
  <si>
    <t>S2 T2</t>
  </si>
  <si>
    <t>S2 W1</t>
  </si>
  <si>
    <t>S2 W2</t>
  </si>
  <si>
    <t>S2 W3</t>
  </si>
  <si>
    <t>S2 W4</t>
  </si>
  <si>
    <t>S3 B1</t>
  </si>
  <si>
    <t>S3 T1</t>
  </si>
  <si>
    <t>S3 T2</t>
  </si>
  <si>
    <t>S3 W1</t>
  </si>
  <si>
    <t>S3 W2</t>
  </si>
  <si>
    <t>S3 W3</t>
  </si>
  <si>
    <t>S3 W4</t>
  </si>
  <si>
    <t>S3 W5</t>
  </si>
  <si>
    <t>S4 B1</t>
  </si>
  <si>
    <t>S4 T1</t>
  </si>
  <si>
    <t>S4 T2</t>
  </si>
  <si>
    <t>S4 W1</t>
  </si>
  <si>
    <t>S4 W2</t>
  </si>
  <si>
    <t>S4 W3</t>
  </si>
  <si>
    <t>S4 W4</t>
  </si>
  <si>
    <t>S4 W5</t>
  </si>
  <si>
    <t>S4 W6</t>
  </si>
  <si>
    <t>S4 W7</t>
  </si>
  <si>
    <t>S4 W8</t>
  </si>
  <si>
    <t>S5 B1</t>
  </si>
  <si>
    <t>S5 T1</t>
  </si>
  <si>
    <t>S5 T2</t>
  </si>
  <si>
    <t>S5 W1</t>
  </si>
  <si>
    <t>S5 W2</t>
  </si>
  <si>
    <t>S5 W3</t>
  </si>
  <si>
    <t>S5 W4</t>
  </si>
  <si>
    <t>S6 B1</t>
  </si>
  <si>
    <t>S6 T1</t>
  </si>
  <si>
    <t>S6 T2</t>
  </si>
  <si>
    <t>S6 W1</t>
  </si>
  <si>
    <t>S6 W2</t>
  </si>
  <si>
    <t>S6 W3</t>
  </si>
  <si>
    <t>S6 W4</t>
  </si>
  <si>
    <t>S6 W5</t>
  </si>
  <si>
    <t>S6 W6</t>
  </si>
  <si>
    <t>S6 W7</t>
  </si>
  <si>
    <t>S6 W8</t>
  </si>
  <si>
    <t>S7 B1</t>
  </si>
  <si>
    <t>S7 T1</t>
  </si>
  <si>
    <t>S7 T2</t>
  </si>
  <si>
    <t>S7 W1</t>
  </si>
  <si>
    <t>S7 W2</t>
  </si>
  <si>
    <t>S7 W3</t>
  </si>
  <si>
    <t>S7 W4</t>
  </si>
  <si>
    <t>S7 W5</t>
  </si>
  <si>
    <t>S8 B1</t>
  </si>
  <si>
    <t>S8 T1</t>
  </si>
  <si>
    <t>S8 T2</t>
  </si>
  <si>
    <t>S8 W1</t>
  </si>
  <si>
    <t>S8 W2</t>
  </si>
  <si>
    <t>S8 W3</t>
  </si>
  <si>
    <t>S8 W4</t>
  </si>
  <si>
    <t>S9 B1</t>
  </si>
  <si>
    <t>S9 T1</t>
  </si>
  <si>
    <t>S9 T2</t>
  </si>
  <si>
    <t>S9 W1</t>
  </si>
  <si>
    <t>S9 W2</t>
  </si>
  <si>
    <t>S9 W3</t>
  </si>
  <si>
    <t>S9 W4</t>
  </si>
  <si>
    <t>S9 W5</t>
  </si>
  <si>
    <t>S9 W6</t>
  </si>
  <si>
    <t>S9 W7</t>
  </si>
  <si>
    <t>S9 W8</t>
  </si>
  <si>
    <t>ST1 B1</t>
  </si>
  <si>
    <t>ST1 T1</t>
  </si>
  <si>
    <t>ST1 T2</t>
  </si>
  <si>
    <t>ST1 W1</t>
  </si>
  <si>
    <t>ST1 W10</t>
  </si>
  <si>
    <t>ST1 W11</t>
  </si>
  <si>
    <t>ST1 W12</t>
  </si>
  <si>
    <t>ST1 W13</t>
  </si>
  <si>
    <t>ST1 W14</t>
  </si>
  <si>
    <t>ST1 W15</t>
  </si>
  <si>
    <t>ST1 W2</t>
  </si>
  <si>
    <t>ST1 W3</t>
  </si>
  <si>
    <t>ST1 W4</t>
  </si>
  <si>
    <t>ST1 W5</t>
  </si>
  <si>
    <t>ST1 W6</t>
  </si>
  <si>
    <t>ST1 W7</t>
  </si>
  <si>
    <t>ST1 W8</t>
  </si>
  <si>
    <t>ST1 W9</t>
  </si>
  <si>
    <t>ST10 B1</t>
  </si>
  <si>
    <t>ST10 B3</t>
  </si>
  <si>
    <t>ST10 B5</t>
  </si>
  <si>
    <t>ST10 R1</t>
  </si>
  <si>
    <t>ST10 T1</t>
  </si>
  <si>
    <t>ST10 T2</t>
  </si>
  <si>
    <t>ST10 T3</t>
  </si>
  <si>
    <t>ST10 T4</t>
  </si>
  <si>
    <t>ST10 W1</t>
  </si>
  <si>
    <t>ST10 W10</t>
  </si>
  <si>
    <t>ST10 W11</t>
  </si>
  <si>
    <t>ST10 W12</t>
  </si>
  <si>
    <t>ST10 W13</t>
  </si>
  <si>
    <t>ST10 W14</t>
  </si>
  <si>
    <t>ST10 W15</t>
  </si>
  <si>
    <t>ST10 W16</t>
  </si>
  <si>
    <t>ST10 W17</t>
  </si>
  <si>
    <t>ST10 W18</t>
  </si>
  <si>
    <t>ST10 W19</t>
  </si>
  <si>
    <t>ST10 W2</t>
  </si>
  <si>
    <t>ST10 W20</t>
  </si>
  <si>
    <t>ST10 W21</t>
  </si>
  <si>
    <t>ST10 W22</t>
  </si>
  <si>
    <t>ST10 W3</t>
  </si>
  <si>
    <t>ST10 W4</t>
  </si>
  <si>
    <t>ST10 W5</t>
  </si>
  <si>
    <t>ST10 W6</t>
  </si>
  <si>
    <t>ST10 W7</t>
  </si>
  <si>
    <t>ST10 W8</t>
  </si>
  <si>
    <t>ST10 W9</t>
  </si>
  <si>
    <t>ST11 B1</t>
  </si>
  <si>
    <t>ST11 B3</t>
  </si>
  <si>
    <t>ST11 B5</t>
  </si>
  <si>
    <t>ST11 R1</t>
  </si>
  <si>
    <t>ST11 T1</t>
  </si>
  <si>
    <t>ST11 T2</t>
  </si>
  <si>
    <t>ST11 T3</t>
  </si>
  <si>
    <t>ST11 T4</t>
  </si>
  <si>
    <t>ST11 W1</t>
  </si>
  <si>
    <t>ST11 W10</t>
  </si>
  <si>
    <t>ST11 W11</t>
  </si>
  <si>
    <t>ST11 W12</t>
  </si>
  <si>
    <t>ST11 W13</t>
  </si>
  <si>
    <t>ST11 W14</t>
  </si>
  <si>
    <t>ST11 W15</t>
  </si>
  <si>
    <t>ST11 W16</t>
  </si>
  <si>
    <t>ST11 W17</t>
  </si>
  <si>
    <t>ST11 W18</t>
  </si>
  <si>
    <t>ST11 W19</t>
  </si>
  <si>
    <t>ST11 W2</t>
  </si>
  <si>
    <t>ST11 W20</t>
  </si>
  <si>
    <t>ST11 W21</t>
  </si>
  <si>
    <t>ST11 W22</t>
  </si>
  <si>
    <t>ST11 W3</t>
  </si>
  <si>
    <t>ST11 W4</t>
  </si>
  <si>
    <t>ST11 W5</t>
  </si>
  <si>
    <t>ST11 W6</t>
  </si>
  <si>
    <t>ST11 W7</t>
  </si>
  <si>
    <t>ST11 W8</t>
  </si>
  <si>
    <t>ST11 W9</t>
  </si>
  <si>
    <t>ST12 B1</t>
  </si>
  <si>
    <t>ST12 B3</t>
  </si>
  <si>
    <t>ST12 B5</t>
  </si>
  <si>
    <t>ST12 R1</t>
  </si>
  <si>
    <t>ST12 T1</t>
  </si>
  <si>
    <t>ST12 T2</t>
  </si>
  <si>
    <t>ST12 T3</t>
  </si>
  <si>
    <t>ST12 T4</t>
  </si>
  <si>
    <t>ST12 W1</t>
  </si>
  <si>
    <t>ST12 W10</t>
  </si>
  <si>
    <t>ST12 W11</t>
  </si>
  <si>
    <t>ST12 W12</t>
  </si>
  <si>
    <t>ST12 W13</t>
  </si>
  <si>
    <t>ST12 W14</t>
  </si>
  <si>
    <t>ST12 W15</t>
  </si>
  <si>
    <t>ST12 W16</t>
  </si>
  <si>
    <t>ST12 W17</t>
  </si>
  <si>
    <t>ST12 W18</t>
  </si>
  <si>
    <t>ST12 W2</t>
  </si>
  <si>
    <t>ST12 W20</t>
  </si>
  <si>
    <t>ST12 W21</t>
  </si>
  <si>
    <t>ST12 W22</t>
  </si>
  <si>
    <t>ST12 W3</t>
  </si>
  <si>
    <t>ST12 W4</t>
  </si>
  <si>
    <t>ST12 W5</t>
  </si>
  <si>
    <t>ST12 W6</t>
  </si>
  <si>
    <t>ST12 W7</t>
  </si>
  <si>
    <t>ST12 W8</t>
  </si>
  <si>
    <t>ST12 W9</t>
  </si>
  <si>
    <t>ST13 B1</t>
  </si>
  <si>
    <t>ST13 T1</t>
  </si>
  <si>
    <t>ST13 T2</t>
  </si>
  <si>
    <t>ST13 W1</t>
  </si>
  <si>
    <t>ST13 W10</t>
  </si>
  <si>
    <t>ST13 W11</t>
  </si>
  <si>
    <t>ST13 W12</t>
  </si>
  <si>
    <t>ST13 W13</t>
  </si>
  <si>
    <t>ST13 W14</t>
  </si>
  <si>
    <t>ST13 W2</t>
  </si>
  <si>
    <t>ST13 W3</t>
  </si>
  <si>
    <t>ST13 W4</t>
  </si>
  <si>
    <t>ST13 W5</t>
  </si>
  <si>
    <t>ST13 W6</t>
  </si>
  <si>
    <t>ST13 W7</t>
  </si>
  <si>
    <t>ST13 W8</t>
  </si>
  <si>
    <t>ST13 W9</t>
  </si>
  <si>
    <t>ST14 B1</t>
  </si>
  <si>
    <t>ST14 B3</t>
  </si>
  <si>
    <t>ST14 B5</t>
  </si>
  <si>
    <t>ST14 R1</t>
  </si>
  <si>
    <t>ST14 T1</t>
  </si>
  <si>
    <t>ST14 T2</t>
  </si>
  <si>
    <t>ST14 T3</t>
  </si>
  <si>
    <t>ST14 T4</t>
  </si>
  <si>
    <t>ST14 W1</t>
  </si>
  <si>
    <t>ST14 W10</t>
  </si>
  <si>
    <t>ST14 W11</t>
  </si>
  <si>
    <t>ST14 W12</t>
  </si>
  <si>
    <t>ST14 W13</t>
  </si>
  <si>
    <t>ST14 W14</t>
  </si>
  <si>
    <t>ST14 W15</t>
  </si>
  <si>
    <t>ST14 W16</t>
  </si>
  <si>
    <t>ST14 W17</t>
  </si>
  <si>
    <t>ST14 W18</t>
  </si>
  <si>
    <t>ST14 W19</t>
  </si>
  <si>
    <t>ST14 W2</t>
  </si>
  <si>
    <t>ST14 W20</t>
  </si>
  <si>
    <t>ST14 W21</t>
  </si>
  <si>
    <t>ST14 W22</t>
  </si>
  <si>
    <t>ST14 W3</t>
  </si>
  <si>
    <t>ST14 W4</t>
  </si>
  <si>
    <t>ST14 W5</t>
  </si>
  <si>
    <t>ST14 W6</t>
  </si>
  <si>
    <t>ST14 W7</t>
  </si>
  <si>
    <t>ST14 W8</t>
  </si>
  <si>
    <t>ST14 W9</t>
  </si>
  <si>
    <t>ST15 B1</t>
  </si>
  <si>
    <t>ST15 T1</t>
  </si>
  <si>
    <t>ST15 T2</t>
  </si>
  <si>
    <t>ST15 W1</t>
  </si>
  <si>
    <t>ST15 W10</t>
  </si>
  <si>
    <t>ST15 W11</t>
  </si>
  <si>
    <t>ST15 W12</t>
  </si>
  <si>
    <t>ST15 W13</t>
  </si>
  <si>
    <t>ST15 W14</t>
  </si>
  <si>
    <t>ST15 W2</t>
  </si>
  <si>
    <t>ST15 W3</t>
  </si>
  <si>
    <t>ST15 W4</t>
  </si>
  <si>
    <t>ST15 W5</t>
  </si>
  <si>
    <t>ST15 W6</t>
  </si>
  <si>
    <t>ST15 W7</t>
  </si>
  <si>
    <t>ST15 W8</t>
  </si>
  <si>
    <t>ST15 W9</t>
  </si>
  <si>
    <t>ST16 B1</t>
  </si>
  <si>
    <t>ST16 T1</t>
  </si>
  <si>
    <t>ST16 T2</t>
  </si>
  <si>
    <t>ST16 W1</t>
  </si>
  <si>
    <t>ST16 W10</t>
  </si>
  <si>
    <t>ST16 W11</t>
  </si>
  <si>
    <t>ST16 W12</t>
  </si>
  <si>
    <t>ST16 W13</t>
  </si>
  <si>
    <t>ST16 W14</t>
  </si>
  <si>
    <t>ST16 W2</t>
  </si>
  <si>
    <t>ST16 W3</t>
  </si>
  <si>
    <t>ST16 W4</t>
  </si>
  <si>
    <t>ST16 W5</t>
  </si>
  <si>
    <t>ST16 W6</t>
  </si>
  <si>
    <t>ST16 W7</t>
  </si>
  <si>
    <t>ST16 W8</t>
  </si>
  <si>
    <t>ST16 W9</t>
  </si>
  <si>
    <t>ST17 B1</t>
  </si>
  <si>
    <t>ST17 B3</t>
  </si>
  <si>
    <t>ST17 R1</t>
  </si>
  <si>
    <t>ST17 T1</t>
  </si>
  <si>
    <t>ST17 T2</t>
  </si>
  <si>
    <t>ST17 W1</t>
  </si>
  <si>
    <t>ST17 W10</t>
  </si>
  <si>
    <t>ST17 W11</t>
  </si>
  <si>
    <t>ST17 W12</t>
  </si>
  <si>
    <t>ST17 W13</t>
  </si>
  <si>
    <t>ST17 W14</t>
  </si>
  <si>
    <t>ST17 W15</t>
  </si>
  <si>
    <t>ST17 W16</t>
  </si>
  <si>
    <t>ST17 W17</t>
  </si>
  <si>
    <t>ST17 W18</t>
  </si>
  <si>
    <t>ST17 W2</t>
  </si>
  <si>
    <t>ST17 W3</t>
  </si>
  <si>
    <t>ST17 W4</t>
  </si>
  <si>
    <t>ST17 W5</t>
  </si>
  <si>
    <t>ST17 W6</t>
  </si>
  <si>
    <t>ST17 W7</t>
  </si>
  <si>
    <t>ST17 W8</t>
  </si>
  <si>
    <t>ST17 W9</t>
  </si>
  <si>
    <t>ST18 B1</t>
  </si>
  <si>
    <t>ST18 T1</t>
  </si>
  <si>
    <t>ST18 T2</t>
  </si>
  <si>
    <t>ST18 W1</t>
  </si>
  <si>
    <t>ST18 W10</t>
  </si>
  <si>
    <t>ST18 W11</t>
  </si>
  <si>
    <t>ST18 W12</t>
  </si>
  <si>
    <t>ST18 W13</t>
  </si>
  <si>
    <t>ST18 W14</t>
  </si>
  <si>
    <t>ST18 W2</t>
  </si>
  <si>
    <t>ST18 W3</t>
  </si>
  <si>
    <t>ST18 W4</t>
  </si>
  <si>
    <t>ST18 W5</t>
  </si>
  <si>
    <t>ST18 W6</t>
  </si>
  <si>
    <t>ST18 W7</t>
  </si>
  <si>
    <t>ST18 W8</t>
  </si>
  <si>
    <t>ST18 W9</t>
  </si>
  <si>
    <t>ST19 B1</t>
  </si>
  <si>
    <t>ST19 B2</t>
  </si>
  <si>
    <t>ST19 B3</t>
  </si>
  <si>
    <t>ST19 R1</t>
  </si>
  <si>
    <t>ST19 T1</t>
  </si>
  <si>
    <t>ST19 T2</t>
  </si>
  <si>
    <t>ST19 T3</t>
  </si>
  <si>
    <t>ST19 T4</t>
  </si>
  <si>
    <t>ST19 W1</t>
  </si>
  <si>
    <t>ST19 W10</t>
  </si>
  <si>
    <t>ST19 W11</t>
  </si>
  <si>
    <t>ST19 W12</t>
  </si>
  <si>
    <t>ST19 W13</t>
  </si>
  <si>
    <t>ST19 W14</t>
  </si>
  <si>
    <t>ST19 W15</t>
  </si>
  <si>
    <t>ST19 W16</t>
  </si>
  <si>
    <t>ST19 W17</t>
  </si>
  <si>
    <t>ST19 W18</t>
  </si>
  <si>
    <t>ST19 W19</t>
  </si>
  <si>
    <t>ST19 W2</t>
  </si>
  <si>
    <t>ST19 W20</t>
  </si>
  <si>
    <t>ST19 W21</t>
  </si>
  <si>
    <t>ST19 W22</t>
  </si>
  <si>
    <t>ST19 W3</t>
  </si>
  <si>
    <t>ST19 W4</t>
  </si>
  <si>
    <t>ST19 W5</t>
  </si>
  <si>
    <t>ST19 W6</t>
  </si>
  <si>
    <t>ST19 W7</t>
  </si>
  <si>
    <t>ST19 W8</t>
  </si>
  <si>
    <t>ST19 W9</t>
  </si>
  <si>
    <t>ST20 B1</t>
  </si>
  <si>
    <t>ST20 B2</t>
  </si>
  <si>
    <t>ST20 B3</t>
  </si>
  <si>
    <t>ST20 R1</t>
  </si>
  <si>
    <t>ST20 T1</t>
  </si>
  <si>
    <t>ST20 T2</t>
  </si>
  <si>
    <t>ST20 T3</t>
  </si>
  <si>
    <t>ST20 T4</t>
  </si>
  <si>
    <t>ST20 W1</t>
  </si>
  <si>
    <t>ST20 W10</t>
  </si>
  <si>
    <t>ST20 W11</t>
  </si>
  <si>
    <t>ST20 W12</t>
  </si>
  <si>
    <t>ST20 W13</t>
  </si>
  <si>
    <t>ST20 W14</t>
  </si>
  <si>
    <t>ST20 W15</t>
  </si>
  <si>
    <t>ST20 W16</t>
  </si>
  <si>
    <t>ST20 W17</t>
  </si>
  <si>
    <t>ST20 W18</t>
  </si>
  <si>
    <t>ST20 W19</t>
  </si>
  <si>
    <t>ST20 W2</t>
  </si>
  <si>
    <t>ST20 W20</t>
  </si>
  <si>
    <t>ST20 W21</t>
  </si>
  <si>
    <t>ST20 W22</t>
  </si>
  <si>
    <t>ST20 W3</t>
  </si>
  <si>
    <t>ST20 W4</t>
  </si>
  <si>
    <t>ST20 W5</t>
  </si>
  <si>
    <t>ST20 W6</t>
  </si>
  <si>
    <t>ST20 W7</t>
  </si>
  <si>
    <t>ST20 W8</t>
  </si>
  <si>
    <t>ST20 W9</t>
  </si>
  <si>
    <t>ST21 B1</t>
  </si>
  <si>
    <t>ST21 B2</t>
  </si>
  <si>
    <t>ST21 B3</t>
  </si>
  <si>
    <t>ST21 R1</t>
  </si>
  <si>
    <t>ST21 T1</t>
  </si>
  <si>
    <t>ST21 T2</t>
  </si>
  <si>
    <t>ST21 T3</t>
  </si>
  <si>
    <t>ST21 T4</t>
  </si>
  <si>
    <t>ST21 W1</t>
  </si>
  <si>
    <t>ST21 W10</t>
  </si>
  <si>
    <t>ST21 W11</t>
  </si>
  <si>
    <t>ST21 W12</t>
  </si>
  <si>
    <t>ST21 W13</t>
  </si>
  <si>
    <t>ST21 W14</t>
  </si>
  <si>
    <t>ST21 W15</t>
  </si>
  <si>
    <t>ST21 W16</t>
  </si>
  <si>
    <t>ST21 W17</t>
  </si>
  <si>
    <t>ST21 W18</t>
  </si>
  <si>
    <t>ST21 W19</t>
  </si>
  <si>
    <t>ST21 W2</t>
  </si>
  <si>
    <t>ST21 W20</t>
  </si>
  <si>
    <t>ST21 W21</t>
  </si>
  <si>
    <t>ST21 W22</t>
  </si>
  <si>
    <t>ST21 W3</t>
  </si>
  <si>
    <t>ST21 W4</t>
  </si>
  <si>
    <t>ST21 W5</t>
  </si>
  <si>
    <t>ST21 W6</t>
  </si>
  <si>
    <t>ST21 W7</t>
  </si>
  <si>
    <t>ST21 W8</t>
  </si>
  <si>
    <t>ST21 W9</t>
  </si>
  <si>
    <t>ST22 B1</t>
  </si>
  <si>
    <t>ST22 B3</t>
  </si>
  <si>
    <t>ST22 B5</t>
  </si>
  <si>
    <t>ST22 R1</t>
  </si>
  <si>
    <t>ST22 T1</t>
  </si>
  <si>
    <t>ST22 T2</t>
  </si>
  <si>
    <t>ST22 T3</t>
  </si>
  <si>
    <t>ST22 T4</t>
  </si>
  <si>
    <t>ST22 W1</t>
  </si>
  <si>
    <t>ST22 W10</t>
  </si>
  <si>
    <t>ST22 W11</t>
  </si>
  <si>
    <t>ST22 W12</t>
  </si>
  <si>
    <t>ST22 W13</t>
  </si>
  <si>
    <t>ST22 W14</t>
  </si>
  <si>
    <t>ST22 W15</t>
  </si>
  <si>
    <t>ST22 W16</t>
  </si>
  <si>
    <t>ST22 W17</t>
  </si>
  <si>
    <t>ST22 W18</t>
  </si>
  <si>
    <t>ST22 W19</t>
  </si>
  <si>
    <t>ST22 W2</t>
  </si>
  <si>
    <t>ST22 W20</t>
  </si>
  <si>
    <t>ST22 W21</t>
  </si>
  <si>
    <t>ST22 W22</t>
  </si>
  <si>
    <t>ST22 W3</t>
  </si>
  <si>
    <t>ST22 W4</t>
  </si>
  <si>
    <t>ST22 W5</t>
  </si>
  <si>
    <t>ST22 W6</t>
  </si>
  <si>
    <t>ST22 W7</t>
  </si>
  <si>
    <t>ST22 W8</t>
  </si>
  <si>
    <t>ST22 W9</t>
  </si>
  <si>
    <t>ST23 B1</t>
  </si>
  <si>
    <t>ST23 R1</t>
  </si>
  <si>
    <t>ST23 T1</t>
  </si>
  <si>
    <t>ST23 T2</t>
  </si>
  <si>
    <t>ST23 W1</t>
  </si>
  <si>
    <t>ST23 W10</t>
  </si>
  <si>
    <t>ST23 W11</t>
  </si>
  <si>
    <t>ST23 W12</t>
  </si>
  <si>
    <t>ST23 W13</t>
  </si>
  <si>
    <t>ST23 W14</t>
  </si>
  <si>
    <t>ST23 W15</t>
  </si>
  <si>
    <t>ST23 W16</t>
  </si>
  <si>
    <t>ST23 W17</t>
  </si>
  <si>
    <t>ST23 W18</t>
  </si>
  <si>
    <t>ST23 W2</t>
  </si>
  <si>
    <t>ST23 W3</t>
  </si>
  <si>
    <t>ST23 W4</t>
  </si>
  <si>
    <t>ST23 W5</t>
  </si>
  <si>
    <t>ST23 W6</t>
  </si>
  <si>
    <t>ST23 W7</t>
  </si>
  <si>
    <t>ST23 W8</t>
  </si>
  <si>
    <t>ST23 W9</t>
  </si>
  <si>
    <t>ST3 B1</t>
  </si>
  <si>
    <t>ST3 T1</t>
  </si>
  <si>
    <t>ST3 T2</t>
  </si>
  <si>
    <t>ST3 W1</t>
  </si>
  <si>
    <t>ST3 W10</t>
  </si>
  <si>
    <t>ST3 W2</t>
  </si>
  <si>
    <t>ST3 W3</t>
  </si>
  <si>
    <t>ST3 W4</t>
  </si>
  <si>
    <t>ST3 W5</t>
  </si>
  <si>
    <t>ST3 W6</t>
  </si>
  <si>
    <t>ST3 W7</t>
  </si>
  <si>
    <t>ST3 W8</t>
  </si>
  <si>
    <t>ST3 W9</t>
  </si>
  <si>
    <t>ST5 B1</t>
  </si>
  <si>
    <t>ST5 T1</t>
  </si>
  <si>
    <t>ST5 T2</t>
  </si>
  <si>
    <t>ST5 W1</t>
  </si>
  <si>
    <t>ST5 W10</t>
  </si>
  <si>
    <t>ST5 W2</t>
  </si>
  <si>
    <t>ST5 W3</t>
  </si>
  <si>
    <t>ST5 W4</t>
  </si>
  <si>
    <t>ST5 W5</t>
  </si>
  <si>
    <t>ST5 W6</t>
  </si>
  <si>
    <t>ST5 W7</t>
  </si>
  <si>
    <t>ST5 W8</t>
  </si>
  <si>
    <t>ST5 W9</t>
  </si>
  <si>
    <t>ST6 B1</t>
  </si>
  <si>
    <t>ST6 T1</t>
  </si>
  <si>
    <t>ST6 T2</t>
  </si>
  <si>
    <t>ST6 W1</t>
  </si>
  <si>
    <t>ST6 W10</t>
  </si>
  <si>
    <t>ST6 W2</t>
  </si>
  <si>
    <t>ST6 W3</t>
  </si>
  <si>
    <t>ST6 W4</t>
  </si>
  <si>
    <t>ST6 W5</t>
  </si>
  <si>
    <t>ST6 W6</t>
  </si>
  <si>
    <t>ST6 W7</t>
  </si>
  <si>
    <t>ST6 W8</t>
  </si>
  <si>
    <t>ST6 W9</t>
  </si>
  <si>
    <t>ST7 B1</t>
  </si>
  <si>
    <t>ST7 T1</t>
  </si>
  <si>
    <t>ST7 T2</t>
  </si>
  <si>
    <t>ST7 W1</t>
  </si>
  <si>
    <t>ST7 W10</t>
  </si>
  <si>
    <t>ST7 W11</t>
  </si>
  <si>
    <t>ST7 W12</t>
  </si>
  <si>
    <t>ST7 W13</t>
  </si>
  <si>
    <t>ST7 W14</t>
  </si>
  <si>
    <t>ST7 W15</t>
  </si>
  <si>
    <t>ST7 W2</t>
  </si>
  <si>
    <t>ST7 W3</t>
  </si>
  <si>
    <t>ST7 W4</t>
  </si>
  <si>
    <t>ST7 W5</t>
  </si>
  <si>
    <t>ST7 W6</t>
  </si>
  <si>
    <t>ST7 W7</t>
  </si>
  <si>
    <t>ST7 W8</t>
  </si>
  <si>
    <t>ST7 W9</t>
  </si>
  <si>
    <t>ST9 B1</t>
  </si>
  <si>
    <t>ST9 T1</t>
  </si>
  <si>
    <t>ST9 T2</t>
  </si>
  <si>
    <t>ST9 W1</t>
  </si>
  <si>
    <t>ST9 W10</t>
  </si>
  <si>
    <t>ST9 W2</t>
  </si>
  <si>
    <t>ST9 W3</t>
  </si>
  <si>
    <t>ST9 W4</t>
  </si>
  <si>
    <t>ST9 W5</t>
  </si>
  <si>
    <t>ST9 W6</t>
  </si>
  <si>
    <t>ST9 W7</t>
  </si>
  <si>
    <t>ST9 W8</t>
  </si>
  <si>
    <t>ST9 W9</t>
  </si>
  <si>
    <t>T1 B1</t>
  </si>
  <si>
    <t>T1 H1</t>
  </si>
  <si>
    <t>T1 T1</t>
  </si>
  <si>
    <t>T1 T2</t>
  </si>
  <si>
    <t>T1 W1</t>
  </si>
  <si>
    <t>T1 W10</t>
  </si>
  <si>
    <t>T1 W11</t>
  </si>
  <si>
    <t>T1 W2</t>
  </si>
  <si>
    <t>T1 W3</t>
  </si>
  <si>
    <t>T1 W4</t>
  </si>
  <si>
    <t>T1 W5</t>
  </si>
  <si>
    <t>T1 W6</t>
  </si>
  <si>
    <t>T1 W7</t>
  </si>
  <si>
    <t>T1 W8</t>
  </si>
  <si>
    <t>T1 W9</t>
  </si>
  <si>
    <t>T10 B1</t>
  </si>
  <si>
    <t>T10 B3</t>
  </si>
  <si>
    <t>T10 B4</t>
  </si>
  <si>
    <t>T10 H1</t>
  </si>
  <si>
    <t>T10 H3</t>
  </si>
  <si>
    <t>T10 H4</t>
  </si>
  <si>
    <t>T10 T1</t>
  </si>
  <si>
    <t>T10 T2</t>
  </si>
  <si>
    <t>T10 W1</t>
  </si>
  <si>
    <t>T10 W10</t>
  </si>
  <si>
    <t>T10 W11</t>
  </si>
  <si>
    <t>T10 W12</t>
  </si>
  <si>
    <t>T10 W13</t>
  </si>
  <si>
    <t>T10 W14</t>
  </si>
  <si>
    <t>T10 W15</t>
  </si>
  <si>
    <t>T10 W16</t>
  </si>
  <si>
    <t>T10 W17</t>
  </si>
  <si>
    <t>T10 W18</t>
  </si>
  <si>
    <t>T10 W19</t>
  </si>
  <si>
    <t>T10 W2</t>
  </si>
  <si>
    <t>T10 W3</t>
  </si>
  <si>
    <t>T10 W4</t>
  </si>
  <si>
    <t>T10 W5</t>
  </si>
  <si>
    <t>T10 W6</t>
  </si>
  <si>
    <t>T10 W7</t>
  </si>
  <si>
    <t>T10 W8</t>
  </si>
  <si>
    <t>T10 W9</t>
  </si>
  <si>
    <t>T11 B1</t>
  </si>
  <si>
    <t>T11 B3</t>
  </si>
  <si>
    <t>T11 H1</t>
  </si>
  <si>
    <t>T11 H3</t>
  </si>
  <si>
    <t>T11 H6</t>
  </si>
  <si>
    <t>T11 T1</t>
  </si>
  <si>
    <t>T11 T2</t>
  </si>
  <si>
    <t>T11 W1</t>
  </si>
  <si>
    <t>T11 W10</t>
  </si>
  <si>
    <t>T11 W11</t>
  </si>
  <si>
    <t>T11 W12</t>
  </si>
  <si>
    <t>T11 W13</t>
  </si>
  <si>
    <t>T11 W14</t>
  </si>
  <si>
    <t>T11 W15</t>
  </si>
  <si>
    <t>T11 W16</t>
  </si>
  <si>
    <t>T11 W17</t>
  </si>
  <si>
    <t>T11 W18</t>
  </si>
  <si>
    <t>T11 W19</t>
  </si>
  <si>
    <t>T11 W2</t>
  </si>
  <si>
    <t>T11 W20</t>
  </si>
  <si>
    <t>T11 W21</t>
  </si>
  <si>
    <t>T11 W22</t>
  </si>
  <si>
    <t>T11 W23</t>
  </si>
  <si>
    <t>T11 W3</t>
  </si>
  <si>
    <t>T11 W4</t>
  </si>
  <si>
    <t>T11 W5</t>
  </si>
  <si>
    <t>T11 W6</t>
  </si>
  <si>
    <t>T11 W7</t>
  </si>
  <si>
    <t>T11 W8</t>
  </si>
  <si>
    <t>T11 W9</t>
  </si>
  <si>
    <t>T12 B1</t>
  </si>
  <si>
    <t>T12 B3</t>
  </si>
  <si>
    <t>T12 H1</t>
  </si>
  <si>
    <t>T12 H3</t>
  </si>
  <si>
    <t>T12 H6</t>
  </si>
  <si>
    <t>T12 T1</t>
  </si>
  <si>
    <t>T12 T2</t>
  </si>
  <si>
    <t>T12 W1</t>
  </si>
  <si>
    <t>T12 W10</t>
  </si>
  <si>
    <t>T12 W11</t>
  </si>
  <si>
    <t>T12 W12</t>
  </si>
  <si>
    <t>T12 W13</t>
  </si>
  <si>
    <t>T12 W14</t>
  </si>
  <si>
    <t>T12 W15</t>
  </si>
  <si>
    <t>T12 W16</t>
  </si>
  <si>
    <t>T12 W17</t>
  </si>
  <si>
    <t>T12 W18</t>
  </si>
  <si>
    <t>T12 W19</t>
  </si>
  <si>
    <t>T12 W2</t>
  </si>
  <si>
    <t>T12 W20</t>
  </si>
  <si>
    <t>T12 W21</t>
  </si>
  <si>
    <t>T12 W22</t>
  </si>
  <si>
    <t>T12 W23</t>
  </si>
  <si>
    <t>T12 W24</t>
  </si>
  <si>
    <t>T12 W25</t>
  </si>
  <si>
    <t>T12 W26</t>
  </si>
  <si>
    <t>T12 W27</t>
  </si>
  <si>
    <t>T12 W3</t>
  </si>
  <si>
    <t>T12 W4</t>
  </si>
  <si>
    <t>T12 W5</t>
  </si>
  <si>
    <t>T12 W6</t>
  </si>
  <si>
    <t>T12 W7</t>
  </si>
  <si>
    <t>T12 W8</t>
  </si>
  <si>
    <t>T12 W9</t>
  </si>
  <si>
    <t>T13 B1</t>
  </si>
  <si>
    <t>T13 B3</t>
  </si>
  <si>
    <t>T13 H1</t>
  </si>
  <si>
    <t>T13 T1</t>
  </si>
  <si>
    <t>T13 T2</t>
  </si>
  <si>
    <t>T13 W1</t>
  </si>
  <si>
    <t>T13 W10</t>
  </si>
  <si>
    <t>T13 W11</t>
  </si>
  <si>
    <t>T13 W12</t>
  </si>
  <si>
    <t>T13 W13</t>
  </si>
  <si>
    <t>T13 W14</t>
  </si>
  <si>
    <t>T13 W15</t>
  </si>
  <si>
    <t>T13 W16</t>
  </si>
  <si>
    <t>T13 W17</t>
  </si>
  <si>
    <t>T13 W18</t>
  </si>
  <si>
    <t>T13 W19</t>
  </si>
  <si>
    <t>T13 W2</t>
  </si>
  <si>
    <t>T13 W20</t>
  </si>
  <si>
    <t>T13 W21</t>
  </si>
  <si>
    <t>T13 W22</t>
  </si>
  <si>
    <t>T13 W23</t>
  </si>
  <si>
    <t>T13 W3</t>
  </si>
  <si>
    <t>T13 W4</t>
  </si>
  <si>
    <t>T13 W5</t>
  </si>
  <si>
    <t>T13 W6</t>
  </si>
  <si>
    <t>T13 W7</t>
  </si>
  <si>
    <t>T13 W8</t>
  </si>
  <si>
    <t>T13 W9</t>
  </si>
  <si>
    <t>T14 B1</t>
  </si>
  <si>
    <t>T14 B3</t>
  </si>
  <si>
    <t>T14 H1</t>
  </si>
  <si>
    <t>T14 R1</t>
  </si>
  <si>
    <t>T14 T1</t>
  </si>
  <si>
    <t>T14 T2</t>
  </si>
  <si>
    <t>T14 W1</t>
  </si>
  <si>
    <t>T14 W10</t>
  </si>
  <si>
    <t>T14 W11</t>
  </si>
  <si>
    <t>T14 W12</t>
  </si>
  <si>
    <t>T14 W13</t>
  </si>
  <si>
    <t>T14 W14</t>
  </si>
  <si>
    <t>T14 W15</t>
  </si>
  <si>
    <t>T14 W16</t>
  </si>
  <si>
    <t>T14 W17</t>
  </si>
  <si>
    <t>T14 W18</t>
  </si>
  <si>
    <t>T14 W19</t>
  </si>
  <si>
    <t>T14 W2</t>
  </si>
  <si>
    <t>T14 W20</t>
  </si>
  <si>
    <t>T14 W21</t>
  </si>
  <si>
    <t>T14 W22</t>
  </si>
  <si>
    <t>T14 W23</t>
  </si>
  <si>
    <t>T14 W3</t>
  </si>
  <si>
    <t>T14 W4</t>
  </si>
  <si>
    <t>T14 W5</t>
  </si>
  <si>
    <t>T14 W6</t>
  </si>
  <si>
    <t>T14 W7</t>
  </si>
  <si>
    <t>T14 W8</t>
  </si>
  <si>
    <t>T14 W9</t>
  </si>
  <si>
    <t>T15 B1</t>
  </si>
  <si>
    <t>T15 B3</t>
  </si>
  <si>
    <t>T15 H1</t>
  </si>
  <si>
    <t>T15 R1</t>
  </si>
  <si>
    <t>T15 T1</t>
  </si>
  <si>
    <t>T15 T2</t>
  </si>
  <si>
    <t>T15 W1</t>
  </si>
  <si>
    <t>T15 W10</t>
  </si>
  <si>
    <t>T15 W11</t>
  </si>
  <si>
    <t>T15 W12</t>
  </si>
  <si>
    <t>T15 W13</t>
  </si>
  <si>
    <t>T15 W14</t>
  </si>
  <si>
    <t>T15 W15</t>
  </si>
  <si>
    <t>T15 W16</t>
  </si>
  <si>
    <t>T15 W17</t>
  </si>
  <si>
    <t>T15 W18</t>
  </si>
  <si>
    <t>T15 W19</t>
  </si>
  <si>
    <t>T15 W2</t>
  </si>
  <si>
    <t>T15 W3</t>
  </si>
  <si>
    <t>T15 W4</t>
  </si>
  <si>
    <t>T15 W5</t>
  </si>
  <si>
    <t>T15 W6</t>
  </si>
  <si>
    <t>T15 W7</t>
  </si>
  <si>
    <t>T15 W8</t>
  </si>
  <si>
    <t>T15 W9</t>
  </si>
  <si>
    <t>T16 B1</t>
  </si>
  <si>
    <t>T16 B2</t>
  </si>
  <si>
    <t>T16 B3</t>
  </si>
  <si>
    <t>T16 B4</t>
  </si>
  <si>
    <t>T16 B5</t>
  </si>
  <si>
    <t>T16 H1</t>
  </si>
  <si>
    <t>T16 H3</t>
  </si>
  <si>
    <t>T16 H6</t>
  </si>
  <si>
    <t>T16 T1</t>
  </si>
  <si>
    <t>T16 T2</t>
  </si>
  <si>
    <t>T16 W1</t>
  </si>
  <si>
    <t>T16 W10</t>
  </si>
  <si>
    <t>T16 W11</t>
  </si>
  <si>
    <t>T16 W12</t>
  </si>
  <si>
    <t>T16 W13</t>
  </si>
  <si>
    <t>T16 W14</t>
  </si>
  <si>
    <t>T16 W15</t>
  </si>
  <si>
    <t>T16 W16</t>
  </si>
  <si>
    <t>T16 W17</t>
  </si>
  <si>
    <t>T16 W18</t>
  </si>
  <si>
    <t>T16 W19</t>
  </si>
  <si>
    <t>T16 W2</t>
  </si>
  <si>
    <t>T16 W3</t>
  </si>
  <si>
    <t>T16 W4</t>
  </si>
  <si>
    <t>T16 W5</t>
  </si>
  <si>
    <t>T16 W6</t>
  </si>
  <si>
    <t>T16 W7</t>
  </si>
  <si>
    <t>T16 W8</t>
  </si>
  <si>
    <t>T16 W9</t>
  </si>
  <si>
    <t>T17 B1</t>
  </si>
  <si>
    <t>T17 B3</t>
  </si>
  <si>
    <t>T17 H1</t>
  </si>
  <si>
    <t>T17 H3</t>
  </si>
  <si>
    <t>T17 H6</t>
  </si>
  <si>
    <t>T17 T1</t>
  </si>
  <si>
    <t>T17 T2</t>
  </si>
  <si>
    <t>T17 W1</t>
  </si>
  <si>
    <t>T17 W10</t>
  </si>
  <si>
    <t>T17 W11</t>
  </si>
  <si>
    <t>T17 W12</t>
  </si>
  <si>
    <t>T17 W13</t>
  </si>
  <si>
    <t>T17 W14</t>
  </si>
  <si>
    <t>T17 W15</t>
  </si>
  <si>
    <t>T17 W16</t>
  </si>
  <si>
    <t>T17 W17</t>
  </si>
  <si>
    <t>T17 W18</t>
  </si>
  <si>
    <t>T17 W19</t>
  </si>
  <si>
    <t>T17 W2</t>
  </si>
  <si>
    <t>T17 W20</t>
  </si>
  <si>
    <t>T17 W21</t>
  </si>
  <si>
    <t>T17 W22</t>
  </si>
  <si>
    <t>T17 W23</t>
  </si>
  <si>
    <t>T17 W3</t>
  </si>
  <si>
    <t>T17 W4</t>
  </si>
  <si>
    <t>T17 W5</t>
  </si>
  <si>
    <t>T17 W6</t>
  </si>
  <si>
    <t>T17 W7</t>
  </si>
  <si>
    <t>T17 W8</t>
  </si>
  <si>
    <t>T17 W9</t>
  </si>
  <si>
    <t>T18 B1</t>
  </si>
  <si>
    <t>T18 B3</t>
  </si>
  <si>
    <t>T18 H1</t>
  </si>
  <si>
    <t>T18 T1</t>
  </si>
  <si>
    <t>T18 T2</t>
  </si>
  <si>
    <t>T18 W1</t>
  </si>
  <si>
    <t>T18 W10</t>
  </si>
  <si>
    <t>T18 W11</t>
  </si>
  <si>
    <t>T18 W12</t>
  </si>
  <si>
    <t>T18 W13</t>
  </si>
  <si>
    <t>T18 W14</t>
  </si>
  <si>
    <t>T18 W15</t>
  </si>
  <si>
    <t>T18 W16</t>
  </si>
  <si>
    <t>T18 W17</t>
  </si>
  <si>
    <t>T18 W18</t>
  </si>
  <si>
    <t>T18 W19</t>
  </si>
  <si>
    <t>T18 W2</t>
  </si>
  <si>
    <t>T18 W20</t>
  </si>
  <si>
    <t>T18 W21</t>
  </si>
  <si>
    <t>T18 W22</t>
  </si>
  <si>
    <t>T18 W23</t>
  </si>
  <si>
    <t>T18 W24</t>
  </si>
  <si>
    <t>T18 W25</t>
  </si>
  <si>
    <t>T18 W26</t>
  </si>
  <si>
    <t>T18 W27</t>
  </si>
  <si>
    <t>T18 W3</t>
  </si>
  <si>
    <t>T18 W4</t>
  </si>
  <si>
    <t>T18 W5</t>
  </si>
  <si>
    <t>T18 W6</t>
  </si>
  <si>
    <t>T18 W7</t>
  </si>
  <si>
    <t>T18 W8</t>
  </si>
  <si>
    <t>T18 W9</t>
  </si>
  <si>
    <t>T19 B1</t>
  </si>
  <si>
    <t>T19 B3</t>
  </si>
  <si>
    <t>T19 H1</t>
  </si>
  <si>
    <t>T19 T1</t>
  </si>
  <si>
    <t>T19 T2</t>
  </si>
  <si>
    <t>T19 W1</t>
  </si>
  <si>
    <t>T19 W10</t>
  </si>
  <si>
    <t>T19 W11</t>
  </si>
  <si>
    <t>T19 W12</t>
  </si>
  <si>
    <t>T19 W13</t>
  </si>
  <si>
    <t>T19 W14</t>
  </si>
  <si>
    <t>T19 W15</t>
  </si>
  <si>
    <t>T19 W16</t>
  </si>
  <si>
    <t>T19 W17</t>
  </si>
  <si>
    <t>T19 W18</t>
  </si>
  <si>
    <t>T19 W19</t>
  </si>
  <si>
    <t>T19 W2</t>
  </si>
  <si>
    <t>T19 W20</t>
  </si>
  <si>
    <t>T19 W21</t>
  </si>
  <si>
    <t>T19 W22</t>
  </si>
  <si>
    <t>T19 W23</t>
  </si>
  <si>
    <t>T19 W3</t>
  </si>
  <si>
    <t>T19 W4</t>
  </si>
  <si>
    <t>T19 W5</t>
  </si>
  <si>
    <t>T19 W6</t>
  </si>
  <si>
    <t>T19 W7</t>
  </si>
  <si>
    <t>T19 W8</t>
  </si>
  <si>
    <t>T19 W9</t>
  </si>
  <si>
    <t>T2 B1</t>
  </si>
  <si>
    <t>T2 H1</t>
  </si>
  <si>
    <t>T2 T1</t>
  </si>
  <si>
    <t>T2 T2</t>
  </si>
  <si>
    <t>T2 W1</t>
  </si>
  <si>
    <t>T2 W10</t>
  </si>
  <si>
    <t>T2 W11</t>
  </si>
  <si>
    <t>T2 W12</t>
  </si>
  <si>
    <t>T2 W13</t>
  </si>
  <si>
    <t>T2 W14</t>
  </si>
  <si>
    <t>T2 W15</t>
  </si>
  <si>
    <t>T2 W2</t>
  </si>
  <si>
    <t>T2 W3</t>
  </si>
  <si>
    <t>T2 W4</t>
  </si>
  <si>
    <t>T2 W5</t>
  </si>
  <si>
    <t>T2 W6</t>
  </si>
  <si>
    <t>T2 W7</t>
  </si>
  <si>
    <t>T2 W8</t>
  </si>
  <si>
    <t>T2 W9</t>
  </si>
  <si>
    <t>T20 B1</t>
  </si>
  <si>
    <t>T20 B3</t>
  </si>
  <si>
    <t>T20 H1</t>
  </si>
  <si>
    <t>T20 R1</t>
  </si>
  <si>
    <t>T20 R2</t>
  </si>
  <si>
    <t>T20 R3</t>
  </si>
  <si>
    <t>T20 T1</t>
  </si>
  <si>
    <t>T20 T2</t>
  </si>
  <si>
    <t>T20 W1</t>
  </si>
  <si>
    <t>T20 W10</t>
  </si>
  <si>
    <t>T20 W11</t>
  </si>
  <si>
    <t>T20 W12</t>
  </si>
  <si>
    <t>T20 W13</t>
  </si>
  <si>
    <t>T20 W14</t>
  </si>
  <si>
    <t>T20 W15</t>
  </si>
  <si>
    <t>T20 W16</t>
  </si>
  <si>
    <t>T20 W17</t>
  </si>
  <si>
    <t>T20 W18</t>
  </si>
  <si>
    <t>T20 W19</t>
  </si>
  <si>
    <t>T20 W2</t>
  </si>
  <si>
    <t>T20 W20</t>
  </si>
  <si>
    <t>T20 W21</t>
  </si>
  <si>
    <t>T20 W22</t>
  </si>
  <si>
    <t>T20 W23</t>
  </si>
  <si>
    <t>T20 W3</t>
  </si>
  <si>
    <t>T20 W4</t>
  </si>
  <si>
    <t>T20 W5</t>
  </si>
  <si>
    <t>T20 W6</t>
  </si>
  <si>
    <t>T20 W7</t>
  </si>
  <si>
    <t>T20 W8</t>
  </si>
  <si>
    <t>T20 W9</t>
  </si>
  <si>
    <t>T21 B1</t>
  </si>
  <si>
    <t>T21 B2</t>
  </si>
  <si>
    <t>T21 B3</t>
  </si>
  <si>
    <t>T21 B4</t>
  </si>
  <si>
    <t>T21 H1</t>
  </si>
  <si>
    <t>T21 R1</t>
  </si>
  <si>
    <t>T21 T1</t>
  </si>
  <si>
    <t>T21 T2</t>
  </si>
  <si>
    <t>T21 W1</t>
  </si>
  <si>
    <t>T21 W10</t>
  </si>
  <si>
    <t>T21 W11</t>
  </si>
  <si>
    <t>T21 W12</t>
  </si>
  <si>
    <t>T21 W13</t>
  </si>
  <si>
    <t>T21 W14</t>
  </si>
  <si>
    <t>T21 W15</t>
  </si>
  <si>
    <t>T21 W16</t>
  </si>
  <si>
    <t>T21 W17</t>
  </si>
  <si>
    <t>T21 W18</t>
  </si>
  <si>
    <t>T21 W19</t>
  </si>
  <si>
    <t>T21 W2</t>
  </si>
  <si>
    <t>T21 W3</t>
  </si>
  <si>
    <t>T21 W4</t>
  </si>
  <si>
    <t>T21 W5</t>
  </si>
  <si>
    <t>T21 W6</t>
  </si>
  <si>
    <t>T21 W7</t>
  </si>
  <si>
    <t>T21 W8</t>
  </si>
  <si>
    <t>T21 W9</t>
  </si>
  <si>
    <t>T3 B1</t>
  </si>
  <si>
    <t>T3 H1</t>
  </si>
  <si>
    <t>T3 T1</t>
  </si>
  <si>
    <t>T3 T2</t>
  </si>
  <si>
    <t>T3 W1</t>
  </si>
  <si>
    <t>T3 W10</t>
  </si>
  <si>
    <t>T3 W11</t>
  </si>
  <si>
    <t>T3 W12</t>
  </si>
  <si>
    <t>T3 W13</t>
  </si>
  <si>
    <t>T3 W14</t>
  </si>
  <si>
    <t>T3 W15</t>
  </si>
  <si>
    <t>T3 W2</t>
  </si>
  <si>
    <t>T3 W3</t>
  </si>
  <si>
    <t>T3 W4</t>
  </si>
  <si>
    <t>T3 W5</t>
  </si>
  <si>
    <t>T3 W6</t>
  </si>
  <si>
    <t>T3 W7</t>
  </si>
  <si>
    <t>T3 W8</t>
  </si>
  <si>
    <t>T3 W9</t>
  </si>
  <si>
    <t>T7 B1</t>
  </si>
  <si>
    <t>T7 H1</t>
  </si>
  <si>
    <t>T7 T1</t>
  </si>
  <si>
    <t>T7 T2</t>
  </si>
  <si>
    <t>T7 W1</t>
  </si>
  <si>
    <t>T7 W10</t>
  </si>
  <si>
    <t>T7 W11</t>
  </si>
  <si>
    <t>T7 W12</t>
  </si>
  <si>
    <t>T7 W13</t>
  </si>
  <si>
    <t>T7 W14</t>
  </si>
  <si>
    <t>T7 W15</t>
  </si>
  <si>
    <t>T7 W2</t>
  </si>
  <si>
    <t>T7 W3</t>
  </si>
  <si>
    <t>T7 W4</t>
  </si>
  <si>
    <t>T7 W5</t>
  </si>
  <si>
    <t>T7 W6</t>
  </si>
  <si>
    <t>T7 W7</t>
  </si>
  <si>
    <t>T7 W8</t>
  </si>
  <si>
    <t>T7 W9</t>
  </si>
  <si>
    <t>T8 B1</t>
  </si>
  <si>
    <t>T8 H1</t>
  </si>
  <si>
    <t>T8 T1</t>
  </si>
  <si>
    <t>T8 T2</t>
  </si>
  <si>
    <t>T8 W1</t>
  </si>
  <si>
    <t>T8 W10</t>
  </si>
  <si>
    <t>T8 W11</t>
  </si>
  <si>
    <t>T8 W12</t>
  </si>
  <si>
    <t>T8 W13</t>
  </si>
  <si>
    <t>T8 W14</t>
  </si>
  <si>
    <t>T8 W15</t>
  </si>
  <si>
    <t>T8 W2</t>
  </si>
  <si>
    <t>T8 W3</t>
  </si>
  <si>
    <t>T8 W4</t>
  </si>
  <si>
    <t>T8 W5</t>
  </si>
  <si>
    <t>T8 W6</t>
  </si>
  <si>
    <t>T8 W7</t>
  </si>
  <si>
    <t>T8 W8</t>
  </si>
  <si>
    <t>T8 W9</t>
  </si>
  <si>
    <t>T9 B1</t>
  </si>
  <si>
    <t>T9 H1</t>
  </si>
  <si>
    <t>T9 T1</t>
  </si>
  <si>
    <t>T9 T2</t>
  </si>
  <si>
    <t>T9 W1</t>
  </si>
  <si>
    <t>T9 W10</t>
  </si>
  <si>
    <t>T9 W11</t>
  </si>
  <si>
    <t>T9 W2</t>
  </si>
  <si>
    <t>T9 W3</t>
  </si>
  <si>
    <t>T9 W4</t>
  </si>
  <si>
    <t>T9 W5</t>
  </si>
  <si>
    <t>T9 W6</t>
  </si>
  <si>
    <t>T9 W7</t>
  </si>
  <si>
    <t>T9 W8</t>
  </si>
  <si>
    <t>T9 W9</t>
  </si>
  <si>
    <t>CPLN10010X1285</t>
  </si>
  <si>
    <t>CPLN10010X2610</t>
  </si>
  <si>
    <t>CPLN10010X6760</t>
  </si>
  <si>
    <t>CPLN10010X4414</t>
  </si>
  <si>
    <t>CPLN7510X150</t>
  </si>
  <si>
    <t>CPLN7510X619</t>
  </si>
  <si>
    <t>CPLN7510X1318</t>
  </si>
  <si>
    <t>CPLN7510X1189</t>
  </si>
  <si>
    <t>CPLN7510X1685</t>
  </si>
  <si>
    <t>CPLN10010X280</t>
  </si>
  <si>
    <t>CPLN10010X993</t>
  </si>
  <si>
    <t>CPLN7510X180</t>
  </si>
  <si>
    <t>CPLN10010X1273</t>
  </si>
  <si>
    <t>CPLN10010X1340</t>
  </si>
  <si>
    <t>CPLN7510X476</t>
  </si>
  <si>
    <t>CPLN10010X3120</t>
  </si>
  <si>
    <t>CPLN10010X1925</t>
  </si>
  <si>
    <t>CPLN10010X3823</t>
  </si>
  <si>
    <t>CPLN10010X5037</t>
  </si>
  <si>
    <t>CPLN10010X6251</t>
  </si>
  <si>
    <t>CPLN10010X7464</t>
  </si>
  <si>
    <t>CPLN10010X8678</t>
  </si>
  <si>
    <t>CPLN10010X9892</t>
  </si>
  <si>
    <t>CPLN10010X3603</t>
  </si>
  <si>
    <t>CPLN10010X4316</t>
  </si>
  <si>
    <t>CPLN10010X5511</t>
  </si>
  <si>
    <t>CPLN10010X8387</t>
  </si>
  <si>
    <t>CPLN10010X6720</t>
  </si>
  <si>
    <t>CPLN10010X6656</t>
  </si>
  <si>
    <t>CPLN10010X6221</t>
  </si>
  <si>
    <t>CPLN10010X6232</t>
  </si>
  <si>
    <t>CPLN10010X6276</t>
  </si>
  <si>
    <t>CPLN10010X6176</t>
  </si>
  <si>
    <t>CPLN10010X8015</t>
  </si>
  <si>
    <t>CPLN10010X6699</t>
  </si>
  <si>
    <t>CPLN10010X6677</t>
  </si>
  <si>
    <t>CPLN10010X1061</t>
  </si>
  <si>
    <t>CPLN10010X858</t>
  </si>
  <si>
    <t>CPLN7510X315</t>
  </si>
  <si>
    <t>CPLN10010X10661</t>
  </si>
  <si>
    <t>CPLN7510X5530</t>
  </si>
  <si>
    <t>CPLN10010X6154</t>
  </si>
  <si>
    <t>CPLN7510X701</t>
  </si>
  <si>
    <t>CPLN7510X1350</t>
  </si>
  <si>
    <t>CPLN7510X1617</t>
  </si>
  <si>
    <t>CPLN7510X2054</t>
  </si>
  <si>
    <t>CPLN7510X2000</t>
  </si>
  <si>
    <t>CPLN7510X2583</t>
  </si>
  <si>
    <t>CPLN10010X13061</t>
  </si>
  <si>
    <t>CPLN7510X6730</t>
  </si>
  <si>
    <t>CPLN10010X7478</t>
  </si>
  <si>
    <t>CPLN7510X847</t>
  </si>
  <si>
    <t>CPLN7510X1643</t>
  </si>
  <si>
    <t>CPLN7510X1997</t>
  </si>
  <si>
    <t>CPLN7510X2524</t>
  </si>
  <si>
    <t>CPLN7510X2439</t>
  </si>
  <si>
    <t>CPLN7510X3168</t>
  </si>
  <si>
    <t>CPLN10010X3461</t>
  </si>
  <si>
    <t>CPLN10010X2182</t>
  </si>
  <si>
    <t>CPLN7510X534</t>
  </si>
  <si>
    <t>CPLN7510X938</t>
  </si>
  <si>
    <t>CPLN10010X5861</t>
  </si>
  <si>
    <t>CPLN10010X3506</t>
  </si>
  <si>
    <t>CPLN7510X103</t>
  </si>
  <si>
    <t>CPLN7510X877</t>
  </si>
  <si>
    <t>CPLN7510X1623</t>
  </si>
  <si>
    <t>CPLN10010X8261</t>
  </si>
  <si>
    <t>CPLN10010X4830</t>
  </si>
  <si>
    <t>CPLN7510X745</t>
  </si>
  <si>
    <t>CPLN7510X1625</t>
  </si>
  <si>
    <t>CPLN7510X1443</t>
  </si>
  <si>
    <t>CPLN7510X2065</t>
  </si>
  <si>
    <t>CPLN7510X173</t>
  </si>
  <si>
    <t>CPLN10010X10060</t>
  </si>
  <si>
    <t>CPLN10010X6234</t>
  </si>
  <si>
    <t>CPLN7510X1890</t>
  </si>
  <si>
    <t>CPLN7510X1936</t>
  </si>
  <si>
    <t>CPLN7510X1277</t>
  </si>
  <si>
    <t>CPLN7510X1522</t>
  </si>
  <si>
    <t>CPLN7510X665</t>
  </si>
  <si>
    <t>CPLN7510X1770</t>
  </si>
  <si>
    <t>CPLN7510X1738</t>
  </si>
  <si>
    <t>CPLN7510X1874</t>
  </si>
  <si>
    <t>CPLN7510X2437</t>
  </si>
  <si>
    <t>CPLN10010X2437</t>
  </si>
  <si>
    <t>CPLN10010X8381</t>
  </si>
  <si>
    <t>CPLN10010X8379</t>
  </si>
  <si>
    <t>CPLN7510X8579</t>
  </si>
  <si>
    <t>CPLN10010X9246</t>
  </si>
  <si>
    <t>CPLN10010X9930</t>
  </si>
  <si>
    <t>CPLN7510X3372</t>
  </si>
  <si>
    <t>CPLN7510X3978</t>
  </si>
  <si>
    <t>CPLN10010X3956</t>
  </si>
  <si>
    <t>CPLN7510X3405</t>
  </si>
  <si>
    <t>CPLN7510X3362</t>
  </si>
  <si>
    <t>CPLN7510X2709</t>
  </si>
  <si>
    <t>CPLN7510X2769</t>
  </si>
  <si>
    <t>CPLN7510X2045</t>
  </si>
  <si>
    <t>CPLN10010X2217</t>
  </si>
  <si>
    <t>CPLN7510X1382</t>
  </si>
  <si>
    <t>CPLN7510X719</t>
  </si>
  <si>
    <t>CPLN7510X1745</t>
  </si>
  <si>
    <t>CPLN10010X8383</t>
  </si>
  <si>
    <t>CPLN10010X8377</t>
  </si>
  <si>
    <t>CPLN10010X9765</t>
  </si>
  <si>
    <t>CPLN10010X8384</t>
  </si>
  <si>
    <t>CPLN10010X8376</t>
  </si>
  <si>
    <t>CPLN10016X10060</t>
  </si>
  <si>
    <t>CPLN10010X5550</t>
  </si>
  <si>
    <t>CPLN10010X3955</t>
  </si>
  <si>
    <t>CPLN10010X7878</t>
  </si>
  <si>
    <t>CPLN10010X7882</t>
  </si>
  <si>
    <t>CPLN7510X8079</t>
  </si>
  <si>
    <t>CPLN10010X9379</t>
  </si>
  <si>
    <t>CPLN7510X3768</t>
  </si>
  <si>
    <t>CPLN7510X3075</t>
  </si>
  <si>
    <t>CPLN7510X3098</t>
  </si>
  <si>
    <t>CPLN7510X2319</t>
  </si>
  <si>
    <t>CPLN7510X2478</t>
  </si>
  <si>
    <t>CPLN7510X1564</t>
  </si>
  <si>
    <t>CPLN7510X1957</t>
  </si>
  <si>
    <t>CPLN7510X809</t>
  </si>
  <si>
    <t>CPLN10010X5660</t>
  </si>
  <si>
    <t>CPLN10016X8378</t>
  </si>
  <si>
    <t>CPLN10016X8382</t>
  </si>
  <si>
    <t>CPLN7510X3326</t>
  </si>
  <si>
    <t>CPLN7510X2748</t>
  </si>
  <si>
    <t>CPLN10016X8376</t>
  </si>
  <si>
    <t>CPLN10016X8384</t>
  </si>
  <si>
    <t>CPLN7510X3408</t>
  </si>
  <si>
    <t>CPLN10010X3960</t>
  </si>
  <si>
    <t>CPLN7510X3329</t>
  </si>
  <si>
    <t>CPLN7510X2753</t>
  </si>
  <si>
    <t>CPLN10016X8379</t>
  </si>
  <si>
    <t>CPLN10016X8381</t>
  </si>
  <si>
    <t>CPLN7510X3330</t>
  </si>
  <si>
    <t>CPLN7510X2752</t>
  </si>
  <si>
    <t>CPLN7510X3325</t>
  </si>
  <si>
    <t>CPLN10010X15760</t>
  </si>
  <si>
    <t>CPLN10010X8805</t>
  </si>
  <si>
    <t>CPLN10010X3840</t>
  </si>
  <si>
    <t>CPLN10010X3729</t>
  </si>
  <si>
    <t>CPLN7510X1739</t>
  </si>
  <si>
    <t>CPLN7510X1789</t>
  </si>
  <si>
    <t>CPLN7510X1863</t>
  </si>
  <si>
    <t>CPLN10010X6943</t>
  </si>
  <si>
    <t>CPLN10010X2596</t>
  </si>
  <si>
    <t>CPLN7510X778</t>
  </si>
  <si>
    <t>CPLN7510X1955</t>
  </si>
  <si>
    <t>CPLN7510X786</t>
  </si>
  <si>
    <t>CPLN7510X1498</t>
  </si>
  <si>
    <t>CPLN7510X1722</t>
  </si>
  <si>
    <t>CPLN10010X6822</t>
  </si>
  <si>
    <t>CPLN10010X6821</t>
  </si>
  <si>
    <t>CPLN10010X1912</t>
  </si>
  <si>
    <t>CPLN7510X1710</t>
  </si>
  <si>
    <t>CPLN10010X1710</t>
  </si>
  <si>
    <t>CPLN10010X5721</t>
  </si>
  <si>
    <t>CPLN10010X5723</t>
  </si>
  <si>
    <t>CPLN10010X3125</t>
  </si>
  <si>
    <t>CPLN10010X3810</t>
  </si>
  <si>
    <t>CPLN7510X1299</t>
  </si>
  <si>
    <t>CPLN7510X1794</t>
  </si>
  <si>
    <t>CPLN7510X703</t>
  </si>
  <si>
    <t>CPLN7510X1291</t>
  </si>
  <si>
    <t>CPLN7510X1413</t>
  </si>
  <si>
    <t>CPLN10016X8380</t>
  </si>
  <si>
    <t>CPLN10010X4622</t>
  </si>
  <si>
    <t>CPLN10010X4621</t>
  </si>
  <si>
    <t>CPLN10010X4339</t>
  </si>
  <si>
    <t>CPLN10010X5023</t>
  </si>
  <si>
    <t>CPLN7510X1812</t>
  </si>
  <si>
    <t>CPLN7510X2050</t>
  </si>
  <si>
    <t>CPLN7510X662</t>
  </si>
  <si>
    <t>CPLN7510X1804</t>
  </si>
  <si>
    <t>CPLN7510X1706</t>
  </si>
  <si>
    <t>CPLN7510X1257</t>
  </si>
  <si>
    <t>CPLN7510X1316</t>
  </si>
  <si>
    <t>CPLN10010X7043</t>
  </si>
  <si>
    <t>CPLN10010X5553</t>
  </si>
  <si>
    <t>CPLN10010X6237</t>
  </si>
  <si>
    <t>CPLN7510X2325</t>
  </si>
  <si>
    <t>CPLN7510X2519</t>
  </si>
  <si>
    <t>CPLN10010X2325</t>
  </si>
  <si>
    <t>CPLN10010X2519</t>
  </si>
  <si>
    <t>CPLN7510X2317</t>
  </si>
  <si>
    <t>CPLN7510X2205</t>
  </si>
  <si>
    <t>CPLN7510X833</t>
  </si>
  <si>
    <t>CPLN7510X1599</t>
  </si>
  <si>
    <t>CPLN7510X1719</t>
  </si>
  <si>
    <t>CPLN10010X4842</t>
  </si>
  <si>
    <t>CPLN7510X11025</t>
  </si>
  <si>
    <t>CPLN10010X6767</t>
  </si>
  <si>
    <t>CPLN10010X7451</t>
  </si>
  <si>
    <t>CPLN7510X2838</t>
  </si>
  <si>
    <t>CPLN7510X3007</t>
  </si>
  <si>
    <t>CPLN7510X2830</t>
  </si>
  <si>
    <t>CPLN7510X2587</t>
  </si>
  <si>
    <t>CPLN7510X2175</t>
  </si>
  <si>
    <t>CPLN7510X2020</t>
  </si>
  <si>
    <t>CPLN7510X770</t>
  </si>
  <si>
    <t>CPLN7510X1473</t>
  </si>
  <si>
    <t>CPLN7510X1570</t>
  </si>
  <si>
    <t>CPLN10010X2642</t>
  </si>
  <si>
    <t>CPLN7510X9925</t>
  </si>
  <si>
    <t>CPLN10010X7981</t>
  </si>
  <si>
    <t>CPLN10010X8665</t>
  </si>
  <si>
    <t>CPLN7510X3351</t>
  </si>
  <si>
    <t>CPLN7510X3518</t>
  </si>
  <si>
    <t>CPLN7510X3343</t>
  </si>
  <si>
    <t>CPLN7510X3059</t>
  </si>
  <si>
    <t>CPLN7510X2560</t>
  </si>
  <si>
    <t>CPLN7510X2395</t>
  </si>
  <si>
    <t>CPLN7510X1729</t>
  </si>
  <si>
    <t>CPLN7510X1872</t>
  </si>
  <si>
    <t>CPLN7510X898</t>
  </si>
  <si>
    <t>CPLN10010X5720</t>
  </si>
  <si>
    <t>CPLN10010X9243</t>
  </si>
  <si>
    <t>CPLN10010X2050</t>
  </si>
  <si>
    <t>CPLN10010X4778</t>
  </si>
  <si>
    <t>CPLN10010X3791</t>
  </si>
  <si>
    <t>CPLN7510X1622</t>
  </si>
  <si>
    <t>CPLN7510X1283</t>
  </si>
  <si>
    <t>CPLN7510X1403</t>
  </si>
  <si>
    <t>CPLN7510X699</t>
  </si>
  <si>
    <t>CPLN7510X5513</t>
  </si>
  <si>
    <t>CPLN7510X600</t>
  </si>
  <si>
    <t>CPLN7510X5512</t>
  </si>
  <si>
    <t>CPLN10010X2612</t>
  </si>
  <si>
    <t>CPLN10010X4986</t>
  </si>
  <si>
    <t>CPLN7510X1788</t>
  </si>
  <si>
    <t>CPLN7510X1690</t>
  </si>
  <si>
    <t>CPLN7510X1246</t>
  </si>
  <si>
    <t>CPLN7510X1304</t>
  </si>
  <si>
    <t>CPLN7510X657</t>
  </si>
  <si>
    <t>CPLN7510X2084</t>
  </si>
  <si>
    <t>CPLN7510X1796</t>
  </si>
  <si>
    <t>UC10010X600</t>
  </si>
  <si>
    <t>UC10010X1000</t>
  </si>
  <si>
    <t>UC10010X1500</t>
  </si>
  <si>
    <t>UC10016X600</t>
  </si>
  <si>
    <t>UC10016X1000</t>
  </si>
  <si>
    <t>SAP ID</t>
  </si>
  <si>
    <t>TRUSS MEMBER</t>
  </si>
  <si>
    <t>MB7575</t>
  </si>
  <si>
    <t>CPLN7575</t>
  </si>
  <si>
    <t>CPLN7510</t>
  </si>
  <si>
    <t>CPLN10010</t>
  </si>
  <si>
    <t>CPLN10016</t>
  </si>
  <si>
    <t>CPLN10020</t>
  </si>
  <si>
    <t>CPLN15016</t>
  </si>
  <si>
    <t>CPLN15020</t>
  </si>
  <si>
    <t>CPLN15025</t>
  </si>
  <si>
    <t>CPLN20016</t>
  </si>
  <si>
    <t>CPLN10025</t>
  </si>
  <si>
    <t>CPLN20020</t>
  </si>
  <si>
    <t>CPLN20025</t>
  </si>
  <si>
    <t>MB10020</t>
  </si>
  <si>
    <t>MB10025</t>
  </si>
  <si>
    <t>MB15016</t>
  </si>
  <si>
    <t>MB15020</t>
  </si>
  <si>
    <t>MB15025</t>
  </si>
  <si>
    <t>MB20016</t>
  </si>
  <si>
    <t>MB20020</t>
  </si>
  <si>
    <t>MB20025</t>
  </si>
  <si>
    <t>BTN4048</t>
  </si>
  <si>
    <t>BTN4050</t>
  </si>
  <si>
    <t>BTN4075</t>
  </si>
  <si>
    <t>BTN6175</t>
  </si>
  <si>
    <t>BTN6110</t>
  </si>
  <si>
    <t>TG BATTEN 40G26A</t>
  </si>
  <si>
    <t>TG BATTEN 4075</t>
  </si>
  <si>
    <t>TG BATTEN 6175</t>
  </si>
  <si>
    <t>REMARK</t>
  </si>
  <si>
    <t>FOR TS02</t>
  </si>
  <si>
    <t>FOR TS01</t>
  </si>
  <si>
    <t>TG BATTEN 6110</t>
  </si>
  <si>
    <t>UB7575</t>
  </si>
  <si>
    <t>UB7510</t>
  </si>
  <si>
    <t>UB15016</t>
  </si>
  <si>
    <t>UC7575</t>
  </si>
  <si>
    <t>UC7510</t>
  </si>
  <si>
    <t>UC10010</t>
  </si>
  <si>
    <t>UC10016</t>
  </si>
  <si>
    <t>UC15016</t>
  </si>
  <si>
    <t>Newly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</si>
</sst>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FF0000"/>
      <name val="Aptos Narrow"/>
      <family val="2"/>
      <scheme val="minor"/>
    </font>
    <font>
      <b/>
      <sz val="11"/>
      <name val="Aptos Narrow"/>
      <family val="2"/>
      <scheme val="minor"/>
    </font>
    <font>
      <b/>
      <u/>
      <sz val="11"/>
      <color theme="1"/>
      <name val="Aptos Narrow"/>
      <family val="2"/>
      <scheme val="minor"/>
    </font>
  </fonts>
  <fills count="62">
    <fill>
      <patternFill patternType="none"/>
    </fill>
    <fill>
      <patternFill patternType="gray125"/>
    </fill>
    <fill>
      <patternFill patternType="solid">
        <fgColor rgb="FFCCFF3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7030A0"/>
        <bgColor indexed="64"/>
      </patternFill>
    </fill>
    <fill>
      <patternFill patternType="solid">
        <fgColor rgb="FFFFCCCC"/>
        <bgColor indexed="64"/>
      </patternFill>
    </fill>
    <fill>
      <patternFill patternType="solid">
        <fgColor rgb="FFFF9999"/>
        <bgColor indexed="64"/>
      </patternFill>
    </fill>
    <fill>
      <patternFill patternType="solid">
        <fgColor rgb="FFFF7C80"/>
        <bgColor indexed="64"/>
      </patternFill>
    </fill>
    <fill>
      <patternFill patternType="solid">
        <fgColor rgb="FFCCFFFF"/>
        <bgColor indexed="64"/>
      </patternFill>
    </fill>
    <fill>
      <patternFill patternType="solid">
        <fgColor rgb="FF66FFFF"/>
        <bgColor indexed="64"/>
      </patternFill>
    </fill>
    <fill>
      <patternFill patternType="solid">
        <fgColor rgb="FF33CCCC"/>
        <bgColor indexed="64"/>
      </patternFill>
    </fill>
    <fill>
      <patternFill patternType="solid">
        <fgColor rgb="FF99CCFF"/>
        <bgColor indexed="64"/>
      </patternFill>
    </fill>
    <fill>
      <patternFill patternType="solid">
        <fgColor rgb="FF6699FF"/>
        <bgColor indexed="64"/>
      </patternFill>
    </fill>
    <fill>
      <patternFill patternType="solid">
        <fgColor rgb="FFCCCCFF"/>
        <bgColor indexed="64"/>
      </patternFill>
    </fill>
    <fill>
      <patternFill patternType="solid">
        <fgColor rgb="FF9999FF"/>
        <bgColor indexed="64"/>
      </patternFill>
    </fill>
    <fill>
      <patternFill patternType="solid">
        <fgColor rgb="FF6666FF"/>
        <bgColor indexed="64"/>
      </patternFill>
    </fill>
    <fill>
      <patternFill patternType="solid">
        <fgColor rgb="FFCCFFCC"/>
        <bgColor indexed="64"/>
      </patternFill>
    </fill>
    <fill>
      <patternFill patternType="solid">
        <fgColor rgb="FFCCFF99"/>
        <bgColor indexed="64"/>
      </patternFill>
    </fill>
    <fill>
      <patternFill patternType="solid">
        <fgColor rgb="FFCCFF66"/>
        <bgColor indexed="64"/>
      </patternFill>
    </fill>
    <fill>
      <patternFill patternType="solid">
        <fgColor rgb="FFFFFFCC"/>
        <bgColor indexed="64"/>
      </patternFill>
    </fill>
    <fill>
      <patternFill patternType="solid">
        <fgColor rgb="FFFFFF99"/>
        <bgColor indexed="64"/>
      </patternFill>
    </fill>
    <fill>
      <patternFill patternType="solid">
        <fgColor rgb="FFFFCC00"/>
        <bgColor indexed="64"/>
      </patternFill>
    </fill>
    <fill>
      <patternFill patternType="solid">
        <fgColor rgb="FFFFCC66"/>
        <bgColor indexed="64"/>
      </patternFill>
    </fill>
    <fill>
      <patternFill patternType="solid">
        <fgColor rgb="FFFFCC99"/>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94">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0" fillId="51" borderId="0" xfId="0"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0" fillId="58" borderId="0" xfId="0" applyFill="1"/>
    <xf numFmtId="0" fontId="0" fillId="59" borderId="0" xfId="0" applyFill="1"/>
    <xf numFmtId="0" fontId="0" fillId="60" borderId="0" xfId="0" applyFill="1"/>
    <xf numFmtId="0" fontId="0" fillId="61" borderId="0" xfId="0" applyFill="1"/>
    <xf numFmtId="0" fontId="2" fillId="12" borderId="0" xfId="0" applyFont="1" applyFill="1"/>
    <xf numFmtId="0" fontId="2" fillId="0" borderId="0" xfId="0" applyFont="1"/>
    <xf numFmtId="0" fontId="2" fillId="11" borderId="0" xfId="0" applyFont="1" applyFill="1"/>
    <xf numFmtId="0" fontId="2" fillId="8" borderId="0" xfId="0" applyFont="1" applyFill="1"/>
    <xf numFmtId="0" fontId="2" fillId="16" borderId="0" xfId="0" applyFont="1" applyFill="1"/>
    <xf numFmtId="0" fontId="2" fillId="27" borderId="0" xfId="0" applyFont="1" applyFill="1"/>
    <xf numFmtId="0" fontId="2" fillId="28" borderId="0" xfId="0" applyFont="1" applyFill="1"/>
    <xf numFmtId="0" fontId="2" fillId="29" borderId="0" xfId="0" applyFont="1" applyFill="1"/>
    <xf numFmtId="0" fontId="1" fillId="31" borderId="0" xfId="0" applyFont="1" applyFill="1"/>
    <xf numFmtId="0" fontId="3" fillId="31" borderId="0" xfId="0" applyFont="1" applyFill="1"/>
    <xf numFmtId="0" fontId="2" fillId="34" borderId="0" xfId="0" applyFont="1" applyFill="1"/>
    <xf numFmtId="0" fontId="2" fillId="36" borderId="0" xfId="0" applyFont="1" applyFill="1"/>
    <xf numFmtId="0" fontId="2" fillId="3" borderId="0" xfId="0" applyFont="1" applyFill="1"/>
    <xf numFmtId="0" fontId="2" fillId="37" borderId="0" xfId="0" applyFont="1" applyFill="1"/>
    <xf numFmtId="0" fontId="2" fillId="38" borderId="0" xfId="0" applyFont="1" applyFill="1"/>
    <xf numFmtId="0" fontId="1" fillId="45" borderId="0" xfId="0" applyFont="1" applyFill="1"/>
    <xf numFmtId="0" fontId="3" fillId="45" borderId="0" xfId="0" applyFont="1" applyFill="1"/>
    <xf numFmtId="0" fontId="2" fillId="46" borderId="0" xfId="0" applyFont="1" applyFill="1"/>
    <xf numFmtId="0" fontId="2" fillId="47" borderId="0" xfId="0" applyFont="1" applyFill="1"/>
    <xf numFmtId="0" fontId="2" fillId="48" borderId="0" xfId="0" applyFont="1" applyFill="1"/>
    <xf numFmtId="0" fontId="2" fillId="49" borderId="0" xfId="0" applyFont="1" applyFill="1"/>
    <xf numFmtId="0" fontId="2" fillId="50" borderId="0" xfId="0" applyFont="1" applyFill="1"/>
    <xf numFmtId="0" fontId="2" fillId="51" borderId="0" xfId="0" applyFont="1" applyFill="1"/>
    <xf numFmtId="0" fontId="2" fillId="52" borderId="0" xfId="0" applyFont="1" applyFill="1"/>
    <xf numFmtId="0" fontId="2" fillId="53" borderId="0" xfId="0" applyFont="1" applyFill="1"/>
    <xf numFmtId="0" fontId="2" fillId="56" borderId="0" xfId="0" applyFont="1" applyFill="1"/>
    <xf numFmtId="0" fontId="2" fillId="57" borderId="0" xfId="0" applyFont="1" applyFill="1"/>
    <xf numFmtId="2" fontId="0" fillId="0" borderId="0" xfId="0" applyNumberFormat="1"/>
    <xf numFmtId="0" fontId="0" fillId="0" borderId="0" xfId="0" applyAlignment="1">
      <alignment horizontal="center"/>
    </xf>
    <xf numFmtId="0" fontId="4" fillId="0" borderId="1" xfId="0" applyFont="1" applyBorder="1" applyAlignment="1">
      <alignment horizontal="center"/>
    </xf>
    <xf numFmtId="0" fontId="0" fillId="0" borderId="1" xfId="0" applyBorder="1"/>
    <xf numFmtId="0" fontId="0" fillId="0" borderId="1" xfId="0" applyBorder="1" applyAlignment="1">
      <alignment horizontal="center"/>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99"/>
      <color rgb="FFFFCC66"/>
      <color rgb="FFFFCC00"/>
      <color rgb="FFFFFF99"/>
      <color rgb="FFFFFFCC"/>
      <color rgb="FFCCFF66"/>
      <color rgb="FFCCFF99"/>
      <color rgb="FFCCFFCC"/>
      <color rgb="FF6666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4</xdr:col>
      <xdr:colOff>47903</xdr:colOff>
      <xdr:row>0</xdr:row>
      <xdr:rowOff>59791</xdr:rowOff>
    </xdr:from>
    <xdr:ext cx="2437847" cy="718530"/>
    <xdr:sp macro="" textlink="">
      <xdr:nvSpPr>
        <xdr:cNvPr id="2" name="Rectangle 1">
          <a:extLst>
            <a:ext uri="{FF2B5EF4-FFF2-40B4-BE49-F238E27FC236}">
              <a16:creationId xmlns:a16="http://schemas.microsoft.com/office/drawing/2014/main" id="{A31C912C-6732-0ACB-6EFF-74E5B22465E4}"/>
            </a:ext>
          </a:extLst>
        </xdr:cNvPr>
        <xdr:cNvSpPr/>
      </xdr:nvSpPr>
      <xdr:spPr>
        <a:xfrm>
          <a:off x="1267103" y="59791"/>
          <a:ext cx="2437847" cy="718530"/>
        </a:xfrm>
        <a:prstGeom prst="rect">
          <a:avLst/>
        </a:prstGeom>
        <a:noFill/>
      </xdr:spPr>
      <xdr:txBody>
        <a:bodyPr wrap="none" lIns="91440" tIns="45720" rIns="91440" bIns="45720">
          <a:spAutoFit/>
        </a:bodyPr>
        <a:lstStyle/>
        <a:p>
          <a:pPr algn="ctr"/>
          <a:r>
            <a:rPr lang="en-US" sz="4000" b="0" cap="none" spc="0">
              <a:ln w="0"/>
              <a:solidFill>
                <a:schemeClr val="tx1"/>
              </a:solidFill>
              <a:effectLst>
                <a:outerShdw blurRad="38100" dist="19050" dir="2700000" algn="tl" rotWithShape="0">
                  <a:schemeClr val="dk1">
                    <a:alpha val="40000"/>
                  </a:schemeClr>
                </a:outerShdw>
              </a:effectLst>
            </a:rPr>
            <a:t>Appendix 2</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6EF5F-E33E-4E5C-994E-FEFC977CF6FA}">
  <dimension ref="A6:V1074"/>
  <sheetViews>
    <sheetView tabSelected="1" topLeftCell="C1" workbookViewId="0">
      <selection activeCell="I9" sqref="I9"/>
    </sheetView>
  </sheetViews>
  <sheetFormatPr defaultRowHeight="15" x14ac:dyDescent="0.25"/>
  <cols>
    <col min="1" max="2" width="0" hidden="1" customWidth="1"/>
    <col min="7" max="7" width="21.5703125" customWidth="1"/>
    <col min="8" max="8" width="33.28515625" customWidth="1"/>
    <col min="9" max="9" width="21.28515625" customWidth="1"/>
    <col min="10" max="10" width="15.7109375" customWidth="1"/>
    <col min="11" max="11" width="13.5703125" customWidth="1"/>
  </cols>
  <sheetData>
    <row r="6" spans="1:22" x14ac:dyDescent="0.25">
      <c r="C6" t="s">
        <v>0</v>
      </c>
    </row>
    <row r="8" spans="1:22" x14ac:dyDescent="0.25">
      <c r="C8" t="s">
        <v>1</v>
      </c>
    </row>
    <row r="10" spans="1:22" x14ac:dyDescent="0.25">
      <c r="A10" t="s">
        <v>8</v>
      </c>
      <c r="B10" t="s">
        <v>9</v>
      </c>
      <c r="C10" s="14" t="s">
        <v>128</v>
      </c>
      <c r="D10" s="14" t="s">
        <v>10</v>
      </c>
      <c r="E10" s="14">
        <v>280</v>
      </c>
      <c r="F10" s="14">
        <v>8</v>
      </c>
      <c r="G10" t="s">
        <v>1178</v>
      </c>
      <c r="I10" s="1"/>
      <c r="J10" s="89"/>
      <c r="K10" s="89"/>
      <c r="M10" s="89"/>
      <c r="N10" s="89"/>
      <c r="V10" t="str">
        <f t="shared" ref="V10:V73" si="0">_xlfn.TEXTJOIN(" ", TRUE, A10, B10)</f>
        <v>HN1 B1</v>
      </c>
    </row>
    <row r="11" spans="1:22" x14ac:dyDescent="0.25">
      <c r="A11" t="s">
        <v>8</v>
      </c>
      <c r="B11" t="s">
        <v>11</v>
      </c>
      <c r="C11" s="14" t="s">
        <v>129</v>
      </c>
      <c r="D11" s="14" t="s">
        <v>10</v>
      </c>
      <c r="E11" s="14">
        <v>993</v>
      </c>
      <c r="F11" s="14">
        <v>8</v>
      </c>
      <c r="G11" t="s">
        <v>1179</v>
      </c>
      <c r="I11" s="1"/>
      <c r="J11" s="89"/>
      <c r="M11" s="89"/>
      <c r="N11" s="89"/>
      <c r="V11" t="str">
        <f t="shared" si="0"/>
        <v>HN1 T1</v>
      </c>
    </row>
    <row r="12" spans="1:22" x14ac:dyDescent="0.25">
      <c r="A12" t="s">
        <v>8</v>
      </c>
      <c r="B12" t="s">
        <v>12</v>
      </c>
      <c r="C12" s="14" t="s">
        <v>130</v>
      </c>
      <c r="D12" s="14" t="s">
        <v>13</v>
      </c>
      <c r="E12" s="14">
        <v>180</v>
      </c>
      <c r="F12" s="14">
        <v>8</v>
      </c>
      <c r="G12" t="s">
        <v>1180</v>
      </c>
      <c r="I12" s="1"/>
      <c r="J12" s="89"/>
      <c r="M12" s="89"/>
      <c r="V12" t="str">
        <f t="shared" si="0"/>
        <v>HN1 W1</v>
      </c>
    </row>
    <row r="13" spans="1:22" x14ac:dyDescent="0.25">
      <c r="A13" t="s">
        <v>14</v>
      </c>
      <c r="B13" t="s">
        <v>9</v>
      </c>
      <c r="C13" s="9" t="s">
        <v>131</v>
      </c>
      <c r="D13" s="9" t="s">
        <v>10</v>
      </c>
      <c r="E13" s="9">
        <v>1273</v>
      </c>
      <c r="F13" s="9">
        <v>1</v>
      </c>
      <c r="G13" t="s">
        <v>1181</v>
      </c>
      <c r="I13" s="1"/>
      <c r="J13" s="89"/>
      <c r="M13" s="89"/>
      <c r="V13" t="str">
        <f t="shared" si="0"/>
        <v>HN2 B1</v>
      </c>
    </row>
    <row r="14" spans="1:22" x14ac:dyDescent="0.25">
      <c r="A14" t="s">
        <v>14</v>
      </c>
      <c r="B14" t="s">
        <v>11</v>
      </c>
      <c r="C14" s="9" t="s">
        <v>132</v>
      </c>
      <c r="D14" s="9" t="s">
        <v>10</v>
      </c>
      <c r="E14" s="9">
        <v>1340</v>
      </c>
      <c r="F14" s="9">
        <v>1</v>
      </c>
      <c r="G14" t="s">
        <v>1182</v>
      </c>
      <c r="I14" s="1"/>
      <c r="J14" s="89"/>
      <c r="M14" s="89"/>
      <c r="V14" t="str">
        <f t="shared" si="0"/>
        <v>HN2 T1</v>
      </c>
    </row>
    <row r="15" spans="1:22" x14ac:dyDescent="0.25">
      <c r="A15" t="s">
        <v>14</v>
      </c>
      <c r="B15" t="s">
        <v>12</v>
      </c>
      <c r="C15" s="9" t="s">
        <v>133</v>
      </c>
      <c r="D15" s="9" t="s">
        <v>13</v>
      </c>
      <c r="E15" s="9">
        <v>150</v>
      </c>
      <c r="F15" s="9">
        <v>1</v>
      </c>
      <c r="G15" t="s">
        <v>1173</v>
      </c>
      <c r="I15" s="1"/>
      <c r="J15" s="89"/>
      <c r="M15" s="89"/>
      <c r="V15" t="str">
        <f t="shared" si="0"/>
        <v>HN2 W1</v>
      </c>
    </row>
    <row r="16" spans="1:22" x14ac:dyDescent="0.25">
      <c r="A16" t="s">
        <v>14</v>
      </c>
      <c r="B16" t="s">
        <v>15</v>
      </c>
      <c r="C16" s="9" t="s">
        <v>134</v>
      </c>
      <c r="D16" s="9" t="s">
        <v>13</v>
      </c>
      <c r="E16" s="9">
        <v>476</v>
      </c>
      <c r="F16" s="9">
        <v>1</v>
      </c>
      <c r="G16" t="s">
        <v>1183</v>
      </c>
      <c r="I16" s="1"/>
      <c r="J16" s="89"/>
      <c r="M16" s="89"/>
      <c r="V16" t="str">
        <f t="shared" si="0"/>
        <v>HN2 W2</v>
      </c>
    </row>
    <row r="17" spans="1:22" x14ac:dyDescent="0.25">
      <c r="A17" t="s">
        <v>16</v>
      </c>
      <c r="B17" t="s">
        <v>9</v>
      </c>
      <c r="C17" s="4" t="s">
        <v>135</v>
      </c>
      <c r="D17" s="4" t="s">
        <v>10</v>
      </c>
      <c r="E17" s="4">
        <v>280</v>
      </c>
      <c r="F17" s="4">
        <v>5</v>
      </c>
      <c r="G17" t="s">
        <v>1178</v>
      </c>
      <c r="I17" s="1"/>
      <c r="J17" s="89"/>
      <c r="M17" s="89"/>
      <c r="V17" t="str">
        <f t="shared" si="0"/>
        <v>HN3 B1</v>
      </c>
    </row>
    <row r="18" spans="1:22" x14ac:dyDescent="0.25">
      <c r="A18" t="s">
        <v>16</v>
      </c>
      <c r="B18" t="s">
        <v>11</v>
      </c>
      <c r="C18" s="4" t="s">
        <v>136</v>
      </c>
      <c r="D18" s="4" t="s">
        <v>10</v>
      </c>
      <c r="E18" s="4">
        <v>993</v>
      </c>
      <c r="F18" s="4">
        <v>5</v>
      </c>
      <c r="G18" t="s">
        <v>1179</v>
      </c>
      <c r="I18" s="1"/>
      <c r="J18" s="89"/>
      <c r="M18" s="89"/>
      <c r="V18" t="str">
        <f t="shared" si="0"/>
        <v>HN3 T1</v>
      </c>
    </row>
    <row r="19" spans="1:22" x14ac:dyDescent="0.25">
      <c r="A19" t="s">
        <v>16</v>
      </c>
      <c r="B19" t="s">
        <v>12</v>
      </c>
      <c r="C19" s="4" t="s">
        <v>137</v>
      </c>
      <c r="D19" s="4" t="s">
        <v>13</v>
      </c>
      <c r="E19" s="4">
        <v>180</v>
      </c>
      <c r="F19" s="4">
        <v>5</v>
      </c>
      <c r="G19" t="s">
        <v>1180</v>
      </c>
      <c r="I19" s="1"/>
      <c r="J19" s="89"/>
      <c r="M19" s="89"/>
      <c r="V19" t="str">
        <f t="shared" si="0"/>
        <v>HN3 W1</v>
      </c>
    </row>
    <row r="20" spans="1:22" x14ac:dyDescent="0.25">
      <c r="A20" t="s">
        <v>17</v>
      </c>
      <c r="B20" t="s">
        <v>11</v>
      </c>
      <c r="C20" s="5" t="s">
        <v>138</v>
      </c>
      <c r="D20" s="5" t="s">
        <v>10</v>
      </c>
      <c r="E20" s="5">
        <v>1285</v>
      </c>
      <c r="F20" s="5">
        <v>6</v>
      </c>
      <c r="G20" t="s">
        <v>1169</v>
      </c>
      <c r="I20" s="1"/>
      <c r="J20" s="89"/>
      <c r="M20" s="89"/>
      <c r="V20" t="str">
        <f t="shared" si="0"/>
        <v>J1 T1</v>
      </c>
    </row>
    <row r="21" spans="1:22" x14ac:dyDescent="0.25">
      <c r="A21" t="s">
        <v>18</v>
      </c>
      <c r="B21" t="s">
        <v>11</v>
      </c>
      <c r="C21" s="5" t="s">
        <v>139</v>
      </c>
      <c r="D21" s="5" t="s">
        <v>10</v>
      </c>
      <c r="E21" s="5">
        <v>3120</v>
      </c>
      <c r="F21" s="5">
        <v>2</v>
      </c>
      <c r="G21" t="s">
        <v>1184</v>
      </c>
      <c r="V21" t="str">
        <f t="shared" si="0"/>
        <v>J10 T1</v>
      </c>
    </row>
    <row r="22" spans="1:22" x14ac:dyDescent="0.25">
      <c r="A22" t="s">
        <v>19</v>
      </c>
      <c r="B22" t="s">
        <v>11</v>
      </c>
      <c r="C22" s="5" t="s">
        <v>140</v>
      </c>
      <c r="D22" s="5" t="s">
        <v>10</v>
      </c>
      <c r="E22" s="5">
        <v>1925</v>
      </c>
      <c r="F22" s="5">
        <v>2</v>
      </c>
      <c r="G22" t="s">
        <v>1185</v>
      </c>
      <c r="V22" t="str">
        <f t="shared" si="0"/>
        <v>J11 T1</v>
      </c>
    </row>
    <row r="23" spans="1:22" x14ac:dyDescent="0.25">
      <c r="A23" t="s">
        <v>20</v>
      </c>
      <c r="B23" t="s">
        <v>11</v>
      </c>
      <c r="C23" s="5" t="s">
        <v>141</v>
      </c>
      <c r="D23" s="5" t="s">
        <v>10</v>
      </c>
      <c r="E23" s="5">
        <v>2610</v>
      </c>
      <c r="F23" s="5">
        <v>4</v>
      </c>
      <c r="G23" t="s">
        <v>1170</v>
      </c>
      <c r="V23" t="str">
        <f t="shared" si="0"/>
        <v>J12 T1</v>
      </c>
    </row>
    <row r="24" spans="1:22" x14ac:dyDescent="0.25">
      <c r="A24" t="s">
        <v>21</v>
      </c>
      <c r="B24" t="s">
        <v>11</v>
      </c>
      <c r="C24" s="5" t="s">
        <v>142</v>
      </c>
      <c r="D24" s="5" t="s">
        <v>10</v>
      </c>
      <c r="E24" s="5">
        <v>3823</v>
      </c>
      <c r="F24" s="5">
        <v>4</v>
      </c>
      <c r="G24" t="s">
        <v>1186</v>
      </c>
      <c r="V24" t="str">
        <f t="shared" si="0"/>
        <v>J13 T1</v>
      </c>
    </row>
    <row r="25" spans="1:22" x14ac:dyDescent="0.25">
      <c r="A25" t="s">
        <v>22</v>
      </c>
      <c r="B25" t="s">
        <v>11</v>
      </c>
      <c r="C25" s="5" t="s">
        <v>143</v>
      </c>
      <c r="D25" s="5" t="s">
        <v>10</v>
      </c>
      <c r="E25" s="5">
        <v>5037</v>
      </c>
      <c r="F25" s="5">
        <v>4</v>
      </c>
      <c r="G25" t="s">
        <v>1187</v>
      </c>
      <c r="K25" s="90"/>
      <c r="V25" t="str">
        <f t="shared" si="0"/>
        <v>J14 T1</v>
      </c>
    </row>
    <row r="26" spans="1:22" x14ac:dyDescent="0.25">
      <c r="A26" t="s">
        <v>23</v>
      </c>
      <c r="B26" t="s">
        <v>11</v>
      </c>
      <c r="C26" s="5" t="s">
        <v>144</v>
      </c>
      <c r="D26" s="5" t="s">
        <v>10</v>
      </c>
      <c r="E26" s="5">
        <v>6251</v>
      </c>
      <c r="F26" s="5">
        <v>4</v>
      </c>
      <c r="G26" t="s">
        <v>1188</v>
      </c>
      <c r="I26" s="91" t="s">
        <v>1412</v>
      </c>
      <c r="J26" s="91" t="s">
        <v>1411</v>
      </c>
      <c r="K26" s="93" t="s">
        <v>1442</v>
      </c>
      <c r="V26" t="str">
        <f t="shared" si="0"/>
        <v>J15 T1</v>
      </c>
    </row>
    <row r="27" spans="1:22" x14ac:dyDescent="0.25">
      <c r="A27" t="s">
        <v>24</v>
      </c>
      <c r="B27" t="s">
        <v>11</v>
      </c>
      <c r="C27" s="5" t="s">
        <v>145</v>
      </c>
      <c r="D27" s="5" t="s">
        <v>10</v>
      </c>
      <c r="E27" s="5">
        <v>7464</v>
      </c>
      <c r="F27" s="5">
        <v>4</v>
      </c>
      <c r="G27" t="s">
        <v>1189</v>
      </c>
      <c r="I27" s="92" t="s">
        <v>1413</v>
      </c>
      <c r="J27" s="92" t="s">
        <v>1414</v>
      </c>
      <c r="K27" s="93"/>
      <c r="V27" t="str">
        <f t="shared" si="0"/>
        <v>J16 T1</v>
      </c>
    </row>
    <row r="28" spans="1:22" x14ac:dyDescent="0.25">
      <c r="A28" t="s">
        <v>25</v>
      </c>
      <c r="B28" t="s">
        <v>11</v>
      </c>
      <c r="C28" s="5" t="s">
        <v>146</v>
      </c>
      <c r="D28" s="5" t="s">
        <v>10</v>
      </c>
      <c r="E28" s="5">
        <v>8678</v>
      </c>
      <c r="F28" s="5">
        <v>4</v>
      </c>
      <c r="G28" t="s">
        <v>1190</v>
      </c>
      <c r="I28" s="92" t="s">
        <v>13</v>
      </c>
      <c r="J28" s="92" t="s">
        <v>1415</v>
      </c>
      <c r="K28" s="93"/>
      <c r="V28" t="str">
        <f t="shared" si="0"/>
        <v>J17 T1</v>
      </c>
    </row>
    <row r="29" spans="1:22" x14ac:dyDescent="0.25">
      <c r="A29" t="s">
        <v>26</v>
      </c>
      <c r="B29" t="s">
        <v>11</v>
      </c>
      <c r="C29" s="5" t="s">
        <v>147</v>
      </c>
      <c r="D29" s="5" t="s">
        <v>10</v>
      </c>
      <c r="E29" s="5">
        <v>9892</v>
      </c>
      <c r="F29" s="5">
        <v>2</v>
      </c>
      <c r="G29" t="s">
        <v>1191</v>
      </c>
      <c r="I29" s="92" t="s">
        <v>10</v>
      </c>
      <c r="J29" s="92" t="s">
        <v>1416</v>
      </c>
      <c r="K29" s="93"/>
      <c r="V29" t="str">
        <f t="shared" si="0"/>
        <v>J18 T1</v>
      </c>
    </row>
    <row r="30" spans="1:22" x14ac:dyDescent="0.25">
      <c r="A30" t="s">
        <v>27</v>
      </c>
      <c r="B30" t="s">
        <v>11</v>
      </c>
      <c r="C30" s="5" t="s">
        <v>148</v>
      </c>
      <c r="D30" s="5" t="s">
        <v>10</v>
      </c>
      <c r="E30" s="5">
        <v>1285</v>
      </c>
      <c r="F30" s="5">
        <v>6</v>
      </c>
      <c r="G30" t="s">
        <v>1169</v>
      </c>
      <c r="I30" s="92" t="s">
        <v>83</v>
      </c>
      <c r="J30" s="92" t="s">
        <v>1417</v>
      </c>
      <c r="K30" s="93"/>
      <c r="V30" t="str">
        <f t="shared" si="0"/>
        <v>J2 T1</v>
      </c>
    </row>
    <row r="31" spans="1:22" x14ac:dyDescent="0.25">
      <c r="A31" t="s">
        <v>28</v>
      </c>
      <c r="B31" t="s">
        <v>11</v>
      </c>
      <c r="C31" s="5" t="s">
        <v>149</v>
      </c>
      <c r="D31" s="5" t="s">
        <v>10</v>
      </c>
      <c r="E31" s="5">
        <v>2610</v>
      </c>
      <c r="F31" s="5">
        <v>2</v>
      </c>
      <c r="G31" t="s">
        <v>1170</v>
      </c>
      <c r="I31" s="92" t="s">
        <v>1426</v>
      </c>
      <c r="J31" s="92" t="s">
        <v>1418</v>
      </c>
      <c r="K31" s="93"/>
      <c r="V31" t="str">
        <f t="shared" si="0"/>
        <v>J3 T1</v>
      </c>
    </row>
    <row r="32" spans="1:22" x14ac:dyDescent="0.25">
      <c r="A32" t="s">
        <v>29</v>
      </c>
      <c r="B32" t="s">
        <v>11</v>
      </c>
      <c r="C32" s="10" t="s">
        <v>150</v>
      </c>
      <c r="D32" s="10" t="s">
        <v>10</v>
      </c>
      <c r="E32" s="10">
        <v>3603</v>
      </c>
      <c r="F32" s="10">
        <v>2</v>
      </c>
      <c r="G32" t="s">
        <v>1192</v>
      </c>
      <c r="I32" s="92" t="s">
        <v>1427</v>
      </c>
      <c r="J32" s="92" t="s">
        <v>1423</v>
      </c>
      <c r="K32" s="93"/>
      <c r="V32" t="str">
        <f t="shared" si="0"/>
        <v>J7 T1</v>
      </c>
    </row>
    <row r="33" spans="1:22" x14ac:dyDescent="0.25">
      <c r="A33" t="s">
        <v>30</v>
      </c>
      <c r="B33" t="s">
        <v>11</v>
      </c>
      <c r="C33" s="10" t="s">
        <v>151</v>
      </c>
      <c r="D33" s="10" t="s">
        <v>10</v>
      </c>
      <c r="E33" s="10">
        <v>4316</v>
      </c>
      <c r="F33" s="10">
        <v>4</v>
      </c>
      <c r="G33" t="s">
        <v>1193</v>
      </c>
      <c r="I33" s="92" t="s">
        <v>1428</v>
      </c>
      <c r="J33" s="92" t="s">
        <v>1419</v>
      </c>
      <c r="K33" s="93"/>
      <c r="V33" t="str">
        <f t="shared" si="0"/>
        <v>J8 T1</v>
      </c>
    </row>
    <row r="34" spans="1:22" x14ac:dyDescent="0.25">
      <c r="A34" t="s">
        <v>31</v>
      </c>
      <c r="B34" t="s">
        <v>11</v>
      </c>
      <c r="C34" s="10" t="s">
        <v>152</v>
      </c>
      <c r="D34" s="10" t="s">
        <v>10</v>
      </c>
      <c r="E34" s="10">
        <v>5511</v>
      </c>
      <c r="F34" s="10">
        <v>2</v>
      </c>
      <c r="G34" t="s">
        <v>1194</v>
      </c>
      <c r="I34" s="92" t="s">
        <v>1429</v>
      </c>
      <c r="J34" s="92" t="s">
        <v>1420</v>
      </c>
      <c r="K34" s="93"/>
      <c r="V34" t="str">
        <f t="shared" si="0"/>
        <v>J9 T1</v>
      </c>
    </row>
    <row r="35" spans="1:22" x14ac:dyDescent="0.25">
      <c r="A35" t="s">
        <v>32</v>
      </c>
      <c r="B35" t="s">
        <v>11</v>
      </c>
      <c r="C35" s="10" t="s">
        <v>153</v>
      </c>
      <c r="D35" s="10" t="s">
        <v>10</v>
      </c>
      <c r="E35" s="10">
        <v>7464</v>
      </c>
      <c r="F35" s="10">
        <v>1</v>
      </c>
      <c r="G35" t="s">
        <v>1189</v>
      </c>
      <c r="I35" s="92" t="s">
        <v>1430</v>
      </c>
      <c r="J35" s="92" t="s">
        <v>1421</v>
      </c>
      <c r="K35" s="93"/>
      <c r="V35" t="str">
        <f t="shared" si="0"/>
        <v>LH2 T1</v>
      </c>
    </row>
    <row r="36" spans="1:22" x14ac:dyDescent="0.25">
      <c r="A36" t="s">
        <v>33</v>
      </c>
      <c r="B36" t="s">
        <v>11</v>
      </c>
      <c r="C36" s="10" t="s">
        <v>154</v>
      </c>
      <c r="D36" s="10" t="s">
        <v>10</v>
      </c>
      <c r="E36" s="10">
        <v>8387</v>
      </c>
      <c r="F36" s="10">
        <v>1</v>
      </c>
      <c r="G36" t="s">
        <v>1195</v>
      </c>
      <c r="I36" s="92" t="s">
        <v>1431</v>
      </c>
      <c r="J36" s="92" t="s">
        <v>1422</v>
      </c>
      <c r="K36" s="93"/>
      <c r="V36" t="str">
        <f t="shared" si="0"/>
        <v>LH3 T1</v>
      </c>
    </row>
    <row r="37" spans="1:22" x14ac:dyDescent="0.25">
      <c r="A37" t="s">
        <v>34</v>
      </c>
      <c r="B37" t="s">
        <v>11</v>
      </c>
      <c r="C37" s="11" t="s">
        <v>155</v>
      </c>
      <c r="D37" s="11" t="s">
        <v>10</v>
      </c>
      <c r="E37" s="11">
        <v>6720</v>
      </c>
      <c r="F37" s="11">
        <v>1</v>
      </c>
      <c r="G37" t="s">
        <v>1196</v>
      </c>
      <c r="I37" s="92" t="s">
        <v>1432</v>
      </c>
      <c r="J37" s="92" t="s">
        <v>1424</v>
      </c>
      <c r="K37" s="93"/>
      <c r="V37" t="str">
        <f t="shared" si="0"/>
        <v>LH4 T1</v>
      </c>
    </row>
    <row r="38" spans="1:22" x14ac:dyDescent="0.25">
      <c r="A38" t="s">
        <v>34</v>
      </c>
      <c r="B38" t="s">
        <v>11</v>
      </c>
      <c r="C38" s="11" t="s">
        <v>155</v>
      </c>
      <c r="D38" s="64" t="s">
        <v>35</v>
      </c>
      <c r="E38" s="11">
        <v>600</v>
      </c>
      <c r="F38" s="11">
        <v>1</v>
      </c>
      <c r="G38" s="63" t="s">
        <v>1406</v>
      </c>
      <c r="I38" s="92" t="s">
        <v>1433</v>
      </c>
      <c r="J38" s="92" t="s">
        <v>1425</v>
      </c>
      <c r="K38" s="93"/>
      <c r="V38" t="str">
        <f t="shared" si="0"/>
        <v>LH4 T1</v>
      </c>
    </row>
    <row r="39" spans="1:22" x14ac:dyDescent="0.25">
      <c r="A39" t="s">
        <v>34</v>
      </c>
      <c r="B39" t="s">
        <v>36</v>
      </c>
      <c r="C39" s="11" t="s">
        <v>156</v>
      </c>
      <c r="D39" s="64" t="s">
        <v>35</v>
      </c>
      <c r="E39" s="11">
        <v>1000</v>
      </c>
      <c r="F39" s="11">
        <v>1</v>
      </c>
      <c r="G39" s="63" t="s">
        <v>1407</v>
      </c>
      <c r="I39" s="92" t="s">
        <v>1446</v>
      </c>
      <c r="J39" s="92" t="s">
        <v>1449</v>
      </c>
      <c r="K39" s="92" t="s">
        <v>1454</v>
      </c>
      <c r="V39" t="str">
        <f t="shared" si="0"/>
        <v>LH4 T2</v>
      </c>
    </row>
    <row r="40" spans="1:22" x14ac:dyDescent="0.25">
      <c r="A40" t="s">
        <v>34</v>
      </c>
      <c r="B40" t="s">
        <v>37</v>
      </c>
      <c r="C40" s="11" t="s">
        <v>157</v>
      </c>
      <c r="D40" s="11" t="s">
        <v>10</v>
      </c>
      <c r="E40" s="11">
        <v>6656</v>
      </c>
      <c r="F40" s="11">
        <v>1</v>
      </c>
      <c r="G40" t="s">
        <v>1197</v>
      </c>
      <c r="I40" s="92" t="s">
        <v>1447</v>
      </c>
      <c r="J40" s="92" t="s">
        <v>1450</v>
      </c>
      <c r="K40" s="92" t="s">
        <v>1454</v>
      </c>
      <c r="V40" t="str">
        <f t="shared" si="0"/>
        <v>LH4 T4</v>
      </c>
    </row>
    <row r="41" spans="1:22" x14ac:dyDescent="0.25">
      <c r="A41" t="s">
        <v>38</v>
      </c>
      <c r="B41" t="s">
        <v>11</v>
      </c>
      <c r="C41" s="12" t="s">
        <v>158</v>
      </c>
      <c r="D41" s="12" t="s">
        <v>10</v>
      </c>
      <c r="E41" s="12">
        <v>6221</v>
      </c>
      <c r="F41" s="12">
        <v>1</v>
      </c>
      <c r="G41" t="s">
        <v>1198</v>
      </c>
      <c r="I41" s="92" t="s">
        <v>35</v>
      </c>
      <c r="J41" s="92" t="s">
        <v>1451</v>
      </c>
      <c r="K41" s="92" t="s">
        <v>1454</v>
      </c>
      <c r="V41" t="str">
        <f t="shared" si="0"/>
        <v>LH5 T1</v>
      </c>
    </row>
    <row r="42" spans="1:22" x14ac:dyDescent="0.25">
      <c r="A42" t="s">
        <v>38</v>
      </c>
      <c r="B42" t="s">
        <v>11</v>
      </c>
      <c r="C42" s="12" t="s">
        <v>158</v>
      </c>
      <c r="D42" s="62" t="s">
        <v>35</v>
      </c>
      <c r="E42" s="12">
        <v>600</v>
      </c>
      <c r="F42" s="12">
        <v>1</v>
      </c>
      <c r="G42" s="63" t="s">
        <v>1406</v>
      </c>
      <c r="I42" s="92" t="s">
        <v>91</v>
      </c>
      <c r="J42" s="92" t="s">
        <v>1452</v>
      </c>
      <c r="K42" s="92" t="s">
        <v>1454</v>
      </c>
      <c r="V42" t="str">
        <f t="shared" si="0"/>
        <v>LH5 T1</v>
      </c>
    </row>
    <row r="43" spans="1:22" x14ac:dyDescent="0.25">
      <c r="A43" t="s">
        <v>38</v>
      </c>
      <c r="B43" t="s">
        <v>39</v>
      </c>
      <c r="C43" s="12" t="s">
        <v>159</v>
      </c>
      <c r="D43" s="12" t="s">
        <v>10</v>
      </c>
      <c r="E43" s="12">
        <v>6232</v>
      </c>
      <c r="F43" s="12">
        <v>1</v>
      </c>
      <c r="G43" t="s">
        <v>1199</v>
      </c>
      <c r="I43" s="92" t="s">
        <v>1448</v>
      </c>
      <c r="J43" s="92" t="s">
        <v>1453</v>
      </c>
      <c r="K43" s="92" t="s">
        <v>1454</v>
      </c>
      <c r="V43" t="str">
        <f t="shared" si="0"/>
        <v>LH5 T3</v>
      </c>
    </row>
    <row r="44" spans="1:22" x14ac:dyDescent="0.25">
      <c r="A44" t="s">
        <v>40</v>
      </c>
      <c r="B44" t="s">
        <v>11</v>
      </c>
      <c r="C44" s="13" t="s">
        <v>160</v>
      </c>
      <c r="D44" s="13" t="s">
        <v>10</v>
      </c>
      <c r="E44" s="13">
        <v>7464</v>
      </c>
      <c r="F44" s="13">
        <v>1</v>
      </c>
      <c r="G44" t="s">
        <v>1189</v>
      </c>
      <c r="I44" s="92" t="s">
        <v>1439</v>
      </c>
      <c r="J44" s="92" t="s">
        <v>1434</v>
      </c>
      <c r="K44" s="93" t="s">
        <v>1443</v>
      </c>
      <c r="V44" t="str">
        <f t="shared" si="0"/>
        <v>RH2 T1</v>
      </c>
    </row>
    <row r="45" spans="1:22" x14ac:dyDescent="0.25">
      <c r="A45" t="s">
        <v>41</v>
      </c>
      <c r="B45" t="s">
        <v>11</v>
      </c>
      <c r="C45" s="8" t="s">
        <v>161</v>
      </c>
      <c r="D45" s="8" t="s">
        <v>10</v>
      </c>
      <c r="E45" s="8">
        <v>6276</v>
      </c>
      <c r="F45" s="8">
        <v>1</v>
      </c>
      <c r="G45" t="s">
        <v>1200</v>
      </c>
      <c r="I45" s="92" t="s">
        <v>1439</v>
      </c>
      <c r="J45" s="92" t="s">
        <v>1435</v>
      </c>
      <c r="K45" s="93" t="s">
        <v>1444</v>
      </c>
      <c r="V45" t="str">
        <f t="shared" si="0"/>
        <v>RH3 T1</v>
      </c>
    </row>
    <row r="46" spans="1:22" x14ac:dyDescent="0.25">
      <c r="A46" t="s">
        <v>41</v>
      </c>
      <c r="B46" t="s">
        <v>11</v>
      </c>
      <c r="C46" s="8" t="s">
        <v>161</v>
      </c>
      <c r="D46" s="65" t="s">
        <v>35</v>
      </c>
      <c r="E46" s="8">
        <v>600</v>
      </c>
      <c r="F46" s="8">
        <v>1</v>
      </c>
      <c r="G46" s="63" t="s">
        <v>1406</v>
      </c>
      <c r="I46" s="92" t="s">
        <v>1440</v>
      </c>
      <c r="J46" s="92" t="s">
        <v>1436</v>
      </c>
      <c r="K46" s="93"/>
      <c r="V46" t="str">
        <f t="shared" si="0"/>
        <v>RH3 T1</v>
      </c>
    </row>
    <row r="47" spans="1:22" x14ac:dyDescent="0.25">
      <c r="A47" t="s">
        <v>41</v>
      </c>
      <c r="B47" t="s">
        <v>39</v>
      </c>
      <c r="C47" s="8" t="s">
        <v>162</v>
      </c>
      <c r="D47" s="8" t="s">
        <v>10</v>
      </c>
      <c r="E47" s="8">
        <v>6176</v>
      </c>
      <c r="F47" s="8">
        <v>1</v>
      </c>
      <c r="G47" t="s">
        <v>1201</v>
      </c>
      <c r="I47" s="92" t="s">
        <v>1441</v>
      </c>
      <c r="J47" s="92" t="s">
        <v>1437</v>
      </c>
      <c r="K47" s="93"/>
      <c r="V47" t="str">
        <f t="shared" si="0"/>
        <v>RH3 T3</v>
      </c>
    </row>
    <row r="48" spans="1:22" x14ac:dyDescent="0.25">
      <c r="A48" t="s">
        <v>42</v>
      </c>
      <c r="B48" t="s">
        <v>11</v>
      </c>
      <c r="C48" s="15" t="s">
        <v>163</v>
      </c>
      <c r="D48" s="15" t="s">
        <v>10</v>
      </c>
      <c r="E48" s="15">
        <v>8015</v>
      </c>
      <c r="F48" s="15">
        <v>1</v>
      </c>
      <c r="G48" t="s">
        <v>1202</v>
      </c>
      <c r="I48" s="92" t="s">
        <v>1445</v>
      </c>
      <c r="J48" s="92" t="s">
        <v>1438</v>
      </c>
      <c r="K48" s="93"/>
      <c r="V48" t="str">
        <f t="shared" si="0"/>
        <v>RH4 T1</v>
      </c>
    </row>
    <row r="49" spans="1:22" x14ac:dyDescent="0.25">
      <c r="A49" t="s">
        <v>43</v>
      </c>
      <c r="B49" t="s">
        <v>11</v>
      </c>
      <c r="C49" s="16" t="s">
        <v>164</v>
      </c>
      <c r="D49" s="16" t="s">
        <v>10</v>
      </c>
      <c r="E49" s="16">
        <v>6699</v>
      </c>
      <c r="F49" s="16">
        <v>1</v>
      </c>
      <c r="G49" t="s">
        <v>1203</v>
      </c>
      <c r="V49" t="str">
        <f t="shared" si="0"/>
        <v>RH5 T1</v>
      </c>
    </row>
    <row r="50" spans="1:22" x14ac:dyDescent="0.25">
      <c r="A50" t="s">
        <v>43</v>
      </c>
      <c r="B50" t="s">
        <v>11</v>
      </c>
      <c r="C50" s="16" t="s">
        <v>164</v>
      </c>
      <c r="D50" s="66" t="s">
        <v>35</v>
      </c>
      <c r="E50" s="16">
        <v>600</v>
      </c>
      <c r="F50" s="16">
        <v>1</v>
      </c>
      <c r="G50" s="63" t="s">
        <v>1406</v>
      </c>
      <c r="V50" t="str">
        <f t="shared" si="0"/>
        <v>RH5 T1</v>
      </c>
    </row>
    <row r="51" spans="1:22" x14ac:dyDescent="0.25">
      <c r="A51" t="s">
        <v>43</v>
      </c>
      <c r="B51" t="s">
        <v>36</v>
      </c>
      <c r="C51" s="16" t="s">
        <v>165</v>
      </c>
      <c r="D51" s="66" t="s">
        <v>35</v>
      </c>
      <c r="E51" s="16">
        <v>1000</v>
      </c>
      <c r="F51" s="16">
        <v>1</v>
      </c>
      <c r="G51" s="63" t="s">
        <v>1407</v>
      </c>
      <c r="V51" t="str">
        <f t="shared" si="0"/>
        <v>RH5 T2</v>
      </c>
    </row>
    <row r="52" spans="1:22" x14ac:dyDescent="0.25">
      <c r="A52" t="s">
        <v>43</v>
      </c>
      <c r="B52" t="s">
        <v>37</v>
      </c>
      <c r="C52" s="16" t="s">
        <v>166</v>
      </c>
      <c r="D52" s="16" t="s">
        <v>10</v>
      </c>
      <c r="E52" s="16">
        <v>6677</v>
      </c>
      <c r="F52" s="16">
        <v>1</v>
      </c>
      <c r="G52" t="s">
        <v>1204</v>
      </c>
      <c r="V52" t="str">
        <f t="shared" si="0"/>
        <v>RH5 T4</v>
      </c>
    </row>
    <row r="53" spans="1:22" x14ac:dyDescent="0.25">
      <c r="A53" t="s">
        <v>44</v>
      </c>
      <c r="B53" t="s">
        <v>9</v>
      </c>
      <c r="C53" s="17" t="s">
        <v>167</v>
      </c>
      <c r="D53" s="17" t="s">
        <v>10</v>
      </c>
      <c r="E53" s="17">
        <v>1061</v>
      </c>
      <c r="F53" s="17">
        <v>6</v>
      </c>
      <c r="G53" t="s">
        <v>1205</v>
      </c>
      <c r="V53" t="str">
        <f t="shared" si="0"/>
        <v>S1 B1</v>
      </c>
    </row>
    <row r="54" spans="1:22" x14ac:dyDescent="0.25">
      <c r="A54" t="s">
        <v>44</v>
      </c>
      <c r="B54" t="s">
        <v>11</v>
      </c>
      <c r="C54" s="17" t="s">
        <v>168</v>
      </c>
      <c r="D54" s="17" t="s">
        <v>10</v>
      </c>
      <c r="E54" s="17">
        <v>858</v>
      </c>
      <c r="F54" s="17">
        <v>6</v>
      </c>
      <c r="G54" t="s">
        <v>1206</v>
      </c>
      <c r="V54" t="str">
        <f t="shared" si="0"/>
        <v>S1 T1</v>
      </c>
    </row>
    <row r="55" spans="1:22" x14ac:dyDescent="0.25">
      <c r="A55" t="s">
        <v>44</v>
      </c>
      <c r="B55" t="s">
        <v>36</v>
      </c>
      <c r="C55" s="17" t="s">
        <v>169</v>
      </c>
      <c r="D55" s="17" t="s">
        <v>10</v>
      </c>
      <c r="E55" s="17">
        <v>858</v>
      </c>
      <c r="F55" s="17">
        <v>6</v>
      </c>
      <c r="G55" t="s">
        <v>1206</v>
      </c>
      <c r="V55" t="str">
        <f t="shared" si="0"/>
        <v>S1 T2</v>
      </c>
    </row>
    <row r="56" spans="1:22" x14ac:dyDescent="0.25">
      <c r="A56" t="s">
        <v>44</v>
      </c>
      <c r="B56" t="s">
        <v>12</v>
      </c>
      <c r="C56" s="17" t="s">
        <v>170</v>
      </c>
      <c r="D56" s="17" t="s">
        <v>13</v>
      </c>
      <c r="E56" s="17">
        <v>315</v>
      </c>
      <c r="F56" s="17">
        <v>6</v>
      </c>
      <c r="G56" t="s">
        <v>1207</v>
      </c>
      <c r="V56" t="str">
        <f t="shared" si="0"/>
        <v>S1 W1</v>
      </c>
    </row>
    <row r="57" spans="1:22" x14ac:dyDescent="0.25">
      <c r="A57" t="s">
        <v>45</v>
      </c>
      <c r="B57" t="s">
        <v>9</v>
      </c>
      <c r="C57" s="18" t="s">
        <v>171</v>
      </c>
      <c r="D57" s="18" t="s">
        <v>10</v>
      </c>
      <c r="E57" s="18">
        <v>10661</v>
      </c>
      <c r="F57" s="18">
        <v>1</v>
      </c>
      <c r="G57" t="s">
        <v>1208</v>
      </c>
      <c r="V57" t="str">
        <f t="shared" si="0"/>
        <v>S10 B1</v>
      </c>
    </row>
    <row r="58" spans="1:22" x14ac:dyDescent="0.25">
      <c r="A58" t="s">
        <v>45</v>
      </c>
      <c r="B58" t="s">
        <v>46</v>
      </c>
      <c r="C58" s="18" t="s">
        <v>172</v>
      </c>
      <c r="D58" s="18" t="s">
        <v>13</v>
      </c>
      <c r="E58" s="18">
        <v>5530</v>
      </c>
      <c r="F58" s="18">
        <v>1</v>
      </c>
      <c r="G58" t="s">
        <v>1209</v>
      </c>
      <c r="V58" t="str">
        <f t="shared" si="0"/>
        <v>S10 R1</v>
      </c>
    </row>
    <row r="59" spans="1:22" x14ac:dyDescent="0.25">
      <c r="A59" t="s">
        <v>45</v>
      </c>
      <c r="B59" t="s">
        <v>11</v>
      </c>
      <c r="C59" s="18" t="s">
        <v>173</v>
      </c>
      <c r="D59" s="18" t="s">
        <v>10</v>
      </c>
      <c r="E59" s="18">
        <v>6154</v>
      </c>
      <c r="F59" s="18">
        <v>1</v>
      </c>
      <c r="G59" t="s">
        <v>1210</v>
      </c>
      <c r="V59" t="str">
        <f t="shared" si="0"/>
        <v>S10 T1</v>
      </c>
    </row>
    <row r="60" spans="1:22" x14ac:dyDescent="0.25">
      <c r="A60" t="s">
        <v>45</v>
      </c>
      <c r="B60" t="s">
        <v>36</v>
      </c>
      <c r="C60" s="18" t="s">
        <v>174</v>
      </c>
      <c r="D60" s="18" t="s">
        <v>10</v>
      </c>
      <c r="E60" s="18">
        <v>6154</v>
      </c>
      <c r="F60" s="18">
        <v>1</v>
      </c>
      <c r="G60" t="s">
        <v>1210</v>
      </c>
      <c r="V60" t="str">
        <f t="shared" si="0"/>
        <v>S10 T2</v>
      </c>
    </row>
    <row r="61" spans="1:22" x14ac:dyDescent="0.25">
      <c r="A61" t="s">
        <v>45</v>
      </c>
      <c r="B61" t="s">
        <v>12</v>
      </c>
      <c r="C61" s="18" t="s">
        <v>175</v>
      </c>
      <c r="D61" s="18" t="s">
        <v>13</v>
      </c>
      <c r="E61" s="18">
        <v>701</v>
      </c>
      <c r="F61" s="18">
        <v>1</v>
      </c>
      <c r="G61" t="s">
        <v>1211</v>
      </c>
      <c r="V61" t="str">
        <f t="shared" si="0"/>
        <v>S10 W1</v>
      </c>
    </row>
    <row r="62" spans="1:22" x14ac:dyDescent="0.25">
      <c r="A62" t="s">
        <v>45</v>
      </c>
      <c r="B62" t="s">
        <v>47</v>
      </c>
      <c r="C62" s="18" t="s">
        <v>176</v>
      </c>
      <c r="D62" s="18" t="s">
        <v>13</v>
      </c>
      <c r="E62" s="18">
        <v>1350</v>
      </c>
      <c r="F62" s="18">
        <v>1</v>
      </c>
      <c r="G62" t="s">
        <v>1212</v>
      </c>
      <c r="V62" t="str">
        <f t="shared" si="0"/>
        <v>S10 W10</v>
      </c>
    </row>
    <row r="63" spans="1:22" x14ac:dyDescent="0.25">
      <c r="A63" t="s">
        <v>45</v>
      </c>
      <c r="B63" t="s">
        <v>48</v>
      </c>
      <c r="C63" s="18" t="s">
        <v>177</v>
      </c>
      <c r="D63" s="18" t="s">
        <v>13</v>
      </c>
      <c r="E63" s="18">
        <v>1617</v>
      </c>
      <c r="F63" s="18">
        <v>1</v>
      </c>
      <c r="G63" t="s">
        <v>1213</v>
      </c>
      <c r="V63" t="str">
        <f t="shared" si="0"/>
        <v>S10 W11</v>
      </c>
    </row>
    <row r="64" spans="1:22" x14ac:dyDescent="0.25">
      <c r="A64" t="s">
        <v>45</v>
      </c>
      <c r="B64" t="s">
        <v>49</v>
      </c>
      <c r="C64" s="18" t="s">
        <v>178</v>
      </c>
      <c r="D64" s="18" t="s">
        <v>13</v>
      </c>
      <c r="E64" s="18">
        <v>701</v>
      </c>
      <c r="F64" s="18">
        <v>1</v>
      </c>
      <c r="G64" t="s">
        <v>1211</v>
      </c>
      <c r="V64" t="str">
        <f t="shared" si="0"/>
        <v>S10 W12</v>
      </c>
    </row>
    <row r="65" spans="1:22" x14ac:dyDescent="0.25">
      <c r="A65" t="s">
        <v>45</v>
      </c>
      <c r="B65" t="s">
        <v>15</v>
      </c>
      <c r="C65" s="18" t="s">
        <v>179</v>
      </c>
      <c r="D65" s="18" t="s">
        <v>13</v>
      </c>
      <c r="E65" s="18">
        <v>1617</v>
      </c>
      <c r="F65" s="18">
        <v>1</v>
      </c>
      <c r="G65" t="s">
        <v>1213</v>
      </c>
      <c r="V65" t="str">
        <f t="shared" si="0"/>
        <v>S10 W2</v>
      </c>
    </row>
    <row r="66" spans="1:22" x14ac:dyDescent="0.25">
      <c r="A66" t="s">
        <v>45</v>
      </c>
      <c r="B66" t="s">
        <v>50</v>
      </c>
      <c r="C66" s="18" t="s">
        <v>180</v>
      </c>
      <c r="D66" s="18" t="s">
        <v>13</v>
      </c>
      <c r="E66" s="18">
        <v>1350</v>
      </c>
      <c r="F66" s="18">
        <v>1</v>
      </c>
      <c r="G66" t="s">
        <v>1212</v>
      </c>
      <c r="V66" t="str">
        <f t="shared" si="0"/>
        <v>S10 W3</v>
      </c>
    </row>
    <row r="67" spans="1:22" x14ac:dyDescent="0.25">
      <c r="A67" t="s">
        <v>45</v>
      </c>
      <c r="B67" t="s">
        <v>51</v>
      </c>
      <c r="C67" s="18" t="s">
        <v>181</v>
      </c>
      <c r="D67" s="18" t="s">
        <v>13</v>
      </c>
      <c r="E67" s="18">
        <v>2054</v>
      </c>
      <c r="F67" s="18">
        <v>1</v>
      </c>
      <c r="G67" t="s">
        <v>1214</v>
      </c>
      <c r="V67" t="str">
        <f t="shared" si="0"/>
        <v>S10 W4</v>
      </c>
    </row>
    <row r="68" spans="1:22" x14ac:dyDescent="0.25">
      <c r="A68" t="s">
        <v>45</v>
      </c>
      <c r="B68" t="s">
        <v>52</v>
      </c>
      <c r="C68" s="18" t="s">
        <v>182</v>
      </c>
      <c r="D68" s="18" t="s">
        <v>13</v>
      </c>
      <c r="E68" s="18">
        <v>2000</v>
      </c>
      <c r="F68" s="18">
        <v>1</v>
      </c>
      <c r="G68" t="s">
        <v>1215</v>
      </c>
      <c r="V68" t="str">
        <f t="shared" si="0"/>
        <v>S10 W5</v>
      </c>
    </row>
    <row r="69" spans="1:22" x14ac:dyDescent="0.25">
      <c r="A69" t="s">
        <v>45</v>
      </c>
      <c r="B69" t="s">
        <v>53</v>
      </c>
      <c r="C69" s="18" t="s">
        <v>183</v>
      </c>
      <c r="D69" s="18" t="s">
        <v>13</v>
      </c>
      <c r="E69" s="18">
        <v>2583</v>
      </c>
      <c r="F69" s="18">
        <v>1</v>
      </c>
      <c r="G69" t="s">
        <v>1216</v>
      </c>
      <c r="V69" t="str">
        <f t="shared" si="0"/>
        <v>S10 W6</v>
      </c>
    </row>
    <row r="70" spans="1:22" x14ac:dyDescent="0.25">
      <c r="A70" t="s">
        <v>45</v>
      </c>
      <c r="B70" t="s">
        <v>54</v>
      </c>
      <c r="C70" s="18" t="s">
        <v>184</v>
      </c>
      <c r="D70" s="18" t="s">
        <v>13</v>
      </c>
      <c r="E70" s="18">
        <v>2583</v>
      </c>
      <c r="F70" s="18">
        <v>1</v>
      </c>
      <c r="G70" t="s">
        <v>1216</v>
      </c>
      <c r="V70" t="str">
        <f t="shared" si="0"/>
        <v>S10 W7</v>
      </c>
    </row>
    <row r="71" spans="1:22" x14ac:dyDescent="0.25">
      <c r="A71" t="s">
        <v>45</v>
      </c>
      <c r="B71" t="s">
        <v>55</v>
      </c>
      <c r="C71" s="18" t="s">
        <v>185</v>
      </c>
      <c r="D71" s="18" t="s">
        <v>13</v>
      </c>
      <c r="E71" s="18">
        <v>2000</v>
      </c>
      <c r="F71" s="18">
        <v>1</v>
      </c>
      <c r="G71" t="s">
        <v>1215</v>
      </c>
      <c r="V71" t="str">
        <f t="shared" si="0"/>
        <v>S10 W8</v>
      </c>
    </row>
    <row r="72" spans="1:22" x14ac:dyDescent="0.25">
      <c r="A72" t="s">
        <v>45</v>
      </c>
      <c r="B72" t="s">
        <v>56</v>
      </c>
      <c r="C72" s="18" t="s">
        <v>186</v>
      </c>
      <c r="D72" s="18" t="s">
        <v>13</v>
      </c>
      <c r="E72" s="18">
        <v>2054</v>
      </c>
      <c r="F72" s="18">
        <v>1</v>
      </c>
      <c r="G72" t="s">
        <v>1214</v>
      </c>
      <c r="V72" t="str">
        <f t="shared" si="0"/>
        <v>S10 W9</v>
      </c>
    </row>
    <row r="73" spans="1:22" x14ac:dyDescent="0.25">
      <c r="A73" t="s">
        <v>57</v>
      </c>
      <c r="B73" t="s">
        <v>9</v>
      </c>
      <c r="C73" s="19" t="s">
        <v>187</v>
      </c>
      <c r="D73" s="19" t="s">
        <v>10</v>
      </c>
      <c r="E73" s="19">
        <v>13061</v>
      </c>
      <c r="F73" s="19">
        <v>1</v>
      </c>
      <c r="G73" t="s">
        <v>1217</v>
      </c>
      <c r="V73" t="str">
        <f t="shared" si="0"/>
        <v>S11 B1</v>
      </c>
    </row>
    <row r="74" spans="1:22" x14ac:dyDescent="0.25">
      <c r="A74" t="s">
        <v>57</v>
      </c>
      <c r="B74" t="s">
        <v>46</v>
      </c>
      <c r="C74" s="19" t="s">
        <v>188</v>
      </c>
      <c r="D74" s="19" t="s">
        <v>13</v>
      </c>
      <c r="E74" s="19">
        <v>6730</v>
      </c>
      <c r="F74" s="19">
        <v>1</v>
      </c>
      <c r="G74" t="s">
        <v>1218</v>
      </c>
      <c r="V74" t="str">
        <f t="shared" ref="V74:V137" si="1">_xlfn.TEXTJOIN(" ", TRUE, A74, B74)</f>
        <v>S11 R1</v>
      </c>
    </row>
    <row r="75" spans="1:22" x14ac:dyDescent="0.25">
      <c r="A75" t="s">
        <v>57</v>
      </c>
      <c r="B75" t="s">
        <v>11</v>
      </c>
      <c r="C75" s="19" t="s">
        <v>189</v>
      </c>
      <c r="D75" s="19" t="s">
        <v>10</v>
      </c>
      <c r="E75" s="19">
        <v>7478</v>
      </c>
      <c r="F75" s="19">
        <v>1</v>
      </c>
      <c r="G75" t="s">
        <v>1219</v>
      </c>
      <c r="V75" t="str">
        <f t="shared" si="1"/>
        <v>S11 T1</v>
      </c>
    </row>
    <row r="76" spans="1:22" x14ac:dyDescent="0.25">
      <c r="A76" t="s">
        <v>57</v>
      </c>
      <c r="B76" t="s">
        <v>36</v>
      </c>
      <c r="C76" s="19" t="s">
        <v>190</v>
      </c>
      <c r="D76" s="19" t="s">
        <v>10</v>
      </c>
      <c r="E76" s="19">
        <v>7478</v>
      </c>
      <c r="F76" s="19">
        <v>1</v>
      </c>
      <c r="G76" t="s">
        <v>1219</v>
      </c>
      <c r="V76" t="str">
        <f t="shared" si="1"/>
        <v>S11 T2</v>
      </c>
    </row>
    <row r="77" spans="1:22" x14ac:dyDescent="0.25">
      <c r="A77" t="s">
        <v>57</v>
      </c>
      <c r="B77" t="s">
        <v>12</v>
      </c>
      <c r="C77" s="19" t="s">
        <v>191</v>
      </c>
      <c r="D77" s="19" t="s">
        <v>13</v>
      </c>
      <c r="E77" s="19">
        <v>847</v>
      </c>
      <c r="F77" s="19">
        <v>1</v>
      </c>
      <c r="G77" t="s">
        <v>1220</v>
      </c>
      <c r="V77" t="str">
        <f t="shared" si="1"/>
        <v>S11 W1</v>
      </c>
    </row>
    <row r="78" spans="1:22" x14ac:dyDescent="0.25">
      <c r="A78" t="s">
        <v>57</v>
      </c>
      <c r="B78" t="s">
        <v>47</v>
      </c>
      <c r="C78" s="19" t="s">
        <v>192</v>
      </c>
      <c r="D78" s="19" t="s">
        <v>13</v>
      </c>
      <c r="E78" s="19">
        <v>1643</v>
      </c>
      <c r="F78" s="19">
        <v>1</v>
      </c>
      <c r="G78" t="s">
        <v>1221</v>
      </c>
      <c r="V78" t="str">
        <f t="shared" si="1"/>
        <v>S11 W10</v>
      </c>
    </row>
    <row r="79" spans="1:22" x14ac:dyDescent="0.25">
      <c r="A79" t="s">
        <v>57</v>
      </c>
      <c r="B79" t="s">
        <v>48</v>
      </c>
      <c r="C79" s="19" t="s">
        <v>193</v>
      </c>
      <c r="D79" s="19" t="s">
        <v>13</v>
      </c>
      <c r="E79" s="19">
        <v>1997</v>
      </c>
      <c r="F79" s="19">
        <v>1</v>
      </c>
      <c r="G79" t="s">
        <v>1222</v>
      </c>
      <c r="V79" t="str">
        <f t="shared" si="1"/>
        <v>S11 W11</v>
      </c>
    </row>
    <row r="80" spans="1:22" x14ac:dyDescent="0.25">
      <c r="A80" t="s">
        <v>57</v>
      </c>
      <c r="B80" t="s">
        <v>49</v>
      </c>
      <c r="C80" s="19" t="s">
        <v>194</v>
      </c>
      <c r="D80" s="19" t="s">
        <v>13</v>
      </c>
      <c r="E80" s="19">
        <v>847</v>
      </c>
      <c r="F80" s="19">
        <v>1</v>
      </c>
      <c r="G80" t="s">
        <v>1220</v>
      </c>
      <c r="V80" t="str">
        <f t="shared" si="1"/>
        <v>S11 W12</v>
      </c>
    </row>
    <row r="81" spans="1:22" x14ac:dyDescent="0.25">
      <c r="A81" t="s">
        <v>57</v>
      </c>
      <c r="B81" t="s">
        <v>15</v>
      </c>
      <c r="C81" s="19" t="s">
        <v>195</v>
      </c>
      <c r="D81" s="19" t="s">
        <v>13</v>
      </c>
      <c r="E81" s="19">
        <v>1997</v>
      </c>
      <c r="F81" s="19">
        <v>1</v>
      </c>
      <c r="G81" t="s">
        <v>1222</v>
      </c>
      <c r="V81" t="str">
        <f t="shared" si="1"/>
        <v>S11 W2</v>
      </c>
    </row>
    <row r="82" spans="1:22" x14ac:dyDescent="0.25">
      <c r="A82" t="s">
        <v>57</v>
      </c>
      <c r="B82" t="s">
        <v>50</v>
      </c>
      <c r="C82" s="19" t="s">
        <v>196</v>
      </c>
      <c r="D82" s="19" t="s">
        <v>13</v>
      </c>
      <c r="E82" s="19">
        <v>1643</v>
      </c>
      <c r="F82" s="19">
        <v>1</v>
      </c>
      <c r="G82" t="s">
        <v>1221</v>
      </c>
      <c r="V82" t="str">
        <f t="shared" si="1"/>
        <v>S11 W3</v>
      </c>
    </row>
    <row r="83" spans="1:22" x14ac:dyDescent="0.25">
      <c r="A83" t="s">
        <v>57</v>
      </c>
      <c r="B83" t="s">
        <v>51</v>
      </c>
      <c r="C83" s="19" t="s">
        <v>197</v>
      </c>
      <c r="D83" s="19" t="s">
        <v>13</v>
      </c>
      <c r="E83" s="19">
        <v>2524</v>
      </c>
      <c r="F83" s="19">
        <v>1</v>
      </c>
      <c r="G83" t="s">
        <v>1223</v>
      </c>
      <c r="V83" t="str">
        <f t="shared" si="1"/>
        <v>S11 W4</v>
      </c>
    </row>
    <row r="84" spans="1:22" x14ac:dyDescent="0.25">
      <c r="A84" t="s">
        <v>57</v>
      </c>
      <c r="B84" t="s">
        <v>52</v>
      </c>
      <c r="C84" s="19" t="s">
        <v>198</v>
      </c>
      <c r="D84" s="19" t="s">
        <v>13</v>
      </c>
      <c r="E84" s="19">
        <v>2439</v>
      </c>
      <c r="F84" s="19">
        <v>1</v>
      </c>
      <c r="G84" t="s">
        <v>1224</v>
      </c>
      <c r="V84" t="str">
        <f t="shared" si="1"/>
        <v>S11 W5</v>
      </c>
    </row>
    <row r="85" spans="1:22" x14ac:dyDescent="0.25">
      <c r="A85" t="s">
        <v>57</v>
      </c>
      <c r="B85" t="s">
        <v>53</v>
      </c>
      <c r="C85" s="19" t="s">
        <v>199</v>
      </c>
      <c r="D85" s="19" t="s">
        <v>13</v>
      </c>
      <c r="E85" s="19">
        <v>3168</v>
      </c>
      <c r="F85" s="19">
        <v>1</v>
      </c>
      <c r="G85" t="s">
        <v>1225</v>
      </c>
      <c r="V85" t="str">
        <f t="shared" si="1"/>
        <v>S11 W6</v>
      </c>
    </row>
    <row r="86" spans="1:22" x14ac:dyDescent="0.25">
      <c r="A86" t="s">
        <v>57</v>
      </c>
      <c r="B86" t="s">
        <v>54</v>
      </c>
      <c r="C86" s="19" t="s">
        <v>200</v>
      </c>
      <c r="D86" s="19" t="s">
        <v>13</v>
      </c>
      <c r="E86" s="19">
        <v>3168</v>
      </c>
      <c r="F86" s="19">
        <v>1</v>
      </c>
      <c r="G86" t="s">
        <v>1225</v>
      </c>
      <c r="V86" t="str">
        <f t="shared" si="1"/>
        <v>S11 W7</v>
      </c>
    </row>
    <row r="87" spans="1:22" x14ac:dyDescent="0.25">
      <c r="A87" t="s">
        <v>57</v>
      </c>
      <c r="B87" t="s">
        <v>55</v>
      </c>
      <c r="C87" s="19" t="s">
        <v>201</v>
      </c>
      <c r="D87" s="19" t="s">
        <v>13</v>
      </c>
      <c r="E87" s="19">
        <v>2439</v>
      </c>
      <c r="F87" s="19">
        <v>1</v>
      </c>
      <c r="G87" t="s">
        <v>1224</v>
      </c>
      <c r="V87" t="str">
        <f t="shared" si="1"/>
        <v>S11 W8</v>
      </c>
    </row>
    <row r="88" spans="1:22" x14ac:dyDescent="0.25">
      <c r="A88" t="s">
        <v>57</v>
      </c>
      <c r="B88" t="s">
        <v>56</v>
      </c>
      <c r="C88" s="19" t="s">
        <v>202</v>
      </c>
      <c r="D88" s="19" t="s">
        <v>13</v>
      </c>
      <c r="E88" s="19">
        <v>2524</v>
      </c>
      <c r="F88" s="19">
        <v>1</v>
      </c>
      <c r="G88" t="s">
        <v>1223</v>
      </c>
      <c r="V88" t="str">
        <f t="shared" si="1"/>
        <v>S11 W9</v>
      </c>
    </row>
    <row r="89" spans="1:22" x14ac:dyDescent="0.25">
      <c r="A89" t="s">
        <v>58</v>
      </c>
      <c r="B89" t="s">
        <v>9</v>
      </c>
      <c r="C89" s="7" t="s">
        <v>203</v>
      </c>
      <c r="D89" s="7" t="s">
        <v>10</v>
      </c>
      <c r="E89" s="7">
        <v>3461</v>
      </c>
      <c r="F89" s="7">
        <v>6</v>
      </c>
      <c r="G89" t="s">
        <v>1226</v>
      </c>
      <c r="V89" t="str">
        <f t="shared" si="1"/>
        <v>S2 B1</v>
      </c>
    </row>
    <row r="90" spans="1:22" x14ac:dyDescent="0.25">
      <c r="A90" t="s">
        <v>58</v>
      </c>
      <c r="B90" t="s">
        <v>11</v>
      </c>
      <c r="C90" s="7" t="s">
        <v>204</v>
      </c>
      <c r="D90" s="7" t="s">
        <v>10</v>
      </c>
      <c r="E90" s="7">
        <v>2182</v>
      </c>
      <c r="F90" s="7">
        <v>6</v>
      </c>
      <c r="G90" t="s">
        <v>1227</v>
      </c>
      <c r="V90" t="str">
        <f t="shared" si="1"/>
        <v>S2 T1</v>
      </c>
    </row>
    <row r="91" spans="1:22" x14ac:dyDescent="0.25">
      <c r="A91" t="s">
        <v>58</v>
      </c>
      <c r="B91" t="s">
        <v>36</v>
      </c>
      <c r="C91" s="7" t="s">
        <v>205</v>
      </c>
      <c r="D91" s="7" t="s">
        <v>10</v>
      </c>
      <c r="E91" s="7">
        <v>2182</v>
      </c>
      <c r="F91" s="7">
        <v>6</v>
      </c>
      <c r="G91" t="s">
        <v>1227</v>
      </c>
      <c r="V91" t="str">
        <f t="shared" si="1"/>
        <v>S2 T2</v>
      </c>
    </row>
    <row r="92" spans="1:22" x14ac:dyDescent="0.25">
      <c r="A92" t="s">
        <v>58</v>
      </c>
      <c r="B92" t="s">
        <v>12</v>
      </c>
      <c r="C92" s="7" t="s">
        <v>206</v>
      </c>
      <c r="D92" s="7" t="s">
        <v>13</v>
      </c>
      <c r="E92" s="7">
        <v>534</v>
      </c>
      <c r="F92" s="7">
        <v>6</v>
      </c>
      <c r="G92" t="s">
        <v>1228</v>
      </c>
      <c r="V92" t="str">
        <f t="shared" si="1"/>
        <v>S2 W1</v>
      </c>
    </row>
    <row r="93" spans="1:22" x14ac:dyDescent="0.25">
      <c r="A93" t="s">
        <v>58</v>
      </c>
      <c r="B93" t="s">
        <v>15</v>
      </c>
      <c r="C93" s="7" t="s">
        <v>207</v>
      </c>
      <c r="D93" s="7" t="s">
        <v>13</v>
      </c>
      <c r="E93" s="7">
        <v>938</v>
      </c>
      <c r="F93" s="7">
        <v>6</v>
      </c>
      <c r="G93" t="s">
        <v>1229</v>
      </c>
      <c r="V93" t="str">
        <f t="shared" si="1"/>
        <v>S2 W2</v>
      </c>
    </row>
    <row r="94" spans="1:22" x14ac:dyDescent="0.25">
      <c r="A94" t="s">
        <v>58</v>
      </c>
      <c r="B94" t="s">
        <v>50</v>
      </c>
      <c r="C94" s="7" t="s">
        <v>208</v>
      </c>
      <c r="D94" s="7" t="s">
        <v>13</v>
      </c>
      <c r="E94" s="7">
        <v>938</v>
      </c>
      <c r="F94" s="7">
        <v>6</v>
      </c>
      <c r="G94" t="s">
        <v>1229</v>
      </c>
      <c r="V94" t="str">
        <f t="shared" si="1"/>
        <v>S2 W3</v>
      </c>
    </row>
    <row r="95" spans="1:22" x14ac:dyDescent="0.25">
      <c r="A95" t="s">
        <v>58</v>
      </c>
      <c r="B95" t="s">
        <v>51</v>
      </c>
      <c r="C95" s="7" t="s">
        <v>209</v>
      </c>
      <c r="D95" s="7" t="s">
        <v>13</v>
      </c>
      <c r="E95" s="7">
        <v>534</v>
      </c>
      <c r="F95" s="7">
        <v>6</v>
      </c>
      <c r="G95" t="s">
        <v>1228</v>
      </c>
      <c r="V95" t="str">
        <f t="shared" si="1"/>
        <v>S2 W4</v>
      </c>
    </row>
    <row r="96" spans="1:22" x14ac:dyDescent="0.25">
      <c r="A96" t="s">
        <v>59</v>
      </c>
      <c r="B96" t="s">
        <v>9</v>
      </c>
      <c r="C96" s="6" t="s">
        <v>210</v>
      </c>
      <c r="D96" s="6" t="s">
        <v>10</v>
      </c>
      <c r="E96" s="6">
        <v>5861</v>
      </c>
      <c r="F96" s="6">
        <v>3</v>
      </c>
      <c r="G96" t="s">
        <v>1230</v>
      </c>
      <c r="V96" t="str">
        <f t="shared" si="1"/>
        <v>S3 B1</v>
      </c>
    </row>
    <row r="97" spans="1:22" x14ac:dyDescent="0.25">
      <c r="A97" t="s">
        <v>59</v>
      </c>
      <c r="B97" t="s">
        <v>11</v>
      </c>
      <c r="C97" s="6" t="s">
        <v>211</v>
      </c>
      <c r="D97" s="6" t="s">
        <v>10</v>
      </c>
      <c r="E97" s="6">
        <v>3506</v>
      </c>
      <c r="F97" s="6">
        <v>3</v>
      </c>
      <c r="G97" t="s">
        <v>1231</v>
      </c>
      <c r="V97" t="str">
        <f t="shared" si="1"/>
        <v>S3 T1</v>
      </c>
    </row>
    <row r="98" spans="1:22" x14ac:dyDescent="0.25">
      <c r="A98" t="s">
        <v>59</v>
      </c>
      <c r="B98" t="s">
        <v>36</v>
      </c>
      <c r="C98" s="6" t="s">
        <v>212</v>
      </c>
      <c r="D98" s="6" t="s">
        <v>10</v>
      </c>
      <c r="E98" s="6">
        <v>3506</v>
      </c>
      <c r="F98" s="6">
        <v>3</v>
      </c>
      <c r="G98" t="s">
        <v>1231</v>
      </c>
      <c r="V98" t="str">
        <f t="shared" si="1"/>
        <v>S3 T2</v>
      </c>
    </row>
    <row r="99" spans="1:22" x14ac:dyDescent="0.25">
      <c r="A99" t="s">
        <v>59</v>
      </c>
      <c r="B99" t="s">
        <v>12</v>
      </c>
      <c r="C99" s="6" t="s">
        <v>213</v>
      </c>
      <c r="D99" s="6" t="s">
        <v>13</v>
      </c>
      <c r="E99" s="6">
        <v>103</v>
      </c>
      <c r="F99" s="6">
        <v>3</v>
      </c>
      <c r="G99" t="s">
        <v>1232</v>
      </c>
      <c r="V99" t="str">
        <f t="shared" si="1"/>
        <v>S3 W1</v>
      </c>
    </row>
    <row r="100" spans="1:22" x14ac:dyDescent="0.25">
      <c r="A100" t="s">
        <v>59</v>
      </c>
      <c r="B100" t="s">
        <v>15</v>
      </c>
      <c r="C100" s="6" t="s">
        <v>214</v>
      </c>
      <c r="D100" s="6" t="s">
        <v>13</v>
      </c>
      <c r="E100" s="6">
        <v>877</v>
      </c>
      <c r="F100" s="6">
        <v>3</v>
      </c>
      <c r="G100" t="s">
        <v>1233</v>
      </c>
      <c r="V100" t="str">
        <f t="shared" si="1"/>
        <v>S3 W2</v>
      </c>
    </row>
    <row r="101" spans="1:22" x14ac:dyDescent="0.25">
      <c r="A101" t="s">
        <v>59</v>
      </c>
      <c r="B101" t="s">
        <v>50</v>
      </c>
      <c r="C101" s="6" t="s">
        <v>215</v>
      </c>
      <c r="D101" s="6" t="s">
        <v>13</v>
      </c>
      <c r="E101" s="6">
        <v>1623</v>
      </c>
      <c r="F101" s="6">
        <v>3</v>
      </c>
      <c r="G101" t="s">
        <v>1234</v>
      </c>
      <c r="V101" t="str">
        <f t="shared" si="1"/>
        <v>S3 W3</v>
      </c>
    </row>
    <row r="102" spans="1:22" x14ac:dyDescent="0.25">
      <c r="A102" t="s">
        <v>59</v>
      </c>
      <c r="B102" t="s">
        <v>51</v>
      </c>
      <c r="C102" s="6" t="s">
        <v>216</v>
      </c>
      <c r="D102" s="6" t="s">
        <v>13</v>
      </c>
      <c r="E102" s="6">
        <v>1623</v>
      </c>
      <c r="F102" s="6">
        <v>3</v>
      </c>
      <c r="G102" t="s">
        <v>1234</v>
      </c>
      <c r="V102" t="str">
        <f t="shared" si="1"/>
        <v>S3 W4</v>
      </c>
    </row>
    <row r="103" spans="1:22" x14ac:dyDescent="0.25">
      <c r="A103" t="s">
        <v>59</v>
      </c>
      <c r="B103" t="s">
        <v>52</v>
      </c>
      <c r="C103" s="6" t="s">
        <v>217</v>
      </c>
      <c r="D103" s="6" t="s">
        <v>13</v>
      </c>
      <c r="E103" s="6">
        <v>877</v>
      </c>
      <c r="F103" s="6">
        <v>3</v>
      </c>
      <c r="G103" t="s">
        <v>1233</v>
      </c>
      <c r="V103" t="str">
        <f t="shared" si="1"/>
        <v>S3 W5</v>
      </c>
    </row>
    <row r="104" spans="1:22" x14ac:dyDescent="0.25">
      <c r="A104" t="s">
        <v>60</v>
      </c>
      <c r="B104" t="s">
        <v>9</v>
      </c>
      <c r="C104" s="20" t="s">
        <v>218</v>
      </c>
      <c r="D104" s="20" t="s">
        <v>10</v>
      </c>
      <c r="E104" s="20">
        <v>8261</v>
      </c>
      <c r="F104" s="20">
        <v>1</v>
      </c>
      <c r="G104" t="s">
        <v>1235</v>
      </c>
      <c r="V104" t="str">
        <f t="shared" si="1"/>
        <v>S4 B1</v>
      </c>
    </row>
    <row r="105" spans="1:22" x14ac:dyDescent="0.25">
      <c r="A105" t="s">
        <v>60</v>
      </c>
      <c r="B105" t="s">
        <v>11</v>
      </c>
      <c r="C105" s="20" t="s">
        <v>219</v>
      </c>
      <c r="D105" s="20" t="s">
        <v>10</v>
      </c>
      <c r="E105" s="20">
        <v>4830</v>
      </c>
      <c r="F105" s="20">
        <v>1</v>
      </c>
      <c r="G105" t="s">
        <v>1236</v>
      </c>
      <c r="V105" t="str">
        <f t="shared" si="1"/>
        <v>S4 T1</v>
      </c>
    </row>
    <row r="106" spans="1:22" x14ac:dyDescent="0.25">
      <c r="A106" t="s">
        <v>60</v>
      </c>
      <c r="B106" t="s">
        <v>36</v>
      </c>
      <c r="C106" s="20" t="s">
        <v>220</v>
      </c>
      <c r="D106" s="20" t="s">
        <v>10</v>
      </c>
      <c r="E106" s="20">
        <v>4830</v>
      </c>
      <c r="F106" s="20">
        <v>1</v>
      </c>
      <c r="G106" t="s">
        <v>1236</v>
      </c>
      <c r="V106" t="str">
        <f t="shared" si="1"/>
        <v>S4 T2</v>
      </c>
    </row>
    <row r="107" spans="1:22" x14ac:dyDescent="0.25">
      <c r="A107" t="s">
        <v>60</v>
      </c>
      <c r="B107" t="s">
        <v>12</v>
      </c>
      <c r="C107" s="20" t="s">
        <v>221</v>
      </c>
      <c r="D107" s="20" t="s">
        <v>13</v>
      </c>
      <c r="E107" s="20">
        <v>745</v>
      </c>
      <c r="F107" s="20">
        <v>1</v>
      </c>
      <c r="G107" t="s">
        <v>1237</v>
      </c>
      <c r="V107" t="str">
        <f t="shared" si="1"/>
        <v>S4 W1</v>
      </c>
    </row>
    <row r="108" spans="1:22" x14ac:dyDescent="0.25">
      <c r="A108" t="s">
        <v>60</v>
      </c>
      <c r="B108" t="s">
        <v>15</v>
      </c>
      <c r="C108" s="20" t="s">
        <v>222</v>
      </c>
      <c r="D108" s="20" t="s">
        <v>13</v>
      </c>
      <c r="E108" s="20">
        <v>1625</v>
      </c>
      <c r="F108" s="20">
        <v>1</v>
      </c>
      <c r="G108" t="s">
        <v>1238</v>
      </c>
      <c r="V108" t="str">
        <f t="shared" si="1"/>
        <v>S4 W2</v>
      </c>
    </row>
    <row r="109" spans="1:22" x14ac:dyDescent="0.25">
      <c r="A109" t="s">
        <v>60</v>
      </c>
      <c r="B109" t="s">
        <v>50</v>
      </c>
      <c r="C109" s="20" t="s">
        <v>223</v>
      </c>
      <c r="D109" s="20" t="s">
        <v>13</v>
      </c>
      <c r="E109" s="20">
        <v>1443</v>
      </c>
      <c r="F109" s="20">
        <v>1</v>
      </c>
      <c r="G109" t="s">
        <v>1239</v>
      </c>
      <c r="V109" t="str">
        <f t="shared" si="1"/>
        <v>S4 W3</v>
      </c>
    </row>
    <row r="110" spans="1:22" x14ac:dyDescent="0.25">
      <c r="A110" t="s">
        <v>60</v>
      </c>
      <c r="B110" t="s">
        <v>51</v>
      </c>
      <c r="C110" s="20" t="s">
        <v>224</v>
      </c>
      <c r="D110" s="20" t="s">
        <v>13</v>
      </c>
      <c r="E110" s="20">
        <v>2065</v>
      </c>
      <c r="F110" s="20">
        <v>1</v>
      </c>
      <c r="G110" t="s">
        <v>1240</v>
      </c>
      <c r="V110" t="str">
        <f t="shared" si="1"/>
        <v>S4 W4</v>
      </c>
    </row>
    <row r="111" spans="1:22" x14ac:dyDescent="0.25">
      <c r="A111" t="s">
        <v>60</v>
      </c>
      <c r="B111" t="s">
        <v>52</v>
      </c>
      <c r="C111" s="20" t="s">
        <v>225</v>
      </c>
      <c r="D111" s="20" t="s">
        <v>13</v>
      </c>
      <c r="E111" s="20">
        <v>2065</v>
      </c>
      <c r="F111" s="20">
        <v>1</v>
      </c>
      <c r="G111" t="s">
        <v>1240</v>
      </c>
      <c r="V111" t="str">
        <f t="shared" si="1"/>
        <v>S4 W5</v>
      </c>
    </row>
    <row r="112" spans="1:22" x14ac:dyDescent="0.25">
      <c r="A112" t="s">
        <v>60</v>
      </c>
      <c r="B112" t="s">
        <v>53</v>
      </c>
      <c r="C112" s="20" t="s">
        <v>226</v>
      </c>
      <c r="D112" s="20" t="s">
        <v>13</v>
      </c>
      <c r="E112" s="20">
        <v>1443</v>
      </c>
      <c r="F112" s="20">
        <v>1</v>
      </c>
      <c r="G112" t="s">
        <v>1239</v>
      </c>
      <c r="V112" t="str">
        <f t="shared" si="1"/>
        <v>S4 W6</v>
      </c>
    </row>
    <row r="113" spans="1:22" x14ac:dyDescent="0.25">
      <c r="A113" t="s">
        <v>60</v>
      </c>
      <c r="B113" t="s">
        <v>54</v>
      </c>
      <c r="C113" s="20" t="s">
        <v>227</v>
      </c>
      <c r="D113" s="20" t="s">
        <v>13</v>
      </c>
      <c r="E113" s="20">
        <v>1625</v>
      </c>
      <c r="F113" s="20">
        <v>1</v>
      </c>
      <c r="G113" t="s">
        <v>1238</v>
      </c>
      <c r="V113" t="str">
        <f t="shared" si="1"/>
        <v>S4 W7</v>
      </c>
    </row>
    <row r="114" spans="1:22" x14ac:dyDescent="0.25">
      <c r="A114" t="s">
        <v>60</v>
      </c>
      <c r="B114" t="s">
        <v>55</v>
      </c>
      <c r="C114" s="20" t="s">
        <v>228</v>
      </c>
      <c r="D114" s="20" t="s">
        <v>13</v>
      </c>
      <c r="E114" s="20">
        <v>745</v>
      </c>
      <c r="F114" s="20">
        <v>1</v>
      </c>
      <c r="G114" t="s">
        <v>1237</v>
      </c>
      <c r="V114" t="str">
        <f t="shared" si="1"/>
        <v>S4 W8</v>
      </c>
    </row>
    <row r="115" spans="1:22" x14ac:dyDescent="0.25">
      <c r="A115" t="s">
        <v>61</v>
      </c>
      <c r="B115" t="s">
        <v>9</v>
      </c>
      <c r="C115" s="21" t="s">
        <v>229</v>
      </c>
      <c r="D115" s="21" t="s">
        <v>10</v>
      </c>
      <c r="E115" s="21">
        <v>5861</v>
      </c>
      <c r="F115" s="21">
        <v>1</v>
      </c>
      <c r="G115" t="s">
        <v>1230</v>
      </c>
      <c r="V115" t="str">
        <f t="shared" si="1"/>
        <v>S5 B1</v>
      </c>
    </row>
    <row r="116" spans="1:22" x14ac:dyDescent="0.25">
      <c r="A116" t="s">
        <v>61</v>
      </c>
      <c r="B116" t="s">
        <v>11</v>
      </c>
      <c r="C116" s="21" t="s">
        <v>230</v>
      </c>
      <c r="D116" s="21" t="s">
        <v>10</v>
      </c>
      <c r="E116" s="21">
        <v>3506</v>
      </c>
      <c r="F116" s="21">
        <v>1</v>
      </c>
      <c r="G116" t="s">
        <v>1231</v>
      </c>
      <c r="V116" t="str">
        <f t="shared" si="1"/>
        <v>S5 T1</v>
      </c>
    </row>
    <row r="117" spans="1:22" x14ac:dyDescent="0.25">
      <c r="A117" t="s">
        <v>61</v>
      </c>
      <c r="B117" t="s">
        <v>36</v>
      </c>
      <c r="C117" s="21" t="s">
        <v>231</v>
      </c>
      <c r="D117" s="21" t="s">
        <v>10</v>
      </c>
      <c r="E117" s="21">
        <v>3506</v>
      </c>
      <c r="F117" s="21">
        <v>1</v>
      </c>
      <c r="G117" t="s">
        <v>1231</v>
      </c>
      <c r="V117" t="str">
        <f t="shared" si="1"/>
        <v>S5 T2</v>
      </c>
    </row>
    <row r="118" spans="1:22" x14ac:dyDescent="0.25">
      <c r="A118" t="s">
        <v>61</v>
      </c>
      <c r="B118" t="s">
        <v>12</v>
      </c>
      <c r="C118" s="21" t="s">
        <v>232</v>
      </c>
      <c r="D118" s="21" t="s">
        <v>13</v>
      </c>
      <c r="E118" s="21">
        <v>877</v>
      </c>
      <c r="F118" s="21">
        <v>1</v>
      </c>
      <c r="G118" t="s">
        <v>1233</v>
      </c>
      <c r="V118" t="str">
        <f t="shared" si="1"/>
        <v>S5 W1</v>
      </c>
    </row>
    <row r="119" spans="1:22" x14ac:dyDescent="0.25">
      <c r="A119" t="s">
        <v>61</v>
      </c>
      <c r="B119" t="s">
        <v>15</v>
      </c>
      <c r="C119" s="21" t="s">
        <v>233</v>
      </c>
      <c r="D119" s="21" t="s">
        <v>13</v>
      </c>
      <c r="E119" s="21">
        <v>1623</v>
      </c>
      <c r="F119" s="21">
        <v>1</v>
      </c>
      <c r="G119" t="s">
        <v>1234</v>
      </c>
      <c r="V119" t="str">
        <f t="shared" si="1"/>
        <v>S5 W2</v>
      </c>
    </row>
    <row r="120" spans="1:22" x14ac:dyDescent="0.25">
      <c r="A120" t="s">
        <v>61</v>
      </c>
      <c r="B120" t="s">
        <v>50</v>
      </c>
      <c r="C120" s="21" t="s">
        <v>234</v>
      </c>
      <c r="D120" s="21" t="s">
        <v>13</v>
      </c>
      <c r="E120" s="21">
        <v>1623</v>
      </c>
      <c r="F120" s="21">
        <v>1</v>
      </c>
      <c r="G120" t="s">
        <v>1234</v>
      </c>
      <c r="V120" t="str">
        <f t="shared" si="1"/>
        <v>S5 W3</v>
      </c>
    </row>
    <row r="121" spans="1:22" x14ac:dyDescent="0.25">
      <c r="A121" t="s">
        <v>61</v>
      </c>
      <c r="B121" t="s">
        <v>51</v>
      </c>
      <c r="C121" s="21" t="s">
        <v>235</v>
      </c>
      <c r="D121" s="21" t="s">
        <v>13</v>
      </c>
      <c r="E121" s="21">
        <v>877</v>
      </c>
      <c r="F121" s="21">
        <v>1</v>
      </c>
      <c r="G121" t="s">
        <v>1233</v>
      </c>
      <c r="V121" t="str">
        <f t="shared" si="1"/>
        <v>S5 W4</v>
      </c>
    </row>
    <row r="122" spans="1:22" x14ac:dyDescent="0.25">
      <c r="A122" t="s">
        <v>62</v>
      </c>
      <c r="B122" t="s">
        <v>9</v>
      </c>
      <c r="C122" s="22" t="s">
        <v>236</v>
      </c>
      <c r="D122" s="22" t="s">
        <v>10</v>
      </c>
      <c r="E122" s="22">
        <v>8261</v>
      </c>
      <c r="F122" s="22">
        <v>1</v>
      </c>
      <c r="G122" t="s">
        <v>1235</v>
      </c>
      <c r="V122" t="str">
        <f t="shared" si="1"/>
        <v>S6 B1</v>
      </c>
    </row>
    <row r="123" spans="1:22" x14ac:dyDescent="0.25">
      <c r="A123" t="s">
        <v>62</v>
      </c>
      <c r="B123" t="s">
        <v>11</v>
      </c>
      <c r="C123" s="22" t="s">
        <v>237</v>
      </c>
      <c r="D123" s="22" t="s">
        <v>10</v>
      </c>
      <c r="E123" s="22">
        <v>4830</v>
      </c>
      <c r="F123" s="22">
        <v>1</v>
      </c>
      <c r="G123" t="s">
        <v>1236</v>
      </c>
      <c r="V123" t="str">
        <f t="shared" si="1"/>
        <v>S6 T1</v>
      </c>
    </row>
    <row r="124" spans="1:22" x14ac:dyDescent="0.25">
      <c r="A124" t="s">
        <v>62</v>
      </c>
      <c r="B124" t="s">
        <v>36</v>
      </c>
      <c r="C124" s="22" t="s">
        <v>238</v>
      </c>
      <c r="D124" s="22" t="s">
        <v>10</v>
      </c>
      <c r="E124" s="22">
        <v>4830</v>
      </c>
      <c r="F124" s="22">
        <v>1</v>
      </c>
      <c r="G124" t="s">
        <v>1236</v>
      </c>
      <c r="V124" t="str">
        <f t="shared" si="1"/>
        <v>S6 T2</v>
      </c>
    </row>
    <row r="125" spans="1:22" x14ac:dyDescent="0.25">
      <c r="A125" t="s">
        <v>62</v>
      </c>
      <c r="B125" t="s">
        <v>12</v>
      </c>
      <c r="C125" s="22" t="s">
        <v>239</v>
      </c>
      <c r="D125" s="22" t="s">
        <v>13</v>
      </c>
      <c r="E125" s="22">
        <v>745</v>
      </c>
      <c r="F125" s="22">
        <v>1</v>
      </c>
      <c r="G125" t="s">
        <v>1237</v>
      </c>
      <c r="V125" t="str">
        <f t="shared" si="1"/>
        <v>S6 W1</v>
      </c>
    </row>
    <row r="126" spans="1:22" x14ac:dyDescent="0.25">
      <c r="A126" t="s">
        <v>62</v>
      </c>
      <c r="B126" t="s">
        <v>15</v>
      </c>
      <c r="C126" s="22" t="s">
        <v>240</v>
      </c>
      <c r="D126" s="22" t="s">
        <v>13</v>
      </c>
      <c r="E126" s="22">
        <v>1625</v>
      </c>
      <c r="F126" s="22">
        <v>1</v>
      </c>
      <c r="G126" t="s">
        <v>1238</v>
      </c>
      <c r="V126" t="str">
        <f t="shared" si="1"/>
        <v>S6 W2</v>
      </c>
    </row>
    <row r="127" spans="1:22" x14ac:dyDescent="0.25">
      <c r="A127" t="s">
        <v>62</v>
      </c>
      <c r="B127" t="s">
        <v>50</v>
      </c>
      <c r="C127" s="22" t="s">
        <v>241</v>
      </c>
      <c r="D127" s="22" t="s">
        <v>13</v>
      </c>
      <c r="E127" s="22">
        <v>1443</v>
      </c>
      <c r="F127" s="22">
        <v>1</v>
      </c>
      <c r="G127" t="s">
        <v>1239</v>
      </c>
      <c r="V127" t="str">
        <f t="shared" si="1"/>
        <v>S6 W3</v>
      </c>
    </row>
    <row r="128" spans="1:22" x14ac:dyDescent="0.25">
      <c r="A128" t="s">
        <v>62</v>
      </c>
      <c r="B128" t="s">
        <v>51</v>
      </c>
      <c r="C128" s="22" t="s">
        <v>242</v>
      </c>
      <c r="D128" s="22" t="s">
        <v>13</v>
      </c>
      <c r="E128" s="22">
        <v>2065</v>
      </c>
      <c r="F128" s="22">
        <v>1</v>
      </c>
      <c r="G128" t="s">
        <v>1240</v>
      </c>
      <c r="V128" t="str">
        <f t="shared" si="1"/>
        <v>S6 W4</v>
      </c>
    </row>
    <row r="129" spans="1:22" x14ac:dyDescent="0.25">
      <c r="A129" t="s">
        <v>62</v>
      </c>
      <c r="B129" t="s">
        <v>52</v>
      </c>
      <c r="C129" s="22" t="s">
        <v>243</v>
      </c>
      <c r="D129" s="22" t="s">
        <v>13</v>
      </c>
      <c r="E129" s="22">
        <v>2065</v>
      </c>
      <c r="F129" s="22">
        <v>1</v>
      </c>
      <c r="G129" t="s">
        <v>1240</v>
      </c>
      <c r="V129" t="str">
        <f t="shared" si="1"/>
        <v>S6 W5</v>
      </c>
    </row>
    <row r="130" spans="1:22" x14ac:dyDescent="0.25">
      <c r="A130" t="s">
        <v>62</v>
      </c>
      <c r="B130" t="s">
        <v>53</v>
      </c>
      <c r="C130" s="22" t="s">
        <v>244</v>
      </c>
      <c r="D130" s="22" t="s">
        <v>13</v>
      </c>
      <c r="E130" s="22">
        <v>1443</v>
      </c>
      <c r="F130" s="22">
        <v>1</v>
      </c>
      <c r="G130" t="s">
        <v>1239</v>
      </c>
      <c r="V130" t="str">
        <f t="shared" si="1"/>
        <v>S6 W6</v>
      </c>
    </row>
    <row r="131" spans="1:22" x14ac:dyDescent="0.25">
      <c r="A131" t="s">
        <v>62</v>
      </c>
      <c r="B131" t="s">
        <v>54</v>
      </c>
      <c r="C131" s="22" t="s">
        <v>245</v>
      </c>
      <c r="D131" s="22" t="s">
        <v>13</v>
      </c>
      <c r="E131" s="22">
        <v>1625</v>
      </c>
      <c r="F131" s="22">
        <v>1</v>
      </c>
      <c r="G131" t="s">
        <v>1238</v>
      </c>
      <c r="V131" t="str">
        <f t="shared" si="1"/>
        <v>S6 W7</v>
      </c>
    </row>
    <row r="132" spans="1:22" x14ac:dyDescent="0.25">
      <c r="A132" t="s">
        <v>62</v>
      </c>
      <c r="B132" t="s">
        <v>55</v>
      </c>
      <c r="C132" s="22" t="s">
        <v>246</v>
      </c>
      <c r="D132" s="22" t="s">
        <v>13</v>
      </c>
      <c r="E132" s="22">
        <v>745</v>
      </c>
      <c r="F132" s="22">
        <v>1</v>
      </c>
      <c r="G132" t="s">
        <v>1237</v>
      </c>
      <c r="V132" t="str">
        <f t="shared" si="1"/>
        <v>S6 W8</v>
      </c>
    </row>
    <row r="133" spans="1:22" x14ac:dyDescent="0.25">
      <c r="A133" t="s">
        <v>63</v>
      </c>
      <c r="B133" t="s">
        <v>9</v>
      </c>
      <c r="C133" s="23" t="s">
        <v>247</v>
      </c>
      <c r="D133" s="23" t="s">
        <v>10</v>
      </c>
      <c r="E133" s="23">
        <v>5861</v>
      </c>
      <c r="F133" s="23">
        <v>1</v>
      </c>
      <c r="G133" t="s">
        <v>1230</v>
      </c>
      <c r="V133" t="str">
        <f t="shared" si="1"/>
        <v>S7 B1</v>
      </c>
    </row>
    <row r="134" spans="1:22" x14ac:dyDescent="0.25">
      <c r="A134" t="s">
        <v>63</v>
      </c>
      <c r="B134" t="s">
        <v>11</v>
      </c>
      <c r="C134" s="23" t="s">
        <v>248</v>
      </c>
      <c r="D134" s="23" t="s">
        <v>10</v>
      </c>
      <c r="E134" s="23">
        <v>3506</v>
      </c>
      <c r="F134" s="23">
        <v>1</v>
      </c>
      <c r="G134" t="s">
        <v>1231</v>
      </c>
      <c r="V134" t="str">
        <f t="shared" si="1"/>
        <v>S7 T1</v>
      </c>
    </row>
    <row r="135" spans="1:22" x14ac:dyDescent="0.25">
      <c r="A135" t="s">
        <v>63</v>
      </c>
      <c r="B135" t="s">
        <v>36</v>
      </c>
      <c r="C135" s="23" t="s">
        <v>249</v>
      </c>
      <c r="D135" s="23" t="s">
        <v>10</v>
      </c>
      <c r="E135" s="23">
        <v>3506</v>
      </c>
      <c r="F135" s="23">
        <v>1</v>
      </c>
      <c r="G135" t="s">
        <v>1231</v>
      </c>
      <c r="V135" t="str">
        <f t="shared" si="1"/>
        <v>S7 T2</v>
      </c>
    </row>
    <row r="136" spans="1:22" x14ac:dyDescent="0.25">
      <c r="A136" t="s">
        <v>63</v>
      </c>
      <c r="B136" t="s">
        <v>12</v>
      </c>
      <c r="C136" s="23" t="s">
        <v>250</v>
      </c>
      <c r="D136" s="23" t="s">
        <v>13</v>
      </c>
      <c r="E136" s="23">
        <v>173</v>
      </c>
      <c r="F136" s="23">
        <v>1</v>
      </c>
      <c r="G136" t="s">
        <v>1241</v>
      </c>
      <c r="V136" t="str">
        <f t="shared" si="1"/>
        <v>S7 W1</v>
      </c>
    </row>
    <row r="137" spans="1:22" x14ac:dyDescent="0.25">
      <c r="A137" t="s">
        <v>63</v>
      </c>
      <c r="B137" t="s">
        <v>15</v>
      </c>
      <c r="C137" s="23" t="s">
        <v>251</v>
      </c>
      <c r="D137" s="23" t="s">
        <v>13</v>
      </c>
      <c r="E137" s="23">
        <v>877</v>
      </c>
      <c r="F137" s="23">
        <v>1</v>
      </c>
      <c r="G137" t="s">
        <v>1233</v>
      </c>
      <c r="V137" t="str">
        <f t="shared" si="1"/>
        <v>S7 W2</v>
      </c>
    </row>
    <row r="138" spans="1:22" x14ac:dyDescent="0.25">
      <c r="A138" t="s">
        <v>63</v>
      </c>
      <c r="B138" t="s">
        <v>50</v>
      </c>
      <c r="C138" s="23" t="s">
        <v>252</v>
      </c>
      <c r="D138" s="23" t="s">
        <v>13</v>
      </c>
      <c r="E138" s="23">
        <v>1623</v>
      </c>
      <c r="F138" s="23">
        <v>1</v>
      </c>
      <c r="G138" t="s">
        <v>1234</v>
      </c>
      <c r="V138" t="str">
        <f t="shared" ref="V138:V201" si="2">_xlfn.TEXTJOIN(" ", TRUE, A138, B138)</f>
        <v>S7 W3</v>
      </c>
    </row>
    <row r="139" spans="1:22" x14ac:dyDescent="0.25">
      <c r="A139" t="s">
        <v>63</v>
      </c>
      <c r="B139" t="s">
        <v>51</v>
      </c>
      <c r="C139" s="23" t="s">
        <v>253</v>
      </c>
      <c r="D139" s="23" t="s">
        <v>13</v>
      </c>
      <c r="E139" s="23">
        <v>1623</v>
      </c>
      <c r="F139" s="23">
        <v>1</v>
      </c>
      <c r="G139" t="s">
        <v>1234</v>
      </c>
      <c r="V139" t="str">
        <f t="shared" si="2"/>
        <v>S7 W4</v>
      </c>
    </row>
    <row r="140" spans="1:22" x14ac:dyDescent="0.25">
      <c r="A140" t="s">
        <v>63</v>
      </c>
      <c r="B140" t="s">
        <v>52</v>
      </c>
      <c r="C140" s="23" t="s">
        <v>254</v>
      </c>
      <c r="D140" s="23" t="s">
        <v>13</v>
      </c>
      <c r="E140" s="23">
        <v>877</v>
      </c>
      <c r="F140" s="23">
        <v>1</v>
      </c>
      <c r="G140" t="s">
        <v>1233</v>
      </c>
      <c r="V140" t="str">
        <f t="shared" si="2"/>
        <v>S7 W5</v>
      </c>
    </row>
    <row r="141" spans="1:22" x14ac:dyDescent="0.25">
      <c r="A141" t="s">
        <v>64</v>
      </c>
      <c r="B141" t="s">
        <v>9</v>
      </c>
      <c r="C141" s="24" t="s">
        <v>255</v>
      </c>
      <c r="D141" s="24" t="s">
        <v>10</v>
      </c>
      <c r="E141" s="24">
        <v>5861</v>
      </c>
      <c r="F141" s="24">
        <v>1</v>
      </c>
      <c r="G141" t="s">
        <v>1230</v>
      </c>
      <c r="V141" t="str">
        <f t="shared" si="2"/>
        <v>S8 B1</v>
      </c>
    </row>
    <row r="142" spans="1:22" x14ac:dyDescent="0.25">
      <c r="A142" t="s">
        <v>64</v>
      </c>
      <c r="B142" t="s">
        <v>11</v>
      </c>
      <c r="C142" s="24" t="s">
        <v>256</v>
      </c>
      <c r="D142" s="24" t="s">
        <v>10</v>
      </c>
      <c r="E142" s="24">
        <v>3506</v>
      </c>
      <c r="F142" s="24">
        <v>1</v>
      </c>
      <c r="G142" t="s">
        <v>1231</v>
      </c>
      <c r="V142" t="str">
        <f t="shared" si="2"/>
        <v>S8 T1</v>
      </c>
    </row>
    <row r="143" spans="1:22" x14ac:dyDescent="0.25">
      <c r="A143" t="s">
        <v>64</v>
      </c>
      <c r="B143" t="s">
        <v>36</v>
      </c>
      <c r="C143" s="24" t="s">
        <v>257</v>
      </c>
      <c r="D143" s="24" t="s">
        <v>10</v>
      </c>
      <c r="E143" s="24">
        <v>3506</v>
      </c>
      <c r="F143" s="24">
        <v>1</v>
      </c>
      <c r="G143" t="s">
        <v>1231</v>
      </c>
      <c r="V143" t="str">
        <f t="shared" si="2"/>
        <v>S8 T2</v>
      </c>
    </row>
    <row r="144" spans="1:22" x14ac:dyDescent="0.25">
      <c r="A144" t="s">
        <v>64</v>
      </c>
      <c r="B144" t="s">
        <v>12</v>
      </c>
      <c r="C144" s="24" t="s">
        <v>258</v>
      </c>
      <c r="D144" s="24" t="s">
        <v>13</v>
      </c>
      <c r="E144" s="24">
        <v>877</v>
      </c>
      <c r="F144" s="24">
        <v>1</v>
      </c>
      <c r="G144" t="s">
        <v>1233</v>
      </c>
      <c r="V144" t="str">
        <f t="shared" si="2"/>
        <v>S8 W1</v>
      </c>
    </row>
    <row r="145" spans="1:22" x14ac:dyDescent="0.25">
      <c r="A145" t="s">
        <v>64</v>
      </c>
      <c r="B145" t="s">
        <v>15</v>
      </c>
      <c r="C145" s="24" t="s">
        <v>259</v>
      </c>
      <c r="D145" s="24" t="s">
        <v>13</v>
      </c>
      <c r="E145" s="24">
        <v>1623</v>
      </c>
      <c r="F145" s="24">
        <v>1</v>
      </c>
      <c r="G145" t="s">
        <v>1234</v>
      </c>
      <c r="V145" t="str">
        <f t="shared" si="2"/>
        <v>S8 W2</v>
      </c>
    </row>
    <row r="146" spans="1:22" x14ac:dyDescent="0.25">
      <c r="A146" t="s">
        <v>64</v>
      </c>
      <c r="B146" t="s">
        <v>50</v>
      </c>
      <c r="C146" s="24" t="s">
        <v>260</v>
      </c>
      <c r="D146" s="24" t="s">
        <v>13</v>
      </c>
      <c r="E146" s="24">
        <v>1623</v>
      </c>
      <c r="F146" s="24">
        <v>1</v>
      </c>
      <c r="G146" t="s">
        <v>1234</v>
      </c>
      <c r="V146" t="str">
        <f t="shared" si="2"/>
        <v>S8 W3</v>
      </c>
    </row>
    <row r="147" spans="1:22" x14ac:dyDescent="0.25">
      <c r="A147" t="s">
        <v>64</v>
      </c>
      <c r="B147" t="s">
        <v>51</v>
      </c>
      <c r="C147" s="24" t="s">
        <v>261</v>
      </c>
      <c r="D147" s="24" t="s">
        <v>13</v>
      </c>
      <c r="E147" s="24">
        <v>877</v>
      </c>
      <c r="F147" s="24">
        <v>1</v>
      </c>
      <c r="G147" t="s">
        <v>1233</v>
      </c>
      <c r="V147" t="str">
        <f t="shared" si="2"/>
        <v>S8 W4</v>
      </c>
    </row>
    <row r="148" spans="1:22" x14ac:dyDescent="0.25">
      <c r="A148" t="s">
        <v>65</v>
      </c>
      <c r="B148" t="s">
        <v>9</v>
      </c>
      <c r="C148" s="25" t="s">
        <v>262</v>
      </c>
      <c r="D148" s="25" t="s">
        <v>10</v>
      </c>
      <c r="E148" s="25">
        <v>8261</v>
      </c>
      <c r="F148" s="25">
        <v>1</v>
      </c>
      <c r="G148" t="s">
        <v>1235</v>
      </c>
      <c r="V148" t="str">
        <f t="shared" si="2"/>
        <v>S9 B1</v>
      </c>
    </row>
    <row r="149" spans="1:22" x14ac:dyDescent="0.25">
      <c r="A149" t="s">
        <v>65</v>
      </c>
      <c r="B149" t="s">
        <v>11</v>
      </c>
      <c r="C149" s="25" t="s">
        <v>263</v>
      </c>
      <c r="D149" s="25" t="s">
        <v>10</v>
      </c>
      <c r="E149" s="25">
        <v>4830</v>
      </c>
      <c r="F149" s="25">
        <v>1</v>
      </c>
      <c r="G149" t="s">
        <v>1236</v>
      </c>
      <c r="V149" t="str">
        <f t="shared" si="2"/>
        <v>S9 T1</v>
      </c>
    </row>
    <row r="150" spans="1:22" x14ac:dyDescent="0.25">
      <c r="A150" t="s">
        <v>65</v>
      </c>
      <c r="B150" t="s">
        <v>36</v>
      </c>
      <c r="C150" s="25" t="s">
        <v>264</v>
      </c>
      <c r="D150" s="25" t="s">
        <v>10</v>
      </c>
      <c r="E150" s="25">
        <v>4830</v>
      </c>
      <c r="F150" s="25">
        <v>1</v>
      </c>
      <c r="G150" t="s">
        <v>1236</v>
      </c>
      <c r="V150" t="str">
        <f t="shared" si="2"/>
        <v>S9 T2</v>
      </c>
    </row>
    <row r="151" spans="1:22" x14ac:dyDescent="0.25">
      <c r="A151" t="s">
        <v>65</v>
      </c>
      <c r="B151" t="s">
        <v>12</v>
      </c>
      <c r="C151" s="25" t="s">
        <v>265</v>
      </c>
      <c r="D151" s="25" t="s">
        <v>13</v>
      </c>
      <c r="E151" s="25">
        <v>745</v>
      </c>
      <c r="F151" s="25">
        <v>1</v>
      </c>
      <c r="G151" t="s">
        <v>1237</v>
      </c>
      <c r="V151" t="str">
        <f t="shared" si="2"/>
        <v>S9 W1</v>
      </c>
    </row>
    <row r="152" spans="1:22" x14ac:dyDescent="0.25">
      <c r="A152" t="s">
        <v>65</v>
      </c>
      <c r="B152" t="s">
        <v>15</v>
      </c>
      <c r="C152" s="25" t="s">
        <v>266</v>
      </c>
      <c r="D152" s="25" t="s">
        <v>13</v>
      </c>
      <c r="E152" s="25">
        <v>1625</v>
      </c>
      <c r="F152" s="25">
        <v>1</v>
      </c>
      <c r="G152" t="s">
        <v>1238</v>
      </c>
      <c r="V152" t="str">
        <f t="shared" si="2"/>
        <v>S9 W2</v>
      </c>
    </row>
    <row r="153" spans="1:22" x14ac:dyDescent="0.25">
      <c r="A153" t="s">
        <v>65</v>
      </c>
      <c r="B153" t="s">
        <v>50</v>
      </c>
      <c r="C153" s="25" t="s">
        <v>267</v>
      </c>
      <c r="D153" s="25" t="s">
        <v>13</v>
      </c>
      <c r="E153" s="25">
        <v>1443</v>
      </c>
      <c r="F153" s="25">
        <v>1</v>
      </c>
      <c r="G153" t="s">
        <v>1239</v>
      </c>
      <c r="V153" t="str">
        <f t="shared" si="2"/>
        <v>S9 W3</v>
      </c>
    </row>
    <row r="154" spans="1:22" x14ac:dyDescent="0.25">
      <c r="A154" t="s">
        <v>65</v>
      </c>
      <c r="B154" t="s">
        <v>51</v>
      </c>
      <c r="C154" s="25" t="s">
        <v>268</v>
      </c>
      <c r="D154" s="25" t="s">
        <v>13</v>
      </c>
      <c r="E154" s="25">
        <v>2065</v>
      </c>
      <c r="F154" s="25">
        <v>1</v>
      </c>
      <c r="G154" t="s">
        <v>1240</v>
      </c>
      <c r="V154" t="str">
        <f t="shared" si="2"/>
        <v>S9 W4</v>
      </c>
    </row>
    <row r="155" spans="1:22" x14ac:dyDescent="0.25">
      <c r="A155" t="s">
        <v>65</v>
      </c>
      <c r="B155" t="s">
        <v>52</v>
      </c>
      <c r="C155" s="25" t="s">
        <v>269</v>
      </c>
      <c r="D155" s="25" t="s">
        <v>13</v>
      </c>
      <c r="E155" s="25">
        <v>2065</v>
      </c>
      <c r="F155" s="25">
        <v>1</v>
      </c>
      <c r="G155" t="s">
        <v>1240</v>
      </c>
      <c r="V155" t="str">
        <f t="shared" si="2"/>
        <v>S9 W5</v>
      </c>
    </row>
    <row r="156" spans="1:22" x14ac:dyDescent="0.25">
      <c r="A156" t="s">
        <v>65</v>
      </c>
      <c r="B156" t="s">
        <v>53</v>
      </c>
      <c r="C156" s="25" t="s">
        <v>270</v>
      </c>
      <c r="D156" s="25" t="s">
        <v>13</v>
      </c>
      <c r="E156" s="25">
        <v>1443</v>
      </c>
      <c r="F156" s="25">
        <v>1</v>
      </c>
      <c r="G156" t="s">
        <v>1239</v>
      </c>
      <c r="V156" t="str">
        <f t="shared" si="2"/>
        <v>S9 W6</v>
      </c>
    </row>
    <row r="157" spans="1:22" x14ac:dyDescent="0.25">
      <c r="A157" t="s">
        <v>65</v>
      </c>
      <c r="B157" t="s">
        <v>54</v>
      </c>
      <c r="C157" s="25" t="s">
        <v>271</v>
      </c>
      <c r="D157" s="25" t="s">
        <v>13</v>
      </c>
      <c r="E157" s="25">
        <v>1625</v>
      </c>
      <c r="F157" s="25">
        <v>1</v>
      </c>
      <c r="G157" t="s">
        <v>1238</v>
      </c>
      <c r="V157" t="str">
        <f t="shared" si="2"/>
        <v>S9 W7</v>
      </c>
    </row>
    <row r="158" spans="1:22" x14ac:dyDescent="0.25">
      <c r="A158" t="s">
        <v>65</v>
      </c>
      <c r="B158" t="s">
        <v>55</v>
      </c>
      <c r="C158" s="25" t="s">
        <v>272</v>
      </c>
      <c r="D158" s="25" t="s">
        <v>13</v>
      </c>
      <c r="E158" s="25">
        <v>745</v>
      </c>
      <c r="F158" s="25">
        <v>1</v>
      </c>
      <c r="G158" t="s">
        <v>1237</v>
      </c>
      <c r="V158" t="str">
        <f t="shared" si="2"/>
        <v>S9 W8</v>
      </c>
    </row>
    <row r="159" spans="1:22" x14ac:dyDescent="0.25">
      <c r="A159" t="s">
        <v>66</v>
      </c>
      <c r="B159" t="s">
        <v>9</v>
      </c>
      <c r="C159" s="26" t="s">
        <v>273</v>
      </c>
      <c r="D159" s="26" t="s">
        <v>10</v>
      </c>
      <c r="E159" s="26">
        <v>10060</v>
      </c>
      <c r="F159" s="26">
        <v>8</v>
      </c>
      <c r="G159" t="s">
        <v>1242</v>
      </c>
      <c r="V159" t="str">
        <f t="shared" si="2"/>
        <v>ST1 B1</v>
      </c>
    </row>
    <row r="160" spans="1:22" x14ac:dyDescent="0.25">
      <c r="A160" t="s">
        <v>66</v>
      </c>
      <c r="B160" t="s">
        <v>11</v>
      </c>
      <c r="C160" s="26" t="s">
        <v>274</v>
      </c>
      <c r="D160" s="26" t="s">
        <v>10</v>
      </c>
      <c r="E160" s="26">
        <v>6234</v>
      </c>
      <c r="F160" s="26">
        <v>8</v>
      </c>
      <c r="G160" t="s">
        <v>1243</v>
      </c>
      <c r="V160" t="str">
        <f t="shared" si="2"/>
        <v>ST1 T1</v>
      </c>
    </row>
    <row r="161" spans="1:22" x14ac:dyDescent="0.25">
      <c r="A161" t="s">
        <v>66</v>
      </c>
      <c r="B161" t="s">
        <v>36</v>
      </c>
      <c r="C161" s="26" t="s">
        <v>275</v>
      </c>
      <c r="D161" s="26" t="s">
        <v>10</v>
      </c>
      <c r="E161" s="26">
        <v>6234</v>
      </c>
      <c r="F161" s="26">
        <v>8</v>
      </c>
      <c r="G161" t="s">
        <v>1243</v>
      </c>
      <c r="V161" t="str">
        <f t="shared" si="2"/>
        <v>ST1 T2</v>
      </c>
    </row>
    <row r="162" spans="1:22" x14ac:dyDescent="0.25">
      <c r="A162" t="s">
        <v>66</v>
      </c>
      <c r="B162" t="s">
        <v>12</v>
      </c>
      <c r="C162" s="26" t="s">
        <v>276</v>
      </c>
      <c r="D162" s="26" t="s">
        <v>13</v>
      </c>
      <c r="E162" s="26">
        <v>150</v>
      </c>
      <c r="F162" s="26">
        <v>8</v>
      </c>
      <c r="G162" t="s">
        <v>1173</v>
      </c>
      <c r="V162" t="str">
        <f t="shared" si="2"/>
        <v>ST1 W1</v>
      </c>
    </row>
    <row r="163" spans="1:22" x14ac:dyDescent="0.25">
      <c r="A163" t="s">
        <v>66</v>
      </c>
      <c r="B163" t="s">
        <v>47</v>
      </c>
      <c r="C163" s="26" t="s">
        <v>277</v>
      </c>
      <c r="D163" s="26" t="s">
        <v>13</v>
      </c>
      <c r="E163" s="26">
        <v>1890</v>
      </c>
      <c r="F163" s="26">
        <v>8</v>
      </c>
      <c r="G163" t="s">
        <v>1244</v>
      </c>
      <c r="V163" t="str">
        <f t="shared" si="2"/>
        <v>ST1 W10</v>
      </c>
    </row>
    <row r="164" spans="1:22" x14ac:dyDescent="0.25">
      <c r="A164" t="s">
        <v>66</v>
      </c>
      <c r="B164" t="s">
        <v>48</v>
      </c>
      <c r="C164" s="26" t="s">
        <v>278</v>
      </c>
      <c r="D164" s="26" t="s">
        <v>13</v>
      </c>
      <c r="E164" s="26">
        <v>1936</v>
      </c>
      <c r="F164" s="26">
        <v>8</v>
      </c>
      <c r="G164" t="s">
        <v>1245</v>
      </c>
      <c r="V164" t="str">
        <f t="shared" si="2"/>
        <v>ST1 W11</v>
      </c>
    </row>
    <row r="165" spans="1:22" x14ac:dyDescent="0.25">
      <c r="A165" t="s">
        <v>66</v>
      </c>
      <c r="B165" t="s">
        <v>49</v>
      </c>
      <c r="C165" s="26" t="s">
        <v>279</v>
      </c>
      <c r="D165" s="26" t="s">
        <v>13</v>
      </c>
      <c r="E165" s="26">
        <v>1277</v>
      </c>
      <c r="F165" s="26">
        <v>8</v>
      </c>
      <c r="G165" t="s">
        <v>1246</v>
      </c>
      <c r="V165" t="str">
        <f t="shared" si="2"/>
        <v>ST1 W12</v>
      </c>
    </row>
    <row r="166" spans="1:22" x14ac:dyDescent="0.25">
      <c r="A166" t="s">
        <v>66</v>
      </c>
      <c r="B166" t="s">
        <v>67</v>
      </c>
      <c r="C166" s="26" t="s">
        <v>280</v>
      </c>
      <c r="D166" s="26" t="s">
        <v>13</v>
      </c>
      <c r="E166" s="26">
        <v>1522</v>
      </c>
      <c r="F166" s="26">
        <v>8</v>
      </c>
      <c r="G166" t="s">
        <v>1247</v>
      </c>
      <c r="V166" t="str">
        <f t="shared" si="2"/>
        <v>ST1 W13</v>
      </c>
    </row>
    <row r="167" spans="1:22" x14ac:dyDescent="0.25">
      <c r="A167" t="s">
        <v>66</v>
      </c>
      <c r="B167" t="s">
        <v>68</v>
      </c>
      <c r="C167" s="26" t="s">
        <v>281</v>
      </c>
      <c r="D167" s="26" t="s">
        <v>13</v>
      </c>
      <c r="E167" s="26">
        <v>665</v>
      </c>
      <c r="F167" s="26">
        <v>8</v>
      </c>
      <c r="G167" t="s">
        <v>1248</v>
      </c>
      <c r="V167" t="str">
        <f t="shared" si="2"/>
        <v>ST1 W14</v>
      </c>
    </row>
    <row r="168" spans="1:22" x14ac:dyDescent="0.25">
      <c r="A168" t="s">
        <v>66</v>
      </c>
      <c r="B168" t="s">
        <v>69</v>
      </c>
      <c r="C168" s="26" t="s">
        <v>282</v>
      </c>
      <c r="D168" s="26" t="s">
        <v>13</v>
      </c>
      <c r="E168" s="26">
        <v>150</v>
      </c>
      <c r="F168" s="26">
        <v>8</v>
      </c>
      <c r="G168" t="s">
        <v>1173</v>
      </c>
      <c r="V168" t="str">
        <f t="shared" si="2"/>
        <v>ST1 W15</v>
      </c>
    </row>
    <row r="169" spans="1:22" x14ac:dyDescent="0.25">
      <c r="A169" t="s">
        <v>66</v>
      </c>
      <c r="B169" t="s">
        <v>15</v>
      </c>
      <c r="C169" s="26" t="s">
        <v>283</v>
      </c>
      <c r="D169" s="26" t="s">
        <v>13</v>
      </c>
      <c r="E169" s="26">
        <v>665</v>
      </c>
      <c r="F169" s="26">
        <v>8</v>
      </c>
      <c r="G169" t="s">
        <v>1248</v>
      </c>
      <c r="V169" t="str">
        <f t="shared" si="2"/>
        <v>ST1 W2</v>
      </c>
    </row>
    <row r="170" spans="1:22" x14ac:dyDescent="0.25">
      <c r="A170" t="s">
        <v>66</v>
      </c>
      <c r="B170" t="s">
        <v>50</v>
      </c>
      <c r="C170" s="26" t="s">
        <v>284</v>
      </c>
      <c r="D170" s="26" t="s">
        <v>13</v>
      </c>
      <c r="E170" s="26">
        <v>1522</v>
      </c>
      <c r="F170" s="26">
        <v>8</v>
      </c>
      <c r="G170" t="s">
        <v>1247</v>
      </c>
      <c r="V170" t="str">
        <f t="shared" si="2"/>
        <v>ST1 W3</v>
      </c>
    </row>
    <row r="171" spans="1:22" x14ac:dyDescent="0.25">
      <c r="A171" t="s">
        <v>66</v>
      </c>
      <c r="B171" t="s">
        <v>51</v>
      </c>
      <c r="C171" s="26" t="s">
        <v>285</v>
      </c>
      <c r="D171" s="26" t="s">
        <v>13</v>
      </c>
      <c r="E171" s="26">
        <v>1277</v>
      </c>
      <c r="F171" s="26">
        <v>8</v>
      </c>
      <c r="G171" t="s">
        <v>1246</v>
      </c>
      <c r="V171" t="str">
        <f t="shared" si="2"/>
        <v>ST1 W4</v>
      </c>
    </row>
    <row r="172" spans="1:22" x14ac:dyDescent="0.25">
      <c r="A172" t="s">
        <v>66</v>
      </c>
      <c r="B172" t="s">
        <v>52</v>
      </c>
      <c r="C172" s="26" t="s">
        <v>286</v>
      </c>
      <c r="D172" s="26" t="s">
        <v>13</v>
      </c>
      <c r="E172" s="26">
        <v>1770</v>
      </c>
      <c r="F172" s="26">
        <v>8</v>
      </c>
      <c r="G172" t="s">
        <v>1249</v>
      </c>
      <c r="V172" t="str">
        <f t="shared" si="2"/>
        <v>ST1 W5</v>
      </c>
    </row>
    <row r="173" spans="1:22" x14ac:dyDescent="0.25">
      <c r="A173" t="s">
        <v>66</v>
      </c>
      <c r="B173" t="s">
        <v>53</v>
      </c>
      <c r="C173" s="26" t="s">
        <v>287</v>
      </c>
      <c r="D173" s="26" t="s">
        <v>13</v>
      </c>
      <c r="E173" s="26">
        <v>1738</v>
      </c>
      <c r="F173" s="26">
        <v>8</v>
      </c>
      <c r="G173" t="s">
        <v>1250</v>
      </c>
      <c r="V173" t="str">
        <f t="shared" si="2"/>
        <v>ST1 W6</v>
      </c>
    </row>
    <row r="174" spans="1:22" x14ac:dyDescent="0.25">
      <c r="A174" t="s">
        <v>66</v>
      </c>
      <c r="B174" t="s">
        <v>54</v>
      </c>
      <c r="C174" s="26" t="s">
        <v>288</v>
      </c>
      <c r="D174" s="26" t="s">
        <v>13</v>
      </c>
      <c r="E174" s="26">
        <v>1874</v>
      </c>
      <c r="F174" s="26">
        <v>8</v>
      </c>
      <c r="G174" t="s">
        <v>1251</v>
      </c>
      <c r="V174" t="str">
        <f t="shared" si="2"/>
        <v>ST1 W7</v>
      </c>
    </row>
    <row r="175" spans="1:22" x14ac:dyDescent="0.25">
      <c r="A175" t="s">
        <v>66</v>
      </c>
      <c r="B175" t="s">
        <v>55</v>
      </c>
      <c r="C175" s="26" t="s">
        <v>289</v>
      </c>
      <c r="D175" s="26" t="s">
        <v>13</v>
      </c>
      <c r="E175" s="26">
        <v>2437</v>
      </c>
      <c r="F175" s="26">
        <v>8</v>
      </c>
      <c r="G175" t="s">
        <v>1252</v>
      </c>
      <c r="V175" t="str">
        <f t="shared" si="2"/>
        <v>ST1 W8</v>
      </c>
    </row>
    <row r="176" spans="1:22" x14ac:dyDescent="0.25">
      <c r="A176" t="s">
        <v>66</v>
      </c>
      <c r="B176" t="s">
        <v>56</v>
      </c>
      <c r="C176" s="26" t="s">
        <v>290</v>
      </c>
      <c r="D176" s="26" t="s">
        <v>10</v>
      </c>
      <c r="E176" s="26">
        <v>2437</v>
      </c>
      <c r="F176" s="26">
        <v>8</v>
      </c>
      <c r="G176" t="s">
        <v>1253</v>
      </c>
      <c r="V176" t="str">
        <f t="shared" si="2"/>
        <v>ST1 W9</v>
      </c>
    </row>
    <row r="177" spans="1:22" x14ac:dyDescent="0.25">
      <c r="A177" t="s">
        <v>70</v>
      </c>
      <c r="B177" t="s">
        <v>9</v>
      </c>
      <c r="C177" s="27" t="s">
        <v>291</v>
      </c>
      <c r="D177" s="27" t="s">
        <v>10</v>
      </c>
      <c r="E177" s="27">
        <v>8381</v>
      </c>
      <c r="F177" s="27">
        <v>2</v>
      </c>
      <c r="G177" t="s">
        <v>1254</v>
      </c>
      <c r="V177" t="str">
        <f t="shared" si="2"/>
        <v>ST10 B1</v>
      </c>
    </row>
    <row r="178" spans="1:22" x14ac:dyDescent="0.25">
      <c r="A178" t="s">
        <v>70</v>
      </c>
      <c r="B178" t="s">
        <v>71</v>
      </c>
      <c r="C178" s="27" t="s">
        <v>292</v>
      </c>
      <c r="D178" s="27" t="s">
        <v>10</v>
      </c>
      <c r="E178" s="27">
        <v>8379</v>
      </c>
      <c r="F178" s="27">
        <v>2</v>
      </c>
      <c r="G178" t="s">
        <v>1255</v>
      </c>
      <c r="V178" t="str">
        <f t="shared" si="2"/>
        <v>ST10 B3</v>
      </c>
    </row>
    <row r="179" spans="1:22" x14ac:dyDescent="0.25">
      <c r="A179" t="s">
        <v>70</v>
      </c>
      <c r="B179" t="s">
        <v>72</v>
      </c>
      <c r="C179" s="27" t="s">
        <v>293</v>
      </c>
      <c r="D179" s="67" t="s">
        <v>35</v>
      </c>
      <c r="E179" s="27">
        <v>600</v>
      </c>
      <c r="F179" s="27">
        <v>2</v>
      </c>
      <c r="G179" s="63" t="s">
        <v>1406</v>
      </c>
      <c r="V179" t="str">
        <f t="shared" si="2"/>
        <v>ST10 B5</v>
      </c>
    </row>
    <row r="180" spans="1:22" x14ac:dyDescent="0.25">
      <c r="A180" t="s">
        <v>70</v>
      </c>
      <c r="B180" t="s">
        <v>46</v>
      </c>
      <c r="C180" s="27" t="s">
        <v>294</v>
      </c>
      <c r="D180" s="27" t="s">
        <v>13</v>
      </c>
      <c r="E180" s="27">
        <v>8579</v>
      </c>
      <c r="F180" s="27">
        <v>2</v>
      </c>
      <c r="G180" t="s">
        <v>1256</v>
      </c>
      <c r="V180" t="str">
        <f t="shared" si="2"/>
        <v>ST10 R1</v>
      </c>
    </row>
    <row r="181" spans="1:22" x14ac:dyDescent="0.25">
      <c r="A181" t="s">
        <v>70</v>
      </c>
      <c r="B181" t="s">
        <v>11</v>
      </c>
      <c r="C181" s="27" t="s">
        <v>295</v>
      </c>
      <c r="D181" s="27" t="s">
        <v>10</v>
      </c>
      <c r="E181" s="27">
        <v>9246</v>
      </c>
      <c r="F181" s="27">
        <v>2</v>
      </c>
      <c r="G181" t="s">
        <v>1257</v>
      </c>
      <c r="V181" t="str">
        <f t="shared" si="2"/>
        <v>ST10 T1</v>
      </c>
    </row>
    <row r="182" spans="1:22" x14ac:dyDescent="0.25">
      <c r="A182" t="s">
        <v>70</v>
      </c>
      <c r="B182" t="s">
        <v>36</v>
      </c>
      <c r="C182" s="27" t="s">
        <v>296</v>
      </c>
      <c r="D182" s="67" t="s">
        <v>35</v>
      </c>
      <c r="E182" s="27">
        <v>1500</v>
      </c>
      <c r="F182" s="27">
        <v>2</v>
      </c>
      <c r="G182" s="63" t="s">
        <v>1408</v>
      </c>
      <c r="V182" t="str">
        <f t="shared" si="2"/>
        <v>ST10 T2</v>
      </c>
    </row>
    <row r="183" spans="1:22" x14ac:dyDescent="0.25">
      <c r="A183" t="s">
        <v>70</v>
      </c>
      <c r="B183" t="s">
        <v>39</v>
      </c>
      <c r="C183" s="27" t="s">
        <v>297</v>
      </c>
      <c r="D183" s="27" t="s">
        <v>10</v>
      </c>
      <c r="E183" s="27">
        <v>9930</v>
      </c>
      <c r="F183" s="27">
        <v>2</v>
      </c>
      <c r="G183" t="s">
        <v>1258</v>
      </c>
      <c r="V183" t="str">
        <f t="shared" si="2"/>
        <v>ST10 T3</v>
      </c>
    </row>
    <row r="184" spans="1:22" x14ac:dyDescent="0.25">
      <c r="A184" t="s">
        <v>70</v>
      </c>
      <c r="B184" t="s">
        <v>37</v>
      </c>
      <c r="C184" s="27" t="s">
        <v>298</v>
      </c>
      <c r="D184" s="67" t="s">
        <v>35</v>
      </c>
      <c r="E184" s="27">
        <v>1500</v>
      </c>
      <c r="F184" s="27">
        <v>2</v>
      </c>
      <c r="G184" s="63" t="s">
        <v>1408</v>
      </c>
      <c r="V184" t="str">
        <f t="shared" si="2"/>
        <v>ST10 T4</v>
      </c>
    </row>
    <row r="185" spans="1:22" x14ac:dyDescent="0.25">
      <c r="A185" t="s">
        <v>70</v>
      </c>
      <c r="B185" t="s">
        <v>12</v>
      </c>
      <c r="C185" s="27" t="s">
        <v>299</v>
      </c>
      <c r="D185" s="27" t="s">
        <v>13</v>
      </c>
      <c r="E185" s="27">
        <v>150</v>
      </c>
      <c r="F185" s="27">
        <v>2</v>
      </c>
      <c r="G185" t="s">
        <v>1173</v>
      </c>
      <c r="V185" t="str">
        <f t="shared" si="2"/>
        <v>ST10 W1</v>
      </c>
    </row>
    <row r="186" spans="1:22" x14ac:dyDescent="0.25">
      <c r="A186" t="s">
        <v>70</v>
      </c>
      <c r="B186" t="s">
        <v>47</v>
      </c>
      <c r="C186" s="27" t="s">
        <v>300</v>
      </c>
      <c r="D186" s="27" t="s">
        <v>13</v>
      </c>
      <c r="E186" s="27">
        <v>3372</v>
      </c>
      <c r="F186" s="27">
        <v>2</v>
      </c>
      <c r="G186" t="s">
        <v>1259</v>
      </c>
      <c r="V186" t="str">
        <f t="shared" si="2"/>
        <v>ST10 W10</v>
      </c>
    </row>
    <row r="187" spans="1:22" x14ac:dyDescent="0.25">
      <c r="A187" t="s">
        <v>70</v>
      </c>
      <c r="B187" t="s">
        <v>48</v>
      </c>
      <c r="C187" s="27" t="s">
        <v>301</v>
      </c>
      <c r="D187" s="27" t="s">
        <v>13</v>
      </c>
      <c r="E187" s="27">
        <v>3978</v>
      </c>
      <c r="F187" s="27">
        <v>2</v>
      </c>
      <c r="G187" t="s">
        <v>1260</v>
      </c>
      <c r="V187" t="str">
        <f t="shared" si="2"/>
        <v>ST10 W11</v>
      </c>
    </row>
    <row r="188" spans="1:22" x14ac:dyDescent="0.25">
      <c r="A188" t="s">
        <v>70</v>
      </c>
      <c r="B188" t="s">
        <v>49</v>
      </c>
      <c r="C188" s="27" t="s">
        <v>302</v>
      </c>
      <c r="D188" s="27" t="s">
        <v>10</v>
      </c>
      <c r="E188" s="27">
        <v>3956</v>
      </c>
      <c r="F188" s="27">
        <v>2</v>
      </c>
      <c r="G188" t="s">
        <v>1261</v>
      </c>
      <c r="V188" t="str">
        <f t="shared" si="2"/>
        <v>ST10 W12</v>
      </c>
    </row>
    <row r="189" spans="1:22" x14ac:dyDescent="0.25">
      <c r="A189" t="s">
        <v>70</v>
      </c>
      <c r="B189" t="s">
        <v>67</v>
      </c>
      <c r="C189" s="27" t="s">
        <v>303</v>
      </c>
      <c r="D189" s="27" t="s">
        <v>13</v>
      </c>
      <c r="E189" s="27">
        <v>3405</v>
      </c>
      <c r="F189" s="27">
        <v>2</v>
      </c>
      <c r="G189" t="s">
        <v>1262</v>
      </c>
      <c r="V189" t="str">
        <f t="shared" si="2"/>
        <v>ST10 W13</v>
      </c>
    </row>
    <row r="190" spans="1:22" x14ac:dyDescent="0.25">
      <c r="A190" t="s">
        <v>70</v>
      </c>
      <c r="B190" t="s">
        <v>68</v>
      </c>
      <c r="C190" s="27" t="s">
        <v>304</v>
      </c>
      <c r="D190" s="27" t="s">
        <v>13</v>
      </c>
      <c r="E190" s="27">
        <v>3362</v>
      </c>
      <c r="F190" s="27">
        <v>2</v>
      </c>
      <c r="G190" t="s">
        <v>1263</v>
      </c>
      <c r="V190" t="str">
        <f t="shared" si="2"/>
        <v>ST10 W14</v>
      </c>
    </row>
    <row r="191" spans="1:22" x14ac:dyDescent="0.25">
      <c r="A191" t="s">
        <v>70</v>
      </c>
      <c r="B191" t="s">
        <v>69</v>
      </c>
      <c r="C191" s="27" t="s">
        <v>305</v>
      </c>
      <c r="D191" s="27" t="s">
        <v>13</v>
      </c>
      <c r="E191" s="27">
        <v>2709</v>
      </c>
      <c r="F191" s="27">
        <v>2</v>
      </c>
      <c r="G191" t="s">
        <v>1264</v>
      </c>
      <c r="V191" t="str">
        <f t="shared" si="2"/>
        <v>ST10 W15</v>
      </c>
    </row>
    <row r="192" spans="1:22" x14ac:dyDescent="0.25">
      <c r="A192" t="s">
        <v>70</v>
      </c>
      <c r="B192" t="s">
        <v>73</v>
      </c>
      <c r="C192" s="27" t="s">
        <v>306</v>
      </c>
      <c r="D192" s="27" t="s">
        <v>13</v>
      </c>
      <c r="E192" s="27">
        <v>2769</v>
      </c>
      <c r="F192" s="27">
        <v>2</v>
      </c>
      <c r="G192" t="s">
        <v>1265</v>
      </c>
      <c r="V192" t="str">
        <f t="shared" si="2"/>
        <v>ST10 W16</v>
      </c>
    </row>
    <row r="193" spans="1:22" x14ac:dyDescent="0.25">
      <c r="A193" t="s">
        <v>70</v>
      </c>
      <c r="B193" t="s">
        <v>74</v>
      </c>
      <c r="C193" s="27" t="s">
        <v>307</v>
      </c>
      <c r="D193" s="27" t="s">
        <v>13</v>
      </c>
      <c r="E193" s="27">
        <v>2045</v>
      </c>
      <c r="F193" s="27">
        <v>2</v>
      </c>
      <c r="G193" t="s">
        <v>1266</v>
      </c>
      <c r="V193" t="str">
        <f t="shared" si="2"/>
        <v>ST10 W17</v>
      </c>
    </row>
    <row r="194" spans="1:22" x14ac:dyDescent="0.25">
      <c r="A194" t="s">
        <v>70</v>
      </c>
      <c r="B194" t="s">
        <v>75</v>
      </c>
      <c r="C194" s="27" t="s">
        <v>308</v>
      </c>
      <c r="D194" s="27" t="s">
        <v>10</v>
      </c>
      <c r="E194" s="27">
        <v>2217</v>
      </c>
      <c r="F194" s="27">
        <v>2</v>
      </c>
      <c r="G194" t="s">
        <v>1267</v>
      </c>
      <c r="V194" t="str">
        <f t="shared" si="2"/>
        <v>ST10 W18</v>
      </c>
    </row>
    <row r="195" spans="1:22" x14ac:dyDescent="0.25">
      <c r="A195" t="s">
        <v>70</v>
      </c>
      <c r="B195" t="s">
        <v>76</v>
      </c>
      <c r="C195" s="27" t="s">
        <v>309</v>
      </c>
      <c r="D195" s="27" t="s">
        <v>13</v>
      </c>
      <c r="E195" s="27">
        <v>1382</v>
      </c>
      <c r="F195" s="27">
        <v>2</v>
      </c>
      <c r="G195" t="s">
        <v>1268</v>
      </c>
      <c r="V195" t="str">
        <f t="shared" si="2"/>
        <v>ST10 W19</v>
      </c>
    </row>
    <row r="196" spans="1:22" x14ac:dyDescent="0.25">
      <c r="A196" t="s">
        <v>70</v>
      </c>
      <c r="B196" t="s">
        <v>15</v>
      </c>
      <c r="C196" s="27" t="s">
        <v>310</v>
      </c>
      <c r="D196" s="27" t="s">
        <v>13</v>
      </c>
      <c r="E196" s="27">
        <v>719</v>
      </c>
      <c r="F196" s="27">
        <v>2</v>
      </c>
      <c r="G196" t="s">
        <v>1269</v>
      </c>
      <c r="V196" t="str">
        <f t="shared" si="2"/>
        <v>ST10 W2</v>
      </c>
    </row>
    <row r="197" spans="1:22" x14ac:dyDescent="0.25">
      <c r="A197" t="s">
        <v>70</v>
      </c>
      <c r="B197" t="s">
        <v>77</v>
      </c>
      <c r="C197" s="27" t="s">
        <v>311</v>
      </c>
      <c r="D197" s="27" t="s">
        <v>13</v>
      </c>
      <c r="E197" s="27">
        <v>1745</v>
      </c>
      <c r="F197" s="27">
        <v>2</v>
      </c>
      <c r="G197" t="s">
        <v>1270</v>
      </c>
      <c r="V197" t="str">
        <f t="shared" si="2"/>
        <v>ST10 W20</v>
      </c>
    </row>
    <row r="198" spans="1:22" x14ac:dyDescent="0.25">
      <c r="A198" t="s">
        <v>70</v>
      </c>
      <c r="B198" t="s">
        <v>78</v>
      </c>
      <c r="C198" s="27" t="s">
        <v>312</v>
      </c>
      <c r="D198" s="27" t="s">
        <v>13</v>
      </c>
      <c r="E198" s="27">
        <v>719</v>
      </c>
      <c r="F198" s="27">
        <v>2</v>
      </c>
      <c r="G198" t="s">
        <v>1269</v>
      </c>
      <c r="V198" t="str">
        <f t="shared" si="2"/>
        <v>ST10 W21</v>
      </c>
    </row>
    <row r="199" spans="1:22" x14ac:dyDescent="0.25">
      <c r="A199" t="s">
        <v>70</v>
      </c>
      <c r="B199" t="s">
        <v>79</v>
      </c>
      <c r="C199" s="27" t="s">
        <v>313</v>
      </c>
      <c r="D199" s="27" t="s">
        <v>13</v>
      </c>
      <c r="E199" s="27">
        <v>150</v>
      </c>
      <c r="F199" s="27">
        <v>2</v>
      </c>
      <c r="G199" t="s">
        <v>1173</v>
      </c>
      <c r="V199" t="str">
        <f t="shared" si="2"/>
        <v>ST10 W22</v>
      </c>
    </row>
    <row r="200" spans="1:22" x14ac:dyDescent="0.25">
      <c r="A200" t="s">
        <v>70</v>
      </c>
      <c r="B200" t="s">
        <v>50</v>
      </c>
      <c r="C200" s="27" t="s">
        <v>314</v>
      </c>
      <c r="D200" s="27" t="s">
        <v>13</v>
      </c>
      <c r="E200" s="27">
        <v>1745</v>
      </c>
      <c r="F200" s="27">
        <v>2</v>
      </c>
      <c r="G200" t="s">
        <v>1270</v>
      </c>
      <c r="V200" t="str">
        <f t="shared" si="2"/>
        <v>ST10 W3</v>
      </c>
    </row>
    <row r="201" spans="1:22" x14ac:dyDescent="0.25">
      <c r="A201" t="s">
        <v>70</v>
      </c>
      <c r="B201" t="s">
        <v>51</v>
      </c>
      <c r="C201" s="27" t="s">
        <v>315</v>
      </c>
      <c r="D201" s="27" t="s">
        <v>13</v>
      </c>
      <c r="E201" s="27">
        <v>1382</v>
      </c>
      <c r="F201" s="27">
        <v>2</v>
      </c>
      <c r="G201" t="s">
        <v>1268</v>
      </c>
      <c r="V201" t="str">
        <f t="shared" si="2"/>
        <v>ST10 W4</v>
      </c>
    </row>
    <row r="202" spans="1:22" x14ac:dyDescent="0.25">
      <c r="A202" t="s">
        <v>70</v>
      </c>
      <c r="B202" t="s">
        <v>52</v>
      </c>
      <c r="C202" s="27" t="s">
        <v>316</v>
      </c>
      <c r="D202" s="27" t="s">
        <v>10</v>
      </c>
      <c r="E202" s="27">
        <v>2217</v>
      </c>
      <c r="F202" s="27">
        <v>2</v>
      </c>
      <c r="G202" t="s">
        <v>1267</v>
      </c>
      <c r="V202" t="str">
        <f t="shared" ref="V202:V265" si="3">_xlfn.TEXTJOIN(" ", TRUE, A202, B202)</f>
        <v>ST10 W5</v>
      </c>
    </row>
    <row r="203" spans="1:22" x14ac:dyDescent="0.25">
      <c r="A203" t="s">
        <v>70</v>
      </c>
      <c r="B203" t="s">
        <v>53</v>
      </c>
      <c r="C203" s="27" t="s">
        <v>317</v>
      </c>
      <c r="D203" s="27" t="s">
        <v>13</v>
      </c>
      <c r="E203" s="27">
        <v>2045</v>
      </c>
      <c r="F203" s="27">
        <v>2</v>
      </c>
      <c r="G203" t="s">
        <v>1266</v>
      </c>
      <c r="V203" t="str">
        <f t="shared" si="3"/>
        <v>ST10 W6</v>
      </c>
    </row>
    <row r="204" spans="1:22" x14ac:dyDescent="0.25">
      <c r="A204" t="s">
        <v>70</v>
      </c>
      <c r="B204" t="s">
        <v>54</v>
      </c>
      <c r="C204" s="27" t="s">
        <v>318</v>
      </c>
      <c r="D204" s="27" t="s">
        <v>13</v>
      </c>
      <c r="E204" s="27">
        <v>2769</v>
      </c>
      <c r="F204" s="27">
        <v>2</v>
      </c>
      <c r="G204" t="s">
        <v>1265</v>
      </c>
      <c r="V204" t="str">
        <f t="shared" si="3"/>
        <v>ST10 W7</v>
      </c>
    </row>
    <row r="205" spans="1:22" x14ac:dyDescent="0.25">
      <c r="A205" t="s">
        <v>70</v>
      </c>
      <c r="B205" t="s">
        <v>55</v>
      </c>
      <c r="C205" s="27" t="s">
        <v>319</v>
      </c>
      <c r="D205" s="27" t="s">
        <v>13</v>
      </c>
      <c r="E205" s="27">
        <v>2709</v>
      </c>
      <c r="F205" s="27">
        <v>2</v>
      </c>
      <c r="G205" t="s">
        <v>1264</v>
      </c>
      <c r="V205" t="str">
        <f t="shared" si="3"/>
        <v>ST10 W8</v>
      </c>
    </row>
    <row r="206" spans="1:22" x14ac:dyDescent="0.25">
      <c r="A206" t="s">
        <v>70</v>
      </c>
      <c r="B206" t="s">
        <v>56</v>
      </c>
      <c r="C206" s="27" t="s">
        <v>320</v>
      </c>
      <c r="D206" s="27" t="s">
        <v>13</v>
      </c>
      <c r="E206" s="27">
        <v>3362</v>
      </c>
      <c r="F206" s="27">
        <v>2</v>
      </c>
      <c r="G206" t="s">
        <v>1263</v>
      </c>
      <c r="V206" t="str">
        <f t="shared" si="3"/>
        <v>ST10 W9</v>
      </c>
    </row>
    <row r="207" spans="1:22" x14ac:dyDescent="0.25">
      <c r="A207" t="s">
        <v>80</v>
      </c>
      <c r="B207" t="s">
        <v>9</v>
      </c>
      <c r="C207" s="28" t="s">
        <v>321</v>
      </c>
      <c r="D207" s="28" t="s">
        <v>10</v>
      </c>
      <c r="E207" s="28">
        <v>8383</v>
      </c>
      <c r="F207" s="28">
        <v>1</v>
      </c>
      <c r="G207" t="s">
        <v>1271</v>
      </c>
      <c r="V207" t="str">
        <f t="shared" si="3"/>
        <v>ST11 B1</v>
      </c>
    </row>
    <row r="208" spans="1:22" x14ac:dyDescent="0.25">
      <c r="A208" t="s">
        <v>80</v>
      </c>
      <c r="B208" t="s">
        <v>71</v>
      </c>
      <c r="C208" s="28" t="s">
        <v>322</v>
      </c>
      <c r="D208" s="28" t="s">
        <v>10</v>
      </c>
      <c r="E208" s="28">
        <v>8377</v>
      </c>
      <c r="F208" s="28">
        <v>1</v>
      </c>
      <c r="G208" t="s">
        <v>1272</v>
      </c>
      <c r="V208" t="str">
        <f t="shared" si="3"/>
        <v>ST11 B3</v>
      </c>
    </row>
    <row r="209" spans="1:22" x14ac:dyDescent="0.25">
      <c r="A209" t="s">
        <v>80</v>
      </c>
      <c r="B209" t="s">
        <v>72</v>
      </c>
      <c r="C209" s="28" t="s">
        <v>323</v>
      </c>
      <c r="D209" s="68" t="s">
        <v>35</v>
      </c>
      <c r="E209" s="28">
        <v>600</v>
      </c>
      <c r="F209" s="28">
        <v>1</v>
      </c>
      <c r="G209" s="63" t="s">
        <v>1406</v>
      </c>
      <c r="V209" t="str">
        <f t="shared" si="3"/>
        <v>ST11 B5</v>
      </c>
    </row>
    <row r="210" spans="1:22" x14ac:dyDescent="0.25">
      <c r="A210" t="s">
        <v>80</v>
      </c>
      <c r="B210" t="s">
        <v>46</v>
      </c>
      <c r="C210" s="28" t="s">
        <v>324</v>
      </c>
      <c r="D210" s="28" t="s">
        <v>13</v>
      </c>
      <c r="E210" s="28">
        <v>8579</v>
      </c>
      <c r="F210" s="28">
        <v>1</v>
      </c>
      <c r="G210" t="s">
        <v>1256</v>
      </c>
      <c r="V210" t="str">
        <f t="shared" si="3"/>
        <v>ST11 R1</v>
      </c>
    </row>
    <row r="211" spans="1:22" x14ac:dyDescent="0.25">
      <c r="A211" t="s">
        <v>80</v>
      </c>
      <c r="B211" t="s">
        <v>11</v>
      </c>
      <c r="C211" s="28" t="s">
        <v>325</v>
      </c>
      <c r="D211" s="28" t="s">
        <v>10</v>
      </c>
      <c r="E211" s="28">
        <v>9765</v>
      </c>
      <c r="F211" s="28">
        <v>1</v>
      </c>
      <c r="G211" t="s">
        <v>1273</v>
      </c>
      <c r="V211" t="str">
        <f t="shared" si="3"/>
        <v>ST11 T1</v>
      </c>
    </row>
    <row r="212" spans="1:22" x14ac:dyDescent="0.25">
      <c r="A212" t="s">
        <v>80</v>
      </c>
      <c r="B212" t="s">
        <v>36</v>
      </c>
      <c r="C212" s="28" t="s">
        <v>326</v>
      </c>
      <c r="D212" s="68" t="s">
        <v>35</v>
      </c>
      <c r="E212" s="28">
        <v>1500</v>
      </c>
      <c r="F212" s="28">
        <v>1</v>
      </c>
      <c r="G212" s="63" t="s">
        <v>1408</v>
      </c>
      <c r="V212" t="str">
        <f t="shared" si="3"/>
        <v>ST11 T2</v>
      </c>
    </row>
    <row r="213" spans="1:22" x14ac:dyDescent="0.25">
      <c r="A213" t="s">
        <v>80</v>
      </c>
      <c r="B213" t="s">
        <v>39</v>
      </c>
      <c r="C213" s="28" t="s">
        <v>327</v>
      </c>
      <c r="D213" s="28" t="s">
        <v>10</v>
      </c>
      <c r="E213" s="28">
        <v>9930</v>
      </c>
      <c r="F213" s="28">
        <v>1</v>
      </c>
      <c r="G213" t="s">
        <v>1258</v>
      </c>
      <c r="V213" t="str">
        <f t="shared" si="3"/>
        <v>ST11 T3</v>
      </c>
    </row>
    <row r="214" spans="1:22" x14ac:dyDescent="0.25">
      <c r="A214" t="s">
        <v>80</v>
      </c>
      <c r="B214" t="s">
        <v>37</v>
      </c>
      <c r="C214" s="28" t="s">
        <v>328</v>
      </c>
      <c r="D214" s="68" t="s">
        <v>35</v>
      </c>
      <c r="E214" s="28">
        <v>1500</v>
      </c>
      <c r="F214" s="28">
        <v>1</v>
      </c>
      <c r="G214" s="63" t="s">
        <v>1408</v>
      </c>
      <c r="V214" t="str">
        <f t="shared" si="3"/>
        <v>ST11 T4</v>
      </c>
    </row>
    <row r="215" spans="1:22" x14ac:dyDescent="0.25">
      <c r="A215" t="s">
        <v>80</v>
      </c>
      <c r="B215" t="s">
        <v>12</v>
      </c>
      <c r="C215" s="28" t="s">
        <v>329</v>
      </c>
      <c r="D215" s="28" t="s">
        <v>13</v>
      </c>
      <c r="E215" s="28">
        <v>150</v>
      </c>
      <c r="F215" s="28">
        <v>1</v>
      </c>
      <c r="G215" t="s">
        <v>1173</v>
      </c>
      <c r="V215" t="str">
        <f t="shared" si="3"/>
        <v>ST11 W1</v>
      </c>
    </row>
    <row r="216" spans="1:22" x14ac:dyDescent="0.25">
      <c r="A216" t="s">
        <v>80</v>
      </c>
      <c r="B216" t="s">
        <v>47</v>
      </c>
      <c r="C216" s="28" t="s">
        <v>330</v>
      </c>
      <c r="D216" s="28" t="s">
        <v>13</v>
      </c>
      <c r="E216" s="28">
        <v>3372</v>
      </c>
      <c r="F216" s="28">
        <v>1</v>
      </c>
      <c r="G216" t="s">
        <v>1259</v>
      </c>
      <c r="V216" t="str">
        <f t="shared" si="3"/>
        <v>ST11 W10</v>
      </c>
    </row>
    <row r="217" spans="1:22" x14ac:dyDescent="0.25">
      <c r="A217" t="s">
        <v>80</v>
      </c>
      <c r="B217" t="s">
        <v>48</v>
      </c>
      <c r="C217" s="28" t="s">
        <v>331</v>
      </c>
      <c r="D217" s="28" t="s">
        <v>13</v>
      </c>
      <c r="E217" s="28">
        <v>3978</v>
      </c>
      <c r="F217" s="28">
        <v>1</v>
      </c>
      <c r="G217" t="s">
        <v>1260</v>
      </c>
      <c r="V217" t="str">
        <f t="shared" si="3"/>
        <v>ST11 W11</v>
      </c>
    </row>
    <row r="218" spans="1:22" x14ac:dyDescent="0.25">
      <c r="A218" t="s">
        <v>80</v>
      </c>
      <c r="B218" t="s">
        <v>49</v>
      </c>
      <c r="C218" s="28" t="s">
        <v>332</v>
      </c>
      <c r="D218" s="28" t="s">
        <v>10</v>
      </c>
      <c r="E218" s="28">
        <v>3956</v>
      </c>
      <c r="F218" s="28">
        <v>1</v>
      </c>
      <c r="G218" t="s">
        <v>1261</v>
      </c>
      <c r="V218" t="str">
        <f t="shared" si="3"/>
        <v>ST11 W12</v>
      </c>
    </row>
    <row r="219" spans="1:22" x14ac:dyDescent="0.25">
      <c r="A219" t="s">
        <v>80</v>
      </c>
      <c r="B219" t="s">
        <v>67</v>
      </c>
      <c r="C219" s="28" t="s">
        <v>333</v>
      </c>
      <c r="D219" s="28" t="s">
        <v>13</v>
      </c>
      <c r="E219" s="28">
        <v>3405</v>
      </c>
      <c r="F219" s="28">
        <v>1</v>
      </c>
      <c r="G219" t="s">
        <v>1262</v>
      </c>
      <c r="V219" t="str">
        <f t="shared" si="3"/>
        <v>ST11 W13</v>
      </c>
    </row>
    <row r="220" spans="1:22" x14ac:dyDescent="0.25">
      <c r="A220" t="s">
        <v>80</v>
      </c>
      <c r="B220" t="s">
        <v>68</v>
      </c>
      <c r="C220" s="28" t="s">
        <v>334</v>
      </c>
      <c r="D220" s="28" t="s">
        <v>13</v>
      </c>
      <c r="E220" s="28">
        <v>3362</v>
      </c>
      <c r="F220" s="28">
        <v>1</v>
      </c>
      <c r="G220" t="s">
        <v>1263</v>
      </c>
      <c r="V220" t="str">
        <f t="shared" si="3"/>
        <v>ST11 W14</v>
      </c>
    </row>
    <row r="221" spans="1:22" x14ac:dyDescent="0.25">
      <c r="A221" t="s">
        <v>80</v>
      </c>
      <c r="B221" t="s">
        <v>69</v>
      </c>
      <c r="C221" s="28" t="s">
        <v>335</v>
      </c>
      <c r="D221" s="28" t="s">
        <v>13</v>
      </c>
      <c r="E221" s="28">
        <v>2709</v>
      </c>
      <c r="F221" s="28">
        <v>1</v>
      </c>
      <c r="G221" t="s">
        <v>1264</v>
      </c>
      <c r="V221" t="str">
        <f t="shared" si="3"/>
        <v>ST11 W15</v>
      </c>
    </row>
    <row r="222" spans="1:22" x14ac:dyDescent="0.25">
      <c r="A222" t="s">
        <v>80</v>
      </c>
      <c r="B222" t="s">
        <v>73</v>
      </c>
      <c r="C222" s="28" t="s">
        <v>336</v>
      </c>
      <c r="D222" s="28" t="s">
        <v>13</v>
      </c>
      <c r="E222" s="28">
        <v>2769</v>
      </c>
      <c r="F222" s="28">
        <v>1</v>
      </c>
      <c r="G222" t="s">
        <v>1265</v>
      </c>
      <c r="V222" t="str">
        <f t="shared" si="3"/>
        <v>ST11 W16</v>
      </c>
    </row>
    <row r="223" spans="1:22" x14ac:dyDescent="0.25">
      <c r="A223" t="s">
        <v>80</v>
      </c>
      <c r="B223" t="s">
        <v>74</v>
      </c>
      <c r="C223" s="28" t="s">
        <v>337</v>
      </c>
      <c r="D223" s="28" t="s">
        <v>13</v>
      </c>
      <c r="E223" s="28">
        <v>2045</v>
      </c>
      <c r="F223" s="28">
        <v>1</v>
      </c>
      <c r="G223" t="s">
        <v>1266</v>
      </c>
      <c r="V223" t="str">
        <f t="shared" si="3"/>
        <v>ST11 W17</v>
      </c>
    </row>
    <row r="224" spans="1:22" x14ac:dyDescent="0.25">
      <c r="A224" t="s">
        <v>80</v>
      </c>
      <c r="B224" t="s">
        <v>75</v>
      </c>
      <c r="C224" s="28" t="s">
        <v>338</v>
      </c>
      <c r="D224" s="28" t="s">
        <v>10</v>
      </c>
      <c r="E224" s="28">
        <v>2217</v>
      </c>
      <c r="F224" s="28">
        <v>1</v>
      </c>
      <c r="G224" t="s">
        <v>1267</v>
      </c>
      <c r="V224" t="str">
        <f t="shared" si="3"/>
        <v>ST11 W18</v>
      </c>
    </row>
    <row r="225" spans="1:22" x14ac:dyDescent="0.25">
      <c r="A225" t="s">
        <v>80</v>
      </c>
      <c r="B225" t="s">
        <v>76</v>
      </c>
      <c r="C225" s="28" t="s">
        <v>339</v>
      </c>
      <c r="D225" s="28" t="s">
        <v>13</v>
      </c>
      <c r="E225" s="28">
        <v>1382</v>
      </c>
      <c r="F225" s="28">
        <v>1</v>
      </c>
      <c r="G225" t="s">
        <v>1268</v>
      </c>
      <c r="V225" t="str">
        <f t="shared" si="3"/>
        <v>ST11 W19</v>
      </c>
    </row>
    <row r="226" spans="1:22" x14ac:dyDescent="0.25">
      <c r="A226" t="s">
        <v>80</v>
      </c>
      <c r="B226" t="s">
        <v>15</v>
      </c>
      <c r="C226" s="28" t="s">
        <v>340</v>
      </c>
      <c r="D226" s="28" t="s">
        <v>13</v>
      </c>
      <c r="E226" s="28">
        <v>719</v>
      </c>
      <c r="F226" s="28">
        <v>1</v>
      </c>
      <c r="G226" t="s">
        <v>1269</v>
      </c>
      <c r="V226" t="str">
        <f t="shared" si="3"/>
        <v>ST11 W2</v>
      </c>
    </row>
    <row r="227" spans="1:22" x14ac:dyDescent="0.25">
      <c r="A227" t="s">
        <v>80</v>
      </c>
      <c r="B227" t="s">
        <v>77</v>
      </c>
      <c r="C227" s="28" t="s">
        <v>341</v>
      </c>
      <c r="D227" s="28" t="s">
        <v>13</v>
      </c>
      <c r="E227" s="28">
        <v>1745</v>
      </c>
      <c r="F227" s="28">
        <v>1</v>
      </c>
      <c r="G227" t="s">
        <v>1270</v>
      </c>
      <c r="V227" t="str">
        <f t="shared" si="3"/>
        <v>ST11 W20</v>
      </c>
    </row>
    <row r="228" spans="1:22" x14ac:dyDescent="0.25">
      <c r="A228" t="s">
        <v>80</v>
      </c>
      <c r="B228" t="s">
        <v>78</v>
      </c>
      <c r="C228" s="28" t="s">
        <v>342</v>
      </c>
      <c r="D228" s="28" t="s">
        <v>13</v>
      </c>
      <c r="E228" s="28">
        <v>719</v>
      </c>
      <c r="F228" s="28">
        <v>1</v>
      </c>
      <c r="G228" t="s">
        <v>1269</v>
      </c>
      <c r="V228" t="str">
        <f t="shared" si="3"/>
        <v>ST11 W21</v>
      </c>
    </row>
    <row r="229" spans="1:22" x14ac:dyDescent="0.25">
      <c r="A229" t="s">
        <v>80</v>
      </c>
      <c r="B229" t="s">
        <v>79</v>
      </c>
      <c r="C229" s="28" t="s">
        <v>343</v>
      </c>
      <c r="D229" s="28" t="s">
        <v>13</v>
      </c>
      <c r="E229" s="28">
        <v>150</v>
      </c>
      <c r="F229" s="28">
        <v>1</v>
      </c>
      <c r="G229" t="s">
        <v>1173</v>
      </c>
      <c r="V229" t="str">
        <f t="shared" si="3"/>
        <v>ST11 W22</v>
      </c>
    </row>
    <row r="230" spans="1:22" x14ac:dyDescent="0.25">
      <c r="A230" t="s">
        <v>80</v>
      </c>
      <c r="B230" t="s">
        <v>50</v>
      </c>
      <c r="C230" s="28" t="s">
        <v>344</v>
      </c>
      <c r="D230" s="28" t="s">
        <v>13</v>
      </c>
      <c r="E230" s="28">
        <v>1745</v>
      </c>
      <c r="F230" s="28">
        <v>1</v>
      </c>
      <c r="G230" t="s">
        <v>1270</v>
      </c>
      <c r="V230" t="str">
        <f t="shared" si="3"/>
        <v>ST11 W3</v>
      </c>
    </row>
    <row r="231" spans="1:22" x14ac:dyDescent="0.25">
      <c r="A231" t="s">
        <v>80</v>
      </c>
      <c r="B231" t="s">
        <v>51</v>
      </c>
      <c r="C231" s="28" t="s">
        <v>345</v>
      </c>
      <c r="D231" s="28" t="s">
        <v>13</v>
      </c>
      <c r="E231" s="28">
        <v>1382</v>
      </c>
      <c r="F231" s="28">
        <v>1</v>
      </c>
      <c r="G231" t="s">
        <v>1268</v>
      </c>
      <c r="V231" t="str">
        <f t="shared" si="3"/>
        <v>ST11 W4</v>
      </c>
    </row>
    <row r="232" spans="1:22" x14ac:dyDescent="0.25">
      <c r="A232" t="s">
        <v>80</v>
      </c>
      <c r="B232" t="s">
        <v>52</v>
      </c>
      <c r="C232" s="28" t="s">
        <v>346</v>
      </c>
      <c r="D232" s="28" t="s">
        <v>10</v>
      </c>
      <c r="E232" s="28">
        <v>2217</v>
      </c>
      <c r="F232" s="28">
        <v>1</v>
      </c>
      <c r="G232" t="s">
        <v>1267</v>
      </c>
      <c r="V232" t="str">
        <f t="shared" si="3"/>
        <v>ST11 W5</v>
      </c>
    </row>
    <row r="233" spans="1:22" x14ac:dyDescent="0.25">
      <c r="A233" t="s">
        <v>80</v>
      </c>
      <c r="B233" t="s">
        <v>53</v>
      </c>
      <c r="C233" s="28" t="s">
        <v>347</v>
      </c>
      <c r="D233" s="28" t="s">
        <v>13</v>
      </c>
      <c r="E233" s="28">
        <v>2045</v>
      </c>
      <c r="F233" s="28">
        <v>1</v>
      </c>
      <c r="G233" t="s">
        <v>1266</v>
      </c>
      <c r="V233" t="str">
        <f t="shared" si="3"/>
        <v>ST11 W6</v>
      </c>
    </row>
    <row r="234" spans="1:22" x14ac:dyDescent="0.25">
      <c r="A234" t="s">
        <v>80</v>
      </c>
      <c r="B234" t="s">
        <v>54</v>
      </c>
      <c r="C234" s="28" t="s">
        <v>348</v>
      </c>
      <c r="D234" s="28" t="s">
        <v>13</v>
      </c>
      <c r="E234" s="28">
        <v>2769</v>
      </c>
      <c r="F234" s="28">
        <v>1</v>
      </c>
      <c r="G234" t="s">
        <v>1265</v>
      </c>
      <c r="V234" t="str">
        <f t="shared" si="3"/>
        <v>ST11 W7</v>
      </c>
    </row>
    <row r="235" spans="1:22" x14ac:dyDescent="0.25">
      <c r="A235" t="s">
        <v>80</v>
      </c>
      <c r="B235" t="s">
        <v>55</v>
      </c>
      <c r="C235" s="28" t="s">
        <v>349</v>
      </c>
      <c r="D235" s="28" t="s">
        <v>13</v>
      </c>
      <c r="E235" s="28">
        <v>2709</v>
      </c>
      <c r="F235" s="28">
        <v>1</v>
      </c>
      <c r="G235" t="s">
        <v>1264</v>
      </c>
      <c r="V235" t="str">
        <f t="shared" si="3"/>
        <v>ST11 W8</v>
      </c>
    </row>
    <row r="236" spans="1:22" x14ac:dyDescent="0.25">
      <c r="A236" t="s">
        <v>80</v>
      </c>
      <c r="B236" t="s">
        <v>56</v>
      </c>
      <c r="C236" s="28" t="s">
        <v>350</v>
      </c>
      <c r="D236" s="28" t="s">
        <v>13</v>
      </c>
      <c r="E236" s="28">
        <v>3362</v>
      </c>
      <c r="F236" s="28">
        <v>1</v>
      </c>
      <c r="G236" t="s">
        <v>1263</v>
      </c>
      <c r="V236" t="str">
        <f t="shared" si="3"/>
        <v>ST11 W9</v>
      </c>
    </row>
    <row r="237" spans="1:22" x14ac:dyDescent="0.25">
      <c r="A237" t="s">
        <v>81</v>
      </c>
      <c r="B237" t="s">
        <v>9</v>
      </c>
      <c r="C237" s="29" t="s">
        <v>351</v>
      </c>
      <c r="D237" s="29" t="s">
        <v>10</v>
      </c>
      <c r="E237" s="29">
        <v>8384</v>
      </c>
      <c r="F237" s="29">
        <v>1</v>
      </c>
      <c r="G237" t="s">
        <v>1274</v>
      </c>
      <c r="V237" t="str">
        <f t="shared" si="3"/>
        <v>ST12 B1</v>
      </c>
    </row>
    <row r="238" spans="1:22" x14ac:dyDescent="0.25">
      <c r="A238" t="s">
        <v>81</v>
      </c>
      <c r="B238" t="s">
        <v>71</v>
      </c>
      <c r="C238" s="29" t="s">
        <v>352</v>
      </c>
      <c r="D238" s="29" t="s">
        <v>10</v>
      </c>
      <c r="E238" s="29">
        <v>8376</v>
      </c>
      <c r="F238" s="29">
        <v>1</v>
      </c>
      <c r="G238" t="s">
        <v>1275</v>
      </c>
      <c r="V238" t="str">
        <f t="shared" si="3"/>
        <v>ST12 B3</v>
      </c>
    </row>
    <row r="239" spans="1:22" x14ac:dyDescent="0.25">
      <c r="A239" t="s">
        <v>81</v>
      </c>
      <c r="B239" t="s">
        <v>72</v>
      </c>
      <c r="C239" s="29" t="s">
        <v>353</v>
      </c>
      <c r="D239" s="69" t="s">
        <v>35</v>
      </c>
      <c r="E239" s="29">
        <v>600</v>
      </c>
      <c r="F239" s="29">
        <v>1</v>
      </c>
      <c r="G239" s="63" t="s">
        <v>1406</v>
      </c>
      <c r="V239" t="str">
        <f t="shared" si="3"/>
        <v>ST12 B5</v>
      </c>
    </row>
    <row r="240" spans="1:22" x14ac:dyDescent="0.25">
      <c r="A240" t="s">
        <v>81</v>
      </c>
      <c r="B240" t="s">
        <v>46</v>
      </c>
      <c r="C240" s="29" t="s">
        <v>354</v>
      </c>
      <c r="D240" s="29" t="s">
        <v>13</v>
      </c>
      <c r="E240" s="29">
        <v>8579</v>
      </c>
      <c r="F240" s="29">
        <v>1</v>
      </c>
      <c r="G240" t="s">
        <v>1256</v>
      </c>
      <c r="V240" t="str">
        <f t="shared" si="3"/>
        <v>ST12 R1</v>
      </c>
    </row>
    <row r="241" spans="1:22" x14ac:dyDescent="0.25">
      <c r="A241" t="s">
        <v>81</v>
      </c>
      <c r="B241" t="s">
        <v>11</v>
      </c>
      <c r="C241" s="29" t="s">
        <v>355</v>
      </c>
      <c r="D241" s="29" t="s">
        <v>10</v>
      </c>
      <c r="E241" s="29">
        <v>9930</v>
      </c>
      <c r="F241" s="29">
        <v>1</v>
      </c>
      <c r="G241" t="s">
        <v>1258</v>
      </c>
      <c r="V241" t="str">
        <f t="shared" si="3"/>
        <v>ST12 T1</v>
      </c>
    </row>
    <row r="242" spans="1:22" x14ac:dyDescent="0.25">
      <c r="A242" t="s">
        <v>81</v>
      </c>
      <c r="B242" t="s">
        <v>36</v>
      </c>
      <c r="C242" s="29" t="s">
        <v>356</v>
      </c>
      <c r="D242" s="69" t="s">
        <v>35</v>
      </c>
      <c r="E242" s="29">
        <v>1500</v>
      </c>
      <c r="F242" s="29">
        <v>1</v>
      </c>
      <c r="G242" s="63" t="s">
        <v>1408</v>
      </c>
      <c r="V242" t="str">
        <f t="shared" si="3"/>
        <v>ST12 T2</v>
      </c>
    </row>
    <row r="243" spans="1:22" x14ac:dyDescent="0.25">
      <c r="A243" t="s">
        <v>81</v>
      </c>
      <c r="B243" t="s">
        <v>39</v>
      </c>
      <c r="C243" s="29" t="s">
        <v>357</v>
      </c>
      <c r="D243" s="29" t="s">
        <v>10</v>
      </c>
      <c r="E243" s="29">
        <v>9930</v>
      </c>
      <c r="F243" s="29">
        <v>1</v>
      </c>
      <c r="G243" t="s">
        <v>1258</v>
      </c>
      <c r="V243" t="str">
        <f t="shared" si="3"/>
        <v>ST12 T3</v>
      </c>
    </row>
    <row r="244" spans="1:22" x14ac:dyDescent="0.25">
      <c r="A244" t="s">
        <v>81</v>
      </c>
      <c r="B244" t="s">
        <v>37</v>
      </c>
      <c r="C244" s="29" t="s">
        <v>358</v>
      </c>
      <c r="D244" s="69" t="s">
        <v>35</v>
      </c>
      <c r="E244" s="29">
        <v>1500</v>
      </c>
      <c r="F244" s="29">
        <v>1</v>
      </c>
      <c r="G244" s="63" t="s">
        <v>1408</v>
      </c>
      <c r="V244" t="str">
        <f t="shared" si="3"/>
        <v>ST12 T4</v>
      </c>
    </row>
    <row r="245" spans="1:22" x14ac:dyDescent="0.25">
      <c r="A245" t="s">
        <v>81</v>
      </c>
      <c r="B245" t="s">
        <v>12</v>
      </c>
      <c r="C245" s="29" t="s">
        <v>359</v>
      </c>
      <c r="D245" s="29" t="s">
        <v>13</v>
      </c>
      <c r="E245" s="29">
        <v>150</v>
      </c>
      <c r="F245" s="29">
        <v>1</v>
      </c>
      <c r="G245" t="s">
        <v>1173</v>
      </c>
      <c r="V245" t="str">
        <f t="shared" si="3"/>
        <v>ST12 W1</v>
      </c>
    </row>
    <row r="246" spans="1:22" x14ac:dyDescent="0.25">
      <c r="A246" t="s">
        <v>81</v>
      </c>
      <c r="B246" t="s">
        <v>47</v>
      </c>
      <c r="C246" s="29" t="s">
        <v>360</v>
      </c>
      <c r="D246" s="29" t="s">
        <v>13</v>
      </c>
      <c r="E246" s="29">
        <v>3372</v>
      </c>
      <c r="F246" s="29">
        <v>1</v>
      </c>
      <c r="G246" t="s">
        <v>1259</v>
      </c>
      <c r="V246" t="str">
        <f t="shared" si="3"/>
        <v>ST12 W10</v>
      </c>
    </row>
    <row r="247" spans="1:22" x14ac:dyDescent="0.25">
      <c r="A247" t="s">
        <v>81</v>
      </c>
      <c r="B247" t="s">
        <v>48</v>
      </c>
      <c r="C247" s="29" t="s">
        <v>361</v>
      </c>
      <c r="D247" s="29" t="s">
        <v>13</v>
      </c>
      <c r="E247" s="29">
        <v>3978</v>
      </c>
      <c r="F247" s="29">
        <v>1</v>
      </c>
      <c r="G247" t="s">
        <v>1260</v>
      </c>
      <c r="V247" t="str">
        <f t="shared" si="3"/>
        <v>ST12 W11</v>
      </c>
    </row>
    <row r="248" spans="1:22" x14ac:dyDescent="0.25">
      <c r="A248" t="s">
        <v>81</v>
      </c>
      <c r="B248" t="s">
        <v>49</v>
      </c>
      <c r="C248" s="29" t="s">
        <v>362</v>
      </c>
      <c r="D248" s="29" t="s">
        <v>10</v>
      </c>
      <c r="E248" s="29">
        <v>3956</v>
      </c>
      <c r="F248" s="29">
        <v>1</v>
      </c>
      <c r="G248" t="s">
        <v>1261</v>
      </c>
      <c r="V248" t="str">
        <f t="shared" si="3"/>
        <v>ST12 W12</v>
      </c>
    </row>
    <row r="249" spans="1:22" x14ac:dyDescent="0.25">
      <c r="A249" t="s">
        <v>81</v>
      </c>
      <c r="B249" t="s">
        <v>67</v>
      </c>
      <c r="C249" s="29" t="s">
        <v>363</v>
      </c>
      <c r="D249" s="29" t="s">
        <v>13</v>
      </c>
      <c r="E249" s="29">
        <v>3405</v>
      </c>
      <c r="F249" s="29">
        <v>1</v>
      </c>
      <c r="G249" t="s">
        <v>1262</v>
      </c>
      <c r="V249" t="str">
        <f t="shared" si="3"/>
        <v>ST12 W13</v>
      </c>
    </row>
    <row r="250" spans="1:22" x14ac:dyDescent="0.25">
      <c r="A250" t="s">
        <v>81</v>
      </c>
      <c r="B250" t="s">
        <v>68</v>
      </c>
      <c r="C250" s="29" t="s">
        <v>364</v>
      </c>
      <c r="D250" s="29" t="s">
        <v>13</v>
      </c>
      <c r="E250" s="29">
        <v>3362</v>
      </c>
      <c r="F250" s="29">
        <v>1</v>
      </c>
      <c r="G250" t="s">
        <v>1263</v>
      </c>
      <c r="V250" t="str">
        <f t="shared" si="3"/>
        <v>ST12 W14</v>
      </c>
    </row>
    <row r="251" spans="1:22" x14ac:dyDescent="0.25">
      <c r="A251" t="s">
        <v>81</v>
      </c>
      <c r="B251" t="s">
        <v>69</v>
      </c>
      <c r="C251" s="29" t="s">
        <v>365</v>
      </c>
      <c r="D251" s="29" t="s">
        <v>13</v>
      </c>
      <c r="E251" s="29">
        <v>2709</v>
      </c>
      <c r="F251" s="29">
        <v>1</v>
      </c>
      <c r="G251" t="s">
        <v>1264</v>
      </c>
      <c r="V251" t="str">
        <f t="shared" si="3"/>
        <v>ST12 W15</v>
      </c>
    </row>
    <row r="252" spans="1:22" x14ac:dyDescent="0.25">
      <c r="A252" t="s">
        <v>81</v>
      </c>
      <c r="B252" t="s">
        <v>73</v>
      </c>
      <c r="C252" s="29" t="s">
        <v>366</v>
      </c>
      <c r="D252" s="29" t="s">
        <v>13</v>
      </c>
      <c r="E252" s="29">
        <v>2769</v>
      </c>
      <c r="F252" s="29">
        <v>1</v>
      </c>
      <c r="G252" t="s">
        <v>1265</v>
      </c>
      <c r="V252" t="str">
        <f t="shared" si="3"/>
        <v>ST12 W16</v>
      </c>
    </row>
    <row r="253" spans="1:22" x14ac:dyDescent="0.25">
      <c r="A253" t="s">
        <v>81</v>
      </c>
      <c r="B253" t="s">
        <v>74</v>
      </c>
      <c r="C253" s="29" t="s">
        <v>367</v>
      </c>
      <c r="D253" s="29" t="s">
        <v>13</v>
      </c>
      <c r="E253" s="29">
        <v>2045</v>
      </c>
      <c r="F253" s="29">
        <v>1</v>
      </c>
      <c r="G253" t="s">
        <v>1266</v>
      </c>
      <c r="V253" t="str">
        <f t="shared" si="3"/>
        <v>ST12 W17</v>
      </c>
    </row>
    <row r="254" spans="1:22" x14ac:dyDescent="0.25">
      <c r="A254" t="s">
        <v>81</v>
      </c>
      <c r="B254" t="s">
        <v>75</v>
      </c>
      <c r="C254" s="29" t="s">
        <v>368</v>
      </c>
      <c r="D254" s="29" t="s">
        <v>10</v>
      </c>
      <c r="E254" s="29">
        <v>2217</v>
      </c>
      <c r="F254" s="29">
        <v>1</v>
      </c>
      <c r="G254" t="s">
        <v>1267</v>
      </c>
      <c r="V254" t="str">
        <f t="shared" si="3"/>
        <v>ST12 W18</v>
      </c>
    </row>
    <row r="255" spans="1:22" x14ac:dyDescent="0.25">
      <c r="A255" t="s">
        <v>81</v>
      </c>
      <c r="B255" t="s">
        <v>15</v>
      </c>
      <c r="C255" s="29" t="s">
        <v>369</v>
      </c>
      <c r="D255" s="29" t="s">
        <v>13</v>
      </c>
      <c r="E255" s="29">
        <v>719</v>
      </c>
      <c r="F255" s="29">
        <v>1</v>
      </c>
      <c r="G255" t="s">
        <v>1269</v>
      </c>
      <c r="V255" t="str">
        <f t="shared" si="3"/>
        <v>ST12 W2</v>
      </c>
    </row>
    <row r="256" spans="1:22" x14ac:dyDescent="0.25">
      <c r="A256" t="s">
        <v>81</v>
      </c>
      <c r="B256" t="s">
        <v>77</v>
      </c>
      <c r="C256" s="29" t="s">
        <v>370</v>
      </c>
      <c r="D256" s="29" t="s">
        <v>13</v>
      </c>
      <c r="E256" s="29">
        <v>1745</v>
      </c>
      <c r="F256" s="29">
        <v>1</v>
      </c>
      <c r="G256" t="s">
        <v>1270</v>
      </c>
      <c r="V256" t="str">
        <f t="shared" si="3"/>
        <v>ST12 W20</v>
      </c>
    </row>
    <row r="257" spans="1:22" x14ac:dyDescent="0.25">
      <c r="A257" t="s">
        <v>81</v>
      </c>
      <c r="B257" t="s">
        <v>78</v>
      </c>
      <c r="C257" s="29" t="s">
        <v>371</v>
      </c>
      <c r="D257" s="29" t="s">
        <v>13</v>
      </c>
      <c r="E257" s="29">
        <v>719</v>
      </c>
      <c r="F257" s="29">
        <v>1</v>
      </c>
      <c r="G257" t="s">
        <v>1269</v>
      </c>
      <c r="V257" t="str">
        <f t="shared" si="3"/>
        <v>ST12 W21</v>
      </c>
    </row>
    <row r="258" spans="1:22" x14ac:dyDescent="0.25">
      <c r="A258" t="s">
        <v>81</v>
      </c>
      <c r="B258" t="s">
        <v>79</v>
      </c>
      <c r="C258" s="29" t="s">
        <v>372</v>
      </c>
      <c r="D258" s="29" t="s">
        <v>13</v>
      </c>
      <c r="E258" s="29">
        <v>150</v>
      </c>
      <c r="F258" s="29">
        <v>1</v>
      </c>
      <c r="G258" t="s">
        <v>1173</v>
      </c>
      <c r="V258" t="str">
        <f t="shared" si="3"/>
        <v>ST12 W22</v>
      </c>
    </row>
    <row r="259" spans="1:22" x14ac:dyDescent="0.25">
      <c r="A259" t="s">
        <v>81</v>
      </c>
      <c r="B259" t="s">
        <v>50</v>
      </c>
      <c r="C259" s="29" t="s">
        <v>373</v>
      </c>
      <c r="D259" s="29" t="s">
        <v>13</v>
      </c>
      <c r="E259" s="29">
        <v>1745</v>
      </c>
      <c r="F259" s="29">
        <v>1</v>
      </c>
      <c r="G259" t="s">
        <v>1270</v>
      </c>
      <c r="V259" t="str">
        <f t="shared" si="3"/>
        <v>ST12 W3</v>
      </c>
    </row>
    <row r="260" spans="1:22" x14ac:dyDescent="0.25">
      <c r="A260" t="s">
        <v>81</v>
      </c>
      <c r="B260" t="s">
        <v>51</v>
      </c>
      <c r="C260" s="29" t="s">
        <v>374</v>
      </c>
      <c r="D260" s="29" t="s">
        <v>13</v>
      </c>
      <c r="E260" s="29">
        <v>1382</v>
      </c>
      <c r="F260" s="29">
        <v>1</v>
      </c>
      <c r="G260" t="s">
        <v>1268</v>
      </c>
      <c r="V260" t="str">
        <f t="shared" si="3"/>
        <v>ST12 W4</v>
      </c>
    </row>
    <row r="261" spans="1:22" x14ac:dyDescent="0.25">
      <c r="A261" t="s">
        <v>81</v>
      </c>
      <c r="B261" t="s">
        <v>52</v>
      </c>
      <c r="C261" s="29" t="s">
        <v>375</v>
      </c>
      <c r="D261" s="29" t="s">
        <v>10</v>
      </c>
      <c r="E261" s="29">
        <v>2217</v>
      </c>
      <c r="F261" s="29">
        <v>1</v>
      </c>
      <c r="G261" t="s">
        <v>1267</v>
      </c>
      <c r="V261" t="str">
        <f t="shared" si="3"/>
        <v>ST12 W5</v>
      </c>
    </row>
    <row r="262" spans="1:22" x14ac:dyDescent="0.25">
      <c r="A262" t="s">
        <v>81</v>
      </c>
      <c r="B262" t="s">
        <v>53</v>
      </c>
      <c r="C262" s="29" t="s">
        <v>376</v>
      </c>
      <c r="D262" s="29" t="s">
        <v>13</v>
      </c>
      <c r="E262" s="29">
        <v>2045</v>
      </c>
      <c r="F262" s="29">
        <v>1</v>
      </c>
      <c r="G262" t="s">
        <v>1266</v>
      </c>
      <c r="V262" t="str">
        <f t="shared" si="3"/>
        <v>ST12 W6</v>
      </c>
    </row>
    <row r="263" spans="1:22" x14ac:dyDescent="0.25">
      <c r="A263" t="s">
        <v>81</v>
      </c>
      <c r="B263" t="s">
        <v>54</v>
      </c>
      <c r="C263" s="29" t="s">
        <v>377</v>
      </c>
      <c r="D263" s="29" t="s">
        <v>13</v>
      </c>
      <c r="E263" s="29">
        <v>2769</v>
      </c>
      <c r="F263" s="29">
        <v>1</v>
      </c>
      <c r="G263" t="s">
        <v>1265</v>
      </c>
      <c r="V263" t="str">
        <f t="shared" si="3"/>
        <v>ST12 W7</v>
      </c>
    </row>
    <row r="264" spans="1:22" x14ac:dyDescent="0.25">
      <c r="A264" t="s">
        <v>81</v>
      </c>
      <c r="B264" t="s">
        <v>55</v>
      </c>
      <c r="C264" s="29" t="s">
        <v>378</v>
      </c>
      <c r="D264" s="29" t="s">
        <v>13</v>
      </c>
      <c r="E264" s="29">
        <v>2709</v>
      </c>
      <c r="F264" s="29">
        <v>1</v>
      </c>
      <c r="G264" t="s">
        <v>1264</v>
      </c>
      <c r="V264" t="str">
        <f t="shared" si="3"/>
        <v>ST12 W8</v>
      </c>
    </row>
    <row r="265" spans="1:22" x14ac:dyDescent="0.25">
      <c r="A265" t="s">
        <v>81</v>
      </c>
      <c r="B265" t="s">
        <v>56</v>
      </c>
      <c r="C265" s="29" t="s">
        <v>379</v>
      </c>
      <c r="D265" s="29" t="s">
        <v>13</v>
      </c>
      <c r="E265" s="29">
        <v>3362</v>
      </c>
      <c r="F265" s="29">
        <v>1</v>
      </c>
      <c r="G265" t="s">
        <v>1263</v>
      </c>
      <c r="V265" t="str">
        <f t="shared" si="3"/>
        <v>ST12 W9</v>
      </c>
    </row>
    <row r="266" spans="1:22" x14ac:dyDescent="0.25">
      <c r="A266" t="s">
        <v>82</v>
      </c>
      <c r="B266" t="s">
        <v>9</v>
      </c>
      <c r="C266" s="30" t="s">
        <v>380</v>
      </c>
      <c r="D266" s="30" t="s">
        <v>83</v>
      </c>
      <c r="E266" s="30">
        <v>10060</v>
      </c>
      <c r="F266" s="30">
        <v>1</v>
      </c>
      <c r="G266" t="s">
        <v>1276</v>
      </c>
      <c r="V266" t="str">
        <f t="shared" ref="V266:V329" si="4">_xlfn.TEXTJOIN(" ", TRUE, A266, B266)</f>
        <v>ST13 B1</v>
      </c>
    </row>
    <row r="267" spans="1:22" x14ac:dyDescent="0.25">
      <c r="A267" t="s">
        <v>82</v>
      </c>
      <c r="B267" t="s">
        <v>11</v>
      </c>
      <c r="C267" s="30" t="s">
        <v>381</v>
      </c>
      <c r="D267" s="30" t="s">
        <v>10</v>
      </c>
      <c r="E267" s="30">
        <v>6234</v>
      </c>
      <c r="F267" s="30">
        <v>1</v>
      </c>
      <c r="G267" t="s">
        <v>1243</v>
      </c>
      <c r="V267" t="str">
        <f t="shared" si="4"/>
        <v>ST13 T1</v>
      </c>
    </row>
    <row r="268" spans="1:22" x14ac:dyDescent="0.25">
      <c r="A268" t="s">
        <v>82</v>
      </c>
      <c r="B268" t="s">
        <v>36</v>
      </c>
      <c r="C268" s="30" t="s">
        <v>382</v>
      </c>
      <c r="D268" s="30" t="s">
        <v>10</v>
      </c>
      <c r="E268" s="30">
        <v>5550</v>
      </c>
      <c r="F268" s="30">
        <v>1</v>
      </c>
      <c r="G268" t="s">
        <v>1277</v>
      </c>
      <c r="V268" t="str">
        <f t="shared" si="4"/>
        <v>ST13 T2</v>
      </c>
    </row>
    <row r="269" spans="1:22" x14ac:dyDescent="0.25">
      <c r="A269" t="s">
        <v>82</v>
      </c>
      <c r="B269" t="s">
        <v>12</v>
      </c>
      <c r="C269" s="30" t="s">
        <v>383</v>
      </c>
      <c r="D269" s="30" t="s">
        <v>13</v>
      </c>
      <c r="E269" s="30">
        <v>150</v>
      </c>
      <c r="F269" s="30">
        <v>1</v>
      </c>
      <c r="G269" t="s">
        <v>1173</v>
      </c>
      <c r="V269" t="str">
        <f t="shared" si="4"/>
        <v>ST13 W1</v>
      </c>
    </row>
    <row r="270" spans="1:22" x14ac:dyDescent="0.25">
      <c r="A270" t="s">
        <v>82</v>
      </c>
      <c r="B270" t="s">
        <v>47</v>
      </c>
      <c r="C270" s="30" t="s">
        <v>384</v>
      </c>
      <c r="D270" s="30" t="s">
        <v>13</v>
      </c>
      <c r="E270" s="30">
        <v>1936</v>
      </c>
      <c r="F270" s="30">
        <v>1</v>
      </c>
      <c r="G270" t="s">
        <v>1245</v>
      </c>
      <c r="V270" t="str">
        <f t="shared" si="4"/>
        <v>ST13 W10</v>
      </c>
    </row>
    <row r="271" spans="1:22" x14ac:dyDescent="0.25">
      <c r="A271" t="s">
        <v>82</v>
      </c>
      <c r="B271" t="s">
        <v>48</v>
      </c>
      <c r="C271" s="30" t="s">
        <v>385</v>
      </c>
      <c r="D271" s="30" t="s">
        <v>13</v>
      </c>
      <c r="E271" s="30">
        <v>1277</v>
      </c>
      <c r="F271" s="30">
        <v>1</v>
      </c>
      <c r="G271" t="s">
        <v>1246</v>
      </c>
      <c r="V271" t="str">
        <f t="shared" si="4"/>
        <v>ST13 W11</v>
      </c>
    </row>
    <row r="272" spans="1:22" x14ac:dyDescent="0.25">
      <c r="A272" t="s">
        <v>82</v>
      </c>
      <c r="B272" t="s">
        <v>49</v>
      </c>
      <c r="C272" s="30" t="s">
        <v>386</v>
      </c>
      <c r="D272" s="30" t="s">
        <v>13</v>
      </c>
      <c r="E272" s="30">
        <v>1522</v>
      </c>
      <c r="F272" s="30">
        <v>1</v>
      </c>
      <c r="G272" t="s">
        <v>1247</v>
      </c>
      <c r="V272" t="str">
        <f t="shared" si="4"/>
        <v>ST13 W12</v>
      </c>
    </row>
    <row r="273" spans="1:22" x14ac:dyDescent="0.25">
      <c r="A273" t="s">
        <v>82</v>
      </c>
      <c r="B273" t="s">
        <v>67</v>
      </c>
      <c r="C273" s="30" t="s">
        <v>387</v>
      </c>
      <c r="D273" s="30" t="s">
        <v>13</v>
      </c>
      <c r="E273" s="30">
        <v>665</v>
      </c>
      <c r="F273" s="30">
        <v>1</v>
      </c>
      <c r="G273" t="s">
        <v>1248</v>
      </c>
      <c r="V273" t="str">
        <f t="shared" si="4"/>
        <v>ST13 W13</v>
      </c>
    </row>
    <row r="274" spans="1:22" x14ac:dyDescent="0.25">
      <c r="A274" t="s">
        <v>82</v>
      </c>
      <c r="B274" t="s">
        <v>68</v>
      </c>
      <c r="C274" s="30" t="s">
        <v>388</v>
      </c>
      <c r="D274" s="30" t="s">
        <v>13</v>
      </c>
      <c r="E274" s="30">
        <v>150</v>
      </c>
      <c r="F274" s="30">
        <v>1</v>
      </c>
      <c r="G274" t="s">
        <v>1173</v>
      </c>
      <c r="V274" t="str">
        <f t="shared" si="4"/>
        <v>ST13 W14</v>
      </c>
    </row>
    <row r="275" spans="1:22" x14ac:dyDescent="0.25">
      <c r="A275" t="s">
        <v>82</v>
      </c>
      <c r="B275" t="s">
        <v>15</v>
      </c>
      <c r="C275" s="30" t="s">
        <v>389</v>
      </c>
      <c r="D275" s="30" t="s">
        <v>13</v>
      </c>
      <c r="E275" s="30">
        <v>665</v>
      </c>
      <c r="F275" s="30">
        <v>1</v>
      </c>
      <c r="G275" t="s">
        <v>1248</v>
      </c>
      <c r="V275" t="str">
        <f t="shared" si="4"/>
        <v>ST13 W2</v>
      </c>
    </row>
    <row r="276" spans="1:22" x14ac:dyDescent="0.25">
      <c r="A276" t="s">
        <v>82</v>
      </c>
      <c r="B276" t="s">
        <v>50</v>
      </c>
      <c r="C276" s="30" t="s">
        <v>390</v>
      </c>
      <c r="D276" s="30" t="s">
        <v>13</v>
      </c>
      <c r="E276" s="30">
        <v>1522</v>
      </c>
      <c r="F276" s="30">
        <v>1</v>
      </c>
      <c r="G276" t="s">
        <v>1247</v>
      </c>
      <c r="V276" t="str">
        <f t="shared" si="4"/>
        <v>ST13 W3</v>
      </c>
    </row>
    <row r="277" spans="1:22" x14ac:dyDescent="0.25">
      <c r="A277" t="s">
        <v>82</v>
      </c>
      <c r="B277" t="s">
        <v>51</v>
      </c>
      <c r="C277" s="30" t="s">
        <v>391</v>
      </c>
      <c r="D277" s="30" t="s">
        <v>13</v>
      </c>
      <c r="E277" s="30">
        <v>1277</v>
      </c>
      <c r="F277" s="30">
        <v>1</v>
      </c>
      <c r="G277" t="s">
        <v>1246</v>
      </c>
      <c r="V277" t="str">
        <f t="shared" si="4"/>
        <v>ST13 W4</v>
      </c>
    </row>
    <row r="278" spans="1:22" x14ac:dyDescent="0.25">
      <c r="A278" t="s">
        <v>82</v>
      </c>
      <c r="B278" t="s">
        <v>52</v>
      </c>
      <c r="C278" s="30" t="s">
        <v>392</v>
      </c>
      <c r="D278" s="30" t="s">
        <v>13</v>
      </c>
      <c r="E278" s="30">
        <v>1936</v>
      </c>
      <c r="F278" s="30">
        <v>1</v>
      </c>
      <c r="G278" t="s">
        <v>1245</v>
      </c>
      <c r="V278" t="str">
        <f t="shared" si="4"/>
        <v>ST13 W5</v>
      </c>
    </row>
    <row r="279" spans="1:22" x14ac:dyDescent="0.25">
      <c r="A279" t="s">
        <v>82</v>
      </c>
      <c r="B279" t="s">
        <v>53</v>
      </c>
      <c r="C279" s="30" t="s">
        <v>393</v>
      </c>
      <c r="D279" s="30" t="s">
        <v>13</v>
      </c>
      <c r="E279" s="30">
        <v>1890</v>
      </c>
      <c r="F279" s="30">
        <v>1</v>
      </c>
      <c r="G279" t="s">
        <v>1244</v>
      </c>
      <c r="V279" t="str">
        <f t="shared" si="4"/>
        <v>ST13 W6</v>
      </c>
    </row>
    <row r="280" spans="1:22" x14ac:dyDescent="0.25">
      <c r="A280" t="s">
        <v>82</v>
      </c>
      <c r="B280" t="s">
        <v>54</v>
      </c>
      <c r="C280" s="30" t="s">
        <v>394</v>
      </c>
      <c r="D280" s="30" t="s">
        <v>13</v>
      </c>
      <c r="E280" s="30">
        <v>2437</v>
      </c>
      <c r="F280" s="30">
        <v>1</v>
      </c>
      <c r="G280" t="s">
        <v>1252</v>
      </c>
      <c r="V280" t="str">
        <f t="shared" si="4"/>
        <v>ST13 W7</v>
      </c>
    </row>
    <row r="281" spans="1:22" x14ac:dyDescent="0.25">
      <c r="A281" t="s">
        <v>82</v>
      </c>
      <c r="B281" t="s">
        <v>55</v>
      </c>
      <c r="C281" s="30" t="s">
        <v>395</v>
      </c>
      <c r="D281" s="30" t="s">
        <v>13</v>
      </c>
      <c r="E281" s="30">
        <v>2437</v>
      </c>
      <c r="F281" s="30">
        <v>1</v>
      </c>
      <c r="G281" t="s">
        <v>1252</v>
      </c>
      <c r="V281" t="str">
        <f t="shared" si="4"/>
        <v>ST13 W8</v>
      </c>
    </row>
    <row r="282" spans="1:22" x14ac:dyDescent="0.25">
      <c r="A282" t="s">
        <v>82</v>
      </c>
      <c r="B282" t="s">
        <v>56</v>
      </c>
      <c r="C282" s="30" t="s">
        <v>396</v>
      </c>
      <c r="D282" s="30" t="s">
        <v>13</v>
      </c>
      <c r="E282" s="30">
        <v>1890</v>
      </c>
      <c r="F282" s="30">
        <v>1</v>
      </c>
      <c r="G282" t="s">
        <v>1244</v>
      </c>
      <c r="V282" t="str">
        <f t="shared" si="4"/>
        <v>ST13 W9</v>
      </c>
    </row>
    <row r="283" spans="1:22" x14ac:dyDescent="0.25">
      <c r="A283" t="s">
        <v>84</v>
      </c>
      <c r="B283" t="s">
        <v>9</v>
      </c>
      <c r="C283" s="31" t="s">
        <v>397</v>
      </c>
      <c r="D283" s="31" t="s">
        <v>10</v>
      </c>
      <c r="E283" s="31">
        <v>8384</v>
      </c>
      <c r="F283" s="31">
        <v>13</v>
      </c>
      <c r="G283" t="s">
        <v>1274</v>
      </c>
      <c r="V283" t="str">
        <f t="shared" si="4"/>
        <v>ST14 B1</v>
      </c>
    </row>
    <row r="284" spans="1:22" x14ac:dyDescent="0.25">
      <c r="A284" t="s">
        <v>84</v>
      </c>
      <c r="B284" t="s">
        <v>71</v>
      </c>
      <c r="C284" s="31" t="s">
        <v>398</v>
      </c>
      <c r="D284" s="31" t="s">
        <v>10</v>
      </c>
      <c r="E284" s="31">
        <v>8376</v>
      </c>
      <c r="F284" s="31">
        <v>13</v>
      </c>
      <c r="G284" t="s">
        <v>1275</v>
      </c>
      <c r="V284" t="str">
        <f t="shared" si="4"/>
        <v>ST14 B3</v>
      </c>
    </row>
    <row r="285" spans="1:22" x14ac:dyDescent="0.25">
      <c r="A285" t="s">
        <v>84</v>
      </c>
      <c r="B285" t="s">
        <v>72</v>
      </c>
      <c r="C285" s="31" t="s">
        <v>399</v>
      </c>
      <c r="D285" s="71" t="s">
        <v>35</v>
      </c>
      <c r="E285" s="31">
        <v>600</v>
      </c>
      <c r="F285" s="31">
        <v>13</v>
      </c>
      <c r="G285" s="63" t="s">
        <v>1406</v>
      </c>
      <c r="V285" t="str">
        <f t="shared" si="4"/>
        <v>ST14 B5</v>
      </c>
    </row>
    <row r="286" spans="1:22" x14ac:dyDescent="0.25">
      <c r="A286" t="s">
        <v>84</v>
      </c>
      <c r="B286" t="s">
        <v>46</v>
      </c>
      <c r="C286" s="31" t="s">
        <v>400</v>
      </c>
      <c r="D286" s="31" t="s">
        <v>13</v>
      </c>
      <c r="E286" s="31">
        <v>8579</v>
      </c>
      <c r="F286" s="31">
        <v>13</v>
      </c>
      <c r="G286" t="s">
        <v>1256</v>
      </c>
      <c r="V286" t="str">
        <f t="shared" si="4"/>
        <v>ST14 R1</v>
      </c>
    </row>
    <row r="287" spans="1:22" x14ac:dyDescent="0.25">
      <c r="A287" t="s">
        <v>84</v>
      </c>
      <c r="B287" t="s">
        <v>11</v>
      </c>
      <c r="C287" s="31" t="s">
        <v>401</v>
      </c>
      <c r="D287" s="31" t="s">
        <v>10</v>
      </c>
      <c r="E287" s="31">
        <v>9246</v>
      </c>
      <c r="F287" s="31">
        <v>13</v>
      </c>
      <c r="G287" t="s">
        <v>1257</v>
      </c>
      <c r="V287" t="str">
        <f t="shared" si="4"/>
        <v>ST14 T1</v>
      </c>
    </row>
    <row r="288" spans="1:22" x14ac:dyDescent="0.25">
      <c r="A288" t="s">
        <v>84</v>
      </c>
      <c r="B288" t="s">
        <v>36</v>
      </c>
      <c r="C288" s="31" t="s">
        <v>402</v>
      </c>
      <c r="D288" s="70" t="s">
        <v>35</v>
      </c>
      <c r="E288" s="31">
        <v>1500</v>
      </c>
      <c r="F288" s="31">
        <v>13</v>
      </c>
      <c r="G288" s="63" t="s">
        <v>1408</v>
      </c>
      <c r="V288" t="str">
        <f t="shared" si="4"/>
        <v>ST14 T2</v>
      </c>
    </row>
    <row r="289" spans="1:22" x14ac:dyDescent="0.25">
      <c r="A289" t="s">
        <v>84</v>
      </c>
      <c r="B289" t="s">
        <v>39</v>
      </c>
      <c r="C289" s="31" t="s">
        <v>403</v>
      </c>
      <c r="D289" s="31" t="s">
        <v>10</v>
      </c>
      <c r="E289" s="31">
        <v>9246</v>
      </c>
      <c r="F289" s="31">
        <v>13</v>
      </c>
      <c r="G289" t="s">
        <v>1257</v>
      </c>
      <c r="V289" t="str">
        <f t="shared" si="4"/>
        <v>ST14 T3</v>
      </c>
    </row>
    <row r="290" spans="1:22" x14ac:dyDescent="0.25">
      <c r="A290" t="s">
        <v>84</v>
      </c>
      <c r="B290" t="s">
        <v>37</v>
      </c>
      <c r="C290" s="31" t="s">
        <v>404</v>
      </c>
      <c r="D290" s="71" t="s">
        <v>35</v>
      </c>
      <c r="E290" s="31">
        <v>1500</v>
      </c>
      <c r="F290" s="31">
        <v>13</v>
      </c>
      <c r="G290" s="63" t="s">
        <v>1408</v>
      </c>
      <c r="V290" t="str">
        <f t="shared" si="4"/>
        <v>ST14 T4</v>
      </c>
    </row>
    <row r="291" spans="1:22" x14ac:dyDescent="0.25">
      <c r="A291" t="s">
        <v>84</v>
      </c>
      <c r="B291" t="s">
        <v>12</v>
      </c>
      <c r="C291" s="31" t="s">
        <v>405</v>
      </c>
      <c r="D291" s="31" t="s">
        <v>13</v>
      </c>
      <c r="E291" s="31">
        <v>150</v>
      </c>
      <c r="F291" s="31">
        <v>13</v>
      </c>
      <c r="G291" t="s">
        <v>1173</v>
      </c>
      <c r="V291" t="str">
        <f t="shared" si="4"/>
        <v>ST14 W1</v>
      </c>
    </row>
    <row r="292" spans="1:22" x14ac:dyDescent="0.25">
      <c r="A292" t="s">
        <v>84</v>
      </c>
      <c r="B292" t="s">
        <v>47</v>
      </c>
      <c r="C292" s="31" t="s">
        <v>406</v>
      </c>
      <c r="D292" s="31" t="s">
        <v>13</v>
      </c>
      <c r="E292" s="31">
        <v>3372</v>
      </c>
      <c r="F292" s="31">
        <v>13</v>
      </c>
      <c r="G292" t="s">
        <v>1259</v>
      </c>
      <c r="V292" t="str">
        <f t="shared" si="4"/>
        <v>ST14 W10</v>
      </c>
    </row>
    <row r="293" spans="1:22" x14ac:dyDescent="0.25">
      <c r="A293" t="s">
        <v>84</v>
      </c>
      <c r="B293" t="s">
        <v>48</v>
      </c>
      <c r="C293" s="31" t="s">
        <v>407</v>
      </c>
      <c r="D293" s="31" t="s">
        <v>13</v>
      </c>
      <c r="E293" s="31">
        <v>3978</v>
      </c>
      <c r="F293" s="31">
        <v>13</v>
      </c>
      <c r="G293" t="s">
        <v>1260</v>
      </c>
      <c r="V293" t="str">
        <f t="shared" si="4"/>
        <v>ST14 W11</v>
      </c>
    </row>
    <row r="294" spans="1:22" x14ac:dyDescent="0.25">
      <c r="A294" t="s">
        <v>84</v>
      </c>
      <c r="B294" t="s">
        <v>49</v>
      </c>
      <c r="C294" s="31" t="s">
        <v>408</v>
      </c>
      <c r="D294" s="31" t="s">
        <v>10</v>
      </c>
      <c r="E294" s="31">
        <v>3955</v>
      </c>
      <c r="F294" s="31">
        <v>13</v>
      </c>
      <c r="G294" t="s">
        <v>1278</v>
      </c>
      <c r="V294" t="str">
        <f t="shared" si="4"/>
        <v>ST14 W12</v>
      </c>
    </row>
    <row r="295" spans="1:22" x14ac:dyDescent="0.25">
      <c r="A295" t="s">
        <v>84</v>
      </c>
      <c r="B295" t="s">
        <v>67</v>
      </c>
      <c r="C295" s="31" t="s">
        <v>409</v>
      </c>
      <c r="D295" s="31" t="s">
        <v>13</v>
      </c>
      <c r="E295" s="31">
        <v>3405</v>
      </c>
      <c r="F295" s="31">
        <v>13</v>
      </c>
      <c r="G295" t="s">
        <v>1262</v>
      </c>
      <c r="V295" t="str">
        <f t="shared" si="4"/>
        <v>ST14 W13</v>
      </c>
    </row>
    <row r="296" spans="1:22" x14ac:dyDescent="0.25">
      <c r="A296" t="s">
        <v>84</v>
      </c>
      <c r="B296" t="s">
        <v>68</v>
      </c>
      <c r="C296" s="31" t="s">
        <v>410</v>
      </c>
      <c r="D296" s="31" t="s">
        <v>13</v>
      </c>
      <c r="E296" s="31">
        <v>3362</v>
      </c>
      <c r="F296" s="31">
        <v>13</v>
      </c>
      <c r="G296" t="s">
        <v>1263</v>
      </c>
      <c r="V296" t="str">
        <f t="shared" si="4"/>
        <v>ST14 W14</v>
      </c>
    </row>
    <row r="297" spans="1:22" x14ac:dyDescent="0.25">
      <c r="A297" t="s">
        <v>84</v>
      </c>
      <c r="B297" t="s">
        <v>69</v>
      </c>
      <c r="C297" s="31" t="s">
        <v>411</v>
      </c>
      <c r="D297" s="31" t="s">
        <v>13</v>
      </c>
      <c r="E297" s="31">
        <v>2709</v>
      </c>
      <c r="F297" s="31">
        <v>13</v>
      </c>
      <c r="G297" t="s">
        <v>1264</v>
      </c>
      <c r="V297" t="str">
        <f t="shared" si="4"/>
        <v>ST14 W15</v>
      </c>
    </row>
    <row r="298" spans="1:22" x14ac:dyDescent="0.25">
      <c r="A298" t="s">
        <v>84</v>
      </c>
      <c r="B298" t="s">
        <v>73</v>
      </c>
      <c r="C298" s="31" t="s">
        <v>412</v>
      </c>
      <c r="D298" s="31" t="s">
        <v>13</v>
      </c>
      <c r="E298" s="31">
        <v>2769</v>
      </c>
      <c r="F298" s="31">
        <v>13</v>
      </c>
      <c r="G298" t="s">
        <v>1265</v>
      </c>
      <c r="V298" t="str">
        <f t="shared" si="4"/>
        <v>ST14 W16</v>
      </c>
    </row>
    <row r="299" spans="1:22" x14ac:dyDescent="0.25">
      <c r="A299" t="s">
        <v>84</v>
      </c>
      <c r="B299" t="s">
        <v>74</v>
      </c>
      <c r="C299" s="31" t="s">
        <v>413</v>
      </c>
      <c r="D299" s="31" t="s">
        <v>13</v>
      </c>
      <c r="E299" s="31">
        <v>2045</v>
      </c>
      <c r="F299" s="31">
        <v>13</v>
      </c>
      <c r="G299" t="s">
        <v>1266</v>
      </c>
      <c r="V299" t="str">
        <f t="shared" si="4"/>
        <v>ST14 W17</v>
      </c>
    </row>
    <row r="300" spans="1:22" x14ac:dyDescent="0.25">
      <c r="A300" t="s">
        <v>84</v>
      </c>
      <c r="B300" t="s">
        <v>75</v>
      </c>
      <c r="C300" s="31" t="s">
        <v>414</v>
      </c>
      <c r="D300" s="31" t="s">
        <v>10</v>
      </c>
      <c r="E300" s="31">
        <v>2217</v>
      </c>
      <c r="F300" s="31">
        <v>13</v>
      </c>
      <c r="G300" t="s">
        <v>1267</v>
      </c>
      <c r="V300" t="str">
        <f t="shared" si="4"/>
        <v>ST14 W18</v>
      </c>
    </row>
    <row r="301" spans="1:22" x14ac:dyDescent="0.25">
      <c r="A301" t="s">
        <v>84</v>
      </c>
      <c r="B301" t="s">
        <v>76</v>
      </c>
      <c r="C301" s="31" t="s">
        <v>415</v>
      </c>
      <c r="D301" s="31" t="s">
        <v>13</v>
      </c>
      <c r="E301" s="31">
        <v>1382</v>
      </c>
      <c r="F301" s="31">
        <v>13</v>
      </c>
      <c r="G301" t="s">
        <v>1268</v>
      </c>
      <c r="V301" t="str">
        <f t="shared" si="4"/>
        <v>ST14 W19</v>
      </c>
    </row>
    <row r="302" spans="1:22" x14ac:dyDescent="0.25">
      <c r="A302" t="s">
        <v>84</v>
      </c>
      <c r="B302" t="s">
        <v>15</v>
      </c>
      <c r="C302" s="31" t="s">
        <v>416</v>
      </c>
      <c r="D302" s="31" t="s">
        <v>13</v>
      </c>
      <c r="E302" s="31">
        <v>719</v>
      </c>
      <c r="F302" s="31">
        <v>13</v>
      </c>
      <c r="G302" t="s">
        <v>1269</v>
      </c>
      <c r="V302" t="str">
        <f t="shared" si="4"/>
        <v>ST14 W2</v>
      </c>
    </row>
    <row r="303" spans="1:22" x14ac:dyDescent="0.25">
      <c r="A303" t="s">
        <v>84</v>
      </c>
      <c r="B303" t="s">
        <v>77</v>
      </c>
      <c r="C303" s="31" t="s">
        <v>417</v>
      </c>
      <c r="D303" s="31" t="s">
        <v>13</v>
      </c>
      <c r="E303" s="31">
        <v>1745</v>
      </c>
      <c r="F303" s="31">
        <v>13</v>
      </c>
      <c r="G303" t="s">
        <v>1270</v>
      </c>
      <c r="V303" t="str">
        <f t="shared" si="4"/>
        <v>ST14 W20</v>
      </c>
    </row>
    <row r="304" spans="1:22" x14ac:dyDescent="0.25">
      <c r="A304" t="s">
        <v>84</v>
      </c>
      <c r="B304" t="s">
        <v>78</v>
      </c>
      <c r="C304" s="31" t="s">
        <v>418</v>
      </c>
      <c r="D304" s="31" t="s">
        <v>13</v>
      </c>
      <c r="E304" s="31">
        <v>719</v>
      </c>
      <c r="F304" s="31">
        <v>13</v>
      </c>
      <c r="G304" t="s">
        <v>1269</v>
      </c>
      <c r="V304" t="str">
        <f t="shared" si="4"/>
        <v>ST14 W21</v>
      </c>
    </row>
    <row r="305" spans="1:22" x14ac:dyDescent="0.25">
      <c r="A305" t="s">
        <v>84</v>
      </c>
      <c r="B305" t="s">
        <v>79</v>
      </c>
      <c r="C305" s="31" t="s">
        <v>419</v>
      </c>
      <c r="D305" s="31" t="s">
        <v>13</v>
      </c>
      <c r="E305" s="31">
        <v>150</v>
      </c>
      <c r="F305" s="31">
        <v>13</v>
      </c>
      <c r="G305" t="s">
        <v>1173</v>
      </c>
      <c r="V305" t="str">
        <f t="shared" si="4"/>
        <v>ST14 W22</v>
      </c>
    </row>
    <row r="306" spans="1:22" x14ac:dyDescent="0.25">
      <c r="A306" t="s">
        <v>84</v>
      </c>
      <c r="B306" t="s">
        <v>50</v>
      </c>
      <c r="C306" s="31" t="s">
        <v>420</v>
      </c>
      <c r="D306" s="31" t="s">
        <v>13</v>
      </c>
      <c r="E306" s="31">
        <v>1745</v>
      </c>
      <c r="F306" s="31">
        <v>13</v>
      </c>
      <c r="G306" t="s">
        <v>1270</v>
      </c>
      <c r="V306" t="str">
        <f t="shared" si="4"/>
        <v>ST14 W3</v>
      </c>
    </row>
    <row r="307" spans="1:22" x14ac:dyDescent="0.25">
      <c r="A307" t="s">
        <v>84</v>
      </c>
      <c r="B307" t="s">
        <v>51</v>
      </c>
      <c r="C307" s="31" t="s">
        <v>421</v>
      </c>
      <c r="D307" s="31" t="s">
        <v>13</v>
      </c>
      <c r="E307" s="31">
        <v>1382</v>
      </c>
      <c r="F307" s="31">
        <v>13</v>
      </c>
      <c r="G307" t="s">
        <v>1268</v>
      </c>
      <c r="V307" t="str">
        <f t="shared" si="4"/>
        <v>ST14 W4</v>
      </c>
    </row>
    <row r="308" spans="1:22" x14ac:dyDescent="0.25">
      <c r="A308" t="s">
        <v>84</v>
      </c>
      <c r="B308" t="s">
        <v>52</v>
      </c>
      <c r="C308" s="31" t="s">
        <v>422</v>
      </c>
      <c r="D308" s="31" t="s">
        <v>10</v>
      </c>
      <c r="E308" s="31">
        <v>2217</v>
      </c>
      <c r="F308" s="31">
        <v>13</v>
      </c>
      <c r="G308" t="s">
        <v>1267</v>
      </c>
      <c r="V308" t="str">
        <f t="shared" si="4"/>
        <v>ST14 W5</v>
      </c>
    </row>
    <row r="309" spans="1:22" x14ac:dyDescent="0.25">
      <c r="A309" t="s">
        <v>84</v>
      </c>
      <c r="B309" t="s">
        <v>53</v>
      </c>
      <c r="C309" s="31" t="s">
        <v>423</v>
      </c>
      <c r="D309" s="31" t="s">
        <v>13</v>
      </c>
      <c r="E309" s="31">
        <v>2045</v>
      </c>
      <c r="F309" s="31">
        <v>13</v>
      </c>
      <c r="G309" t="s">
        <v>1266</v>
      </c>
      <c r="V309" t="str">
        <f t="shared" si="4"/>
        <v>ST14 W6</v>
      </c>
    </row>
    <row r="310" spans="1:22" x14ac:dyDescent="0.25">
      <c r="A310" t="s">
        <v>84</v>
      </c>
      <c r="B310" t="s">
        <v>54</v>
      </c>
      <c r="C310" s="31" t="s">
        <v>424</v>
      </c>
      <c r="D310" s="31" t="s">
        <v>13</v>
      </c>
      <c r="E310" s="31">
        <v>2769</v>
      </c>
      <c r="F310" s="31">
        <v>13</v>
      </c>
      <c r="G310" t="s">
        <v>1265</v>
      </c>
      <c r="V310" t="str">
        <f t="shared" si="4"/>
        <v>ST14 W7</v>
      </c>
    </row>
    <row r="311" spans="1:22" x14ac:dyDescent="0.25">
      <c r="A311" t="s">
        <v>84</v>
      </c>
      <c r="B311" t="s">
        <v>55</v>
      </c>
      <c r="C311" s="31" t="s">
        <v>425</v>
      </c>
      <c r="D311" s="31" t="s">
        <v>13</v>
      </c>
      <c r="E311" s="31">
        <v>2709</v>
      </c>
      <c r="F311" s="31">
        <v>13</v>
      </c>
      <c r="G311" t="s">
        <v>1264</v>
      </c>
      <c r="V311" t="str">
        <f t="shared" si="4"/>
        <v>ST14 W8</v>
      </c>
    </row>
    <row r="312" spans="1:22" x14ac:dyDescent="0.25">
      <c r="A312" t="s">
        <v>84</v>
      </c>
      <c r="B312" t="s">
        <v>56</v>
      </c>
      <c r="C312" s="31" t="s">
        <v>426</v>
      </c>
      <c r="D312" s="31" t="s">
        <v>13</v>
      </c>
      <c r="E312" s="31">
        <v>3362</v>
      </c>
      <c r="F312" s="31">
        <v>13</v>
      </c>
      <c r="G312" t="s">
        <v>1263</v>
      </c>
      <c r="V312" t="str">
        <f t="shared" si="4"/>
        <v>ST14 W9</v>
      </c>
    </row>
    <row r="313" spans="1:22" x14ac:dyDescent="0.25">
      <c r="A313" t="s">
        <v>85</v>
      </c>
      <c r="B313" t="s">
        <v>9</v>
      </c>
      <c r="C313" s="32" t="s">
        <v>427</v>
      </c>
      <c r="D313" s="32" t="s">
        <v>83</v>
      </c>
      <c r="E313" s="32">
        <v>10060</v>
      </c>
      <c r="F313" s="32">
        <v>1</v>
      </c>
      <c r="G313" t="s">
        <v>1276</v>
      </c>
      <c r="V313" t="str">
        <f t="shared" si="4"/>
        <v>ST15 B1</v>
      </c>
    </row>
    <row r="314" spans="1:22" x14ac:dyDescent="0.25">
      <c r="A314" t="s">
        <v>85</v>
      </c>
      <c r="B314" t="s">
        <v>11</v>
      </c>
      <c r="C314" s="32" t="s">
        <v>428</v>
      </c>
      <c r="D314" s="32" t="s">
        <v>10</v>
      </c>
      <c r="E314" s="32">
        <v>5550</v>
      </c>
      <c r="F314" s="32">
        <v>1</v>
      </c>
      <c r="G314" t="s">
        <v>1277</v>
      </c>
      <c r="V314" t="str">
        <f t="shared" si="4"/>
        <v>ST15 T1</v>
      </c>
    </row>
    <row r="315" spans="1:22" x14ac:dyDescent="0.25">
      <c r="A315" t="s">
        <v>85</v>
      </c>
      <c r="B315" t="s">
        <v>36</v>
      </c>
      <c r="C315" s="32" t="s">
        <v>429</v>
      </c>
      <c r="D315" s="32" t="s">
        <v>10</v>
      </c>
      <c r="E315" s="32">
        <v>6234</v>
      </c>
      <c r="F315" s="32">
        <v>1</v>
      </c>
      <c r="G315" t="s">
        <v>1243</v>
      </c>
      <c r="V315" t="str">
        <f t="shared" si="4"/>
        <v>ST15 T2</v>
      </c>
    </row>
    <row r="316" spans="1:22" x14ac:dyDescent="0.25">
      <c r="A316" t="s">
        <v>85</v>
      </c>
      <c r="B316" t="s">
        <v>12</v>
      </c>
      <c r="C316" s="32" t="s">
        <v>430</v>
      </c>
      <c r="D316" s="32" t="s">
        <v>13</v>
      </c>
      <c r="E316" s="32">
        <v>150</v>
      </c>
      <c r="F316" s="32">
        <v>1</v>
      </c>
      <c r="G316" t="s">
        <v>1173</v>
      </c>
      <c r="V316" t="str">
        <f t="shared" si="4"/>
        <v>ST15 W1</v>
      </c>
    </row>
    <row r="317" spans="1:22" x14ac:dyDescent="0.25">
      <c r="A317" t="s">
        <v>85</v>
      </c>
      <c r="B317" t="s">
        <v>47</v>
      </c>
      <c r="C317" s="32" t="s">
        <v>431</v>
      </c>
      <c r="D317" s="32" t="s">
        <v>13</v>
      </c>
      <c r="E317" s="32">
        <v>1936</v>
      </c>
      <c r="F317" s="32">
        <v>1</v>
      </c>
      <c r="G317" t="s">
        <v>1245</v>
      </c>
      <c r="V317" t="str">
        <f t="shared" si="4"/>
        <v>ST15 W10</v>
      </c>
    </row>
    <row r="318" spans="1:22" x14ac:dyDescent="0.25">
      <c r="A318" t="s">
        <v>85</v>
      </c>
      <c r="B318" t="s">
        <v>48</v>
      </c>
      <c r="C318" s="32" t="s">
        <v>432</v>
      </c>
      <c r="D318" s="32" t="s">
        <v>13</v>
      </c>
      <c r="E318" s="32">
        <v>1277</v>
      </c>
      <c r="F318" s="32">
        <v>1</v>
      </c>
      <c r="G318" t="s">
        <v>1246</v>
      </c>
      <c r="V318" t="str">
        <f t="shared" si="4"/>
        <v>ST15 W11</v>
      </c>
    </row>
    <row r="319" spans="1:22" x14ac:dyDescent="0.25">
      <c r="A319" t="s">
        <v>85</v>
      </c>
      <c r="B319" t="s">
        <v>49</v>
      </c>
      <c r="C319" s="32" t="s">
        <v>433</v>
      </c>
      <c r="D319" s="32" t="s">
        <v>13</v>
      </c>
      <c r="E319" s="32">
        <v>1522</v>
      </c>
      <c r="F319" s="32">
        <v>1</v>
      </c>
      <c r="G319" t="s">
        <v>1247</v>
      </c>
      <c r="V319" t="str">
        <f t="shared" si="4"/>
        <v>ST15 W12</v>
      </c>
    </row>
    <row r="320" spans="1:22" x14ac:dyDescent="0.25">
      <c r="A320" t="s">
        <v>85</v>
      </c>
      <c r="B320" t="s">
        <v>67</v>
      </c>
      <c r="C320" s="32" t="s">
        <v>434</v>
      </c>
      <c r="D320" s="32" t="s">
        <v>13</v>
      </c>
      <c r="E320" s="32">
        <v>665</v>
      </c>
      <c r="F320" s="32">
        <v>1</v>
      </c>
      <c r="G320" t="s">
        <v>1248</v>
      </c>
      <c r="V320" t="str">
        <f t="shared" si="4"/>
        <v>ST15 W13</v>
      </c>
    </row>
    <row r="321" spans="1:22" x14ac:dyDescent="0.25">
      <c r="A321" t="s">
        <v>85</v>
      </c>
      <c r="B321" t="s">
        <v>68</v>
      </c>
      <c r="C321" s="32" t="s">
        <v>435</v>
      </c>
      <c r="D321" s="32" t="s">
        <v>13</v>
      </c>
      <c r="E321" s="32">
        <v>150</v>
      </c>
      <c r="F321" s="32">
        <v>1</v>
      </c>
      <c r="G321" t="s">
        <v>1173</v>
      </c>
      <c r="V321" t="str">
        <f t="shared" si="4"/>
        <v>ST15 W14</v>
      </c>
    </row>
    <row r="322" spans="1:22" x14ac:dyDescent="0.25">
      <c r="A322" t="s">
        <v>85</v>
      </c>
      <c r="B322" t="s">
        <v>15</v>
      </c>
      <c r="C322" s="32" t="s">
        <v>436</v>
      </c>
      <c r="D322" s="32" t="s">
        <v>13</v>
      </c>
      <c r="E322" s="32">
        <v>665</v>
      </c>
      <c r="F322" s="32">
        <v>1</v>
      </c>
      <c r="G322" t="s">
        <v>1248</v>
      </c>
      <c r="V322" t="str">
        <f t="shared" si="4"/>
        <v>ST15 W2</v>
      </c>
    </row>
    <row r="323" spans="1:22" x14ac:dyDescent="0.25">
      <c r="A323" t="s">
        <v>85</v>
      </c>
      <c r="B323" t="s">
        <v>50</v>
      </c>
      <c r="C323" s="32" t="s">
        <v>437</v>
      </c>
      <c r="D323" s="32" t="s">
        <v>13</v>
      </c>
      <c r="E323" s="32">
        <v>1522</v>
      </c>
      <c r="F323" s="32">
        <v>1</v>
      </c>
      <c r="G323" t="s">
        <v>1247</v>
      </c>
      <c r="V323" t="str">
        <f t="shared" si="4"/>
        <v>ST15 W3</v>
      </c>
    </row>
    <row r="324" spans="1:22" x14ac:dyDescent="0.25">
      <c r="A324" t="s">
        <v>85</v>
      </c>
      <c r="B324" t="s">
        <v>51</v>
      </c>
      <c r="C324" s="32" t="s">
        <v>438</v>
      </c>
      <c r="D324" s="32" t="s">
        <v>13</v>
      </c>
      <c r="E324" s="32">
        <v>1277</v>
      </c>
      <c r="F324" s="32">
        <v>1</v>
      </c>
      <c r="G324" t="s">
        <v>1246</v>
      </c>
      <c r="V324" t="str">
        <f t="shared" si="4"/>
        <v>ST15 W4</v>
      </c>
    </row>
    <row r="325" spans="1:22" x14ac:dyDescent="0.25">
      <c r="A325" t="s">
        <v>85</v>
      </c>
      <c r="B325" t="s">
        <v>52</v>
      </c>
      <c r="C325" s="32" t="s">
        <v>439</v>
      </c>
      <c r="D325" s="32" t="s">
        <v>13</v>
      </c>
      <c r="E325" s="32">
        <v>1936</v>
      </c>
      <c r="F325" s="32">
        <v>1</v>
      </c>
      <c r="G325" t="s">
        <v>1245</v>
      </c>
      <c r="V325" t="str">
        <f t="shared" si="4"/>
        <v>ST15 W5</v>
      </c>
    </row>
    <row r="326" spans="1:22" x14ac:dyDescent="0.25">
      <c r="A326" t="s">
        <v>85</v>
      </c>
      <c r="B326" t="s">
        <v>53</v>
      </c>
      <c r="C326" s="32" t="s">
        <v>440</v>
      </c>
      <c r="D326" s="32" t="s">
        <v>13</v>
      </c>
      <c r="E326" s="32">
        <v>1890</v>
      </c>
      <c r="F326" s="32">
        <v>1</v>
      </c>
      <c r="G326" t="s">
        <v>1244</v>
      </c>
      <c r="V326" t="str">
        <f t="shared" si="4"/>
        <v>ST15 W6</v>
      </c>
    </row>
    <row r="327" spans="1:22" x14ac:dyDescent="0.25">
      <c r="A327" t="s">
        <v>85</v>
      </c>
      <c r="B327" t="s">
        <v>54</v>
      </c>
      <c r="C327" s="32" t="s">
        <v>441</v>
      </c>
      <c r="D327" s="32" t="s">
        <v>13</v>
      </c>
      <c r="E327" s="32">
        <v>2437</v>
      </c>
      <c r="F327" s="32">
        <v>1</v>
      </c>
      <c r="G327" t="s">
        <v>1252</v>
      </c>
      <c r="V327" t="str">
        <f t="shared" si="4"/>
        <v>ST15 W7</v>
      </c>
    </row>
    <row r="328" spans="1:22" x14ac:dyDescent="0.25">
      <c r="A328" t="s">
        <v>85</v>
      </c>
      <c r="B328" t="s">
        <v>55</v>
      </c>
      <c r="C328" s="32" t="s">
        <v>442</v>
      </c>
      <c r="D328" s="32" t="s">
        <v>13</v>
      </c>
      <c r="E328" s="32">
        <v>2437</v>
      </c>
      <c r="F328" s="32">
        <v>1</v>
      </c>
      <c r="G328" t="s">
        <v>1252</v>
      </c>
      <c r="V328" t="str">
        <f t="shared" si="4"/>
        <v>ST15 W8</v>
      </c>
    </row>
    <row r="329" spans="1:22" x14ac:dyDescent="0.25">
      <c r="A329" t="s">
        <v>85</v>
      </c>
      <c r="B329" t="s">
        <v>56</v>
      </c>
      <c r="C329" s="32" t="s">
        <v>443</v>
      </c>
      <c r="D329" s="32" t="s">
        <v>13</v>
      </c>
      <c r="E329" s="32">
        <v>1890</v>
      </c>
      <c r="F329" s="32">
        <v>1</v>
      </c>
      <c r="G329" t="s">
        <v>1244</v>
      </c>
      <c r="V329" t="str">
        <f t="shared" si="4"/>
        <v>ST15 W9</v>
      </c>
    </row>
    <row r="330" spans="1:22" x14ac:dyDescent="0.25">
      <c r="A330" t="s">
        <v>86</v>
      </c>
      <c r="B330" t="s">
        <v>9</v>
      </c>
      <c r="C330" s="33" t="s">
        <v>444</v>
      </c>
      <c r="D330" s="33" t="s">
        <v>83</v>
      </c>
      <c r="E330" s="33">
        <v>10060</v>
      </c>
      <c r="F330" s="33">
        <v>23</v>
      </c>
      <c r="G330" t="s">
        <v>1276</v>
      </c>
      <c r="V330" t="str">
        <f t="shared" ref="V330:V393" si="5">_xlfn.TEXTJOIN(" ", TRUE, A330, B330)</f>
        <v>ST16 B1</v>
      </c>
    </row>
    <row r="331" spans="1:22" x14ac:dyDescent="0.25">
      <c r="A331" t="s">
        <v>86</v>
      </c>
      <c r="B331" t="s">
        <v>11</v>
      </c>
      <c r="C331" s="33" t="s">
        <v>445</v>
      </c>
      <c r="D331" s="33" t="s">
        <v>10</v>
      </c>
      <c r="E331" s="33">
        <v>6234</v>
      </c>
      <c r="F331" s="33">
        <v>23</v>
      </c>
      <c r="G331" t="s">
        <v>1243</v>
      </c>
      <c r="V331" t="str">
        <f t="shared" si="5"/>
        <v>ST16 T1</v>
      </c>
    </row>
    <row r="332" spans="1:22" x14ac:dyDescent="0.25">
      <c r="A332" t="s">
        <v>86</v>
      </c>
      <c r="B332" t="s">
        <v>36</v>
      </c>
      <c r="C332" s="33" t="s">
        <v>446</v>
      </c>
      <c r="D332" s="33" t="s">
        <v>10</v>
      </c>
      <c r="E332" s="33">
        <v>6234</v>
      </c>
      <c r="F332" s="33">
        <v>23</v>
      </c>
      <c r="G332" t="s">
        <v>1243</v>
      </c>
      <c r="V332" t="str">
        <f t="shared" si="5"/>
        <v>ST16 T2</v>
      </c>
    </row>
    <row r="333" spans="1:22" x14ac:dyDescent="0.25">
      <c r="A333" t="s">
        <v>86</v>
      </c>
      <c r="B333" t="s">
        <v>12</v>
      </c>
      <c r="C333" s="33" t="s">
        <v>447</v>
      </c>
      <c r="D333" s="33" t="s">
        <v>13</v>
      </c>
      <c r="E333" s="33">
        <v>150</v>
      </c>
      <c r="F333" s="33">
        <v>23</v>
      </c>
      <c r="G333" t="s">
        <v>1173</v>
      </c>
      <c r="V333" t="str">
        <f t="shared" si="5"/>
        <v>ST16 W1</v>
      </c>
    </row>
    <row r="334" spans="1:22" x14ac:dyDescent="0.25">
      <c r="A334" t="s">
        <v>86</v>
      </c>
      <c r="B334" t="s">
        <v>47</v>
      </c>
      <c r="C334" s="33" t="s">
        <v>448</v>
      </c>
      <c r="D334" s="33" t="s">
        <v>13</v>
      </c>
      <c r="E334" s="33">
        <v>1936</v>
      </c>
      <c r="F334" s="33">
        <v>23</v>
      </c>
      <c r="G334" t="s">
        <v>1245</v>
      </c>
      <c r="V334" t="str">
        <f t="shared" si="5"/>
        <v>ST16 W10</v>
      </c>
    </row>
    <row r="335" spans="1:22" x14ac:dyDescent="0.25">
      <c r="A335" t="s">
        <v>86</v>
      </c>
      <c r="B335" t="s">
        <v>48</v>
      </c>
      <c r="C335" s="33" t="s">
        <v>449</v>
      </c>
      <c r="D335" s="33" t="s">
        <v>13</v>
      </c>
      <c r="E335" s="33">
        <v>1277</v>
      </c>
      <c r="F335" s="33">
        <v>23</v>
      </c>
      <c r="G335" t="s">
        <v>1246</v>
      </c>
      <c r="V335" t="str">
        <f t="shared" si="5"/>
        <v>ST16 W11</v>
      </c>
    </row>
    <row r="336" spans="1:22" x14ac:dyDescent="0.25">
      <c r="A336" t="s">
        <v>86</v>
      </c>
      <c r="B336" t="s">
        <v>49</v>
      </c>
      <c r="C336" s="33" t="s">
        <v>450</v>
      </c>
      <c r="D336" s="33" t="s">
        <v>13</v>
      </c>
      <c r="E336" s="33">
        <v>1522</v>
      </c>
      <c r="F336" s="33">
        <v>23</v>
      </c>
      <c r="G336" t="s">
        <v>1247</v>
      </c>
      <c r="V336" t="str">
        <f t="shared" si="5"/>
        <v>ST16 W12</v>
      </c>
    </row>
    <row r="337" spans="1:22" x14ac:dyDescent="0.25">
      <c r="A337" t="s">
        <v>86</v>
      </c>
      <c r="B337" t="s">
        <v>67</v>
      </c>
      <c r="C337" s="33" t="s">
        <v>451</v>
      </c>
      <c r="D337" s="33" t="s">
        <v>13</v>
      </c>
      <c r="E337" s="33">
        <v>665</v>
      </c>
      <c r="F337" s="33">
        <v>23</v>
      </c>
      <c r="G337" t="s">
        <v>1248</v>
      </c>
      <c r="V337" t="str">
        <f t="shared" si="5"/>
        <v>ST16 W13</v>
      </c>
    </row>
    <row r="338" spans="1:22" x14ac:dyDescent="0.25">
      <c r="A338" t="s">
        <v>86</v>
      </c>
      <c r="B338" t="s">
        <v>68</v>
      </c>
      <c r="C338" s="33" t="s">
        <v>452</v>
      </c>
      <c r="D338" s="33" t="s">
        <v>13</v>
      </c>
      <c r="E338" s="33">
        <v>150</v>
      </c>
      <c r="F338" s="33">
        <v>23</v>
      </c>
      <c r="G338" t="s">
        <v>1173</v>
      </c>
      <c r="V338" t="str">
        <f t="shared" si="5"/>
        <v>ST16 W14</v>
      </c>
    </row>
    <row r="339" spans="1:22" x14ac:dyDescent="0.25">
      <c r="A339" t="s">
        <v>86</v>
      </c>
      <c r="B339" t="s">
        <v>15</v>
      </c>
      <c r="C339" s="33" t="s">
        <v>453</v>
      </c>
      <c r="D339" s="33" t="s">
        <v>13</v>
      </c>
      <c r="E339" s="33">
        <v>665</v>
      </c>
      <c r="F339" s="33">
        <v>23</v>
      </c>
      <c r="G339" t="s">
        <v>1248</v>
      </c>
      <c r="V339" t="str">
        <f t="shared" si="5"/>
        <v>ST16 W2</v>
      </c>
    </row>
    <row r="340" spans="1:22" x14ac:dyDescent="0.25">
      <c r="A340" t="s">
        <v>86</v>
      </c>
      <c r="B340" t="s">
        <v>50</v>
      </c>
      <c r="C340" s="33" t="s">
        <v>454</v>
      </c>
      <c r="D340" s="33" t="s">
        <v>13</v>
      </c>
      <c r="E340" s="33">
        <v>1522</v>
      </c>
      <c r="F340" s="33">
        <v>23</v>
      </c>
      <c r="G340" t="s">
        <v>1247</v>
      </c>
      <c r="V340" t="str">
        <f t="shared" si="5"/>
        <v>ST16 W3</v>
      </c>
    </row>
    <row r="341" spans="1:22" x14ac:dyDescent="0.25">
      <c r="A341" t="s">
        <v>86</v>
      </c>
      <c r="B341" t="s">
        <v>51</v>
      </c>
      <c r="C341" s="33" t="s">
        <v>455</v>
      </c>
      <c r="D341" s="33" t="s">
        <v>13</v>
      </c>
      <c r="E341" s="33">
        <v>1277</v>
      </c>
      <c r="F341" s="33">
        <v>23</v>
      </c>
      <c r="G341" t="s">
        <v>1246</v>
      </c>
      <c r="V341" t="str">
        <f t="shared" si="5"/>
        <v>ST16 W4</v>
      </c>
    </row>
    <row r="342" spans="1:22" x14ac:dyDescent="0.25">
      <c r="A342" t="s">
        <v>86</v>
      </c>
      <c r="B342" t="s">
        <v>52</v>
      </c>
      <c r="C342" s="33" t="s">
        <v>456</v>
      </c>
      <c r="D342" s="33" t="s">
        <v>13</v>
      </c>
      <c r="E342" s="33">
        <v>1936</v>
      </c>
      <c r="F342" s="33">
        <v>23</v>
      </c>
      <c r="G342" t="s">
        <v>1245</v>
      </c>
      <c r="V342" t="str">
        <f t="shared" si="5"/>
        <v>ST16 W5</v>
      </c>
    </row>
    <row r="343" spans="1:22" x14ac:dyDescent="0.25">
      <c r="A343" t="s">
        <v>86</v>
      </c>
      <c r="B343" t="s">
        <v>53</v>
      </c>
      <c r="C343" s="33" t="s">
        <v>457</v>
      </c>
      <c r="D343" s="33" t="s">
        <v>13</v>
      </c>
      <c r="E343" s="33">
        <v>1890</v>
      </c>
      <c r="F343" s="33">
        <v>23</v>
      </c>
      <c r="G343" t="s">
        <v>1244</v>
      </c>
      <c r="V343" t="str">
        <f t="shared" si="5"/>
        <v>ST16 W6</v>
      </c>
    </row>
    <row r="344" spans="1:22" x14ac:dyDescent="0.25">
      <c r="A344" t="s">
        <v>86</v>
      </c>
      <c r="B344" t="s">
        <v>54</v>
      </c>
      <c r="C344" s="33" t="s">
        <v>458</v>
      </c>
      <c r="D344" s="33" t="s">
        <v>13</v>
      </c>
      <c r="E344" s="33">
        <v>2437</v>
      </c>
      <c r="F344" s="33">
        <v>23</v>
      </c>
      <c r="G344" t="s">
        <v>1252</v>
      </c>
      <c r="V344" t="str">
        <f t="shared" si="5"/>
        <v>ST16 W7</v>
      </c>
    </row>
    <row r="345" spans="1:22" x14ac:dyDescent="0.25">
      <c r="A345" t="s">
        <v>86</v>
      </c>
      <c r="B345" t="s">
        <v>55</v>
      </c>
      <c r="C345" s="33" t="s">
        <v>459</v>
      </c>
      <c r="D345" s="33" t="s">
        <v>13</v>
      </c>
      <c r="E345" s="33">
        <v>2437</v>
      </c>
      <c r="F345" s="33">
        <v>23</v>
      </c>
      <c r="G345" t="s">
        <v>1252</v>
      </c>
      <c r="V345" t="str">
        <f t="shared" si="5"/>
        <v>ST16 W8</v>
      </c>
    </row>
    <row r="346" spans="1:22" x14ac:dyDescent="0.25">
      <c r="A346" t="s">
        <v>86</v>
      </c>
      <c r="B346" t="s">
        <v>56</v>
      </c>
      <c r="C346" s="33" t="s">
        <v>460</v>
      </c>
      <c r="D346" s="33" t="s">
        <v>13</v>
      </c>
      <c r="E346" s="33">
        <v>1890</v>
      </c>
      <c r="F346" s="33">
        <v>23</v>
      </c>
      <c r="G346" t="s">
        <v>1244</v>
      </c>
      <c r="V346" t="str">
        <f t="shared" si="5"/>
        <v>ST16 W9</v>
      </c>
    </row>
    <row r="347" spans="1:22" x14ac:dyDescent="0.25">
      <c r="A347" t="s">
        <v>87</v>
      </c>
      <c r="B347" t="s">
        <v>9</v>
      </c>
      <c r="C347" s="34" t="s">
        <v>461</v>
      </c>
      <c r="D347" s="34" t="s">
        <v>10</v>
      </c>
      <c r="E347" s="34">
        <v>7878</v>
      </c>
      <c r="F347" s="34">
        <v>2</v>
      </c>
      <c r="G347" t="s">
        <v>1279</v>
      </c>
      <c r="V347" t="str">
        <f t="shared" si="5"/>
        <v>ST17 B1</v>
      </c>
    </row>
    <row r="348" spans="1:22" x14ac:dyDescent="0.25">
      <c r="A348" t="s">
        <v>87</v>
      </c>
      <c r="B348" t="s">
        <v>71</v>
      </c>
      <c r="C348" s="34" t="s">
        <v>462</v>
      </c>
      <c r="D348" s="34" t="s">
        <v>10</v>
      </c>
      <c r="E348" s="34">
        <v>7882</v>
      </c>
      <c r="F348" s="34">
        <v>2</v>
      </c>
      <c r="G348" t="s">
        <v>1280</v>
      </c>
      <c r="V348" t="str">
        <f t="shared" si="5"/>
        <v>ST17 B3</v>
      </c>
    </row>
    <row r="349" spans="1:22" x14ac:dyDescent="0.25">
      <c r="A349" t="s">
        <v>87</v>
      </c>
      <c r="B349" t="s">
        <v>71</v>
      </c>
      <c r="C349" s="34" t="s">
        <v>462</v>
      </c>
      <c r="D349" s="72" t="s">
        <v>35</v>
      </c>
      <c r="E349" s="34">
        <v>600</v>
      </c>
      <c r="F349" s="34">
        <v>2</v>
      </c>
      <c r="G349" s="63" t="s">
        <v>1406</v>
      </c>
      <c r="V349" t="str">
        <f t="shared" si="5"/>
        <v>ST17 B3</v>
      </c>
    </row>
    <row r="350" spans="1:22" x14ac:dyDescent="0.25">
      <c r="A350" t="s">
        <v>87</v>
      </c>
      <c r="B350" t="s">
        <v>46</v>
      </c>
      <c r="C350" s="34" t="s">
        <v>463</v>
      </c>
      <c r="D350" s="34" t="s">
        <v>13</v>
      </c>
      <c r="E350" s="34">
        <v>8079</v>
      </c>
      <c r="F350" s="34">
        <v>2</v>
      </c>
      <c r="G350" t="s">
        <v>1281</v>
      </c>
      <c r="V350" t="str">
        <f t="shared" si="5"/>
        <v>ST17 R1</v>
      </c>
    </row>
    <row r="351" spans="1:22" x14ac:dyDescent="0.25">
      <c r="A351" t="s">
        <v>87</v>
      </c>
      <c r="B351" t="s">
        <v>11</v>
      </c>
      <c r="C351" s="34" t="s">
        <v>464</v>
      </c>
      <c r="D351" s="34" t="s">
        <v>10</v>
      </c>
      <c r="E351" s="34">
        <v>9379</v>
      </c>
      <c r="F351" s="34">
        <v>2</v>
      </c>
      <c r="G351" t="s">
        <v>1282</v>
      </c>
      <c r="V351" t="str">
        <f t="shared" si="5"/>
        <v>ST17 T1</v>
      </c>
    </row>
    <row r="352" spans="1:22" x14ac:dyDescent="0.25">
      <c r="A352" t="s">
        <v>87</v>
      </c>
      <c r="B352" t="s">
        <v>36</v>
      </c>
      <c r="C352" s="34" t="s">
        <v>465</v>
      </c>
      <c r="D352" s="34" t="s">
        <v>10</v>
      </c>
      <c r="E352" s="34">
        <v>9379</v>
      </c>
      <c r="F352" s="34">
        <v>2</v>
      </c>
      <c r="G352" t="s">
        <v>1282</v>
      </c>
      <c r="V352" t="str">
        <f t="shared" si="5"/>
        <v>ST17 T2</v>
      </c>
    </row>
    <row r="353" spans="1:22" x14ac:dyDescent="0.25">
      <c r="A353" t="s">
        <v>87</v>
      </c>
      <c r="B353" t="s">
        <v>12</v>
      </c>
      <c r="C353" s="34" t="s">
        <v>466</v>
      </c>
      <c r="D353" s="34" t="s">
        <v>13</v>
      </c>
      <c r="E353" s="34">
        <v>150</v>
      </c>
      <c r="F353" s="34">
        <v>2</v>
      </c>
      <c r="G353" t="s">
        <v>1173</v>
      </c>
      <c r="V353" t="str">
        <f t="shared" si="5"/>
        <v>ST17 W1</v>
      </c>
    </row>
    <row r="354" spans="1:22" x14ac:dyDescent="0.25">
      <c r="A354" t="s">
        <v>87</v>
      </c>
      <c r="B354" t="s">
        <v>47</v>
      </c>
      <c r="C354" s="34" t="s">
        <v>467</v>
      </c>
      <c r="D354" s="34" t="s">
        <v>13</v>
      </c>
      <c r="E354" s="34">
        <v>3768</v>
      </c>
      <c r="F354" s="34">
        <v>2</v>
      </c>
      <c r="G354" t="s">
        <v>1283</v>
      </c>
      <c r="V354" t="str">
        <f t="shared" si="5"/>
        <v>ST17 W10</v>
      </c>
    </row>
    <row r="355" spans="1:22" x14ac:dyDescent="0.25">
      <c r="A355" t="s">
        <v>87</v>
      </c>
      <c r="B355" t="s">
        <v>48</v>
      </c>
      <c r="C355" s="34" t="s">
        <v>468</v>
      </c>
      <c r="D355" s="34" t="s">
        <v>13</v>
      </c>
      <c r="E355" s="34">
        <v>3075</v>
      </c>
      <c r="F355" s="34">
        <v>2</v>
      </c>
      <c r="G355" t="s">
        <v>1284</v>
      </c>
      <c r="V355" t="str">
        <f t="shared" si="5"/>
        <v>ST17 W11</v>
      </c>
    </row>
    <row r="356" spans="1:22" x14ac:dyDescent="0.25">
      <c r="A356" t="s">
        <v>87</v>
      </c>
      <c r="B356" t="s">
        <v>49</v>
      </c>
      <c r="C356" s="34" t="s">
        <v>469</v>
      </c>
      <c r="D356" s="34" t="s">
        <v>13</v>
      </c>
      <c r="E356" s="34">
        <v>3098</v>
      </c>
      <c r="F356" s="34">
        <v>2</v>
      </c>
      <c r="G356" t="s">
        <v>1285</v>
      </c>
      <c r="V356" t="str">
        <f t="shared" si="5"/>
        <v>ST17 W12</v>
      </c>
    </row>
    <row r="357" spans="1:22" x14ac:dyDescent="0.25">
      <c r="A357" t="s">
        <v>87</v>
      </c>
      <c r="B357" t="s">
        <v>67</v>
      </c>
      <c r="C357" s="34" t="s">
        <v>470</v>
      </c>
      <c r="D357" s="34" t="s">
        <v>13</v>
      </c>
      <c r="E357" s="34">
        <v>2319</v>
      </c>
      <c r="F357" s="34">
        <v>2</v>
      </c>
      <c r="G357" t="s">
        <v>1286</v>
      </c>
      <c r="V357" t="str">
        <f t="shared" si="5"/>
        <v>ST17 W13</v>
      </c>
    </row>
    <row r="358" spans="1:22" x14ac:dyDescent="0.25">
      <c r="A358" t="s">
        <v>87</v>
      </c>
      <c r="B358" t="s">
        <v>68</v>
      </c>
      <c r="C358" s="34" t="s">
        <v>471</v>
      </c>
      <c r="D358" s="34" t="s">
        <v>13</v>
      </c>
      <c r="E358" s="34">
        <v>2478</v>
      </c>
      <c r="F358" s="34">
        <v>2</v>
      </c>
      <c r="G358" t="s">
        <v>1287</v>
      </c>
      <c r="V358" t="str">
        <f t="shared" si="5"/>
        <v>ST17 W14</v>
      </c>
    </row>
    <row r="359" spans="1:22" x14ac:dyDescent="0.25">
      <c r="A359" t="s">
        <v>87</v>
      </c>
      <c r="B359" t="s">
        <v>69</v>
      </c>
      <c r="C359" s="34" t="s">
        <v>472</v>
      </c>
      <c r="D359" s="34" t="s">
        <v>13</v>
      </c>
      <c r="E359" s="34">
        <v>1564</v>
      </c>
      <c r="F359" s="34">
        <v>2</v>
      </c>
      <c r="G359" t="s">
        <v>1288</v>
      </c>
      <c r="V359" t="str">
        <f t="shared" si="5"/>
        <v>ST17 W15</v>
      </c>
    </row>
    <row r="360" spans="1:22" x14ac:dyDescent="0.25">
      <c r="A360" t="s">
        <v>87</v>
      </c>
      <c r="B360" t="s">
        <v>73</v>
      </c>
      <c r="C360" s="34" t="s">
        <v>473</v>
      </c>
      <c r="D360" s="34" t="s">
        <v>13</v>
      </c>
      <c r="E360" s="34">
        <v>1957</v>
      </c>
      <c r="F360" s="34">
        <v>2</v>
      </c>
      <c r="G360" t="s">
        <v>1289</v>
      </c>
      <c r="V360" t="str">
        <f t="shared" si="5"/>
        <v>ST17 W16</v>
      </c>
    </row>
    <row r="361" spans="1:22" x14ac:dyDescent="0.25">
      <c r="A361" t="s">
        <v>87</v>
      </c>
      <c r="B361" t="s">
        <v>74</v>
      </c>
      <c r="C361" s="34" t="s">
        <v>474</v>
      </c>
      <c r="D361" s="34" t="s">
        <v>13</v>
      </c>
      <c r="E361" s="34">
        <v>809</v>
      </c>
      <c r="F361" s="34">
        <v>2</v>
      </c>
      <c r="G361" t="s">
        <v>1290</v>
      </c>
      <c r="V361" t="str">
        <f t="shared" si="5"/>
        <v>ST17 W17</v>
      </c>
    </row>
    <row r="362" spans="1:22" x14ac:dyDescent="0.25">
      <c r="A362" t="s">
        <v>87</v>
      </c>
      <c r="B362" t="s">
        <v>75</v>
      </c>
      <c r="C362" s="34" t="s">
        <v>475</v>
      </c>
      <c r="D362" s="34" t="s">
        <v>13</v>
      </c>
      <c r="E362" s="34">
        <v>150</v>
      </c>
      <c r="F362" s="34">
        <v>2</v>
      </c>
      <c r="G362" t="s">
        <v>1173</v>
      </c>
      <c r="V362" t="str">
        <f t="shared" si="5"/>
        <v>ST17 W18</v>
      </c>
    </row>
    <row r="363" spans="1:22" x14ac:dyDescent="0.25">
      <c r="A363" t="s">
        <v>87</v>
      </c>
      <c r="B363" t="s">
        <v>15</v>
      </c>
      <c r="C363" s="34" t="s">
        <v>476</v>
      </c>
      <c r="D363" s="34" t="s">
        <v>13</v>
      </c>
      <c r="E363" s="34">
        <v>809</v>
      </c>
      <c r="F363" s="34">
        <v>2</v>
      </c>
      <c r="G363" t="s">
        <v>1290</v>
      </c>
      <c r="V363" t="str">
        <f t="shared" si="5"/>
        <v>ST17 W2</v>
      </c>
    </row>
    <row r="364" spans="1:22" x14ac:dyDescent="0.25">
      <c r="A364" t="s">
        <v>87</v>
      </c>
      <c r="B364" t="s">
        <v>50</v>
      </c>
      <c r="C364" s="34" t="s">
        <v>477</v>
      </c>
      <c r="D364" s="34" t="s">
        <v>13</v>
      </c>
      <c r="E364" s="34">
        <v>1957</v>
      </c>
      <c r="F364" s="34">
        <v>2</v>
      </c>
      <c r="G364" t="s">
        <v>1289</v>
      </c>
      <c r="V364" t="str">
        <f t="shared" si="5"/>
        <v>ST17 W3</v>
      </c>
    </row>
    <row r="365" spans="1:22" x14ac:dyDescent="0.25">
      <c r="A365" t="s">
        <v>87</v>
      </c>
      <c r="B365" t="s">
        <v>51</v>
      </c>
      <c r="C365" s="34" t="s">
        <v>478</v>
      </c>
      <c r="D365" s="34" t="s">
        <v>13</v>
      </c>
      <c r="E365" s="34">
        <v>1564</v>
      </c>
      <c r="F365" s="34">
        <v>2</v>
      </c>
      <c r="G365" t="s">
        <v>1288</v>
      </c>
      <c r="V365" t="str">
        <f t="shared" si="5"/>
        <v>ST17 W4</v>
      </c>
    </row>
    <row r="366" spans="1:22" x14ac:dyDescent="0.25">
      <c r="A366" t="s">
        <v>87</v>
      </c>
      <c r="B366" t="s">
        <v>52</v>
      </c>
      <c r="C366" s="34" t="s">
        <v>479</v>
      </c>
      <c r="D366" s="34" t="s">
        <v>13</v>
      </c>
      <c r="E366" s="34">
        <v>2478</v>
      </c>
      <c r="F366" s="34">
        <v>2</v>
      </c>
      <c r="G366" t="s">
        <v>1287</v>
      </c>
      <c r="V366" t="str">
        <f t="shared" si="5"/>
        <v>ST17 W5</v>
      </c>
    </row>
    <row r="367" spans="1:22" x14ac:dyDescent="0.25">
      <c r="A367" t="s">
        <v>87</v>
      </c>
      <c r="B367" t="s">
        <v>53</v>
      </c>
      <c r="C367" s="34" t="s">
        <v>480</v>
      </c>
      <c r="D367" s="34" t="s">
        <v>13</v>
      </c>
      <c r="E367" s="34">
        <v>2319</v>
      </c>
      <c r="F367" s="34">
        <v>2</v>
      </c>
      <c r="G367" t="s">
        <v>1286</v>
      </c>
      <c r="V367" t="str">
        <f t="shared" si="5"/>
        <v>ST17 W6</v>
      </c>
    </row>
    <row r="368" spans="1:22" x14ac:dyDescent="0.25">
      <c r="A368" t="s">
        <v>87</v>
      </c>
      <c r="B368" t="s">
        <v>54</v>
      </c>
      <c r="C368" s="34" t="s">
        <v>481</v>
      </c>
      <c r="D368" s="34" t="s">
        <v>13</v>
      </c>
      <c r="E368" s="34">
        <v>3098</v>
      </c>
      <c r="F368" s="34">
        <v>2</v>
      </c>
      <c r="G368" t="s">
        <v>1285</v>
      </c>
      <c r="V368" t="str">
        <f t="shared" si="5"/>
        <v>ST17 W7</v>
      </c>
    </row>
    <row r="369" spans="1:22" x14ac:dyDescent="0.25">
      <c r="A369" t="s">
        <v>87</v>
      </c>
      <c r="B369" t="s">
        <v>55</v>
      </c>
      <c r="C369" s="34" t="s">
        <v>482</v>
      </c>
      <c r="D369" s="34" t="s">
        <v>13</v>
      </c>
      <c r="E369" s="34">
        <v>3075</v>
      </c>
      <c r="F369" s="34">
        <v>2</v>
      </c>
      <c r="G369" t="s">
        <v>1284</v>
      </c>
      <c r="V369" t="str">
        <f t="shared" si="5"/>
        <v>ST17 W8</v>
      </c>
    </row>
    <row r="370" spans="1:22" x14ac:dyDescent="0.25">
      <c r="A370" t="s">
        <v>87</v>
      </c>
      <c r="B370" t="s">
        <v>56</v>
      </c>
      <c r="C370" s="34" t="s">
        <v>483</v>
      </c>
      <c r="D370" s="34" t="s">
        <v>13</v>
      </c>
      <c r="E370" s="34">
        <v>3768</v>
      </c>
      <c r="F370" s="34">
        <v>2</v>
      </c>
      <c r="G370" t="s">
        <v>1283</v>
      </c>
      <c r="V370" t="str">
        <f t="shared" si="5"/>
        <v>ST17 W9</v>
      </c>
    </row>
    <row r="371" spans="1:22" x14ac:dyDescent="0.25">
      <c r="A371" t="s">
        <v>88</v>
      </c>
      <c r="B371" t="s">
        <v>9</v>
      </c>
      <c r="C371" s="35" t="s">
        <v>484</v>
      </c>
      <c r="D371" s="35" t="s">
        <v>83</v>
      </c>
      <c r="E371" s="35">
        <v>10060</v>
      </c>
      <c r="F371" s="35">
        <v>1</v>
      </c>
      <c r="G371" t="s">
        <v>1276</v>
      </c>
      <c r="V371" t="str">
        <f t="shared" si="5"/>
        <v>ST18 B1</v>
      </c>
    </row>
    <row r="372" spans="1:22" x14ac:dyDescent="0.25">
      <c r="A372" t="s">
        <v>88</v>
      </c>
      <c r="B372" t="s">
        <v>11</v>
      </c>
      <c r="C372" s="35" t="s">
        <v>485</v>
      </c>
      <c r="D372" s="35" t="s">
        <v>10</v>
      </c>
      <c r="E372" s="35">
        <v>5660</v>
      </c>
      <c r="F372" s="35">
        <v>1</v>
      </c>
      <c r="G372" t="s">
        <v>1291</v>
      </c>
      <c r="V372" t="str">
        <f t="shared" si="5"/>
        <v>ST18 T1</v>
      </c>
    </row>
    <row r="373" spans="1:22" x14ac:dyDescent="0.25">
      <c r="A373" t="s">
        <v>88</v>
      </c>
      <c r="B373" t="s">
        <v>36</v>
      </c>
      <c r="C373" s="35" t="s">
        <v>486</v>
      </c>
      <c r="D373" s="35" t="s">
        <v>10</v>
      </c>
      <c r="E373" s="35">
        <v>6234</v>
      </c>
      <c r="F373" s="35">
        <v>1</v>
      </c>
      <c r="G373" t="s">
        <v>1243</v>
      </c>
      <c r="V373" t="str">
        <f t="shared" si="5"/>
        <v>ST18 T2</v>
      </c>
    </row>
    <row r="374" spans="1:22" x14ac:dyDescent="0.25">
      <c r="A374" t="s">
        <v>88</v>
      </c>
      <c r="B374" t="s">
        <v>12</v>
      </c>
      <c r="C374" s="35" t="s">
        <v>487</v>
      </c>
      <c r="D374" s="35" t="s">
        <v>13</v>
      </c>
      <c r="E374" s="35">
        <v>150</v>
      </c>
      <c r="F374" s="35">
        <v>1</v>
      </c>
      <c r="G374" t="s">
        <v>1173</v>
      </c>
      <c r="V374" t="str">
        <f t="shared" si="5"/>
        <v>ST18 W1</v>
      </c>
    </row>
    <row r="375" spans="1:22" x14ac:dyDescent="0.25">
      <c r="A375" t="s">
        <v>88</v>
      </c>
      <c r="B375" t="s">
        <v>47</v>
      </c>
      <c r="C375" s="35" t="s">
        <v>488</v>
      </c>
      <c r="D375" s="35" t="s">
        <v>13</v>
      </c>
      <c r="E375" s="35">
        <v>1936</v>
      </c>
      <c r="F375" s="35">
        <v>1</v>
      </c>
      <c r="G375" t="s">
        <v>1245</v>
      </c>
      <c r="V375" t="str">
        <f t="shared" si="5"/>
        <v>ST18 W10</v>
      </c>
    </row>
    <row r="376" spans="1:22" x14ac:dyDescent="0.25">
      <c r="A376" t="s">
        <v>88</v>
      </c>
      <c r="B376" t="s">
        <v>48</v>
      </c>
      <c r="C376" s="35" t="s">
        <v>489</v>
      </c>
      <c r="D376" s="35" t="s">
        <v>13</v>
      </c>
      <c r="E376" s="35">
        <v>1277</v>
      </c>
      <c r="F376" s="35">
        <v>1</v>
      </c>
      <c r="G376" t="s">
        <v>1246</v>
      </c>
      <c r="V376" t="str">
        <f t="shared" si="5"/>
        <v>ST18 W11</v>
      </c>
    </row>
    <row r="377" spans="1:22" x14ac:dyDescent="0.25">
      <c r="A377" t="s">
        <v>88</v>
      </c>
      <c r="B377" t="s">
        <v>49</v>
      </c>
      <c r="C377" s="35" t="s">
        <v>490</v>
      </c>
      <c r="D377" s="35" t="s">
        <v>13</v>
      </c>
      <c r="E377" s="35">
        <v>1522</v>
      </c>
      <c r="F377" s="35">
        <v>1</v>
      </c>
      <c r="G377" t="s">
        <v>1247</v>
      </c>
      <c r="V377" t="str">
        <f t="shared" si="5"/>
        <v>ST18 W12</v>
      </c>
    </row>
    <row r="378" spans="1:22" x14ac:dyDescent="0.25">
      <c r="A378" t="s">
        <v>88</v>
      </c>
      <c r="B378" t="s">
        <v>67</v>
      </c>
      <c r="C378" s="35" t="s">
        <v>491</v>
      </c>
      <c r="D378" s="35" t="s">
        <v>13</v>
      </c>
      <c r="E378" s="35">
        <v>665</v>
      </c>
      <c r="F378" s="35">
        <v>1</v>
      </c>
      <c r="G378" t="s">
        <v>1248</v>
      </c>
      <c r="V378" t="str">
        <f t="shared" si="5"/>
        <v>ST18 W13</v>
      </c>
    </row>
    <row r="379" spans="1:22" x14ac:dyDescent="0.25">
      <c r="A379" t="s">
        <v>88</v>
      </c>
      <c r="B379" t="s">
        <v>68</v>
      </c>
      <c r="C379" s="35" t="s">
        <v>492</v>
      </c>
      <c r="D379" s="35" t="s">
        <v>13</v>
      </c>
      <c r="E379" s="35">
        <v>150</v>
      </c>
      <c r="F379" s="35">
        <v>1</v>
      </c>
      <c r="G379" t="s">
        <v>1173</v>
      </c>
      <c r="V379" t="str">
        <f t="shared" si="5"/>
        <v>ST18 W14</v>
      </c>
    </row>
    <row r="380" spans="1:22" x14ac:dyDescent="0.25">
      <c r="A380" t="s">
        <v>88</v>
      </c>
      <c r="B380" t="s">
        <v>15</v>
      </c>
      <c r="C380" s="35" t="s">
        <v>493</v>
      </c>
      <c r="D380" s="35" t="s">
        <v>13</v>
      </c>
      <c r="E380" s="35">
        <v>665</v>
      </c>
      <c r="F380" s="35">
        <v>1</v>
      </c>
      <c r="G380" t="s">
        <v>1248</v>
      </c>
      <c r="V380" t="str">
        <f t="shared" si="5"/>
        <v>ST18 W2</v>
      </c>
    </row>
    <row r="381" spans="1:22" x14ac:dyDescent="0.25">
      <c r="A381" t="s">
        <v>88</v>
      </c>
      <c r="B381" t="s">
        <v>50</v>
      </c>
      <c r="C381" s="35" t="s">
        <v>494</v>
      </c>
      <c r="D381" s="35" t="s">
        <v>13</v>
      </c>
      <c r="E381" s="35">
        <v>1522</v>
      </c>
      <c r="F381" s="35">
        <v>1</v>
      </c>
      <c r="G381" t="s">
        <v>1247</v>
      </c>
      <c r="V381" t="str">
        <f t="shared" si="5"/>
        <v>ST18 W3</v>
      </c>
    </row>
    <row r="382" spans="1:22" x14ac:dyDescent="0.25">
      <c r="A382" t="s">
        <v>88</v>
      </c>
      <c r="B382" t="s">
        <v>51</v>
      </c>
      <c r="C382" s="35" t="s">
        <v>495</v>
      </c>
      <c r="D382" s="35" t="s">
        <v>13</v>
      </c>
      <c r="E382" s="35">
        <v>1277</v>
      </c>
      <c r="F382" s="35">
        <v>1</v>
      </c>
      <c r="G382" t="s">
        <v>1246</v>
      </c>
      <c r="V382" t="str">
        <f t="shared" si="5"/>
        <v>ST18 W4</v>
      </c>
    </row>
    <row r="383" spans="1:22" x14ac:dyDescent="0.25">
      <c r="A383" t="s">
        <v>88</v>
      </c>
      <c r="B383" t="s">
        <v>52</v>
      </c>
      <c r="C383" s="35" t="s">
        <v>496</v>
      </c>
      <c r="D383" s="35" t="s">
        <v>13</v>
      </c>
      <c r="E383" s="35">
        <v>1936</v>
      </c>
      <c r="F383" s="35">
        <v>1</v>
      </c>
      <c r="G383" t="s">
        <v>1245</v>
      </c>
      <c r="V383" t="str">
        <f t="shared" si="5"/>
        <v>ST18 W5</v>
      </c>
    </row>
    <row r="384" spans="1:22" x14ac:dyDescent="0.25">
      <c r="A384" t="s">
        <v>88</v>
      </c>
      <c r="B384" t="s">
        <v>53</v>
      </c>
      <c r="C384" s="35" t="s">
        <v>497</v>
      </c>
      <c r="D384" s="35" t="s">
        <v>13</v>
      </c>
      <c r="E384" s="35">
        <v>1890</v>
      </c>
      <c r="F384" s="35">
        <v>1</v>
      </c>
      <c r="G384" t="s">
        <v>1244</v>
      </c>
      <c r="V384" t="str">
        <f t="shared" si="5"/>
        <v>ST18 W6</v>
      </c>
    </row>
    <row r="385" spans="1:22" x14ac:dyDescent="0.25">
      <c r="A385" t="s">
        <v>88</v>
      </c>
      <c r="B385" t="s">
        <v>54</v>
      </c>
      <c r="C385" s="35" t="s">
        <v>498</v>
      </c>
      <c r="D385" s="35" t="s">
        <v>13</v>
      </c>
      <c r="E385" s="35">
        <v>2437</v>
      </c>
      <c r="F385" s="35">
        <v>1</v>
      </c>
      <c r="G385" t="s">
        <v>1252</v>
      </c>
      <c r="V385" t="str">
        <f t="shared" si="5"/>
        <v>ST18 W7</v>
      </c>
    </row>
    <row r="386" spans="1:22" x14ac:dyDescent="0.25">
      <c r="A386" t="s">
        <v>88</v>
      </c>
      <c r="B386" t="s">
        <v>55</v>
      </c>
      <c r="C386" s="35" t="s">
        <v>499</v>
      </c>
      <c r="D386" s="35" t="s">
        <v>13</v>
      </c>
      <c r="E386" s="35">
        <v>2437</v>
      </c>
      <c r="F386" s="35">
        <v>1</v>
      </c>
      <c r="G386" t="s">
        <v>1252</v>
      </c>
      <c r="V386" t="str">
        <f t="shared" si="5"/>
        <v>ST18 W8</v>
      </c>
    </row>
    <row r="387" spans="1:22" x14ac:dyDescent="0.25">
      <c r="A387" t="s">
        <v>88</v>
      </c>
      <c r="B387" t="s">
        <v>56</v>
      </c>
      <c r="C387" s="35" t="s">
        <v>500</v>
      </c>
      <c r="D387" s="35" t="s">
        <v>13</v>
      </c>
      <c r="E387" s="35">
        <v>1890</v>
      </c>
      <c r="F387" s="35">
        <v>1</v>
      </c>
      <c r="G387" t="s">
        <v>1244</v>
      </c>
      <c r="V387" t="str">
        <f t="shared" si="5"/>
        <v>ST18 W9</v>
      </c>
    </row>
    <row r="388" spans="1:22" x14ac:dyDescent="0.25">
      <c r="A388" t="s">
        <v>89</v>
      </c>
      <c r="B388" t="s">
        <v>9</v>
      </c>
      <c r="C388" s="36" t="s">
        <v>501</v>
      </c>
      <c r="D388" s="36" t="s">
        <v>83</v>
      </c>
      <c r="E388" s="36">
        <v>8378</v>
      </c>
      <c r="F388" s="36">
        <v>2</v>
      </c>
      <c r="G388" t="s">
        <v>1292</v>
      </c>
      <c r="V388" t="str">
        <f t="shared" si="5"/>
        <v>ST19 B1</v>
      </c>
    </row>
    <row r="389" spans="1:22" x14ac:dyDescent="0.25">
      <c r="A389" t="s">
        <v>89</v>
      </c>
      <c r="B389" t="s">
        <v>90</v>
      </c>
      <c r="C389" s="36" t="s">
        <v>502</v>
      </c>
      <c r="D389" s="73" t="s">
        <v>91</v>
      </c>
      <c r="E389" s="36">
        <v>600</v>
      </c>
      <c r="F389" s="36">
        <v>2</v>
      </c>
      <c r="G389" s="63" t="s">
        <v>1409</v>
      </c>
      <c r="V389" t="str">
        <f t="shared" si="5"/>
        <v>ST19 B2</v>
      </c>
    </row>
    <row r="390" spans="1:22" x14ac:dyDescent="0.25">
      <c r="A390" t="s">
        <v>89</v>
      </c>
      <c r="B390" t="s">
        <v>71</v>
      </c>
      <c r="C390" s="36" t="s">
        <v>503</v>
      </c>
      <c r="D390" s="36" t="s">
        <v>83</v>
      </c>
      <c r="E390" s="36">
        <v>8382</v>
      </c>
      <c r="F390" s="36">
        <v>2</v>
      </c>
      <c r="G390" t="s">
        <v>1293</v>
      </c>
      <c r="V390" t="str">
        <f t="shared" si="5"/>
        <v>ST19 B3</v>
      </c>
    </row>
    <row r="391" spans="1:22" x14ac:dyDescent="0.25">
      <c r="A391" t="s">
        <v>89</v>
      </c>
      <c r="B391" t="s">
        <v>46</v>
      </c>
      <c r="C391" s="36" t="s">
        <v>504</v>
      </c>
      <c r="D391" s="36" t="s">
        <v>13</v>
      </c>
      <c r="E391" s="36">
        <v>8579</v>
      </c>
      <c r="F391" s="36">
        <v>2</v>
      </c>
      <c r="G391" t="s">
        <v>1256</v>
      </c>
      <c r="V391" t="str">
        <f t="shared" si="5"/>
        <v>ST19 R1</v>
      </c>
    </row>
    <row r="392" spans="1:22" x14ac:dyDescent="0.25">
      <c r="A392" t="s">
        <v>89</v>
      </c>
      <c r="B392" t="s">
        <v>11</v>
      </c>
      <c r="C392" s="36" t="s">
        <v>505</v>
      </c>
      <c r="D392" s="36" t="s">
        <v>10</v>
      </c>
      <c r="E392" s="36">
        <v>9930</v>
      </c>
      <c r="F392" s="36">
        <v>2</v>
      </c>
      <c r="G392" t="s">
        <v>1258</v>
      </c>
      <c r="V392" t="str">
        <f t="shared" si="5"/>
        <v>ST19 T1</v>
      </c>
    </row>
    <row r="393" spans="1:22" x14ac:dyDescent="0.25">
      <c r="A393" t="s">
        <v>89</v>
      </c>
      <c r="B393" t="s">
        <v>36</v>
      </c>
      <c r="C393" s="36" t="s">
        <v>506</v>
      </c>
      <c r="D393" s="73" t="s">
        <v>35</v>
      </c>
      <c r="E393" s="36">
        <v>1500</v>
      </c>
      <c r="F393" s="36">
        <v>2</v>
      </c>
      <c r="G393" s="63" t="s">
        <v>1408</v>
      </c>
      <c r="V393" t="str">
        <f t="shared" si="5"/>
        <v>ST19 T2</v>
      </c>
    </row>
    <row r="394" spans="1:22" x14ac:dyDescent="0.25">
      <c r="A394" t="s">
        <v>89</v>
      </c>
      <c r="B394" t="s">
        <v>39</v>
      </c>
      <c r="C394" s="36" t="s">
        <v>507</v>
      </c>
      <c r="D394" s="36" t="s">
        <v>10</v>
      </c>
      <c r="E394" s="36">
        <v>9246</v>
      </c>
      <c r="F394" s="36">
        <v>2</v>
      </c>
      <c r="G394" t="s">
        <v>1257</v>
      </c>
      <c r="V394" t="str">
        <f t="shared" ref="V394:V457" si="6">_xlfn.TEXTJOIN(" ", TRUE, A394, B394)</f>
        <v>ST19 T3</v>
      </c>
    </row>
    <row r="395" spans="1:22" x14ac:dyDescent="0.25">
      <c r="A395" t="s">
        <v>89</v>
      </c>
      <c r="B395" t="s">
        <v>37</v>
      </c>
      <c r="C395" s="36" t="s">
        <v>508</v>
      </c>
      <c r="D395" s="73" t="s">
        <v>35</v>
      </c>
      <c r="E395" s="36">
        <v>1500</v>
      </c>
      <c r="F395" s="36">
        <v>2</v>
      </c>
      <c r="G395" s="63" t="s">
        <v>1408</v>
      </c>
      <c r="V395" t="str">
        <f t="shared" si="6"/>
        <v>ST19 T4</v>
      </c>
    </row>
    <row r="396" spans="1:22" x14ac:dyDescent="0.25">
      <c r="A396" t="s">
        <v>89</v>
      </c>
      <c r="B396" t="s">
        <v>12</v>
      </c>
      <c r="C396" s="36" t="s">
        <v>509</v>
      </c>
      <c r="D396" s="36" t="s">
        <v>13</v>
      </c>
      <c r="E396" s="36">
        <v>150</v>
      </c>
      <c r="F396" s="36">
        <v>2</v>
      </c>
      <c r="G396" t="s">
        <v>1173</v>
      </c>
      <c r="V396" t="str">
        <f t="shared" si="6"/>
        <v>ST19 W1</v>
      </c>
    </row>
    <row r="397" spans="1:22" x14ac:dyDescent="0.25">
      <c r="A397" t="s">
        <v>89</v>
      </c>
      <c r="B397" t="s">
        <v>47</v>
      </c>
      <c r="C397" s="36" t="s">
        <v>510</v>
      </c>
      <c r="D397" s="36" t="s">
        <v>13</v>
      </c>
      <c r="E397" s="36">
        <v>3405</v>
      </c>
      <c r="F397" s="36">
        <v>2</v>
      </c>
      <c r="G397" t="s">
        <v>1262</v>
      </c>
      <c r="V397" t="str">
        <f t="shared" si="6"/>
        <v>ST19 W10</v>
      </c>
    </row>
    <row r="398" spans="1:22" x14ac:dyDescent="0.25">
      <c r="A398" t="s">
        <v>89</v>
      </c>
      <c r="B398" t="s">
        <v>48</v>
      </c>
      <c r="C398" s="36" t="s">
        <v>511</v>
      </c>
      <c r="D398" s="36" t="s">
        <v>10</v>
      </c>
      <c r="E398" s="36">
        <v>3956</v>
      </c>
      <c r="F398" s="36">
        <v>2</v>
      </c>
      <c r="G398" t="s">
        <v>1261</v>
      </c>
      <c r="V398" t="str">
        <f t="shared" si="6"/>
        <v>ST19 W11</v>
      </c>
    </row>
    <row r="399" spans="1:22" x14ac:dyDescent="0.25">
      <c r="A399" t="s">
        <v>89</v>
      </c>
      <c r="B399" t="s">
        <v>49</v>
      </c>
      <c r="C399" s="36" t="s">
        <v>512</v>
      </c>
      <c r="D399" s="36" t="s">
        <v>13</v>
      </c>
      <c r="E399" s="36">
        <v>3978</v>
      </c>
      <c r="F399" s="36">
        <v>2</v>
      </c>
      <c r="G399" t="s">
        <v>1260</v>
      </c>
      <c r="V399" t="str">
        <f t="shared" si="6"/>
        <v>ST19 W12</v>
      </c>
    </row>
    <row r="400" spans="1:22" x14ac:dyDescent="0.25">
      <c r="A400" t="s">
        <v>89</v>
      </c>
      <c r="B400" t="s">
        <v>67</v>
      </c>
      <c r="C400" s="36" t="s">
        <v>513</v>
      </c>
      <c r="D400" s="36" t="s">
        <v>13</v>
      </c>
      <c r="E400" s="36">
        <v>3372</v>
      </c>
      <c r="F400" s="36">
        <v>2</v>
      </c>
      <c r="G400" t="s">
        <v>1259</v>
      </c>
      <c r="V400" t="str">
        <f t="shared" si="6"/>
        <v>ST19 W13</v>
      </c>
    </row>
    <row r="401" spans="1:22" x14ac:dyDescent="0.25">
      <c r="A401" t="s">
        <v>89</v>
      </c>
      <c r="B401" t="s">
        <v>68</v>
      </c>
      <c r="C401" s="36" t="s">
        <v>514</v>
      </c>
      <c r="D401" s="36" t="s">
        <v>13</v>
      </c>
      <c r="E401" s="36">
        <v>3326</v>
      </c>
      <c r="F401" s="36">
        <v>2</v>
      </c>
      <c r="G401" t="s">
        <v>1294</v>
      </c>
      <c r="V401" t="str">
        <f t="shared" si="6"/>
        <v>ST19 W14</v>
      </c>
    </row>
    <row r="402" spans="1:22" x14ac:dyDescent="0.25">
      <c r="A402" t="s">
        <v>89</v>
      </c>
      <c r="B402" t="s">
        <v>69</v>
      </c>
      <c r="C402" s="36" t="s">
        <v>515</v>
      </c>
      <c r="D402" s="36" t="s">
        <v>13</v>
      </c>
      <c r="E402" s="36">
        <v>2748</v>
      </c>
      <c r="F402" s="36">
        <v>2</v>
      </c>
      <c r="G402" t="s">
        <v>1295</v>
      </c>
      <c r="V402" t="str">
        <f t="shared" si="6"/>
        <v>ST19 W15</v>
      </c>
    </row>
    <row r="403" spans="1:22" x14ac:dyDescent="0.25">
      <c r="A403" t="s">
        <v>89</v>
      </c>
      <c r="B403" t="s">
        <v>73</v>
      </c>
      <c r="C403" s="36" t="s">
        <v>516</v>
      </c>
      <c r="D403" s="36" t="s">
        <v>13</v>
      </c>
      <c r="E403" s="36">
        <v>2769</v>
      </c>
      <c r="F403" s="36">
        <v>2</v>
      </c>
      <c r="G403" t="s">
        <v>1265</v>
      </c>
      <c r="V403" t="str">
        <f t="shared" si="6"/>
        <v>ST19 W16</v>
      </c>
    </row>
    <row r="404" spans="1:22" x14ac:dyDescent="0.25">
      <c r="A404" t="s">
        <v>89</v>
      </c>
      <c r="B404" t="s">
        <v>74</v>
      </c>
      <c r="C404" s="36" t="s">
        <v>517</v>
      </c>
      <c r="D404" s="36" t="s">
        <v>13</v>
      </c>
      <c r="E404" s="36">
        <v>2045</v>
      </c>
      <c r="F404" s="36">
        <v>2</v>
      </c>
      <c r="G404" t="s">
        <v>1266</v>
      </c>
      <c r="V404" t="str">
        <f t="shared" si="6"/>
        <v>ST19 W17</v>
      </c>
    </row>
    <row r="405" spans="1:22" x14ac:dyDescent="0.25">
      <c r="A405" t="s">
        <v>89</v>
      </c>
      <c r="B405" t="s">
        <v>75</v>
      </c>
      <c r="C405" s="36" t="s">
        <v>518</v>
      </c>
      <c r="D405" s="36" t="s">
        <v>10</v>
      </c>
      <c r="E405" s="36">
        <v>2217</v>
      </c>
      <c r="F405" s="36">
        <v>2</v>
      </c>
      <c r="G405" t="s">
        <v>1267</v>
      </c>
      <c r="V405" t="str">
        <f t="shared" si="6"/>
        <v>ST19 W18</v>
      </c>
    </row>
    <row r="406" spans="1:22" x14ac:dyDescent="0.25">
      <c r="A406" t="s">
        <v>89</v>
      </c>
      <c r="B406" t="s">
        <v>76</v>
      </c>
      <c r="C406" s="36" t="s">
        <v>519</v>
      </c>
      <c r="D406" s="36" t="s">
        <v>13</v>
      </c>
      <c r="E406" s="36">
        <v>1382</v>
      </c>
      <c r="F406" s="36">
        <v>2</v>
      </c>
      <c r="G406" t="s">
        <v>1268</v>
      </c>
      <c r="V406" t="str">
        <f t="shared" si="6"/>
        <v>ST19 W19</v>
      </c>
    </row>
    <row r="407" spans="1:22" x14ac:dyDescent="0.25">
      <c r="A407" t="s">
        <v>89</v>
      </c>
      <c r="B407" t="s">
        <v>15</v>
      </c>
      <c r="C407" s="36" t="s">
        <v>520</v>
      </c>
      <c r="D407" s="36" t="s">
        <v>13</v>
      </c>
      <c r="E407" s="36">
        <v>719</v>
      </c>
      <c r="F407" s="36">
        <v>2</v>
      </c>
      <c r="G407" t="s">
        <v>1269</v>
      </c>
      <c r="V407" t="str">
        <f t="shared" si="6"/>
        <v>ST19 W2</v>
      </c>
    </row>
    <row r="408" spans="1:22" x14ac:dyDescent="0.25">
      <c r="A408" t="s">
        <v>89</v>
      </c>
      <c r="B408" t="s">
        <v>77</v>
      </c>
      <c r="C408" s="36" t="s">
        <v>521</v>
      </c>
      <c r="D408" s="36" t="s">
        <v>13</v>
      </c>
      <c r="E408" s="36">
        <v>1745</v>
      </c>
      <c r="F408" s="36">
        <v>2</v>
      </c>
      <c r="G408" t="s">
        <v>1270</v>
      </c>
      <c r="V408" t="str">
        <f t="shared" si="6"/>
        <v>ST19 W20</v>
      </c>
    </row>
    <row r="409" spans="1:22" x14ac:dyDescent="0.25">
      <c r="A409" t="s">
        <v>89</v>
      </c>
      <c r="B409" t="s">
        <v>78</v>
      </c>
      <c r="C409" s="36" t="s">
        <v>522</v>
      </c>
      <c r="D409" s="36" t="s">
        <v>13</v>
      </c>
      <c r="E409" s="36">
        <v>719</v>
      </c>
      <c r="F409" s="36">
        <v>2</v>
      </c>
      <c r="G409" t="s">
        <v>1269</v>
      </c>
      <c r="V409" t="str">
        <f t="shared" si="6"/>
        <v>ST19 W21</v>
      </c>
    </row>
    <row r="410" spans="1:22" x14ac:dyDescent="0.25">
      <c r="A410" t="s">
        <v>89</v>
      </c>
      <c r="B410" t="s">
        <v>79</v>
      </c>
      <c r="C410" s="36" t="s">
        <v>523</v>
      </c>
      <c r="D410" s="36" t="s">
        <v>13</v>
      </c>
      <c r="E410" s="36">
        <v>150</v>
      </c>
      <c r="F410" s="36">
        <v>2</v>
      </c>
      <c r="G410" t="s">
        <v>1173</v>
      </c>
      <c r="V410" t="str">
        <f t="shared" si="6"/>
        <v>ST19 W22</v>
      </c>
    </row>
    <row r="411" spans="1:22" x14ac:dyDescent="0.25">
      <c r="A411" t="s">
        <v>89</v>
      </c>
      <c r="B411" t="s">
        <v>50</v>
      </c>
      <c r="C411" s="36" t="s">
        <v>524</v>
      </c>
      <c r="D411" s="36" t="s">
        <v>13</v>
      </c>
      <c r="E411" s="36">
        <v>1745</v>
      </c>
      <c r="F411" s="36">
        <v>2</v>
      </c>
      <c r="G411" t="s">
        <v>1270</v>
      </c>
      <c r="V411" t="str">
        <f t="shared" si="6"/>
        <v>ST19 W3</v>
      </c>
    </row>
    <row r="412" spans="1:22" x14ac:dyDescent="0.25">
      <c r="A412" t="s">
        <v>89</v>
      </c>
      <c r="B412" t="s">
        <v>51</v>
      </c>
      <c r="C412" s="36" t="s">
        <v>525</v>
      </c>
      <c r="D412" s="36" t="s">
        <v>13</v>
      </c>
      <c r="E412" s="36">
        <v>1382</v>
      </c>
      <c r="F412" s="36">
        <v>2</v>
      </c>
      <c r="G412" t="s">
        <v>1268</v>
      </c>
      <c r="V412" t="str">
        <f t="shared" si="6"/>
        <v>ST19 W4</v>
      </c>
    </row>
    <row r="413" spans="1:22" x14ac:dyDescent="0.25">
      <c r="A413" t="s">
        <v>89</v>
      </c>
      <c r="B413" t="s">
        <v>52</v>
      </c>
      <c r="C413" s="36" t="s">
        <v>526</v>
      </c>
      <c r="D413" s="36" t="s">
        <v>10</v>
      </c>
      <c r="E413" s="36">
        <v>2217</v>
      </c>
      <c r="F413" s="36">
        <v>2</v>
      </c>
      <c r="G413" t="s">
        <v>1267</v>
      </c>
      <c r="V413" t="str">
        <f t="shared" si="6"/>
        <v>ST19 W5</v>
      </c>
    </row>
    <row r="414" spans="1:22" x14ac:dyDescent="0.25">
      <c r="A414" t="s">
        <v>89</v>
      </c>
      <c r="B414" t="s">
        <v>53</v>
      </c>
      <c r="C414" s="36" t="s">
        <v>527</v>
      </c>
      <c r="D414" s="36" t="s">
        <v>13</v>
      </c>
      <c r="E414" s="36">
        <v>2045</v>
      </c>
      <c r="F414" s="36">
        <v>2</v>
      </c>
      <c r="G414" t="s">
        <v>1266</v>
      </c>
      <c r="V414" t="str">
        <f t="shared" si="6"/>
        <v>ST19 W6</v>
      </c>
    </row>
    <row r="415" spans="1:22" x14ac:dyDescent="0.25">
      <c r="A415" t="s">
        <v>89</v>
      </c>
      <c r="B415" t="s">
        <v>54</v>
      </c>
      <c r="C415" s="36" t="s">
        <v>528</v>
      </c>
      <c r="D415" s="36" t="s">
        <v>13</v>
      </c>
      <c r="E415" s="36">
        <v>2769</v>
      </c>
      <c r="F415" s="36">
        <v>2</v>
      </c>
      <c r="G415" t="s">
        <v>1265</v>
      </c>
      <c r="V415" t="str">
        <f t="shared" si="6"/>
        <v>ST19 W7</v>
      </c>
    </row>
    <row r="416" spans="1:22" x14ac:dyDescent="0.25">
      <c r="A416" t="s">
        <v>89</v>
      </c>
      <c r="B416" t="s">
        <v>55</v>
      </c>
      <c r="C416" s="36" t="s">
        <v>529</v>
      </c>
      <c r="D416" s="36" t="s">
        <v>13</v>
      </c>
      <c r="E416" s="36">
        <v>2709</v>
      </c>
      <c r="F416" s="36">
        <v>2</v>
      </c>
      <c r="G416" t="s">
        <v>1264</v>
      </c>
      <c r="V416" t="str">
        <f t="shared" si="6"/>
        <v>ST19 W8</v>
      </c>
    </row>
    <row r="417" spans="1:22" x14ac:dyDescent="0.25">
      <c r="A417" t="s">
        <v>89</v>
      </c>
      <c r="B417" t="s">
        <v>56</v>
      </c>
      <c r="C417" s="36" t="s">
        <v>530</v>
      </c>
      <c r="D417" s="36" t="s">
        <v>13</v>
      </c>
      <c r="E417" s="36">
        <v>3362</v>
      </c>
      <c r="F417" s="36">
        <v>2</v>
      </c>
      <c r="G417" t="s">
        <v>1263</v>
      </c>
      <c r="V417" t="str">
        <f t="shared" si="6"/>
        <v>ST19 W9</v>
      </c>
    </row>
    <row r="418" spans="1:22" x14ac:dyDescent="0.25">
      <c r="A418" t="s">
        <v>92</v>
      </c>
      <c r="B418" t="s">
        <v>9</v>
      </c>
      <c r="C418" s="3" t="s">
        <v>531</v>
      </c>
      <c r="D418" s="3" t="s">
        <v>83</v>
      </c>
      <c r="E418" s="3">
        <v>8376</v>
      </c>
      <c r="F418" s="3">
        <v>1</v>
      </c>
      <c r="G418" t="s">
        <v>1296</v>
      </c>
      <c r="V418" t="str">
        <f t="shared" si="6"/>
        <v>ST20 B1</v>
      </c>
    </row>
    <row r="419" spans="1:22" x14ac:dyDescent="0.25">
      <c r="A419" t="s">
        <v>92</v>
      </c>
      <c r="B419" t="s">
        <v>90</v>
      </c>
      <c r="C419" s="3" t="s">
        <v>532</v>
      </c>
      <c r="D419" s="74" t="s">
        <v>91</v>
      </c>
      <c r="E419" s="3">
        <v>600</v>
      </c>
      <c r="F419" s="3">
        <v>1</v>
      </c>
      <c r="G419" s="63" t="s">
        <v>1409</v>
      </c>
      <c r="V419" t="str">
        <f t="shared" si="6"/>
        <v>ST20 B2</v>
      </c>
    </row>
    <row r="420" spans="1:22" x14ac:dyDescent="0.25">
      <c r="A420" t="s">
        <v>92</v>
      </c>
      <c r="B420" t="s">
        <v>71</v>
      </c>
      <c r="C420" s="3" t="s">
        <v>533</v>
      </c>
      <c r="D420" s="3" t="s">
        <v>83</v>
      </c>
      <c r="E420" s="3">
        <v>8384</v>
      </c>
      <c r="F420" s="3">
        <v>1</v>
      </c>
      <c r="G420" t="s">
        <v>1297</v>
      </c>
      <c r="V420" t="str">
        <f t="shared" si="6"/>
        <v>ST20 B3</v>
      </c>
    </row>
    <row r="421" spans="1:22" x14ac:dyDescent="0.25">
      <c r="A421" t="s">
        <v>92</v>
      </c>
      <c r="B421" t="s">
        <v>46</v>
      </c>
      <c r="C421" s="3" t="s">
        <v>534</v>
      </c>
      <c r="D421" s="3" t="s">
        <v>13</v>
      </c>
      <c r="E421" s="3">
        <v>8579</v>
      </c>
      <c r="F421" s="3">
        <v>1</v>
      </c>
      <c r="G421" t="s">
        <v>1256</v>
      </c>
      <c r="V421" t="str">
        <f t="shared" si="6"/>
        <v>ST20 R1</v>
      </c>
    </row>
    <row r="422" spans="1:22" x14ac:dyDescent="0.25">
      <c r="A422" t="s">
        <v>92</v>
      </c>
      <c r="B422" t="s">
        <v>11</v>
      </c>
      <c r="C422" s="3" t="s">
        <v>535</v>
      </c>
      <c r="D422" s="3" t="s">
        <v>10</v>
      </c>
      <c r="E422" s="3">
        <v>9930</v>
      </c>
      <c r="F422" s="3">
        <v>1</v>
      </c>
      <c r="G422" t="s">
        <v>1258</v>
      </c>
      <c r="V422" t="str">
        <f t="shared" si="6"/>
        <v>ST20 T1</v>
      </c>
    </row>
    <row r="423" spans="1:22" x14ac:dyDescent="0.25">
      <c r="A423" t="s">
        <v>92</v>
      </c>
      <c r="B423" t="s">
        <v>36</v>
      </c>
      <c r="C423" s="3" t="s">
        <v>536</v>
      </c>
      <c r="D423" s="3" t="s">
        <v>35</v>
      </c>
      <c r="E423" s="3">
        <v>1500</v>
      </c>
      <c r="F423" s="3">
        <v>1</v>
      </c>
      <c r="G423" s="63" t="s">
        <v>1408</v>
      </c>
      <c r="V423" t="str">
        <f t="shared" si="6"/>
        <v>ST20 T2</v>
      </c>
    </row>
    <row r="424" spans="1:22" x14ac:dyDescent="0.25">
      <c r="A424" t="s">
        <v>92</v>
      </c>
      <c r="B424" t="s">
        <v>39</v>
      </c>
      <c r="C424" s="3" t="s">
        <v>537</v>
      </c>
      <c r="D424" s="3" t="s">
        <v>10</v>
      </c>
      <c r="E424" s="3">
        <v>9765</v>
      </c>
      <c r="F424" s="3">
        <v>1</v>
      </c>
      <c r="G424" t="s">
        <v>1273</v>
      </c>
      <c r="V424" t="str">
        <f t="shared" si="6"/>
        <v>ST20 T3</v>
      </c>
    </row>
    <row r="425" spans="1:22" x14ac:dyDescent="0.25">
      <c r="A425" t="s">
        <v>92</v>
      </c>
      <c r="B425" t="s">
        <v>37</v>
      </c>
      <c r="C425" s="3" t="s">
        <v>538</v>
      </c>
      <c r="D425" s="74" t="s">
        <v>35</v>
      </c>
      <c r="E425" s="3">
        <v>1500</v>
      </c>
      <c r="F425" s="3">
        <v>1</v>
      </c>
      <c r="G425" s="63" t="s">
        <v>1408</v>
      </c>
      <c r="V425" t="str">
        <f t="shared" si="6"/>
        <v>ST20 T4</v>
      </c>
    </row>
    <row r="426" spans="1:22" x14ac:dyDescent="0.25">
      <c r="A426" t="s">
        <v>92</v>
      </c>
      <c r="B426" t="s">
        <v>12</v>
      </c>
      <c r="C426" s="3" t="s">
        <v>539</v>
      </c>
      <c r="D426" s="3" t="s">
        <v>13</v>
      </c>
      <c r="E426" s="3">
        <v>150</v>
      </c>
      <c r="F426" s="3">
        <v>1</v>
      </c>
      <c r="G426" t="s">
        <v>1173</v>
      </c>
      <c r="V426" t="str">
        <f t="shared" si="6"/>
        <v>ST20 W1</v>
      </c>
    </row>
    <row r="427" spans="1:22" x14ac:dyDescent="0.25">
      <c r="A427" t="s">
        <v>92</v>
      </c>
      <c r="B427" t="s">
        <v>47</v>
      </c>
      <c r="C427" s="3" t="s">
        <v>540</v>
      </c>
      <c r="D427" s="3" t="s">
        <v>13</v>
      </c>
      <c r="E427" s="3">
        <v>3408</v>
      </c>
      <c r="F427" s="3">
        <v>1</v>
      </c>
      <c r="G427" t="s">
        <v>1298</v>
      </c>
      <c r="V427" t="str">
        <f t="shared" si="6"/>
        <v>ST20 W10</v>
      </c>
    </row>
    <row r="428" spans="1:22" x14ac:dyDescent="0.25">
      <c r="A428" t="s">
        <v>92</v>
      </c>
      <c r="B428" t="s">
        <v>48</v>
      </c>
      <c r="C428" s="3" t="s">
        <v>541</v>
      </c>
      <c r="D428" s="3" t="s">
        <v>10</v>
      </c>
      <c r="E428" s="3">
        <v>3960</v>
      </c>
      <c r="F428" s="3">
        <v>1</v>
      </c>
      <c r="G428" t="s">
        <v>1299</v>
      </c>
      <c r="V428" t="str">
        <f t="shared" si="6"/>
        <v>ST20 W11</v>
      </c>
    </row>
    <row r="429" spans="1:22" x14ac:dyDescent="0.25">
      <c r="A429" t="s">
        <v>92</v>
      </c>
      <c r="B429" t="s">
        <v>49</v>
      </c>
      <c r="C429" s="3" t="s">
        <v>542</v>
      </c>
      <c r="D429" s="3" t="s">
        <v>13</v>
      </c>
      <c r="E429" s="3">
        <v>3978</v>
      </c>
      <c r="F429" s="3">
        <v>1</v>
      </c>
      <c r="G429" t="s">
        <v>1260</v>
      </c>
      <c r="V429" t="str">
        <f t="shared" si="6"/>
        <v>ST20 W12</v>
      </c>
    </row>
    <row r="430" spans="1:22" x14ac:dyDescent="0.25">
      <c r="A430" t="s">
        <v>92</v>
      </c>
      <c r="B430" t="s">
        <v>67</v>
      </c>
      <c r="C430" s="3" t="s">
        <v>543</v>
      </c>
      <c r="D430" s="3" t="s">
        <v>13</v>
      </c>
      <c r="E430" s="3">
        <v>3372</v>
      </c>
      <c r="F430" s="3">
        <v>1</v>
      </c>
      <c r="G430" t="s">
        <v>1259</v>
      </c>
      <c r="V430" t="str">
        <f t="shared" si="6"/>
        <v>ST20 W13</v>
      </c>
    </row>
    <row r="431" spans="1:22" x14ac:dyDescent="0.25">
      <c r="A431" t="s">
        <v>92</v>
      </c>
      <c r="B431" t="s">
        <v>68</v>
      </c>
      <c r="C431" s="3" t="s">
        <v>544</v>
      </c>
      <c r="D431" s="3" t="s">
        <v>13</v>
      </c>
      <c r="E431" s="3">
        <v>3329</v>
      </c>
      <c r="F431" s="3">
        <v>1</v>
      </c>
      <c r="G431" t="s">
        <v>1300</v>
      </c>
      <c r="V431" t="str">
        <f t="shared" si="6"/>
        <v>ST20 W14</v>
      </c>
    </row>
    <row r="432" spans="1:22" x14ac:dyDescent="0.25">
      <c r="A432" t="s">
        <v>92</v>
      </c>
      <c r="B432" t="s">
        <v>69</v>
      </c>
      <c r="C432" s="3" t="s">
        <v>545</v>
      </c>
      <c r="D432" s="3" t="s">
        <v>13</v>
      </c>
      <c r="E432" s="3">
        <v>2753</v>
      </c>
      <c r="F432" s="3">
        <v>1</v>
      </c>
      <c r="G432" t="s">
        <v>1301</v>
      </c>
      <c r="V432" t="str">
        <f t="shared" si="6"/>
        <v>ST20 W15</v>
      </c>
    </row>
    <row r="433" spans="1:22" x14ac:dyDescent="0.25">
      <c r="A433" t="s">
        <v>92</v>
      </c>
      <c r="B433" t="s">
        <v>73</v>
      </c>
      <c r="C433" s="3" t="s">
        <v>546</v>
      </c>
      <c r="D433" s="3" t="s">
        <v>13</v>
      </c>
      <c r="E433" s="3">
        <v>2769</v>
      </c>
      <c r="F433" s="3">
        <v>1</v>
      </c>
      <c r="G433" t="s">
        <v>1265</v>
      </c>
      <c r="V433" t="str">
        <f t="shared" si="6"/>
        <v>ST20 W16</v>
      </c>
    </row>
    <row r="434" spans="1:22" x14ac:dyDescent="0.25">
      <c r="A434" t="s">
        <v>92</v>
      </c>
      <c r="B434" t="s">
        <v>74</v>
      </c>
      <c r="C434" s="3" t="s">
        <v>547</v>
      </c>
      <c r="D434" s="3" t="s">
        <v>13</v>
      </c>
      <c r="E434" s="3">
        <v>2045</v>
      </c>
      <c r="F434" s="3">
        <v>1</v>
      </c>
      <c r="G434" t="s">
        <v>1266</v>
      </c>
      <c r="V434" t="str">
        <f t="shared" si="6"/>
        <v>ST20 W17</v>
      </c>
    </row>
    <row r="435" spans="1:22" x14ac:dyDescent="0.25">
      <c r="A435" t="s">
        <v>92</v>
      </c>
      <c r="B435" t="s">
        <v>75</v>
      </c>
      <c r="C435" s="3" t="s">
        <v>548</v>
      </c>
      <c r="D435" s="3" t="s">
        <v>10</v>
      </c>
      <c r="E435" s="3">
        <v>2217</v>
      </c>
      <c r="F435" s="3">
        <v>1</v>
      </c>
      <c r="G435" t="s">
        <v>1267</v>
      </c>
      <c r="V435" t="str">
        <f t="shared" si="6"/>
        <v>ST20 W18</v>
      </c>
    </row>
    <row r="436" spans="1:22" x14ac:dyDescent="0.25">
      <c r="A436" t="s">
        <v>92</v>
      </c>
      <c r="B436" t="s">
        <v>76</v>
      </c>
      <c r="C436" s="3" t="s">
        <v>549</v>
      </c>
      <c r="D436" s="3" t="s">
        <v>13</v>
      </c>
      <c r="E436" s="3">
        <v>1382</v>
      </c>
      <c r="F436" s="3">
        <v>1</v>
      </c>
      <c r="G436" t="s">
        <v>1268</v>
      </c>
      <c r="V436" t="str">
        <f t="shared" si="6"/>
        <v>ST20 W19</v>
      </c>
    </row>
    <row r="437" spans="1:22" x14ac:dyDescent="0.25">
      <c r="A437" t="s">
        <v>92</v>
      </c>
      <c r="B437" t="s">
        <v>15</v>
      </c>
      <c r="C437" s="3" t="s">
        <v>550</v>
      </c>
      <c r="D437" s="3" t="s">
        <v>13</v>
      </c>
      <c r="E437" s="3">
        <v>719</v>
      </c>
      <c r="F437" s="3">
        <v>1</v>
      </c>
      <c r="G437" t="s">
        <v>1269</v>
      </c>
      <c r="V437" t="str">
        <f t="shared" si="6"/>
        <v>ST20 W2</v>
      </c>
    </row>
    <row r="438" spans="1:22" x14ac:dyDescent="0.25">
      <c r="A438" t="s">
        <v>92</v>
      </c>
      <c r="B438" t="s">
        <v>77</v>
      </c>
      <c r="C438" s="3" t="s">
        <v>551</v>
      </c>
      <c r="D438" s="3" t="s">
        <v>13</v>
      </c>
      <c r="E438" s="3">
        <v>1745</v>
      </c>
      <c r="F438" s="3">
        <v>1</v>
      </c>
      <c r="G438" t="s">
        <v>1270</v>
      </c>
      <c r="V438" t="str">
        <f t="shared" si="6"/>
        <v>ST20 W20</v>
      </c>
    </row>
    <row r="439" spans="1:22" x14ac:dyDescent="0.25">
      <c r="A439" t="s">
        <v>92</v>
      </c>
      <c r="B439" t="s">
        <v>78</v>
      </c>
      <c r="C439" s="3" t="s">
        <v>552</v>
      </c>
      <c r="D439" s="3" t="s">
        <v>13</v>
      </c>
      <c r="E439" s="3">
        <v>719</v>
      </c>
      <c r="F439" s="3">
        <v>1</v>
      </c>
      <c r="G439" t="s">
        <v>1269</v>
      </c>
      <c r="V439" t="str">
        <f t="shared" si="6"/>
        <v>ST20 W21</v>
      </c>
    </row>
    <row r="440" spans="1:22" x14ac:dyDescent="0.25">
      <c r="A440" t="s">
        <v>92</v>
      </c>
      <c r="B440" t="s">
        <v>79</v>
      </c>
      <c r="C440" s="3" t="s">
        <v>553</v>
      </c>
      <c r="D440" s="3" t="s">
        <v>13</v>
      </c>
      <c r="E440" s="3">
        <v>150</v>
      </c>
      <c r="F440" s="3">
        <v>1</v>
      </c>
      <c r="G440" t="s">
        <v>1173</v>
      </c>
      <c r="V440" t="str">
        <f t="shared" si="6"/>
        <v>ST20 W22</v>
      </c>
    </row>
    <row r="441" spans="1:22" x14ac:dyDescent="0.25">
      <c r="A441" t="s">
        <v>92</v>
      </c>
      <c r="B441" t="s">
        <v>50</v>
      </c>
      <c r="C441" s="3" t="s">
        <v>554</v>
      </c>
      <c r="D441" s="3" t="s">
        <v>13</v>
      </c>
      <c r="E441" s="3">
        <v>1745</v>
      </c>
      <c r="F441" s="3">
        <v>1</v>
      </c>
      <c r="G441" t="s">
        <v>1270</v>
      </c>
      <c r="V441" t="str">
        <f t="shared" si="6"/>
        <v>ST20 W3</v>
      </c>
    </row>
    <row r="442" spans="1:22" x14ac:dyDescent="0.25">
      <c r="A442" t="s">
        <v>92</v>
      </c>
      <c r="B442" t="s">
        <v>51</v>
      </c>
      <c r="C442" s="3" t="s">
        <v>555</v>
      </c>
      <c r="D442" s="3" t="s">
        <v>13</v>
      </c>
      <c r="E442" s="3">
        <v>1382</v>
      </c>
      <c r="F442" s="3">
        <v>1</v>
      </c>
      <c r="G442" t="s">
        <v>1268</v>
      </c>
      <c r="V442" t="str">
        <f t="shared" si="6"/>
        <v>ST20 W4</v>
      </c>
    </row>
    <row r="443" spans="1:22" x14ac:dyDescent="0.25">
      <c r="A443" t="s">
        <v>92</v>
      </c>
      <c r="B443" t="s">
        <v>52</v>
      </c>
      <c r="C443" s="3" t="s">
        <v>556</v>
      </c>
      <c r="D443" s="3" t="s">
        <v>10</v>
      </c>
      <c r="E443" s="3">
        <v>2217</v>
      </c>
      <c r="F443" s="3">
        <v>1</v>
      </c>
      <c r="G443" t="s">
        <v>1267</v>
      </c>
      <c r="V443" t="str">
        <f t="shared" si="6"/>
        <v>ST20 W5</v>
      </c>
    </row>
    <row r="444" spans="1:22" x14ac:dyDescent="0.25">
      <c r="A444" t="s">
        <v>92</v>
      </c>
      <c r="B444" t="s">
        <v>53</v>
      </c>
      <c r="C444" s="3" t="s">
        <v>557</v>
      </c>
      <c r="D444" s="3" t="s">
        <v>13</v>
      </c>
      <c r="E444" s="3">
        <v>2045</v>
      </c>
      <c r="F444" s="3">
        <v>1</v>
      </c>
      <c r="G444" t="s">
        <v>1266</v>
      </c>
      <c r="V444" t="str">
        <f t="shared" si="6"/>
        <v>ST20 W6</v>
      </c>
    </row>
    <row r="445" spans="1:22" x14ac:dyDescent="0.25">
      <c r="A445" t="s">
        <v>92</v>
      </c>
      <c r="B445" t="s">
        <v>54</v>
      </c>
      <c r="C445" s="3" t="s">
        <v>558</v>
      </c>
      <c r="D445" s="3" t="s">
        <v>13</v>
      </c>
      <c r="E445" s="3">
        <v>2769</v>
      </c>
      <c r="F445" s="3">
        <v>1</v>
      </c>
      <c r="G445" t="s">
        <v>1265</v>
      </c>
      <c r="V445" t="str">
        <f t="shared" si="6"/>
        <v>ST20 W7</v>
      </c>
    </row>
    <row r="446" spans="1:22" x14ac:dyDescent="0.25">
      <c r="A446" t="s">
        <v>92</v>
      </c>
      <c r="B446" t="s">
        <v>55</v>
      </c>
      <c r="C446" s="3" t="s">
        <v>559</v>
      </c>
      <c r="D446" s="3" t="s">
        <v>13</v>
      </c>
      <c r="E446" s="3">
        <v>2709</v>
      </c>
      <c r="F446" s="3">
        <v>1</v>
      </c>
      <c r="G446" t="s">
        <v>1264</v>
      </c>
      <c r="V446" t="str">
        <f t="shared" si="6"/>
        <v>ST20 W8</v>
      </c>
    </row>
    <row r="447" spans="1:22" x14ac:dyDescent="0.25">
      <c r="A447" t="s">
        <v>92</v>
      </c>
      <c r="B447" t="s">
        <v>56</v>
      </c>
      <c r="C447" s="3" t="s">
        <v>560</v>
      </c>
      <c r="D447" s="3" t="s">
        <v>13</v>
      </c>
      <c r="E447" s="3">
        <v>3362</v>
      </c>
      <c r="F447" s="3">
        <v>1</v>
      </c>
      <c r="G447" t="s">
        <v>1263</v>
      </c>
      <c r="V447" t="str">
        <f t="shared" si="6"/>
        <v>ST20 W9</v>
      </c>
    </row>
    <row r="448" spans="1:22" x14ac:dyDescent="0.25">
      <c r="A448" t="s">
        <v>93</v>
      </c>
      <c r="B448" t="s">
        <v>9</v>
      </c>
      <c r="C448" s="37" t="s">
        <v>561</v>
      </c>
      <c r="D448" s="37" t="s">
        <v>83</v>
      </c>
      <c r="E448" s="37">
        <v>8379</v>
      </c>
      <c r="F448" s="37">
        <v>1</v>
      </c>
      <c r="G448" t="s">
        <v>1302</v>
      </c>
      <c r="V448" t="str">
        <f t="shared" si="6"/>
        <v>ST21 B1</v>
      </c>
    </row>
    <row r="449" spans="1:22" x14ac:dyDescent="0.25">
      <c r="A449" t="s">
        <v>93</v>
      </c>
      <c r="B449" t="s">
        <v>90</v>
      </c>
      <c r="C449" s="37" t="s">
        <v>562</v>
      </c>
      <c r="D449" s="75" t="s">
        <v>91</v>
      </c>
      <c r="E449" s="37">
        <v>600</v>
      </c>
      <c r="F449" s="37">
        <v>1</v>
      </c>
      <c r="G449" s="63" t="s">
        <v>1409</v>
      </c>
      <c r="V449" t="str">
        <f t="shared" si="6"/>
        <v>ST21 B2</v>
      </c>
    </row>
    <row r="450" spans="1:22" x14ac:dyDescent="0.25">
      <c r="A450" t="s">
        <v>93</v>
      </c>
      <c r="B450" t="s">
        <v>71</v>
      </c>
      <c r="C450" s="37" t="s">
        <v>563</v>
      </c>
      <c r="D450" s="37" t="s">
        <v>83</v>
      </c>
      <c r="E450" s="37">
        <v>8381</v>
      </c>
      <c r="F450" s="37">
        <v>1</v>
      </c>
      <c r="G450" t="s">
        <v>1303</v>
      </c>
      <c r="V450" t="str">
        <f t="shared" si="6"/>
        <v>ST21 B3</v>
      </c>
    </row>
    <row r="451" spans="1:22" x14ac:dyDescent="0.25">
      <c r="A451" t="s">
        <v>93</v>
      </c>
      <c r="B451" t="s">
        <v>46</v>
      </c>
      <c r="C451" s="37" t="s">
        <v>564</v>
      </c>
      <c r="D451" s="37" t="s">
        <v>13</v>
      </c>
      <c r="E451" s="37">
        <v>8579</v>
      </c>
      <c r="F451" s="37">
        <v>1</v>
      </c>
      <c r="G451" t="s">
        <v>1256</v>
      </c>
      <c r="V451" t="str">
        <f t="shared" si="6"/>
        <v>ST21 R1</v>
      </c>
    </row>
    <row r="452" spans="1:22" x14ac:dyDescent="0.25">
      <c r="A452" t="s">
        <v>93</v>
      </c>
      <c r="B452" t="s">
        <v>11</v>
      </c>
      <c r="C452" s="37" t="s">
        <v>565</v>
      </c>
      <c r="D452" s="37" t="s">
        <v>10</v>
      </c>
      <c r="E452" s="37">
        <v>9930</v>
      </c>
      <c r="F452" s="37">
        <v>1</v>
      </c>
      <c r="G452" t="s">
        <v>1258</v>
      </c>
      <c r="V452" t="str">
        <f t="shared" si="6"/>
        <v>ST21 T1</v>
      </c>
    </row>
    <row r="453" spans="1:22" x14ac:dyDescent="0.25">
      <c r="A453" t="s">
        <v>93</v>
      </c>
      <c r="B453" t="s">
        <v>36</v>
      </c>
      <c r="C453" s="37" t="s">
        <v>566</v>
      </c>
      <c r="D453" s="75" t="s">
        <v>35</v>
      </c>
      <c r="E453" s="37">
        <v>1500</v>
      </c>
      <c r="F453" s="37">
        <v>1</v>
      </c>
      <c r="G453" s="63" t="s">
        <v>1408</v>
      </c>
      <c r="V453" t="str">
        <f t="shared" si="6"/>
        <v>ST21 T2</v>
      </c>
    </row>
    <row r="454" spans="1:22" x14ac:dyDescent="0.25">
      <c r="A454" t="s">
        <v>93</v>
      </c>
      <c r="B454" t="s">
        <v>39</v>
      </c>
      <c r="C454" s="37" t="s">
        <v>567</v>
      </c>
      <c r="D454" s="37" t="s">
        <v>10</v>
      </c>
      <c r="E454" s="37">
        <v>9930</v>
      </c>
      <c r="F454" s="37">
        <v>1</v>
      </c>
      <c r="G454" t="s">
        <v>1258</v>
      </c>
      <c r="V454" t="str">
        <f t="shared" si="6"/>
        <v>ST21 T3</v>
      </c>
    </row>
    <row r="455" spans="1:22" x14ac:dyDescent="0.25">
      <c r="A455" t="s">
        <v>93</v>
      </c>
      <c r="B455" t="s">
        <v>37</v>
      </c>
      <c r="C455" s="37" t="s">
        <v>568</v>
      </c>
      <c r="D455" s="75" t="s">
        <v>35</v>
      </c>
      <c r="E455" s="37">
        <v>1500</v>
      </c>
      <c r="F455" s="37">
        <v>1</v>
      </c>
      <c r="G455" s="63" t="s">
        <v>1408</v>
      </c>
      <c r="V455" t="str">
        <f t="shared" si="6"/>
        <v>ST21 T4</v>
      </c>
    </row>
    <row r="456" spans="1:22" x14ac:dyDescent="0.25">
      <c r="A456" t="s">
        <v>93</v>
      </c>
      <c r="B456" t="s">
        <v>12</v>
      </c>
      <c r="C456" s="37" t="s">
        <v>569</v>
      </c>
      <c r="D456" s="37" t="s">
        <v>13</v>
      </c>
      <c r="E456" s="37">
        <v>150</v>
      </c>
      <c r="F456" s="37">
        <v>1</v>
      </c>
      <c r="G456" t="s">
        <v>1173</v>
      </c>
      <c r="V456" t="str">
        <f t="shared" si="6"/>
        <v>ST21 W1</v>
      </c>
    </row>
    <row r="457" spans="1:22" x14ac:dyDescent="0.25">
      <c r="A457" t="s">
        <v>93</v>
      </c>
      <c r="B457" t="s">
        <v>47</v>
      </c>
      <c r="C457" s="37" t="s">
        <v>570</v>
      </c>
      <c r="D457" s="37" t="s">
        <v>13</v>
      </c>
      <c r="E457" s="37">
        <v>3408</v>
      </c>
      <c r="F457" s="37">
        <v>1</v>
      </c>
      <c r="G457" t="s">
        <v>1298</v>
      </c>
      <c r="V457" t="str">
        <f t="shared" si="6"/>
        <v>ST21 W10</v>
      </c>
    </row>
    <row r="458" spans="1:22" x14ac:dyDescent="0.25">
      <c r="A458" t="s">
        <v>93</v>
      </c>
      <c r="B458" t="s">
        <v>48</v>
      </c>
      <c r="C458" s="37" t="s">
        <v>571</v>
      </c>
      <c r="D458" s="37" t="s">
        <v>10</v>
      </c>
      <c r="E458" s="37">
        <v>3960</v>
      </c>
      <c r="F458" s="37">
        <v>1</v>
      </c>
      <c r="G458" t="s">
        <v>1299</v>
      </c>
      <c r="V458" t="str">
        <f t="shared" ref="V458:V521" si="7">_xlfn.TEXTJOIN(" ", TRUE, A458, B458)</f>
        <v>ST21 W11</v>
      </c>
    </row>
    <row r="459" spans="1:22" x14ac:dyDescent="0.25">
      <c r="A459" t="s">
        <v>93</v>
      </c>
      <c r="B459" t="s">
        <v>49</v>
      </c>
      <c r="C459" s="37" t="s">
        <v>572</v>
      </c>
      <c r="D459" s="37" t="s">
        <v>13</v>
      </c>
      <c r="E459" s="37">
        <v>3978</v>
      </c>
      <c r="F459" s="37">
        <v>1</v>
      </c>
      <c r="G459" t="s">
        <v>1260</v>
      </c>
      <c r="V459" t="str">
        <f t="shared" si="7"/>
        <v>ST21 W12</v>
      </c>
    </row>
    <row r="460" spans="1:22" x14ac:dyDescent="0.25">
      <c r="A460" t="s">
        <v>93</v>
      </c>
      <c r="B460" t="s">
        <v>67</v>
      </c>
      <c r="C460" s="37" t="s">
        <v>573</v>
      </c>
      <c r="D460" s="37" t="s">
        <v>13</v>
      </c>
      <c r="E460" s="37">
        <v>3372</v>
      </c>
      <c r="F460" s="37">
        <v>1</v>
      </c>
      <c r="G460" t="s">
        <v>1259</v>
      </c>
      <c r="V460" t="str">
        <f t="shared" si="7"/>
        <v>ST21 W13</v>
      </c>
    </row>
    <row r="461" spans="1:22" x14ac:dyDescent="0.25">
      <c r="A461" t="s">
        <v>93</v>
      </c>
      <c r="B461" t="s">
        <v>68</v>
      </c>
      <c r="C461" s="37" t="s">
        <v>574</v>
      </c>
      <c r="D461" s="37" t="s">
        <v>13</v>
      </c>
      <c r="E461" s="37">
        <v>3330</v>
      </c>
      <c r="F461" s="37">
        <v>1</v>
      </c>
      <c r="G461" t="s">
        <v>1304</v>
      </c>
      <c r="V461" t="str">
        <f t="shared" si="7"/>
        <v>ST21 W14</v>
      </c>
    </row>
    <row r="462" spans="1:22" x14ac:dyDescent="0.25">
      <c r="A462" t="s">
        <v>93</v>
      </c>
      <c r="B462" t="s">
        <v>69</v>
      </c>
      <c r="C462" s="37" t="s">
        <v>575</v>
      </c>
      <c r="D462" s="37" t="s">
        <v>13</v>
      </c>
      <c r="E462" s="37">
        <v>2752</v>
      </c>
      <c r="F462" s="37">
        <v>1</v>
      </c>
      <c r="G462" t="s">
        <v>1305</v>
      </c>
      <c r="V462" t="str">
        <f t="shared" si="7"/>
        <v>ST21 W15</v>
      </c>
    </row>
    <row r="463" spans="1:22" x14ac:dyDescent="0.25">
      <c r="A463" t="s">
        <v>93</v>
      </c>
      <c r="B463" t="s">
        <v>73</v>
      </c>
      <c r="C463" s="37" t="s">
        <v>576</v>
      </c>
      <c r="D463" s="37" t="s">
        <v>13</v>
      </c>
      <c r="E463" s="37">
        <v>2769</v>
      </c>
      <c r="F463" s="37">
        <v>1</v>
      </c>
      <c r="G463" t="s">
        <v>1265</v>
      </c>
      <c r="V463" t="str">
        <f t="shared" si="7"/>
        <v>ST21 W16</v>
      </c>
    </row>
    <row r="464" spans="1:22" x14ac:dyDescent="0.25">
      <c r="A464" t="s">
        <v>93</v>
      </c>
      <c r="B464" t="s">
        <v>74</v>
      </c>
      <c r="C464" s="37" t="s">
        <v>577</v>
      </c>
      <c r="D464" s="37" t="s">
        <v>13</v>
      </c>
      <c r="E464" s="37">
        <v>2045</v>
      </c>
      <c r="F464" s="37">
        <v>1</v>
      </c>
      <c r="G464" t="s">
        <v>1266</v>
      </c>
      <c r="V464" t="str">
        <f t="shared" si="7"/>
        <v>ST21 W17</v>
      </c>
    </row>
    <row r="465" spans="1:22" x14ac:dyDescent="0.25">
      <c r="A465" t="s">
        <v>93</v>
      </c>
      <c r="B465" t="s">
        <v>75</v>
      </c>
      <c r="C465" s="37" t="s">
        <v>578</v>
      </c>
      <c r="D465" s="37" t="s">
        <v>10</v>
      </c>
      <c r="E465" s="37">
        <v>2217</v>
      </c>
      <c r="F465" s="37">
        <v>1</v>
      </c>
      <c r="G465" t="s">
        <v>1267</v>
      </c>
      <c r="V465" t="str">
        <f t="shared" si="7"/>
        <v>ST21 W18</v>
      </c>
    </row>
    <row r="466" spans="1:22" x14ac:dyDescent="0.25">
      <c r="A466" t="s">
        <v>93</v>
      </c>
      <c r="B466" t="s">
        <v>76</v>
      </c>
      <c r="C466" s="37" t="s">
        <v>579</v>
      </c>
      <c r="D466" s="37" t="s">
        <v>13</v>
      </c>
      <c r="E466" s="37">
        <v>1382</v>
      </c>
      <c r="F466" s="37">
        <v>1</v>
      </c>
      <c r="G466" t="s">
        <v>1268</v>
      </c>
      <c r="V466" t="str">
        <f t="shared" si="7"/>
        <v>ST21 W19</v>
      </c>
    </row>
    <row r="467" spans="1:22" x14ac:dyDescent="0.25">
      <c r="A467" t="s">
        <v>93</v>
      </c>
      <c r="B467" t="s">
        <v>15</v>
      </c>
      <c r="C467" s="37" t="s">
        <v>580</v>
      </c>
      <c r="D467" s="37" t="s">
        <v>13</v>
      </c>
      <c r="E467" s="37">
        <v>719</v>
      </c>
      <c r="F467" s="37">
        <v>1</v>
      </c>
      <c r="G467" t="s">
        <v>1269</v>
      </c>
      <c r="V467" t="str">
        <f t="shared" si="7"/>
        <v>ST21 W2</v>
      </c>
    </row>
    <row r="468" spans="1:22" x14ac:dyDescent="0.25">
      <c r="A468" t="s">
        <v>93</v>
      </c>
      <c r="B468" t="s">
        <v>77</v>
      </c>
      <c r="C468" s="37" t="s">
        <v>581</v>
      </c>
      <c r="D468" s="37" t="s">
        <v>13</v>
      </c>
      <c r="E468" s="37">
        <v>1745</v>
      </c>
      <c r="F468" s="37">
        <v>1</v>
      </c>
      <c r="G468" t="s">
        <v>1270</v>
      </c>
      <c r="V468" t="str">
        <f t="shared" si="7"/>
        <v>ST21 W20</v>
      </c>
    </row>
    <row r="469" spans="1:22" x14ac:dyDescent="0.25">
      <c r="A469" t="s">
        <v>93</v>
      </c>
      <c r="B469" t="s">
        <v>78</v>
      </c>
      <c r="C469" s="37" t="s">
        <v>582</v>
      </c>
      <c r="D469" s="37" t="s">
        <v>13</v>
      </c>
      <c r="E469" s="37">
        <v>719</v>
      </c>
      <c r="F469" s="37">
        <v>1</v>
      </c>
      <c r="G469" t="s">
        <v>1269</v>
      </c>
      <c r="V469" t="str">
        <f t="shared" si="7"/>
        <v>ST21 W21</v>
      </c>
    </row>
    <row r="470" spans="1:22" x14ac:dyDescent="0.25">
      <c r="A470" t="s">
        <v>93</v>
      </c>
      <c r="B470" t="s">
        <v>79</v>
      </c>
      <c r="C470" s="37" t="s">
        <v>583</v>
      </c>
      <c r="D470" s="37" t="s">
        <v>13</v>
      </c>
      <c r="E470" s="37">
        <v>150</v>
      </c>
      <c r="F470" s="37">
        <v>1</v>
      </c>
      <c r="G470" t="s">
        <v>1173</v>
      </c>
      <c r="V470" t="str">
        <f t="shared" si="7"/>
        <v>ST21 W22</v>
      </c>
    </row>
    <row r="471" spans="1:22" x14ac:dyDescent="0.25">
      <c r="A471" t="s">
        <v>93</v>
      </c>
      <c r="B471" t="s">
        <v>50</v>
      </c>
      <c r="C471" s="37" t="s">
        <v>584</v>
      </c>
      <c r="D471" s="37" t="s">
        <v>13</v>
      </c>
      <c r="E471" s="37">
        <v>1745</v>
      </c>
      <c r="F471" s="37">
        <v>1</v>
      </c>
      <c r="G471" t="s">
        <v>1270</v>
      </c>
      <c r="V471" t="str">
        <f t="shared" si="7"/>
        <v>ST21 W3</v>
      </c>
    </row>
    <row r="472" spans="1:22" x14ac:dyDescent="0.25">
      <c r="A472" t="s">
        <v>93</v>
      </c>
      <c r="B472" t="s">
        <v>51</v>
      </c>
      <c r="C472" s="37" t="s">
        <v>585</v>
      </c>
      <c r="D472" s="37" t="s">
        <v>13</v>
      </c>
      <c r="E472" s="37">
        <v>1382</v>
      </c>
      <c r="F472" s="37">
        <v>1</v>
      </c>
      <c r="G472" t="s">
        <v>1268</v>
      </c>
      <c r="V472" t="str">
        <f t="shared" si="7"/>
        <v>ST21 W4</v>
      </c>
    </row>
    <row r="473" spans="1:22" x14ac:dyDescent="0.25">
      <c r="A473" t="s">
        <v>93</v>
      </c>
      <c r="B473" t="s">
        <v>52</v>
      </c>
      <c r="C473" s="37" t="s">
        <v>586</v>
      </c>
      <c r="D473" s="37" t="s">
        <v>10</v>
      </c>
      <c r="E473" s="37">
        <v>2217</v>
      </c>
      <c r="F473" s="37">
        <v>1</v>
      </c>
      <c r="G473" t="s">
        <v>1267</v>
      </c>
      <c r="V473" t="str">
        <f t="shared" si="7"/>
        <v>ST21 W5</v>
      </c>
    </row>
    <row r="474" spans="1:22" x14ac:dyDescent="0.25">
      <c r="A474" t="s">
        <v>93</v>
      </c>
      <c r="B474" t="s">
        <v>53</v>
      </c>
      <c r="C474" s="37" t="s">
        <v>587</v>
      </c>
      <c r="D474" s="37" t="s">
        <v>13</v>
      </c>
      <c r="E474" s="37">
        <v>2045</v>
      </c>
      <c r="F474" s="37">
        <v>1</v>
      </c>
      <c r="G474" t="s">
        <v>1266</v>
      </c>
      <c r="V474" t="str">
        <f t="shared" si="7"/>
        <v>ST21 W6</v>
      </c>
    </row>
    <row r="475" spans="1:22" x14ac:dyDescent="0.25">
      <c r="A475" t="s">
        <v>93</v>
      </c>
      <c r="B475" t="s">
        <v>54</v>
      </c>
      <c r="C475" s="37" t="s">
        <v>588</v>
      </c>
      <c r="D475" s="37" t="s">
        <v>13</v>
      </c>
      <c r="E475" s="37">
        <v>2769</v>
      </c>
      <c r="F475" s="37">
        <v>1</v>
      </c>
      <c r="G475" t="s">
        <v>1265</v>
      </c>
      <c r="V475" t="str">
        <f t="shared" si="7"/>
        <v>ST21 W7</v>
      </c>
    </row>
    <row r="476" spans="1:22" x14ac:dyDescent="0.25">
      <c r="A476" t="s">
        <v>93</v>
      </c>
      <c r="B476" t="s">
        <v>55</v>
      </c>
      <c r="C476" s="37" t="s">
        <v>589</v>
      </c>
      <c r="D476" s="37" t="s">
        <v>13</v>
      </c>
      <c r="E476" s="37">
        <v>2709</v>
      </c>
      <c r="F476" s="37">
        <v>1</v>
      </c>
      <c r="G476" t="s">
        <v>1264</v>
      </c>
      <c r="V476" t="str">
        <f t="shared" si="7"/>
        <v>ST21 W8</v>
      </c>
    </row>
    <row r="477" spans="1:22" x14ac:dyDescent="0.25">
      <c r="A477" t="s">
        <v>93</v>
      </c>
      <c r="B477" t="s">
        <v>56</v>
      </c>
      <c r="C477" s="37" t="s">
        <v>590</v>
      </c>
      <c r="D477" s="37" t="s">
        <v>13</v>
      </c>
      <c r="E477" s="37">
        <v>3362</v>
      </c>
      <c r="F477" s="37">
        <v>1</v>
      </c>
      <c r="G477" t="s">
        <v>1263</v>
      </c>
      <c r="V477" t="str">
        <f t="shared" si="7"/>
        <v>ST21 W9</v>
      </c>
    </row>
    <row r="478" spans="1:22" x14ac:dyDescent="0.25">
      <c r="A478" t="s">
        <v>94</v>
      </c>
      <c r="B478" t="s">
        <v>9</v>
      </c>
      <c r="C478" s="38" t="s">
        <v>591</v>
      </c>
      <c r="D478" s="38" t="s">
        <v>83</v>
      </c>
      <c r="E478" s="38">
        <v>8382</v>
      </c>
      <c r="F478" s="38">
        <v>1</v>
      </c>
      <c r="G478" t="s">
        <v>1293</v>
      </c>
      <c r="V478" t="str">
        <f t="shared" si="7"/>
        <v>ST22 B1</v>
      </c>
    </row>
    <row r="479" spans="1:22" x14ac:dyDescent="0.25">
      <c r="A479" t="s">
        <v>94</v>
      </c>
      <c r="B479" t="s">
        <v>71</v>
      </c>
      <c r="C479" s="38" t="s">
        <v>592</v>
      </c>
      <c r="D479" s="38" t="s">
        <v>83</v>
      </c>
      <c r="E479" s="38">
        <v>8378</v>
      </c>
      <c r="F479" s="38">
        <v>1</v>
      </c>
      <c r="G479" t="s">
        <v>1292</v>
      </c>
      <c r="V479" t="str">
        <f t="shared" si="7"/>
        <v>ST22 B3</v>
      </c>
    </row>
    <row r="480" spans="1:22" x14ac:dyDescent="0.25">
      <c r="A480" t="s">
        <v>94</v>
      </c>
      <c r="B480" t="s">
        <v>72</v>
      </c>
      <c r="C480" s="38" t="s">
        <v>593</v>
      </c>
      <c r="D480" s="76" t="s">
        <v>91</v>
      </c>
      <c r="E480" s="38">
        <v>600</v>
      </c>
      <c r="F480" s="38">
        <v>1</v>
      </c>
      <c r="G480" s="63" t="s">
        <v>1409</v>
      </c>
      <c r="V480" t="str">
        <f t="shared" si="7"/>
        <v>ST22 B5</v>
      </c>
    </row>
    <row r="481" spans="1:22" x14ac:dyDescent="0.25">
      <c r="A481" t="s">
        <v>94</v>
      </c>
      <c r="B481" t="s">
        <v>46</v>
      </c>
      <c r="C481" s="38" t="s">
        <v>594</v>
      </c>
      <c r="D481" s="38" t="s">
        <v>13</v>
      </c>
      <c r="E481" s="38">
        <v>8579</v>
      </c>
      <c r="F481" s="38">
        <v>1</v>
      </c>
      <c r="G481" t="s">
        <v>1256</v>
      </c>
      <c r="V481" t="str">
        <f t="shared" si="7"/>
        <v>ST22 R1</v>
      </c>
    </row>
    <row r="482" spans="1:22" x14ac:dyDescent="0.25">
      <c r="A482" t="s">
        <v>94</v>
      </c>
      <c r="B482" t="s">
        <v>11</v>
      </c>
      <c r="C482" s="38" t="s">
        <v>595</v>
      </c>
      <c r="D482" s="38" t="s">
        <v>10</v>
      </c>
      <c r="E482" s="38">
        <v>9246</v>
      </c>
      <c r="F482" s="38">
        <v>1</v>
      </c>
      <c r="G482" t="s">
        <v>1257</v>
      </c>
      <c r="V482" t="str">
        <f t="shared" si="7"/>
        <v>ST22 T1</v>
      </c>
    </row>
    <row r="483" spans="1:22" x14ac:dyDescent="0.25">
      <c r="A483" t="s">
        <v>94</v>
      </c>
      <c r="B483" t="s">
        <v>36</v>
      </c>
      <c r="C483" s="38" t="s">
        <v>596</v>
      </c>
      <c r="D483" s="76" t="s">
        <v>35</v>
      </c>
      <c r="E483" s="38">
        <v>1500</v>
      </c>
      <c r="F483" s="38">
        <v>1</v>
      </c>
      <c r="G483" s="63" t="s">
        <v>1408</v>
      </c>
      <c r="V483" t="str">
        <f t="shared" si="7"/>
        <v>ST22 T2</v>
      </c>
    </row>
    <row r="484" spans="1:22" x14ac:dyDescent="0.25">
      <c r="A484" t="s">
        <v>94</v>
      </c>
      <c r="B484" t="s">
        <v>39</v>
      </c>
      <c r="C484" s="38" t="s">
        <v>597</v>
      </c>
      <c r="D484" s="38" t="s">
        <v>10</v>
      </c>
      <c r="E484" s="38">
        <v>9246</v>
      </c>
      <c r="F484" s="38">
        <v>1</v>
      </c>
      <c r="G484" t="s">
        <v>1257</v>
      </c>
      <c r="V484" t="str">
        <f t="shared" si="7"/>
        <v>ST22 T3</v>
      </c>
    </row>
    <row r="485" spans="1:22" x14ac:dyDescent="0.25">
      <c r="A485" t="s">
        <v>94</v>
      </c>
      <c r="B485" t="s">
        <v>37</v>
      </c>
      <c r="C485" s="38" t="s">
        <v>598</v>
      </c>
      <c r="D485" s="76" t="s">
        <v>35</v>
      </c>
      <c r="E485" s="38">
        <v>1500</v>
      </c>
      <c r="F485" s="38">
        <v>1</v>
      </c>
      <c r="G485" s="63" t="s">
        <v>1408</v>
      </c>
      <c r="V485" t="str">
        <f t="shared" si="7"/>
        <v>ST22 T4</v>
      </c>
    </row>
    <row r="486" spans="1:22" x14ac:dyDescent="0.25">
      <c r="A486" t="s">
        <v>94</v>
      </c>
      <c r="B486" t="s">
        <v>12</v>
      </c>
      <c r="C486" s="38" t="s">
        <v>599</v>
      </c>
      <c r="D486" s="38" t="s">
        <v>13</v>
      </c>
      <c r="E486" s="38">
        <v>150</v>
      </c>
      <c r="F486" s="38">
        <v>1</v>
      </c>
      <c r="G486" t="s">
        <v>1173</v>
      </c>
      <c r="V486" t="str">
        <f t="shared" si="7"/>
        <v>ST22 W1</v>
      </c>
    </row>
    <row r="487" spans="1:22" x14ac:dyDescent="0.25">
      <c r="A487" t="s">
        <v>94</v>
      </c>
      <c r="B487" t="s">
        <v>47</v>
      </c>
      <c r="C487" s="38" t="s">
        <v>600</v>
      </c>
      <c r="D487" s="38" t="s">
        <v>13</v>
      </c>
      <c r="E487" s="38">
        <v>3405</v>
      </c>
      <c r="F487" s="38">
        <v>1</v>
      </c>
      <c r="G487" t="s">
        <v>1262</v>
      </c>
      <c r="V487" t="str">
        <f t="shared" si="7"/>
        <v>ST22 W10</v>
      </c>
    </row>
    <row r="488" spans="1:22" x14ac:dyDescent="0.25">
      <c r="A488" t="s">
        <v>94</v>
      </c>
      <c r="B488" t="s">
        <v>48</v>
      </c>
      <c r="C488" s="38" t="s">
        <v>601</v>
      </c>
      <c r="D488" s="38" t="s">
        <v>10</v>
      </c>
      <c r="E488" s="38">
        <v>3956</v>
      </c>
      <c r="F488" s="38">
        <v>1</v>
      </c>
      <c r="G488" t="s">
        <v>1261</v>
      </c>
      <c r="V488" t="str">
        <f t="shared" si="7"/>
        <v>ST22 W11</v>
      </c>
    </row>
    <row r="489" spans="1:22" x14ac:dyDescent="0.25">
      <c r="A489" t="s">
        <v>94</v>
      </c>
      <c r="B489" t="s">
        <v>49</v>
      </c>
      <c r="C489" s="38" t="s">
        <v>602</v>
      </c>
      <c r="D489" s="38" t="s">
        <v>13</v>
      </c>
      <c r="E489" s="38">
        <v>3978</v>
      </c>
      <c r="F489" s="38">
        <v>1</v>
      </c>
      <c r="G489" t="s">
        <v>1260</v>
      </c>
      <c r="V489" t="str">
        <f t="shared" si="7"/>
        <v>ST22 W12</v>
      </c>
    </row>
    <row r="490" spans="1:22" x14ac:dyDescent="0.25">
      <c r="A490" t="s">
        <v>94</v>
      </c>
      <c r="B490" t="s">
        <v>67</v>
      </c>
      <c r="C490" s="38" t="s">
        <v>603</v>
      </c>
      <c r="D490" s="38" t="s">
        <v>13</v>
      </c>
      <c r="E490" s="38">
        <v>3372</v>
      </c>
      <c r="F490" s="38">
        <v>1</v>
      </c>
      <c r="G490" t="s">
        <v>1259</v>
      </c>
      <c r="V490" t="str">
        <f t="shared" si="7"/>
        <v>ST22 W13</v>
      </c>
    </row>
    <row r="491" spans="1:22" x14ac:dyDescent="0.25">
      <c r="A491" t="s">
        <v>94</v>
      </c>
      <c r="B491" t="s">
        <v>68</v>
      </c>
      <c r="C491" s="38" t="s">
        <v>604</v>
      </c>
      <c r="D491" s="38" t="s">
        <v>13</v>
      </c>
      <c r="E491" s="38">
        <v>3325</v>
      </c>
      <c r="F491" s="38">
        <v>1</v>
      </c>
      <c r="G491" t="s">
        <v>1306</v>
      </c>
      <c r="V491" t="str">
        <f t="shared" si="7"/>
        <v>ST22 W14</v>
      </c>
    </row>
    <row r="492" spans="1:22" x14ac:dyDescent="0.25">
      <c r="A492" t="s">
        <v>94</v>
      </c>
      <c r="B492" t="s">
        <v>69</v>
      </c>
      <c r="C492" s="38" t="s">
        <v>605</v>
      </c>
      <c r="D492" s="38" t="s">
        <v>13</v>
      </c>
      <c r="E492" s="38">
        <v>2748</v>
      </c>
      <c r="F492" s="38">
        <v>1</v>
      </c>
      <c r="G492" t="s">
        <v>1295</v>
      </c>
      <c r="V492" t="str">
        <f t="shared" si="7"/>
        <v>ST22 W15</v>
      </c>
    </row>
    <row r="493" spans="1:22" x14ac:dyDescent="0.25">
      <c r="A493" t="s">
        <v>94</v>
      </c>
      <c r="B493" t="s">
        <v>73</v>
      </c>
      <c r="C493" s="38" t="s">
        <v>606</v>
      </c>
      <c r="D493" s="38" t="s">
        <v>13</v>
      </c>
      <c r="E493" s="38">
        <v>2769</v>
      </c>
      <c r="F493" s="38">
        <v>1</v>
      </c>
      <c r="G493" t="s">
        <v>1265</v>
      </c>
      <c r="V493" t="str">
        <f t="shared" si="7"/>
        <v>ST22 W16</v>
      </c>
    </row>
    <row r="494" spans="1:22" x14ac:dyDescent="0.25">
      <c r="A494" t="s">
        <v>94</v>
      </c>
      <c r="B494" t="s">
        <v>74</v>
      </c>
      <c r="C494" s="38" t="s">
        <v>607</v>
      </c>
      <c r="D494" s="38" t="s">
        <v>13</v>
      </c>
      <c r="E494" s="38">
        <v>2045</v>
      </c>
      <c r="F494" s="38">
        <v>1</v>
      </c>
      <c r="G494" t="s">
        <v>1266</v>
      </c>
      <c r="V494" t="str">
        <f t="shared" si="7"/>
        <v>ST22 W17</v>
      </c>
    </row>
    <row r="495" spans="1:22" x14ac:dyDescent="0.25">
      <c r="A495" t="s">
        <v>94</v>
      </c>
      <c r="B495" t="s">
        <v>75</v>
      </c>
      <c r="C495" s="38" t="s">
        <v>608</v>
      </c>
      <c r="D495" s="38" t="s">
        <v>10</v>
      </c>
      <c r="E495" s="38">
        <v>2217</v>
      </c>
      <c r="F495" s="38">
        <v>1</v>
      </c>
      <c r="G495" t="s">
        <v>1267</v>
      </c>
      <c r="V495" t="str">
        <f t="shared" si="7"/>
        <v>ST22 W18</v>
      </c>
    </row>
    <row r="496" spans="1:22" x14ac:dyDescent="0.25">
      <c r="A496" t="s">
        <v>94</v>
      </c>
      <c r="B496" t="s">
        <v>76</v>
      </c>
      <c r="C496" s="38" t="s">
        <v>609</v>
      </c>
      <c r="D496" s="38" t="s">
        <v>13</v>
      </c>
      <c r="E496" s="38">
        <v>1382</v>
      </c>
      <c r="F496" s="38">
        <v>1</v>
      </c>
      <c r="G496" t="s">
        <v>1268</v>
      </c>
      <c r="V496" t="str">
        <f t="shared" si="7"/>
        <v>ST22 W19</v>
      </c>
    </row>
    <row r="497" spans="1:22" x14ac:dyDescent="0.25">
      <c r="A497" t="s">
        <v>94</v>
      </c>
      <c r="B497" t="s">
        <v>15</v>
      </c>
      <c r="C497" s="38" t="s">
        <v>610</v>
      </c>
      <c r="D497" s="38" t="s">
        <v>13</v>
      </c>
      <c r="E497" s="38">
        <v>719</v>
      </c>
      <c r="F497" s="38">
        <v>1</v>
      </c>
      <c r="G497" t="s">
        <v>1269</v>
      </c>
      <c r="V497" t="str">
        <f t="shared" si="7"/>
        <v>ST22 W2</v>
      </c>
    </row>
    <row r="498" spans="1:22" x14ac:dyDescent="0.25">
      <c r="A498" t="s">
        <v>94</v>
      </c>
      <c r="B498" t="s">
        <v>77</v>
      </c>
      <c r="C498" s="38" t="s">
        <v>611</v>
      </c>
      <c r="D498" s="38" t="s">
        <v>13</v>
      </c>
      <c r="E498" s="38">
        <v>1745</v>
      </c>
      <c r="F498" s="38">
        <v>1</v>
      </c>
      <c r="G498" t="s">
        <v>1270</v>
      </c>
      <c r="V498" t="str">
        <f t="shared" si="7"/>
        <v>ST22 W20</v>
      </c>
    </row>
    <row r="499" spans="1:22" x14ac:dyDescent="0.25">
      <c r="A499" t="s">
        <v>94</v>
      </c>
      <c r="B499" t="s">
        <v>78</v>
      </c>
      <c r="C499" s="38" t="s">
        <v>612</v>
      </c>
      <c r="D499" s="38" t="s">
        <v>13</v>
      </c>
      <c r="E499" s="38">
        <v>719</v>
      </c>
      <c r="F499" s="38">
        <v>1</v>
      </c>
      <c r="G499" t="s">
        <v>1269</v>
      </c>
      <c r="V499" t="str">
        <f t="shared" si="7"/>
        <v>ST22 W21</v>
      </c>
    </row>
    <row r="500" spans="1:22" x14ac:dyDescent="0.25">
      <c r="A500" t="s">
        <v>94</v>
      </c>
      <c r="B500" t="s">
        <v>79</v>
      </c>
      <c r="C500" s="38" t="s">
        <v>613</v>
      </c>
      <c r="D500" s="38" t="s">
        <v>13</v>
      </c>
      <c r="E500" s="38">
        <v>150</v>
      </c>
      <c r="F500" s="38">
        <v>1</v>
      </c>
      <c r="G500" t="s">
        <v>1173</v>
      </c>
      <c r="V500" t="str">
        <f t="shared" si="7"/>
        <v>ST22 W22</v>
      </c>
    </row>
    <row r="501" spans="1:22" x14ac:dyDescent="0.25">
      <c r="A501" t="s">
        <v>94</v>
      </c>
      <c r="B501" t="s">
        <v>50</v>
      </c>
      <c r="C501" s="38" t="s">
        <v>614</v>
      </c>
      <c r="D501" s="38" t="s">
        <v>13</v>
      </c>
      <c r="E501" s="38">
        <v>1745</v>
      </c>
      <c r="F501" s="38">
        <v>1</v>
      </c>
      <c r="G501" t="s">
        <v>1270</v>
      </c>
      <c r="V501" t="str">
        <f t="shared" si="7"/>
        <v>ST22 W3</v>
      </c>
    </row>
    <row r="502" spans="1:22" x14ac:dyDescent="0.25">
      <c r="A502" t="s">
        <v>94</v>
      </c>
      <c r="B502" t="s">
        <v>51</v>
      </c>
      <c r="C502" s="38" t="s">
        <v>615</v>
      </c>
      <c r="D502" s="38" t="s">
        <v>13</v>
      </c>
      <c r="E502" s="38">
        <v>1382</v>
      </c>
      <c r="F502" s="38">
        <v>1</v>
      </c>
      <c r="G502" t="s">
        <v>1268</v>
      </c>
      <c r="V502" t="str">
        <f t="shared" si="7"/>
        <v>ST22 W4</v>
      </c>
    </row>
    <row r="503" spans="1:22" x14ac:dyDescent="0.25">
      <c r="A503" t="s">
        <v>94</v>
      </c>
      <c r="B503" t="s">
        <v>52</v>
      </c>
      <c r="C503" s="38" t="s">
        <v>616</v>
      </c>
      <c r="D503" s="38" t="s">
        <v>10</v>
      </c>
      <c r="E503" s="38">
        <v>2217</v>
      </c>
      <c r="F503" s="38">
        <v>1</v>
      </c>
      <c r="G503" t="s">
        <v>1267</v>
      </c>
      <c r="V503" t="str">
        <f t="shared" si="7"/>
        <v>ST22 W5</v>
      </c>
    </row>
    <row r="504" spans="1:22" x14ac:dyDescent="0.25">
      <c r="A504" t="s">
        <v>94</v>
      </c>
      <c r="B504" t="s">
        <v>53</v>
      </c>
      <c r="C504" s="38" t="s">
        <v>617</v>
      </c>
      <c r="D504" s="38" t="s">
        <v>13</v>
      </c>
      <c r="E504" s="38">
        <v>2045</v>
      </c>
      <c r="F504" s="38">
        <v>1</v>
      </c>
      <c r="G504" t="s">
        <v>1266</v>
      </c>
      <c r="V504" t="str">
        <f t="shared" si="7"/>
        <v>ST22 W6</v>
      </c>
    </row>
    <row r="505" spans="1:22" x14ac:dyDescent="0.25">
      <c r="A505" t="s">
        <v>94</v>
      </c>
      <c r="B505" t="s">
        <v>54</v>
      </c>
      <c r="C505" s="38" t="s">
        <v>618</v>
      </c>
      <c r="D505" s="38" t="s">
        <v>13</v>
      </c>
      <c r="E505" s="38">
        <v>2769</v>
      </c>
      <c r="F505" s="38">
        <v>1</v>
      </c>
      <c r="G505" t="s">
        <v>1265</v>
      </c>
      <c r="V505" t="str">
        <f t="shared" si="7"/>
        <v>ST22 W7</v>
      </c>
    </row>
    <row r="506" spans="1:22" x14ac:dyDescent="0.25">
      <c r="A506" t="s">
        <v>94</v>
      </c>
      <c r="B506" t="s">
        <v>55</v>
      </c>
      <c r="C506" s="38" t="s">
        <v>619</v>
      </c>
      <c r="D506" s="38" t="s">
        <v>13</v>
      </c>
      <c r="E506" s="38">
        <v>2709</v>
      </c>
      <c r="F506" s="38">
        <v>1</v>
      </c>
      <c r="G506" t="s">
        <v>1264</v>
      </c>
      <c r="V506" t="str">
        <f t="shared" si="7"/>
        <v>ST22 W8</v>
      </c>
    </row>
    <row r="507" spans="1:22" x14ac:dyDescent="0.25">
      <c r="A507" t="s">
        <v>94</v>
      </c>
      <c r="B507" t="s">
        <v>56</v>
      </c>
      <c r="C507" s="38" t="s">
        <v>620</v>
      </c>
      <c r="D507" s="38" t="s">
        <v>13</v>
      </c>
      <c r="E507" s="38">
        <v>3362</v>
      </c>
      <c r="F507" s="38">
        <v>1</v>
      </c>
      <c r="G507" t="s">
        <v>1263</v>
      </c>
      <c r="V507" t="str">
        <f t="shared" si="7"/>
        <v>ST22 W9</v>
      </c>
    </row>
    <row r="508" spans="1:22" x14ac:dyDescent="0.25">
      <c r="A508" t="s">
        <v>95</v>
      </c>
      <c r="B508" t="s">
        <v>9</v>
      </c>
      <c r="C508" s="39" t="s">
        <v>621</v>
      </c>
      <c r="D508" s="39" t="s">
        <v>10</v>
      </c>
      <c r="E508" s="39">
        <v>15760</v>
      </c>
      <c r="F508" s="39">
        <v>1</v>
      </c>
      <c r="G508" t="s">
        <v>1307</v>
      </c>
      <c r="V508" t="str">
        <f t="shared" si="7"/>
        <v>ST23 B1</v>
      </c>
    </row>
    <row r="509" spans="1:22" x14ac:dyDescent="0.25">
      <c r="A509" t="s">
        <v>95</v>
      </c>
      <c r="B509" t="s">
        <v>46</v>
      </c>
      <c r="C509" s="39" t="s">
        <v>622</v>
      </c>
      <c r="D509" s="39" t="s">
        <v>13</v>
      </c>
      <c r="E509" s="39">
        <v>8079</v>
      </c>
      <c r="F509" s="39">
        <v>1</v>
      </c>
      <c r="G509" t="s">
        <v>1281</v>
      </c>
      <c r="V509" t="str">
        <f t="shared" si="7"/>
        <v>ST23 R1</v>
      </c>
    </row>
    <row r="510" spans="1:22" x14ac:dyDescent="0.25">
      <c r="A510" t="s">
        <v>95</v>
      </c>
      <c r="B510" t="s">
        <v>11</v>
      </c>
      <c r="C510" s="39" t="s">
        <v>623</v>
      </c>
      <c r="D510" s="39" t="s">
        <v>10</v>
      </c>
      <c r="E510" s="39">
        <v>8805</v>
      </c>
      <c r="F510" s="39">
        <v>1</v>
      </c>
      <c r="G510" t="s">
        <v>1308</v>
      </c>
      <c r="V510" t="str">
        <f t="shared" si="7"/>
        <v>ST23 T1</v>
      </c>
    </row>
    <row r="511" spans="1:22" x14ac:dyDescent="0.25">
      <c r="A511" t="s">
        <v>95</v>
      </c>
      <c r="B511" t="s">
        <v>36</v>
      </c>
      <c r="C511" s="39" t="s">
        <v>624</v>
      </c>
      <c r="D511" s="39" t="s">
        <v>10</v>
      </c>
      <c r="E511" s="39">
        <v>8805</v>
      </c>
      <c r="F511" s="39">
        <v>1</v>
      </c>
      <c r="G511" t="s">
        <v>1308</v>
      </c>
      <c r="V511" t="str">
        <f t="shared" si="7"/>
        <v>ST23 T2</v>
      </c>
    </row>
    <row r="512" spans="1:22" x14ac:dyDescent="0.25">
      <c r="A512" t="s">
        <v>95</v>
      </c>
      <c r="B512" t="s">
        <v>12</v>
      </c>
      <c r="C512" s="39" t="s">
        <v>625</v>
      </c>
      <c r="D512" s="39" t="s">
        <v>13</v>
      </c>
      <c r="E512" s="39">
        <v>150</v>
      </c>
      <c r="F512" s="39">
        <v>1</v>
      </c>
      <c r="G512" t="s">
        <v>1173</v>
      </c>
      <c r="V512" t="str">
        <f t="shared" si="7"/>
        <v>ST23 W1</v>
      </c>
    </row>
    <row r="513" spans="1:22" x14ac:dyDescent="0.25">
      <c r="A513" t="s">
        <v>95</v>
      </c>
      <c r="B513" t="s">
        <v>47</v>
      </c>
      <c r="C513" s="39" t="s">
        <v>626</v>
      </c>
      <c r="D513" s="39" t="s">
        <v>13</v>
      </c>
      <c r="E513" s="39">
        <v>3768</v>
      </c>
      <c r="F513" s="39">
        <v>1</v>
      </c>
      <c r="G513" t="s">
        <v>1283</v>
      </c>
      <c r="V513" t="str">
        <f t="shared" si="7"/>
        <v>ST23 W10</v>
      </c>
    </row>
    <row r="514" spans="1:22" x14ac:dyDescent="0.25">
      <c r="A514" t="s">
        <v>95</v>
      </c>
      <c r="B514" t="s">
        <v>48</v>
      </c>
      <c r="C514" s="39" t="s">
        <v>627</v>
      </c>
      <c r="D514" s="39" t="s">
        <v>13</v>
      </c>
      <c r="E514" s="39">
        <v>3075</v>
      </c>
      <c r="F514" s="39">
        <v>1</v>
      </c>
      <c r="G514" t="s">
        <v>1284</v>
      </c>
      <c r="V514" t="str">
        <f t="shared" si="7"/>
        <v>ST23 W11</v>
      </c>
    </row>
    <row r="515" spans="1:22" x14ac:dyDescent="0.25">
      <c r="A515" t="s">
        <v>95</v>
      </c>
      <c r="B515" t="s">
        <v>49</v>
      </c>
      <c r="C515" s="39" t="s">
        <v>628</v>
      </c>
      <c r="D515" s="39" t="s">
        <v>13</v>
      </c>
      <c r="E515" s="39">
        <v>3098</v>
      </c>
      <c r="F515" s="39">
        <v>1</v>
      </c>
      <c r="G515" t="s">
        <v>1285</v>
      </c>
      <c r="V515" t="str">
        <f t="shared" si="7"/>
        <v>ST23 W12</v>
      </c>
    </row>
    <row r="516" spans="1:22" x14ac:dyDescent="0.25">
      <c r="A516" t="s">
        <v>95</v>
      </c>
      <c r="B516" t="s">
        <v>67</v>
      </c>
      <c r="C516" s="39" t="s">
        <v>629</v>
      </c>
      <c r="D516" s="39" t="s">
        <v>13</v>
      </c>
      <c r="E516" s="39">
        <v>2319</v>
      </c>
      <c r="F516" s="39">
        <v>1</v>
      </c>
      <c r="G516" t="s">
        <v>1286</v>
      </c>
      <c r="V516" t="str">
        <f t="shared" si="7"/>
        <v>ST23 W13</v>
      </c>
    </row>
    <row r="517" spans="1:22" x14ac:dyDescent="0.25">
      <c r="A517" t="s">
        <v>95</v>
      </c>
      <c r="B517" t="s">
        <v>68</v>
      </c>
      <c r="C517" s="39" t="s">
        <v>630</v>
      </c>
      <c r="D517" s="39" t="s">
        <v>13</v>
      </c>
      <c r="E517" s="39">
        <v>2478</v>
      </c>
      <c r="F517" s="39">
        <v>1</v>
      </c>
      <c r="G517" t="s">
        <v>1287</v>
      </c>
      <c r="V517" t="str">
        <f t="shared" si="7"/>
        <v>ST23 W14</v>
      </c>
    </row>
    <row r="518" spans="1:22" x14ac:dyDescent="0.25">
      <c r="A518" t="s">
        <v>95</v>
      </c>
      <c r="B518" t="s">
        <v>69</v>
      </c>
      <c r="C518" s="39" t="s">
        <v>631</v>
      </c>
      <c r="D518" s="39" t="s">
        <v>13</v>
      </c>
      <c r="E518" s="39">
        <v>1564</v>
      </c>
      <c r="F518" s="39">
        <v>1</v>
      </c>
      <c r="G518" t="s">
        <v>1288</v>
      </c>
      <c r="V518" t="str">
        <f t="shared" si="7"/>
        <v>ST23 W15</v>
      </c>
    </row>
    <row r="519" spans="1:22" x14ac:dyDescent="0.25">
      <c r="A519" t="s">
        <v>95</v>
      </c>
      <c r="B519" t="s">
        <v>73</v>
      </c>
      <c r="C519" s="39" t="s">
        <v>632</v>
      </c>
      <c r="D519" s="39" t="s">
        <v>13</v>
      </c>
      <c r="E519" s="39">
        <v>1957</v>
      </c>
      <c r="F519" s="39">
        <v>1</v>
      </c>
      <c r="G519" t="s">
        <v>1289</v>
      </c>
      <c r="V519" t="str">
        <f t="shared" si="7"/>
        <v>ST23 W16</v>
      </c>
    </row>
    <row r="520" spans="1:22" x14ac:dyDescent="0.25">
      <c r="A520" t="s">
        <v>95</v>
      </c>
      <c r="B520" t="s">
        <v>74</v>
      </c>
      <c r="C520" s="39" t="s">
        <v>633</v>
      </c>
      <c r="D520" s="39" t="s">
        <v>13</v>
      </c>
      <c r="E520" s="39">
        <v>809</v>
      </c>
      <c r="F520" s="39">
        <v>1</v>
      </c>
      <c r="G520" t="s">
        <v>1290</v>
      </c>
      <c r="V520" t="str">
        <f t="shared" si="7"/>
        <v>ST23 W17</v>
      </c>
    </row>
    <row r="521" spans="1:22" x14ac:dyDescent="0.25">
      <c r="A521" t="s">
        <v>95</v>
      </c>
      <c r="B521" t="s">
        <v>75</v>
      </c>
      <c r="C521" s="39" t="s">
        <v>634</v>
      </c>
      <c r="D521" s="39" t="s">
        <v>13</v>
      </c>
      <c r="E521" s="39">
        <v>150</v>
      </c>
      <c r="F521" s="39">
        <v>1</v>
      </c>
      <c r="G521" t="s">
        <v>1173</v>
      </c>
      <c r="V521" t="str">
        <f t="shared" si="7"/>
        <v>ST23 W18</v>
      </c>
    </row>
    <row r="522" spans="1:22" x14ac:dyDescent="0.25">
      <c r="A522" t="s">
        <v>95</v>
      </c>
      <c r="B522" t="s">
        <v>15</v>
      </c>
      <c r="C522" s="39" t="s">
        <v>635</v>
      </c>
      <c r="D522" s="39" t="s">
        <v>13</v>
      </c>
      <c r="E522" s="39">
        <v>809</v>
      </c>
      <c r="F522" s="39">
        <v>1</v>
      </c>
      <c r="G522" t="s">
        <v>1290</v>
      </c>
      <c r="V522" t="str">
        <f t="shared" ref="V522:V585" si="8">_xlfn.TEXTJOIN(" ", TRUE, A522, B522)</f>
        <v>ST23 W2</v>
      </c>
    </row>
    <row r="523" spans="1:22" x14ac:dyDescent="0.25">
      <c r="A523" t="s">
        <v>95</v>
      </c>
      <c r="B523" t="s">
        <v>50</v>
      </c>
      <c r="C523" s="39" t="s">
        <v>636</v>
      </c>
      <c r="D523" s="39" t="s">
        <v>13</v>
      </c>
      <c r="E523" s="39">
        <v>1957</v>
      </c>
      <c r="F523" s="39">
        <v>1</v>
      </c>
      <c r="G523" t="s">
        <v>1289</v>
      </c>
      <c r="V523" t="str">
        <f t="shared" si="8"/>
        <v>ST23 W3</v>
      </c>
    </row>
    <row r="524" spans="1:22" x14ac:dyDescent="0.25">
      <c r="A524" t="s">
        <v>95</v>
      </c>
      <c r="B524" t="s">
        <v>51</v>
      </c>
      <c r="C524" s="39" t="s">
        <v>637</v>
      </c>
      <c r="D524" s="39" t="s">
        <v>13</v>
      </c>
      <c r="E524" s="39">
        <v>1564</v>
      </c>
      <c r="F524" s="39">
        <v>1</v>
      </c>
      <c r="G524" t="s">
        <v>1288</v>
      </c>
      <c r="V524" t="str">
        <f t="shared" si="8"/>
        <v>ST23 W4</v>
      </c>
    </row>
    <row r="525" spans="1:22" x14ac:dyDescent="0.25">
      <c r="A525" t="s">
        <v>95</v>
      </c>
      <c r="B525" t="s">
        <v>52</v>
      </c>
      <c r="C525" s="39" t="s">
        <v>638</v>
      </c>
      <c r="D525" s="39" t="s">
        <v>13</v>
      </c>
      <c r="E525" s="39">
        <v>2478</v>
      </c>
      <c r="F525" s="39">
        <v>1</v>
      </c>
      <c r="G525" t="s">
        <v>1287</v>
      </c>
      <c r="V525" t="str">
        <f t="shared" si="8"/>
        <v>ST23 W5</v>
      </c>
    </row>
    <row r="526" spans="1:22" x14ac:dyDescent="0.25">
      <c r="A526" t="s">
        <v>95</v>
      </c>
      <c r="B526" t="s">
        <v>53</v>
      </c>
      <c r="C526" s="39" t="s">
        <v>639</v>
      </c>
      <c r="D526" s="39" t="s">
        <v>13</v>
      </c>
      <c r="E526" s="39">
        <v>2319</v>
      </c>
      <c r="F526" s="39">
        <v>1</v>
      </c>
      <c r="G526" t="s">
        <v>1286</v>
      </c>
      <c r="V526" t="str">
        <f t="shared" si="8"/>
        <v>ST23 W6</v>
      </c>
    </row>
    <row r="527" spans="1:22" x14ac:dyDescent="0.25">
      <c r="A527" t="s">
        <v>95</v>
      </c>
      <c r="B527" t="s">
        <v>54</v>
      </c>
      <c r="C527" s="39" t="s">
        <v>640</v>
      </c>
      <c r="D527" s="39" t="s">
        <v>13</v>
      </c>
      <c r="E527" s="39">
        <v>3098</v>
      </c>
      <c r="F527" s="39">
        <v>1</v>
      </c>
      <c r="G527" t="s">
        <v>1285</v>
      </c>
      <c r="V527" t="str">
        <f t="shared" si="8"/>
        <v>ST23 W7</v>
      </c>
    </row>
    <row r="528" spans="1:22" x14ac:dyDescent="0.25">
      <c r="A528" t="s">
        <v>95</v>
      </c>
      <c r="B528" t="s">
        <v>55</v>
      </c>
      <c r="C528" s="39" t="s">
        <v>641</v>
      </c>
      <c r="D528" s="39" t="s">
        <v>13</v>
      </c>
      <c r="E528" s="39">
        <v>3075</v>
      </c>
      <c r="F528" s="39">
        <v>1</v>
      </c>
      <c r="G528" t="s">
        <v>1284</v>
      </c>
      <c r="V528" t="str">
        <f t="shared" si="8"/>
        <v>ST23 W8</v>
      </c>
    </row>
    <row r="529" spans="1:22" x14ac:dyDescent="0.25">
      <c r="A529" t="s">
        <v>95</v>
      </c>
      <c r="B529" t="s">
        <v>56</v>
      </c>
      <c r="C529" s="39" t="s">
        <v>642</v>
      </c>
      <c r="D529" s="39" t="s">
        <v>13</v>
      </c>
      <c r="E529" s="39">
        <v>3768</v>
      </c>
      <c r="F529" s="39">
        <v>1</v>
      </c>
      <c r="G529" t="s">
        <v>1283</v>
      </c>
      <c r="V529" t="str">
        <f t="shared" si="8"/>
        <v>ST23 W9</v>
      </c>
    </row>
    <row r="530" spans="1:22" x14ac:dyDescent="0.25">
      <c r="A530" t="s">
        <v>96</v>
      </c>
      <c r="B530" t="s">
        <v>9</v>
      </c>
      <c r="C530" s="40" t="s">
        <v>643</v>
      </c>
      <c r="D530" s="40" t="s">
        <v>10</v>
      </c>
      <c r="E530" s="40">
        <v>6760</v>
      </c>
      <c r="F530" s="40">
        <v>1</v>
      </c>
      <c r="G530" t="s">
        <v>1171</v>
      </c>
      <c r="V530" t="str">
        <f t="shared" si="8"/>
        <v>ST3 B1</v>
      </c>
    </row>
    <row r="531" spans="1:22" x14ac:dyDescent="0.25">
      <c r="A531" t="s">
        <v>96</v>
      </c>
      <c r="B531" t="s">
        <v>11</v>
      </c>
      <c r="C531" s="40" t="s">
        <v>644</v>
      </c>
      <c r="D531" s="40" t="s">
        <v>10</v>
      </c>
      <c r="E531" s="40">
        <v>3840</v>
      </c>
      <c r="F531" s="40">
        <v>1</v>
      </c>
      <c r="G531" t="s">
        <v>1309</v>
      </c>
      <c r="V531" t="str">
        <f t="shared" si="8"/>
        <v>ST3 T1</v>
      </c>
    </row>
    <row r="532" spans="1:22" x14ac:dyDescent="0.25">
      <c r="A532" t="s">
        <v>96</v>
      </c>
      <c r="B532" t="s">
        <v>36</v>
      </c>
      <c r="C532" s="40" t="s">
        <v>645</v>
      </c>
      <c r="D532" s="40" t="s">
        <v>10</v>
      </c>
      <c r="E532" s="40">
        <v>4414</v>
      </c>
      <c r="F532" s="40">
        <v>1</v>
      </c>
      <c r="G532" t="s">
        <v>1172</v>
      </c>
      <c r="V532" t="str">
        <f t="shared" si="8"/>
        <v>ST3 T2</v>
      </c>
    </row>
    <row r="533" spans="1:22" x14ac:dyDescent="0.25">
      <c r="A533" t="s">
        <v>96</v>
      </c>
      <c r="B533" t="s">
        <v>12</v>
      </c>
      <c r="C533" s="40" t="s">
        <v>646</v>
      </c>
      <c r="D533" s="40" t="s">
        <v>13</v>
      </c>
      <c r="E533" s="40">
        <v>150</v>
      </c>
      <c r="F533" s="40">
        <v>1</v>
      </c>
      <c r="G533" t="s">
        <v>1173</v>
      </c>
      <c r="V533" t="str">
        <f t="shared" si="8"/>
        <v>ST3 W1</v>
      </c>
    </row>
    <row r="534" spans="1:22" x14ac:dyDescent="0.25">
      <c r="A534" t="s">
        <v>96</v>
      </c>
      <c r="B534" t="s">
        <v>47</v>
      </c>
      <c r="C534" s="40" t="s">
        <v>647</v>
      </c>
      <c r="D534" s="40" t="s">
        <v>13</v>
      </c>
      <c r="E534" s="40">
        <v>150</v>
      </c>
      <c r="F534" s="40">
        <v>1</v>
      </c>
      <c r="G534" t="s">
        <v>1173</v>
      </c>
      <c r="V534" t="str">
        <f t="shared" si="8"/>
        <v>ST3 W10</v>
      </c>
    </row>
    <row r="535" spans="1:22" x14ac:dyDescent="0.25">
      <c r="A535" t="s">
        <v>96</v>
      </c>
      <c r="B535" t="s">
        <v>15</v>
      </c>
      <c r="C535" s="40" t="s">
        <v>648</v>
      </c>
      <c r="D535" s="40" t="s">
        <v>13</v>
      </c>
      <c r="E535" s="40">
        <v>619</v>
      </c>
      <c r="F535" s="40">
        <v>1</v>
      </c>
      <c r="G535" t="s">
        <v>1174</v>
      </c>
      <c r="V535" t="str">
        <f t="shared" si="8"/>
        <v>ST3 W2</v>
      </c>
    </row>
    <row r="536" spans="1:22" x14ac:dyDescent="0.25">
      <c r="A536" t="s">
        <v>96</v>
      </c>
      <c r="B536" t="s">
        <v>50</v>
      </c>
      <c r="C536" s="40" t="s">
        <v>649</v>
      </c>
      <c r="D536" s="40" t="s">
        <v>13</v>
      </c>
      <c r="E536" s="40">
        <v>1318</v>
      </c>
      <c r="F536" s="40">
        <v>1</v>
      </c>
      <c r="G536" t="s">
        <v>1175</v>
      </c>
      <c r="V536" t="str">
        <f t="shared" si="8"/>
        <v>ST3 W3</v>
      </c>
    </row>
    <row r="537" spans="1:22" x14ac:dyDescent="0.25">
      <c r="A537" t="s">
        <v>96</v>
      </c>
      <c r="B537" t="s">
        <v>51</v>
      </c>
      <c r="C537" s="40" t="s">
        <v>650</v>
      </c>
      <c r="D537" s="40" t="s">
        <v>13</v>
      </c>
      <c r="E537" s="40">
        <v>1189</v>
      </c>
      <c r="F537" s="40">
        <v>1</v>
      </c>
      <c r="G537" t="s">
        <v>1176</v>
      </c>
      <c r="V537" t="str">
        <f t="shared" si="8"/>
        <v>ST3 W4</v>
      </c>
    </row>
    <row r="538" spans="1:22" x14ac:dyDescent="0.25">
      <c r="A538" t="s">
        <v>96</v>
      </c>
      <c r="B538" t="s">
        <v>52</v>
      </c>
      <c r="C538" s="40" t="s">
        <v>651</v>
      </c>
      <c r="D538" s="40" t="s">
        <v>13</v>
      </c>
      <c r="E538" s="40">
        <v>1685</v>
      </c>
      <c r="F538" s="40">
        <v>1</v>
      </c>
      <c r="G538" t="s">
        <v>1177</v>
      </c>
      <c r="V538" t="str">
        <f t="shared" si="8"/>
        <v>ST3 W5</v>
      </c>
    </row>
    <row r="539" spans="1:22" x14ac:dyDescent="0.25">
      <c r="A539" t="s">
        <v>96</v>
      </c>
      <c r="B539" t="s">
        <v>53</v>
      </c>
      <c r="C539" s="40" t="s">
        <v>652</v>
      </c>
      <c r="D539" s="40" t="s">
        <v>13</v>
      </c>
      <c r="E539" s="40">
        <v>1685</v>
      </c>
      <c r="F539" s="40">
        <v>1</v>
      </c>
      <c r="G539" t="s">
        <v>1177</v>
      </c>
      <c r="V539" t="str">
        <f t="shared" si="8"/>
        <v>ST3 W6</v>
      </c>
    </row>
    <row r="540" spans="1:22" x14ac:dyDescent="0.25">
      <c r="A540" t="s">
        <v>96</v>
      </c>
      <c r="B540" t="s">
        <v>54</v>
      </c>
      <c r="C540" s="40" t="s">
        <v>653</v>
      </c>
      <c r="D540" s="40" t="s">
        <v>13</v>
      </c>
      <c r="E540" s="40">
        <v>1189</v>
      </c>
      <c r="F540" s="40">
        <v>1</v>
      </c>
      <c r="G540" t="s">
        <v>1176</v>
      </c>
      <c r="V540" t="str">
        <f t="shared" si="8"/>
        <v>ST3 W7</v>
      </c>
    </row>
    <row r="541" spans="1:22" x14ac:dyDescent="0.25">
      <c r="A541" t="s">
        <v>96</v>
      </c>
      <c r="B541" t="s">
        <v>55</v>
      </c>
      <c r="C541" s="40" t="s">
        <v>654</v>
      </c>
      <c r="D541" s="40" t="s">
        <v>13</v>
      </c>
      <c r="E541" s="40">
        <v>1318</v>
      </c>
      <c r="F541" s="40">
        <v>1</v>
      </c>
      <c r="G541" t="s">
        <v>1175</v>
      </c>
      <c r="V541" t="str">
        <f t="shared" si="8"/>
        <v>ST3 W8</v>
      </c>
    </row>
    <row r="542" spans="1:22" x14ac:dyDescent="0.25">
      <c r="A542" t="s">
        <v>96</v>
      </c>
      <c r="B542" t="s">
        <v>56</v>
      </c>
      <c r="C542" s="40" t="s">
        <v>655</v>
      </c>
      <c r="D542" s="40" t="s">
        <v>13</v>
      </c>
      <c r="E542" s="40">
        <v>619</v>
      </c>
      <c r="F542" s="40">
        <v>1</v>
      </c>
      <c r="G542" t="s">
        <v>1174</v>
      </c>
      <c r="V542" t="str">
        <f t="shared" si="8"/>
        <v>ST3 W9</v>
      </c>
    </row>
    <row r="543" spans="1:22" x14ac:dyDescent="0.25">
      <c r="A543" t="s">
        <v>97</v>
      </c>
      <c r="B543" t="s">
        <v>9</v>
      </c>
      <c r="C543" s="41" t="s">
        <v>656</v>
      </c>
      <c r="D543" s="41" t="s">
        <v>10</v>
      </c>
      <c r="E543" s="41">
        <v>6760</v>
      </c>
      <c r="F543" s="41">
        <v>1</v>
      </c>
      <c r="G543" t="s">
        <v>1171</v>
      </c>
      <c r="V543" t="str">
        <f t="shared" si="8"/>
        <v>ST5 B1</v>
      </c>
    </row>
    <row r="544" spans="1:22" x14ac:dyDescent="0.25">
      <c r="A544" t="s">
        <v>97</v>
      </c>
      <c r="B544" t="s">
        <v>11</v>
      </c>
      <c r="C544" s="41" t="s">
        <v>657</v>
      </c>
      <c r="D544" s="41" t="s">
        <v>10</v>
      </c>
      <c r="E544" s="41">
        <v>4414</v>
      </c>
      <c r="F544" s="41">
        <v>1</v>
      </c>
      <c r="G544" t="s">
        <v>1172</v>
      </c>
      <c r="V544" t="str">
        <f t="shared" si="8"/>
        <v>ST5 T1</v>
      </c>
    </row>
    <row r="545" spans="1:22" x14ac:dyDescent="0.25">
      <c r="A545" t="s">
        <v>97</v>
      </c>
      <c r="B545" t="s">
        <v>36</v>
      </c>
      <c r="C545" s="41" t="s">
        <v>658</v>
      </c>
      <c r="D545" s="41" t="s">
        <v>10</v>
      </c>
      <c r="E545" s="41">
        <v>3840</v>
      </c>
      <c r="F545" s="41">
        <v>1</v>
      </c>
      <c r="G545" t="s">
        <v>1309</v>
      </c>
      <c r="V545" t="str">
        <f t="shared" si="8"/>
        <v>ST5 T2</v>
      </c>
    </row>
    <row r="546" spans="1:22" x14ac:dyDescent="0.25">
      <c r="A546" t="s">
        <v>97</v>
      </c>
      <c r="B546" t="s">
        <v>12</v>
      </c>
      <c r="C546" s="41" t="s">
        <v>659</v>
      </c>
      <c r="D546" s="41" t="s">
        <v>13</v>
      </c>
      <c r="E546" s="41">
        <v>150</v>
      </c>
      <c r="F546" s="41">
        <v>1</v>
      </c>
      <c r="G546" t="s">
        <v>1173</v>
      </c>
      <c r="V546" t="str">
        <f t="shared" si="8"/>
        <v>ST5 W1</v>
      </c>
    </row>
    <row r="547" spans="1:22" x14ac:dyDescent="0.25">
      <c r="A547" t="s">
        <v>97</v>
      </c>
      <c r="B547" t="s">
        <v>47</v>
      </c>
      <c r="C547" s="41" t="s">
        <v>660</v>
      </c>
      <c r="D547" s="41" t="s">
        <v>13</v>
      </c>
      <c r="E547" s="41">
        <v>150</v>
      </c>
      <c r="F547" s="41">
        <v>1</v>
      </c>
      <c r="G547" t="s">
        <v>1173</v>
      </c>
      <c r="V547" t="str">
        <f t="shared" si="8"/>
        <v>ST5 W10</v>
      </c>
    </row>
    <row r="548" spans="1:22" x14ac:dyDescent="0.25">
      <c r="A548" t="s">
        <v>97</v>
      </c>
      <c r="B548" t="s">
        <v>15</v>
      </c>
      <c r="C548" s="41" t="s">
        <v>661</v>
      </c>
      <c r="D548" s="41" t="s">
        <v>13</v>
      </c>
      <c r="E548" s="41">
        <v>619</v>
      </c>
      <c r="F548" s="41">
        <v>1</v>
      </c>
      <c r="G548" t="s">
        <v>1174</v>
      </c>
      <c r="V548" t="str">
        <f t="shared" si="8"/>
        <v>ST5 W2</v>
      </c>
    </row>
    <row r="549" spans="1:22" x14ac:dyDescent="0.25">
      <c r="A549" t="s">
        <v>97</v>
      </c>
      <c r="B549" t="s">
        <v>50</v>
      </c>
      <c r="C549" s="41" t="s">
        <v>662</v>
      </c>
      <c r="D549" s="41" t="s">
        <v>13</v>
      </c>
      <c r="E549" s="41">
        <v>1318</v>
      </c>
      <c r="F549" s="41">
        <v>1</v>
      </c>
      <c r="G549" t="s">
        <v>1175</v>
      </c>
      <c r="V549" t="str">
        <f t="shared" si="8"/>
        <v>ST5 W3</v>
      </c>
    </row>
    <row r="550" spans="1:22" x14ac:dyDescent="0.25">
      <c r="A550" t="s">
        <v>97</v>
      </c>
      <c r="B550" t="s">
        <v>51</v>
      </c>
      <c r="C550" s="41" t="s">
        <v>663</v>
      </c>
      <c r="D550" s="41" t="s">
        <v>13</v>
      </c>
      <c r="E550" s="41">
        <v>1189</v>
      </c>
      <c r="F550" s="41">
        <v>1</v>
      </c>
      <c r="G550" t="s">
        <v>1176</v>
      </c>
      <c r="V550" t="str">
        <f t="shared" si="8"/>
        <v>ST5 W4</v>
      </c>
    </row>
    <row r="551" spans="1:22" x14ac:dyDescent="0.25">
      <c r="A551" t="s">
        <v>97</v>
      </c>
      <c r="B551" t="s">
        <v>52</v>
      </c>
      <c r="C551" s="41" t="s">
        <v>664</v>
      </c>
      <c r="D551" s="41" t="s">
        <v>13</v>
      </c>
      <c r="E551" s="41">
        <v>1685</v>
      </c>
      <c r="F551" s="41">
        <v>1</v>
      </c>
      <c r="G551" t="s">
        <v>1177</v>
      </c>
      <c r="V551" t="str">
        <f t="shared" si="8"/>
        <v>ST5 W5</v>
      </c>
    </row>
    <row r="552" spans="1:22" x14ac:dyDescent="0.25">
      <c r="A552" t="s">
        <v>97</v>
      </c>
      <c r="B552" t="s">
        <v>53</v>
      </c>
      <c r="C552" s="41" t="s">
        <v>665</v>
      </c>
      <c r="D552" s="41" t="s">
        <v>13</v>
      </c>
      <c r="E552" s="41">
        <v>1685</v>
      </c>
      <c r="F552" s="41">
        <v>1</v>
      </c>
      <c r="G552" t="s">
        <v>1177</v>
      </c>
      <c r="V552" t="str">
        <f t="shared" si="8"/>
        <v>ST5 W6</v>
      </c>
    </row>
    <row r="553" spans="1:22" x14ac:dyDescent="0.25">
      <c r="A553" t="s">
        <v>97</v>
      </c>
      <c r="B553" t="s">
        <v>54</v>
      </c>
      <c r="C553" s="41" t="s">
        <v>666</v>
      </c>
      <c r="D553" s="41" t="s">
        <v>13</v>
      </c>
      <c r="E553" s="41">
        <v>1189</v>
      </c>
      <c r="F553" s="41">
        <v>1</v>
      </c>
      <c r="G553" t="s">
        <v>1176</v>
      </c>
      <c r="V553" t="str">
        <f t="shared" si="8"/>
        <v>ST5 W7</v>
      </c>
    </row>
    <row r="554" spans="1:22" x14ac:dyDescent="0.25">
      <c r="A554" t="s">
        <v>97</v>
      </c>
      <c r="B554" t="s">
        <v>55</v>
      </c>
      <c r="C554" s="41" t="s">
        <v>667</v>
      </c>
      <c r="D554" s="41" t="s">
        <v>13</v>
      </c>
      <c r="E554" s="41">
        <v>1318</v>
      </c>
      <c r="F554" s="41">
        <v>1</v>
      </c>
      <c r="G554" t="s">
        <v>1175</v>
      </c>
      <c r="V554" t="str">
        <f t="shared" si="8"/>
        <v>ST5 W8</v>
      </c>
    </row>
    <row r="555" spans="1:22" x14ac:dyDescent="0.25">
      <c r="A555" t="s">
        <v>97</v>
      </c>
      <c r="B555" t="s">
        <v>56</v>
      </c>
      <c r="C555" s="41" t="s">
        <v>668</v>
      </c>
      <c r="D555" s="41" t="s">
        <v>13</v>
      </c>
      <c r="E555" s="41">
        <v>619</v>
      </c>
      <c r="F555" s="41">
        <v>1</v>
      </c>
      <c r="G555" t="s">
        <v>1174</v>
      </c>
      <c r="V555" t="str">
        <f t="shared" si="8"/>
        <v>ST5 W9</v>
      </c>
    </row>
    <row r="556" spans="1:22" x14ac:dyDescent="0.25">
      <c r="A556" t="s">
        <v>98</v>
      </c>
      <c r="B556" t="s">
        <v>9</v>
      </c>
      <c r="C556" s="42" t="s">
        <v>669</v>
      </c>
      <c r="D556" s="42" t="s">
        <v>10</v>
      </c>
      <c r="E556" s="42">
        <v>6760</v>
      </c>
      <c r="F556" s="42">
        <v>1</v>
      </c>
      <c r="G556" t="s">
        <v>1171</v>
      </c>
      <c r="V556" t="str">
        <f t="shared" si="8"/>
        <v>ST6 B1</v>
      </c>
    </row>
    <row r="557" spans="1:22" x14ac:dyDescent="0.25">
      <c r="A557" t="s">
        <v>98</v>
      </c>
      <c r="B557" t="s">
        <v>11</v>
      </c>
      <c r="C557" s="42" t="s">
        <v>670</v>
      </c>
      <c r="D557" s="42" t="s">
        <v>10</v>
      </c>
      <c r="E557" s="42">
        <v>3840</v>
      </c>
      <c r="F557" s="42">
        <v>1</v>
      </c>
      <c r="G557" t="s">
        <v>1309</v>
      </c>
      <c r="V557" t="str">
        <f t="shared" si="8"/>
        <v>ST6 T1</v>
      </c>
    </row>
    <row r="558" spans="1:22" x14ac:dyDescent="0.25">
      <c r="A558" t="s">
        <v>98</v>
      </c>
      <c r="B558" t="s">
        <v>36</v>
      </c>
      <c r="C558" s="42" t="s">
        <v>671</v>
      </c>
      <c r="D558" s="42" t="s">
        <v>10</v>
      </c>
      <c r="E558" s="42">
        <v>3729</v>
      </c>
      <c r="F558" s="42">
        <v>1</v>
      </c>
      <c r="G558" t="s">
        <v>1310</v>
      </c>
      <c r="V558" t="str">
        <f t="shared" si="8"/>
        <v>ST6 T2</v>
      </c>
    </row>
    <row r="559" spans="1:22" x14ac:dyDescent="0.25">
      <c r="A559" t="s">
        <v>98</v>
      </c>
      <c r="B559" t="s">
        <v>12</v>
      </c>
      <c r="C559" s="42" t="s">
        <v>672</v>
      </c>
      <c r="D559" s="42" t="s">
        <v>13</v>
      </c>
      <c r="E559" s="42">
        <v>150</v>
      </c>
      <c r="F559" s="42">
        <v>1</v>
      </c>
      <c r="G559" t="s">
        <v>1173</v>
      </c>
      <c r="V559" t="str">
        <f t="shared" si="8"/>
        <v>ST6 W1</v>
      </c>
    </row>
    <row r="560" spans="1:22" x14ac:dyDescent="0.25">
      <c r="A560" t="s">
        <v>98</v>
      </c>
      <c r="B560" t="s">
        <v>47</v>
      </c>
      <c r="C560" s="42" t="s">
        <v>673</v>
      </c>
      <c r="D560" s="42" t="s">
        <v>13</v>
      </c>
      <c r="E560" s="42">
        <v>150</v>
      </c>
      <c r="F560" s="42">
        <v>1</v>
      </c>
      <c r="G560" t="s">
        <v>1173</v>
      </c>
      <c r="V560" t="str">
        <f t="shared" si="8"/>
        <v>ST6 W10</v>
      </c>
    </row>
    <row r="561" spans="1:22" x14ac:dyDescent="0.25">
      <c r="A561" t="s">
        <v>98</v>
      </c>
      <c r="B561" t="s">
        <v>15</v>
      </c>
      <c r="C561" s="42" t="s">
        <v>674</v>
      </c>
      <c r="D561" s="42" t="s">
        <v>13</v>
      </c>
      <c r="E561" s="42">
        <v>619</v>
      </c>
      <c r="F561" s="42">
        <v>1</v>
      </c>
      <c r="G561" t="s">
        <v>1174</v>
      </c>
      <c r="V561" t="str">
        <f t="shared" si="8"/>
        <v>ST6 W2</v>
      </c>
    </row>
    <row r="562" spans="1:22" x14ac:dyDescent="0.25">
      <c r="A562" t="s">
        <v>98</v>
      </c>
      <c r="B562" t="s">
        <v>50</v>
      </c>
      <c r="C562" s="42" t="s">
        <v>675</v>
      </c>
      <c r="D562" s="42" t="s">
        <v>13</v>
      </c>
      <c r="E562" s="42">
        <v>1318</v>
      </c>
      <c r="F562" s="42">
        <v>1</v>
      </c>
      <c r="G562" t="s">
        <v>1175</v>
      </c>
      <c r="V562" t="str">
        <f t="shared" si="8"/>
        <v>ST6 W3</v>
      </c>
    </row>
    <row r="563" spans="1:22" x14ac:dyDescent="0.25">
      <c r="A563" t="s">
        <v>98</v>
      </c>
      <c r="B563" t="s">
        <v>51</v>
      </c>
      <c r="C563" s="42" t="s">
        <v>676</v>
      </c>
      <c r="D563" s="42" t="s">
        <v>13</v>
      </c>
      <c r="E563" s="42">
        <v>1189</v>
      </c>
      <c r="F563" s="42">
        <v>1</v>
      </c>
      <c r="G563" t="s">
        <v>1176</v>
      </c>
      <c r="V563" t="str">
        <f t="shared" si="8"/>
        <v>ST6 W4</v>
      </c>
    </row>
    <row r="564" spans="1:22" x14ac:dyDescent="0.25">
      <c r="A564" t="s">
        <v>98</v>
      </c>
      <c r="B564" t="s">
        <v>52</v>
      </c>
      <c r="C564" s="42" t="s">
        <v>677</v>
      </c>
      <c r="D564" s="42" t="s">
        <v>13</v>
      </c>
      <c r="E564" s="42">
        <v>1685</v>
      </c>
      <c r="F564" s="42">
        <v>1</v>
      </c>
      <c r="G564" t="s">
        <v>1177</v>
      </c>
      <c r="V564" t="str">
        <f t="shared" si="8"/>
        <v>ST6 W5</v>
      </c>
    </row>
    <row r="565" spans="1:22" x14ac:dyDescent="0.25">
      <c r="A565" t="s">
        <v>98</v>
      </c>
      <c r="B565" t="s">
        <v>53</v>
      </c>
      <c r="C565" s="42" t="s">
        <v>678</v>
      </c>
      <c r="D565" s="42" t="s">
        <v>13</v>
      </c>
      <c r="E565" s="42">
        <v>1685</v>
      </c>
      <c r="F565" s="42">
        <v>1</v>
      </c>
      <c r="G565" t="s">
        <v>1177</v>
      </c>
      <c r="V565" t="str">
        <f t="shared" si="8"/>
        <v>ST6 W6</v>
      </c>
    </row>
    <row r="566" spans="1:22" x14ac:dyDescent="0.25">
      <c r="A566" t="s">
        <v>98</v>
      </c>
      <c r="B566" t="s">
        <v>54</v>
      </c>
      <c r="C566" s="42" t="s">
        <v>679</v>
      </c>
      <c r="D566" s="42" t="s">
        <v>13</v>
      </c>
      <c r="E566" s="42">
        <v>1189</v>
      </c>
      <c r="F566" s="42">
        <v>1</v>
      </c>
      <c r="G566" t="s">
        <v>1176</v>
      </c>
      <c r="V566" t="str">
        <f t="shared" si="8"/>
        <v>ST6 W7</v>
      </c>
    </row>
    <row r="567" spans="1:22" x14ac:dyDescent="0.25">
      <c r="A567" t="s">
        <v>98</v>
      </c>
      <c r="B567" t="s">
        <v>55</v>
      </c>
      <c r="C567" s="42" t="s">
        <v>680</v>
      </c>
      <c r="D567" s="42" t="s">
        <v>13</v>
      </c>
      <c r="E567" s="42">
        <v>1318</v>
      </c>
      <c r="F567" s="42">
        <v>1</v>
      </c>
      <c r="G567" t="s">
        <v>1175</v>
      </c>
      <c r="V567" t="str">
        <f t="shared" si="8"/>
        <v>ST6 W8</v>
      </c>
    </row>
    <row r="568" spans="1:22" x14ac:dyDescent="0.25">
      <c r="A568" t="s">
        <v>98</v>
      </c>
      <c r="B568" t="s">
        <v>56</v>
      </c>
      <c r="C568" s="42" t="s">
        <v>681</v>
      </c>
      <c r="D568" s="42" t="s">
        <v>13</v>
      </c>
      <c r="E568" s="42">
        <v>619</v>
      </c>
      <c r="F568" s="42">
        <v>1</v>
      </c>
      <c r="G568" t="s">
        <v>1174</v>
      </c>
      <c r="V568" t="str">
        <f t="shared" si="8"/>
        <v>ST6 W9</v>
      </c>
    </row>
    <row r="569" spans="1:22" x14ac:dyDescent="0.25">
      <c r="A569" t="s">
        <v>99</v>
      </c>
      <c r="B569" t="s">
        <v>9</v>
      </c>
      <c r="C569" s="2" t="s">
        <v>682</v>
      </c>
      <c r="D569" s="2" t="s">
        <v>10</v>
      </c>
      <c r="E569" s="2">
        <v>10060</v>
      </c>
      <c r="F569" s="2">
        <v>1</v>
      </c>
      <c r="G569" t="s">
        <v>1242</v>
      </c>
      <c r="V569" t="str">
        <f t="shared" si="8"/>
        <v>ST7 B1</v>
      </c>
    </row>
    <row r="570" spans="1:22" x14ac:dyDescent="0.25">
      <c r="A570" t="s">
        <v>99</v>
      </c>
      <c r="B570" t="s">
        <v>11</v>
      </c>
      <c r="C570" s="2" t="s">
        <v>683</v>
      </c>
      <c r="D570" s="2" t="s">
        <v>10</v>
      </c>
      <c r="E570" s="2">
        <v>6234</v>
      </c>
      <c r="F570" s="2">
        <v>1</v>
      </c>
      <c r="G570" t="s">
        <v>1243</v>
      </c>
      <c r="V570" t="str">
        <f t="shared" si="8"/>
        <v>ST7 T1</v>
      </c>
    </row>
    <row r="571" spans="1:22" x14ac:dyDescent="0.25">
      <c r="A571" t="s">
        <v>99</v>
      </c>
      <c r="B571" t="s">
        <v>36</v>
      </c>
      <c r="C571" s="2" t="s">
        <v>684</v>
      </c>
      <c r="D571" s="2" t="s">
        <v>10</v>
      </c>
      <c r="E571" s="2">
        <v>6234</v>
      </c>
      <c r="F571" s="2">
        <v>1</v>
      </c>
      <c r="G571" t="s">
        <v>1243</v>
      </c>
      <c r="V571" t="str">
        <f t="shared" si="8"/>
        <v>ST7 T2</v>
      </c>
    </row>
    <row r="572" spans="1:22" x14ac:dyDescent="0.25">
      <c r="A572" t="s">
        <v>99</v>
      </c>
      <c r="B572" t="s">
        <v>12</v>
      </c>
      <c r="C572" s="2" t="s">
        <v>685</v>
      </c>
      <c r="D572" s="2" t="s">
        <v>13</v>
      </c>
      <c r="E572" s="2">
        <v>150</v>
      </c>
      <c r="F572" s="2">
        <v>1</v>
      </c>
      <c r="G572" t="s">
        <v>1173</v>
      </c>
      <c r="V572" t="str">
        <f t="shared" si="8"/>
        <v>ST7 W1</v>
      </c>
    </row>
    <row r="573" spans="1:22" x14ac:dyDescent="0.25">
      <c r="A573" t="s">
        <v>99</v>
      </c>
      <c r="B573" t="s">
        <v>47</v>
      </c>
      <c r="C573" s="2" t="s">
        <v>686</v>
      </c>
      <c r="D573" s="2" t="s">
        <v>13</v>
      </c>
      <c r="E573" s="2">
        <v>1739</v>
      </c>
      <c r="F573" s="2">
        <v>1</v>
      </c>
      <c r="G573" t="s">
        <v>1311</v>
      </c>
      <c r="V573" t="str">
        <f t="shared" si="8"/>
        <v>ST7 W10</v>
      </c>
    </row>
    <row r="574" spans="1:22" x14ac:dyDescent="0.25">
      <c r="A574" t="s">
        <v>99</v>
      </c>
      <c r="B574" t="s">
        <v>48</v>
      </c>
      <c r="C574" s="2" t="s">
        <v>687</v>
      </c>
      <c r="D574" s="2" t="s">
        <v>13</v>
      </c>
      <c r="E574" s="2">
        <v>1789</v>
      </c>
      <c r="F574" s="2">
        <v>1</v>
      </c>
      <c r="G574" t="s">
        <v>1312</v>
      </c>
      <c r="V574" t="str">
        <f t="shared" si="8"/>
        <v>ST7 W11</v>
      </c>
    </row>
    <row r="575" spans="1:22" x14ac:dyDescent="0.25">
      <c r="A575" t="s">
        <v>99</v>
      </c>
      <c r="B575" t="s">
        <v>49</v>
      </c>
      <c r="C575" s="2" t="s">
        <v>688</v>
      </c>
      <c r="D575" s="2" t="s">
        <v>13</v>
      </c>
      <c r="E575" s="2">
        <v>1277</v>
      </c>
      <c r="F575" s="2">
        <v>1</v>
      </c>
      <c r="G575" t="s">
        <v>1246</v>
      </c>
      <c r="V575" t="str">
        <f t="shared" si="8"/>
        <v>ST7 W12</v>
      </c>
    </row>
    <row r="576" spans="1:22" x14ac:dyDescent="0.25">
      <c r="A576" t="s">
        <v>99</v>
      </c>
      <c r="B576" t="s">
        <v>67</v>
      </c>
      <c r="C576" s="2" t="s">
        <v>689</v>
      </c>
      <c r="D576" s="2" t="s">
        <v>13</v>
      </c>
      <c r="E576" s="2">
        <v>1522</v>
      </c>
      <c r="F576" s="2">
        <v>1</v>
      </c>
      <c r="G576" t="s">
        <v>1247</v>
      </c>
      <c r="V576" t="str">
        <f t="shared" si="8"/>
        <v>ST7 W13</v>
      </c>
    </row>
    <row r="577" spans="1:22" x14ac:dyDescent="0.25">
      <c r="A577" t="s">
        <v>99</v>
      </c>
      <c r="B577" t="s">
        <v>68</v>
      </c>
      <c r="C577" s="2" t="s">
        <v>690</v>
      </c>
      <c r="D577" s="2" t="s">
        <v>13</v>
      </c>
      <c r="E577" s="2">
        <v>665</v>
      </c>
      <c r="F577" s="2">
        <v>1</v>
      </c>
      <c r="G577" t="s">
        <v>1248</v>
      </c>
      <c r="V577" t="str">
        <f t="shared" si="8"/>
        <v>ST7 W14</v>
      </c>
    </row>
    <row r="578" spans="1:22" x14ac:dyDescent="0.25">
      <c r="A578" t="s">
        <v>99</v>
      </c>
      <c r="B578" t="s">
        <v>69</v>
      </c>
      <c r="C578" s="2" t="s">
        <v>691</v>
      </c>
      <c r="D578" s="2" t="s">
        <v>13</v>
      </c>
      <c r="E578" s="2">
        <v>150</v>
      </c>
      <c r="F578" s="2">
        <v>1</v>
      </c>
      <c r="G578" t="s">
        <v>1173</v>
      </c>
      <c r="V578" t="str">
        <f t="shared" si="8"/>
        <v>ST7 W15</v>
      </c>
    </row>
    <row r="579" spans="1:22" x14ac:dyDescent="0.25">
      <c r="A579" t="s">
        <v>99</v>
      </c>
      <c r="B579" t="s">
        <v>15</v>
      </c>
      <c r="C579" s="2" t="s">
        <v>692</v>
      </c>
      <c r="D579" s="2" t="s">
        <v>13</v>
      </c>
      <c r="E579" s="2">
        <v>665</v>
      </c>
      <c r="F579" s="2">
        <v>1</v>
      </c>
      <c r="G579" t="s">
        <v>1248</v>
      </c>
      <c r="V579" t="str">
        <f t="shared" si="8"/>
        <v>ST7 W2</v>
      </c>
    </row>
    <row r="580" spans="1:22" x14ac:dyDescent="0.25">
      <c r="A580" t="s">
        <v>99</v>
      </c>
      <c r="B580" t="s">
        <v>50</v>
      </c>
      <c r="C580" s="2" t="s">
        <v>693</v>
      </c>
      <c r="D580" s="2" t="s">
        <v>13</v>
      </c>
      <c r="E580" s="2">
        <v>1522</v>
      </c>
      <c r="F580" s="2">
        <v>1</v>
      </c>
      <c r="G580" t="s">
        <v>1247</v>
      </c>
      <c r="V580" t="str">
        <f t="shared" si="8"/>
        <v>ST7 W3</v>
      </c>
    </row>
    <row r="581" spans="1:22" x14ac:dyDescent="0.25">
      <c r="A581" t="s">
        <v>99</v>
      </c>
      <c r="B581" t="s">
        <v>51</v>
      </c>
      <c r="C581" s="2" t="s">
        <v>694</v>
      </c>
      <c r="D581" s="2" t="s">
        <v>13</v>
      </c>
      <c r="E581" s="2">
        <v>1277</v>
      </c>
      <c r="F581" s="2">
        <v>1</v>
      </c>
      <c r="G581" t="s">
        <v>1246</v>
      </c>
      <c r="V581" t="str">
        <f t="shared" si="8"/>
        <v>ST7 W4</v>
      </c>
    </row>
    <row r="582" spans="1:22" x14ac:dyDescent="0.25">
      <c r="A582" t="s">
        <v>99</v>
      </c>
      <c r="B582" t="s">
        <v>52</v>
      </c>
      <c r="C582" s="2" t="s">
        <v>695</v>
      </c>
      <c r="D582" s="2" t="s">
        <v>13</v>
      </c>
      <c r="E582" s="2">
        <v>1936</v>
      </c>
      <c r="F582" s="2">
        <v>1</v>
      </c>
      <c r="G582" t="s">
        <v>1245</v>
      </c>
      <c r="V582" t="str">
        <f t="shared" si="8"/>
        <v>ST7 W5</v>
      </c>
    </row>
    <row r="583" spans="1:22" x14ac:dyDescent="0.25">
      <c r="A583" t="s">
        <v>99</v>
      </c>
      <c r="B583" t="s">
        <v>53</v>
      </c>
      <c r="C583" s="2" t="s">
        <v>696</v>
      </c>
      <c r="D583" s="2" t="s">
        <v>13</v>
      </c>
      <c r="E583" s="2">
        <v>1890</v>
      </c>
      <c r="F583" s="2">
        <v>1</v>
      </c>
      <c r="G583" t="s">
        <v>1244</v>
      </c>
      <c r="V583" t="str">
        <f t="shared" si="8"/>
        <v>ST7 W6</v>
      </c>
    </row>
    <row r="584" spans="1:22" x14ac:dyDescent="0.25">
      <c r="A584" t="s">
        <v>99</v>
      </c>
      <c r="B584" t="s">
        <v>54</v>
      </c>
      <c r="C584" s="2" t="s">
        <v>697</v>
      </c>
      <c r="D584" s="2" t="s">
        <v>10</v>
      </c>
      <c r="E584" s="2">
        <v>2437</v>
      </c>
      <c r="F584" s="2">
        <v>1</v>
      </c>
      <c r="G584" t="s">
        <v>1253</v>
      </c>
      <c r="V584" t="str">
        <f t="shared" si="8"/>
        <v>ST7 W7</v>
      </c>
    </row>
    <row r="585" spans="1:22" x14ac:dyDescent="0.25">
      <c r="A585" t="s">
        <v>99</v>
      </c>
      <c r="B585" t="s">
        <v>55</v>
      </c>
      <c r="C585" s="2" t="s">
        <v>698</v>
      </c>
      <c r="D585" s="2" t="s">
        <v>13</v>
      </c>
      <c r="E585" s="2">
        <v>2437</v>
      </c>
      <c r="F585" s="2">
        <v>1</v>
      </c>
      <c r="G585" t="s">
        <v>1252</v>
      </c>
      <c r="V585" t="str">
        <f t="shared" si="8"/>
        <v>ST7 W8</v>
      </c>
    </row>
    <row r="586" spans="1:22" x14ac:dyDescent="0.25">
      <c r="A586" t="s">
        <v>99</v>
      </c>
      <c r="B586" t="s">
        <v>56</v>
      </c>
      <c r="C586" s="2" t="s">
        <v>699</v>
      </c>
      <c r="D586" s="2" t="s">
        <v>13</v>
      </c>
      <c r="E586" s="2">
        <v>1863</v>
      </c>
      <c r="F586" s="2">
        <v>1</v>
      </c>
      <c r="G586" t="s">
        <v>1313</v>
      </c>
      <c r="V586" t="str">
        <f t="shared" ref="V586:V649" si="9">_xlfn.TEXTJOIN(" ", TRUE, A586, B586)</f>
        <v>ST7 W9</v>
      </c>
    </row>
    <row r="587" spans="1:22" x14ac:dyDescent="0.25">
      <c r="A587" t="s">
        <v>100</v>
      </c>
      <c r="B587" t="s">
        <v>9</v>
      </c>
      <c r="C587" s="43" t="s">
        <v>700</v>
      </c>
      <c r="D587" s="43" t="s">
        <v>10</v>
      </c>
      <c r="E587" s="43">
        <v>6760</v>
      </c>
      <c r="F587" s="43">
        <v>1</v>
      </c>
      <c r="G587" t="s">
        <v>1171</v>
      </c>
      <c r="V587" t="str">
        <f t="shared" si="9"/>
        <v>ST9 B1</v>
      </c>
    </row>
    <row r="588" spans="1:22" x14ac:dyDescent="0.25">
      <c r="A588" t="s">
        <v>100</v>
      </c>
      <c r="B588" t="s">
        <v>11</v>
      </c>
      <c r="C588" s="43" t="s">
        <v>701</v>
      </c>
      <c r="D588" s="43" t="s">
        <v>10</v>
      </c>
      <c r="E588" s="43">
        <v>3729</v>
      </c>
      <c r="F588" s="43">
        <v>1</v>
      </c>
      <c r="G588" t="s">
        <v>1310</v>
      </c>
      <c r="V588" t="str">
        <f t="shared" si="9"/>
        <v>ST9 T1</v>
      </c>
    </row>
    <row r="589" spans="1:22" x14ac:dyDescent="0.25">
      <c r="A589" t="s">
        <v>100</v>
      </c>
      <c r="B589" t="s">
        <v>36</v>
      </c>
      <c r="C589" s="43" t="s">
        <v>702</v>
      </c>
      <c r="D589" s="43" t="s">
        <v>10</v>
      </c>
      <c r="E589" s="43">
        <v>4414</v>
      </c>
      <c r="F589" s="43">
        <v>1</v>
      </c>
      <c r="G589" t="s">
        <v>1172</v>
      </c>
      <c r="V589" t="str">
        <f t="shared" si="9"/>
        <v>ST9 T2</v>
      </c>
    </row>
    <row r="590" spans="1:22" x14ac:dyDescent="0.25">
      <c r="A590" t="s">
        <v>100</v>
      </c>
      <c r="B590" t="s">
        <v>12</v>
      </c>
      <c r="C590" s="43" t="s">
        <v>703</v>
      </c>
      <c r="D590" s="43" t="s">
        <v>13</v>
      </c>
      <c r="E590" s="43">
        <v>150</v>
      </c>
      <c r="F590" s="43">
        <v>1</v>
      </c>
      <c r="G590" t="s">
        <v>1173</v>
      </c>
      <c r="V590" t="str">
        <f t="shared" si="9"/>
        <v>ST9 W1</v>
      </c>
    </row>
    <row r="591" spans="1:22" x14ac:dyDescent="0.25">
      <c r="A591" t="s">
        <v>100</v>
      </c>
      <c r="B591" t="s">
        <v>47</v>
      </c>
      <c r="C591" s="43" t="s">
        <v>704</v>
      </c>
      <c r="D591" s="43" t="s">
        <v>13</v>
      </c>
      <c r="E591" s="43">
        <v>150</v>
      </c>
      <c r="F591" s="43">
        <v>1</v>
      </c>
      <c r="G591" t="s">
        <v>1173</v>
      </c>
      <c r="V591" t="str">
        <f t="shared" si="9"/>
        <v>ST9 W10</v>
      </c>
    </row>
    <row r="592" spans="1:22" x14ac:dyDescent="0.25">
      <c r="A592" t="s">
        <v>100</v>
      </c>
      <c r="B592" t="s">
        <v>15</v>
      </c>
      <c r="C592" s="43" t="s">
        <v>705</v>
      </c>
      <c r="D592" s="43" t="s">
        <v>13</v>
      </c>
      <c r="E592" s="43">
        <v>619</v>
      </c>
      <c r="F592" s="43">
        <v>1</v>
      </c>
      <c r="G592" t="s">
        <v>1174</v>
      </c>
      <c r="V592" t="str">
        <f t="shared" si="9"/>
        <v>ST9 W2</v>
      </c>
    </row>
    <row r="593" spans="1:22" x14ac:dyDescent="0.25">
      <c r="A593" t="s">
        <v>100</v>
      </c>
      <c r="B593" t="s">
        <v>50</v>
      </c>
      <c r="C593" s="43" t="s">
        <v>706</v>
      </c>
      <c r="D593" s="43" t="s">
        <v>13</v>
      </c>
      <c r="E593" s="43">
        <v>1318</v>
      </c>
      <c r="F593" s="43">
        <v>1</v>
      </c>
      <c r="G593" t="s">
        <v>1175</v>
      </c>
      <c r="V593" t="str">
        <f t="shared" si="9"/>
        <v>ST9 W3</v>
      </c>
    </row>
    <row r="594" spans="1:22" x14ac:dyDescent="0.25">
      <c r="A594" t="s">
        <v>100</v>
      </c>
      <c r="B594" t="s">
        <v>51</v>
      </c>
      <c r="C594" s="43" t="s">
        <v>707</v>
      </c>
      <c r="D594" s="43" t="s">
        <v>13</v>
      </c>
      <c r="E594" s="43">
        <v>1189</v>
      </c>
      <c r="F594" s="43">
        <v>1</v>
      </c>
      <c r="G594" t="s">
        <v>1176</v>
      </c>
      <c r="V594" t="str">
        <f t="shared" si="9"/>
        <v>ST9 W4</v>
      </c>
    </row>
    <row r="595" spans="1:22" x14ac:dyDescent="0.25">
      <c r="A595" t="s">
        <v>100</v>
      </c>
      <c r="B595" t="s">
        <v>52</v>
      </c>
      <c r="C595" s="43" t="s">
        <v>708</v>
      </c>
      <c r="D595" s="43" t="s">
        <v>13</v>
      </c>
      <c r="E595" s="43">
        <v>1685</v>
      </c>
      <c r="F595" s="43">
        <v>1</v>
      </c>
      <c r="G595" t="s">
        <v>1177</v>
      </c>
      <c r="V595" t="str">
        <f t="shared" si="9"/>
        <v>ST9 W5</v>
      </c>
    </row>
    <row r="596" spans="1:22" x14ac:dyDescent="0.25">
      <c r="A596" t="s">
        <v>100</v>
      </c>
      <c r="B596" t="s">
        <v>53</v>
      </c>
      <c r="C596" s="43" t="s">
        <v>709</v>
      </c>
      <c r="D596" s="43" t="s">
        <v>13</v>
      </c>
      <c r="E596" s="43">
        <v>1685</v>
      </c>
      <c r="F596" s="43">
        <v>1</v>
      </c>
      <c r="G596" t="s">
        <v>1177</v>
      </c>
      <c r="V596" t="str">
        <f t="shared" si="9"/>
        <v>ST9 W6</v>
      </c>
    </row>
    <row r="597" spans="1:22" x14ac:dyDescent="0.25">
      <c r="A597" t="s">
        <v>100</v>
      </c>
      <c r="B597" t="s">
        <v>54</v>
      </c>
      <c r="C597" s="43" t="s">
        <v>710</v>
      </c>
      <c r="D597" s="43" t="s">
        <v>13</v>
      </c>
      <c r="E597" s="43">
        <v>1189</v>
      </c>
      <c r="F597" s="43">
        <v>1</v>
      </c>
      <c r="G597" t="s">
        <v>1176</v>
      </c>
      <c r="V597" t="str">
        <f t="shared" si="9"/>
        <v>ST9 W7</v>
      </c>
    </row>
    <row r="598" spans="1:22" x14ac:dyDescent="0.25">
      <c r="A598" t="s">
        <v>100</v>
      </c>
      <c r="B598" t="s">
        <v>55</v>
      </c>
      <c r="C598" s="43" t="s">
        <v>711</v>
      </c>
      <c r="D598" s="43" t="s">
        <v>13</v>
      </c>
      <c r="E598" s="43">
        <v>1318</v>
      </c>
      <c r="F598" s="43">
        <v>1</v>
      </c>
      <c r="G598" t="s">
        <v>1175</v>
      </c>
      <c r="V598" t="str">
        <f t="shared" si="9"/>
        <v>ST9 W8</v>
      </c>
    </row>
    <row r="599" spans="1:22" x14ac:dyDescent="0.25">
      <c r="A599" t="s">
        <v>100</v>
      </c>
      <c r="B599" t="s">
        <v>56</v>
      </c>
      <c r="C599" s="43" t="s">
        <v>712</v>
      </c>
      <c r="D599" s="43" t="s">
        <v>13</v>
      </c>
      <c r="E599" s="43">
        <v>619</v>
      </c>
      <c r="F599" s="43">
        <v>1</v>
      </c>
      <c r="G599" t="s">
        <v>1174</v>
      </c>
      <c r="V599" t="str">
        <f t="shared" si="9"/>
        <v>ST9 W9</v>
      </c>
    </row>
    <row r="600" spans="1:22" x14ac:dyDescent="0.25">
      <c r="A600" t="s">
        <v>11</v>
      </c>
      <c r="B600" t="s">
        <v>9</v>
      </c>
      <c r="C600" s="44" t="s">
        <v>713</v>
      </c>
      <c r="D600" s="44" t="s">
        <v>10</v>
      </c>
      <c r="E600" s="44">
        <v>10060</v>
      </c>
      <c r="F600" s="44">
        <v>1</v>
      </c>
      <c r="G600" t="s">
        <v>1242</v>
      </c>
      <c r="V600" t="str">
        <f t="shared" si="9"/>
        <v>T1 B1</v>
      </c>
    </row>
    <row r="601" spans="1:22" x14ac:dyDescent="0.25">
      <c r="A601" t="s">
        <v>11</v>
      </c>
      <c r="B601" t="s">
        <v>101</v>
      </c>
      <c r="C601" s="44" t="s">
        <v>714</v>
      </c>
      <c r="D601" s="44" t="s">
        <v>10</v>
      </c>
      <c r="E601" s="44">
        <v>6943</v>
      </c>
      <c r="F601" s="44">
        <v>1</v>
      </c>
      <c r="G601" t="s">
        <v>1314</v>
      </c>
      <c r="V601" t="str">
        <f t="shared" si="9"/>
        <v>T1 H1</v>
      </c>
    </row>
    <row r="602" spans="1:22" x14ac:dyDescent="0.25">
      <c r="A602" t="s">
        <v>11</v>
      </c>
      <c r="B602" t="s">
        <v>11</v>
      </c>
      <c r="C602" s="44" t="s">
        <v>715</v>
      </c>
      <c r="D602" s="44" t="s">
        <v>10</v>
      </c>
      <c r="E602" s="44">
        <v>2596</v>
      </c>
      <c r="F602" s="44">
        <v>1</v>
      </c>
      <c r="G602" t="s">
        <v>1315</v>
      </c>
      <c r="V602" t="str">
        <f t="shared" si="9"/>
        <v>T1 T1</v>
      </c>
    </row>
    <row r="603" spans="1:22" x14ac:dyDescent="0.25">
      <c r="A603" t="s">
        <v>11</v>
      </c>
      <c r="B603" t="s">
        <v>36</v>
      </c>
      <c r="C603" s="44" t="s">
        <v>716</v>
      </c>
      <c r="D603" s="44" t="s">
        <v>10</v>
      </c>
      <c r="E603" s="44">
        <v>2596</v>
      </c>
      <c r="F603" s="44">
        <v>1</v>
      </c>
      <c r="G603" t="s">
        <v>1315</v>
      </c>
      <c r="V603" t="str">
        <f t="shared" si="9"/>
        <v>T1 T2</v>
      </c>
    </row>
    <row r="604" spans="1:22" x14ac:dyDescent="0.25">
      <c r="A604" t="s">
        <v>11</v>
      </c>
      <c r="B604" t="s">
        <v>12</v>
      </c>
      <c r="C604" s="44" t="s">
        <v>717</v>
      </c>
      <c r="D604" s="44" t="s">
        <v>13</v>
      </c>
      <c r="E604" s="44">
        <v>150</v>
      </c>
      <c r="F604" s="44">
        <v>1</v>
      </c>
      <c r="G604" t="s">
        <v>1173</v>
      </c>
      <c r="V604" t="str">
        <f t="shared" si="9"/>
        <v>T1 W1</v>
      </c>
    </row>
    <row r="605" spans="1:22" x14ac:dyDescent="0.25">
      <c r="A605" t="s">
        <v>11</v>
      </c>
      <c r="B605" t="s">
        <v>47</v>
      </c>
      <c r="C605" s="44" t="s">
        <v>718</v>
      </c>
      <c r="D605" s="44" t="s">
        <v>13</v>
      </c>
      <c r="E605" s="44">
        <v>778</v>
      </c>
      <c r="F605" s="44">
        <v>1</v>
      </c>
      <c r="G605" t="s">
        <v>1316</v>
      </c>
      <c r="V605" t="str">
        <f t="shared" si="9"/>
        <v>T1 W10</v>
      </c>
    </row>
    <row r="606" spans="1:22" x14ac:dyDescent="0.25">
      <c r="A606" t="s">
        <v>11</v>
      </c>
      <c r="B606" t="s">
        <v>48</v>
      </c>
      <c r="C606" s="44" t="s">
        <v>719</v>
      </c>
      <c r="D606" s="44" t="s">
        <v>13</v>
      </c>
      <c r="E606" s="44">
        <v>150</v>
      </c>
      <c r="F606" s="44">
        <v>1</v>
      </c>
      <c r="G606" t="s">
        <v>1173</v>
      </c>
      <c r="V606" t="str">
        <f t="shared" si="9"/>
        <v>T1 W11</v>
      </c>
    </row>
    <row r="607" spans="1:22" x14ac:dyDescent="0.25">
      <c r="A607" t="s">
        <v>11</v>
      </c>
      <c r="B607" t="s">
        <v>15</v>
      </c>
      <c r="C607" s="44" t="s">
        <v>720</v>
      </c>
      <c r="D607" s="44" t="s">
        <v>13</v>
      </c>
      <c r="E607" s="44">
        <v>778</v>
      </c>
      <c r="F607" s="44">
        <v>1</v>
      </c>
      <c r="G607" t="s">
        <v>1316</v>
      </c>
      <c r="V607" t="str">
        <f t="shared" si="9"/>
        <v>T1 W2</v>
      </c>
    </row>
    <row r="608" spans="1:22" x14ac:dyDescent="0.25">
      <c r="A608" t="s">
        <v>11</v>
      </c>
      <c r="B608" t="s">
        <v>50</v>
      </c>
      <c r="C608" s="44" t="s">
        <v>721</v>
      </c>
      <c r="D608" s="44" t="s">
        <v>13</v>
      </c>
      <c r="E608" s="44">
        <v>1955</v>
      </c>
      <c r="F608" s="44">
        <v>1</v>
      </c>
      <c r="G608" t="s">
        <v>1317</v>
      </c>
      <c r="V608" t="str">
        <f t="shared" si="9"/>
        <v>T1 W3</v>
      </c>
    </row>
    <row r="609" spans="1:22" x14ac:dyDescent="0.25">
      <c r="A609" t="s">
        <v>11</v>
      </c>
      <c r="B609" t="s">
        <v>51</v>
      </c>
      <c r="C609" s="44" t="s">
        <v>722</v>
      </c>
      <c r="D609" s="44" t="s">
        <v>13</v>
      </c>
      <c r="E609" s="44">
        <v>786</v>
      </c>
      <c r="F609" s="44">
        <v>1</v>
      </c>
      <c r="G609" t="s">
        <v>1318</v>
      </c>
      <c r="V609" t="str">
        <f t="shared" si="9"/>
        <v>T1 W4</v>
      </c>
    </row>
    <row r="610" spans="1:22" x14ac:dyDescent="0.25">
      <c r="A610" t="s">
        <v>11</v>
      </c>
      <c r="B610" t="s">
        <v>52</v>
      </c>
      <c r="C610" s="44" t="s">
        <v>723</v>
      </c>
      <c r="D610" s="44" t="s">
        <v>13</v>
      </c>
      <c r="E610" s="44">
        <v>1498</v>
      </c>
      <c r="F610" s="44">
        <v>1</v>
      </c>
      <c r="G610" t="s">
        <v>1319</v>
      </c>
      <c r="V610" t="str">
        <f t="shared" si="9"/>
        <v>T1 W5</v>
      </c>
    </row>
    <row r="611" spans="1:22" x14ac:dyDescent="0.25">
      <c r="A611" t="s">
        <v>11</v>
      </c>
      <c r="B611" t="s">
        <v>53</v>
      </c>
      <c r="C611" s="44" t="s">
        <v>724</v>
      </c>
      <c r="D611" s="44" t="s">
        <v>13</v>
      </c>
      <c r="E611" s="44">
        <v>786</v>
      </c>
      <c r="F611" s="44">
        <v>1</v>
      </c>
      <c r="G611" t="s">
        <v>1318</v>
      </c>
      <c r="V611" t="str">
        <f t="shared" si="9"/>
        <v>T1 W6</v>
      </c>
    </row>
    <row r="612" spans="1:22" x14ac:dyDescent="0.25">
      <c r="A612" t="s">
        <v>11</v>
      </c>
      <c r="B612" t="s">
        <v>54</v>
      </c>
      <c r="C612" s="44" t="s">
        <v>725</v>
      </c>
      <c r="D612" s="44" t="s">
        <v>13</v>
      </c>
      <c r="E612" s="44">
        <v>1722</v>
      </c>
      <c r="F612" s="44">
        <v>1</v>
      </c>
      <c r="G612" t="s">
        <v>1320</v>
      </c>
      <c r="V612" t="str">
        <f t="shared" si="9"/>
        <v>T1 W7</v>
      </c>
    </row>
    <row r="613" spans="1:22" x14ac:dyDescent="0.25">
      <c r="A613" t="s">
        <v>11</v>
      </c>
      <c r="B613" t="s">
        <v>55</v>
      </c>
      <c r="C613" s="44" t="s">
        <v>726</v>
      </c>
      <c r="D613" s="44" t="s">
        <v>13</v>
      </c>
      <c r="E613" s="44">
        <v>786</v>
      </c>
      <c r="F613" s="44">
        <v>1</v>
      </c>
      <c r="G613" t="s">
        <v>1318</v>
      </c>
      <c r="V613" t="str">
        <f t="shared" si="9"/>
        <v>T1 W8</v>
      </c>
    </row>
    <row r="614" spans="1:22" x14ac:dyDescent="0.25">
      <c r="A614" t="s">
        <v>11</v>
      </c>
      <c r="B614" t="s">
        <v>56</v>
      </c>
      <c r="C614" s="44" t="s">
        <v>727</v>
      </c>
      <c r="D614" s="44" t="s">
        <v>13</v>
      </c>
      <c r="E614" s="44">
        <v>1722</v>
      </c>
      <c r="F614" s="44">
        <v>1</v>
      </c>
      <c r="G614" t="s">
        <v>1320</v>
      </c>
      <c r="V614" t="str">
        <f t="shared" si="9"/>
        <v>T1 W9</v>
      </c>
    </row>
    <row r="615" spans="1:22" x14ac:dyDescent="0.25">
      <c r="A615" t="s">
        <v>102</v>
      </c>
      <c r="B615" t="s">
        <v>9</v>
      </c>
      <c r="C615" s="45" t="s">
        <v>728</v>
      </c>
      <c r="D615" s="45" t="s">
        <v>83</v>
      </c>
      <c r="E615" s="45">
        <v>8381</v>
      </c>
      <c r="F615" s="45">
        <v>1</v>
      </c>
      <c r="G615" t="s">
        <v>1303</v>
      </c>
      <c r="V615" t="str">
        <f t="shared" si="9"/>
        <v>T10 B1</v>
      </c>
    </row>
    <row r="616" spans="1:22" x14ac:dyDescent="0.25">
      <c r="A616" t="s">
        <v>102</v>
      </c>
      <c r="B616" t="s">
        <v>71</v>
      </c>
      <c r="C616" s="45" t="s">
        <v>729</v>
      </c>
      <c r="D616" s="45" t="s">
        <v>83</v>
      </c>
      <c r="E616" s="45">
        <v>8379</v>
      </c>
      <c r="F616" s="45">
        <v>1</v>
      </c>
      <c r="G616" t="s">
        <v>1302</v>
      </c>
      <c r="V616" t="str">
        <f t="shared" si="9"/>
        <v>T10 B3</v>
      </c>
    </row>
    <row r="617" spans="1:22" x14ac:dyDescent="0.25">
      <c r="A617" t="s">
        <v>102</v>
      </c>
      <c r="B617" t="s">
        <v>71</v>
      </c>
      <c r="C617" s="45" t="s">
        <v>729</v>
      </c>
      <c r="D617" s="78" t="s">
        <v>91</v>
      </c>
      <c r="E617" s="45">
        <v>600</v>
      </c>
      <c r="F617" s="45">
        <v>1</v>
      </c>
      <c r="G617" s="63" t="s">
        <v>1409</v>
      </c>
      <c r="V617" t="str">
        <f t="shared" si="9"/>
        <v>T10 B3</v>
      </c>
    </row>
    <row r="618" spans="1:22" x14ac:dyDescent="0.25">
      <c r="A618" t="s">
        <v>102</v>
      </c>
      <c r="B618" t="s">
        <v>103</v>
      </c>
      <c r="C618" s="45" t="s">
        <v>730</v>
      </c>
      <c r="D618" s="77" t="s">
        <v>91</v>
      </c>
      <c r="E618" s="45">
        <v>1000</v>
      </c>
      <c r="F618" s="45">
        <v>1</v>
      </c>
      <c r="G618" s="63" t="s">
        <v>1410</v>
      </c>
      <c r="V618" t="str">
        <f t="shared" si="9"/>
        <v>T10 B4</v>
      </c>
    </row>
    <row r="619" spans="1:22" x14ac:dyDescent="0.25">
      <c r="A619" t="s">
        <v>102</v>
      </c>
      <c r="B619" t="s">
        <v>101</v>
      </c>
      <c r="C619" s="45" t="s">
        <v>731</v>
      </c>
      <c r="D619" s="45" t="s">
        <v>10</v>
      </c>
      <c r="E619" s="45">
        <v>6822</v>
      </c>
      <c r="F619" s="45">
        <v>1</v>
      </c>
      <c r="G619" t="s">
        <v>1321</v>
      </c>
      <c r="V619" t="str">
        <f t="shared" si="9"/>
        <v>T10 H1</v>
      </c>
    </row>
    <row r="620" spans="1:22" x14ac:dyDescent="0.25">
      <c r="A620" t="s">
        <v>102</v>
      </c>
      <c r="B620" t="s">
        <v>104</v>
      </c>
      <c r="C620" s="45" t="s">
        <v>732</v>
      </c>
      <c r="D620" s="45" t="s">
        <v>10</v>
      </c>
      <c r="E620" s="45">
        <v>6821</v>
      </c>
      <c r="F620" s="45">
        <v>1</v>
      </c>
      <c r="G620" t="s">
        <v>1322</v>
      </c>
      <c r="V620" t="str">
        <f t="shared" si="9"/>
        <v>T10 H3</v>
      </c>
    </row>
    <row r="621" spans="1:22" x14ac:dyDescent="0.25">
      <c r="A621" t="s">
        <v>102</v>
      </c>
      <c r="B621" t="s">
        <v>105</v>
      </c>
      <c r="C621" s="45" t="s">
        <v>733</v>
      </c>
      <c r="D621" s="78" t="s">
        <v>35</v>
      </c>
      <c r="E621" s="45">
        <v>600</v>
      </c>
      <c r="F621" s="45">
        <v>1</v>
      </c>
      <c r="G621" s="63" t="s">
        <v>1406</v>
      </c>
      <c r="V621" t="str">
        <f t="shared" si="9"/>
        <v>T10 H4</v>
      </c>
    </row>
    <row r="622" spans="1:22" x14ac:dyDescent="0.25">
      <c r="A622" t="s">
        <v>102</v>
      </c>
      <c r="B622" t="s">
        <v>11</v>
      </c>
      <c r="C622" s="45" t="s">
        <v>734</v>
      </c>
      <c r="D622" s="45" t="s">
        <v>10</v>
      </c>
      <c r="E622" s="45">
        <v>1912</v>
      </c>
      <c r="F622" s="45">
        <v>1</v>
      </c>
      <c r="G622" t="s">
        <v>1323</v>
      </c>
      <c r="V622" t="str">
        <f t="shared" si="9"/>
        <v>T10 T1</v>
      </c>
    </row>
    <row r="623" spans="1:22" x14ac:dyDescent="0.25">
      <c r="A623" t="s">
        <v>102</v>
      </c>
      <c r="B623" t="s">
        <v>36</v>
      </c>
      <c r="C623" s="45" t="s">
        <v>735</v>
      </c>
      <c r="D623" s="45" t="s">
        <v>10</v>
      </c>
      <c r="E623" s="45">
        <v>2596</v>
      </c>
      <c r="F623" s="45">
        <v>1</v>
      </c>
      <c r="G623" t="s">
        <v>1315</v>
      </c>
      <c r="V623" t="str">
        <f t="shared" si="9"/>
        <v>T10 T2</v>
      </c>
    </row>
    <row r="624" spans="1:22" x14ac:dyDescent="0.25">
      <c r="A624" t="s">
        <v>102</v>
      </c>
      <c r="B624" t="s">
        <v>12</v>
      </c>
      <c r="C624" s="45" t="s">
        <v>736</v>
      </c>
      <c r="D624" s="45" t="s">
        <v>13</v>
      </c>
      <c r="E624" s="45">
        <v>150</v>
      </c>
      <c r="F624" s="45">
        <v>1</v>
      </c>
      <c r="G624" t="s">
        <v>1173</v>
      </c>
      <c r="V624" t="str">
        <f t="shared" si="9"/>
        <v>T10 W1</v>
      </c>
    </row>
    <row r="625" spans="1:22" x14ac:dyDescent="0.25">
      <c r="A625" t="s">
        <v>102</v>
      </c>
      <c r="B625" t="s">
        <v>47</v>
      </c>
      <c r="C625" s="45" t="s">
        <v>737</v>
      </c>
      <c r="D625" s="45" t="s">
        <v>13</v>
      </c>
      <c r="E625" s="45">
        <v>786</v>
      </c>
      <c r="F625" s="45">
        <v>1</v>
      </c>
      <c r="G625" t="s">
        <v>1318</v>
      </c>
      <c r="V625" t="str">
        <f t="shared" si="9"/>
        <v>T10 W10</v>
      </c>
    </row>
    <row r="626" spans="1:22" x14ac:dyDescent="0.25">
      <c r="A626" t="s">
        <v>102</v>
      </c>
      <c r="B626" t="s">
        <v>48</v>
      </c>
      <c r="C626" s="45" t="s">
        <v>738</v>
      </c>
      <c r="D626" s="45" t="s">
        <v>13</v>
      </c>
      <c r="E626" s="45">
        <v>1710</v>
      </c>
      <c r="F626" s="45">
        <v>1</v>
      </c>
      <c r="G626" t="s">
        <v>1324</v>
      </c>
      <c r="V626" t="str">
        <f t="shared" si="9"/>
        <v>T10 W11</v>
      </c>
    </row>
    <row r="627" spans="1:22" x14ac:dyDescent="0.25">
      <c r="A627" t="s">
        <v>102</v>
      </c>
      <c r="B627" t="s">
        <v>49</v>
      </c>
      <c r="C627" s="45" t="s">
        <v>739</v>
      </c>
      <c r="D627" s="45" t="s">
        <v>13</v>
      </c>
      <c r="E627" s="45">
        <v>786</v>
      </c>
      <c r="F627" s="45">
        <v>1</v>
      </c>
      <c r="G627" t="s">
        <v>1318</v>
      </c>
      <c r="V627" t="str">
        <f t="shared" si="9"/>
        <v>T10 W12</v>
      </c>
    </row>
    <row r="628" spans="1:22" x14ac:dyDescent="0.25">
      <c r="A628" t="s">
        <v>102</v>
      </c>
      <c r="B628" t="s">
        <v>67</v>
      </c>
      <c r="C628" s="45" t="s">
        <v>740</v>
      </c>
      <c r="D628" s="45" t="s">
        <v>10</v>
      </c>
      <c r="E628" s="45">
        <v>1710</v>
      </c>
      <c r="F628" s="45">
        <v>1</v>
      </c>
      <c r="G628" t="s">
        <v>1325</v>
      </c>
      <c r="V628" t="str">
        <f t="shared" si="9"/>
        <v>T10 W13</v>
      </c>
    </row>
    <row r="629" spans="1:22" x14ac:dyDescent="0.25">
      <c r="A629" t="s">
        <v>102</v>
      </c>
      <c r="B629" t="s">
        <v>68</v>
      </c>
      <c r="C629" s="45" t="s">
        <v>741</v>
      </c>
      <c r="D629" s="45" t="s">
        <v>13</v>
      </c>
      <c r="E629" s="45">
        <v>786</v>
      </c>
      <c r="F629" s="45">
        <v>1</v>
      </c>
      <c r="G629" t="s">
        <v>1318</v>
      </c>
      <c r="V629" t="str">
        <f t="shared" si="9"/>
        <v>T10 W14</v>
      </c>
    </row>
    <row r="630" spans="1:22" x14ac:dyDescent="0.25">
      <c r="A630" t="s">
        <v>102</v>
      </c>
      <c r="B630" t="s">
        <v>69</v>
      </c>
      <c r="C630" s="45" t="s">
        <v>742</v>
      </c>
      <c r="D630" s="45" t="s">
        <v>13</v>
      </c>
      <c r="E630" s="45">
        <v>1710</v>
      </c>
      <c r="F630" s="45">
        <v>1</v>
      </c>
      <c r="G630" t="s">
        <v>1324</v>
      </c>
      <c r="V630" t="str">
        <f t="shared" si="9"/>
        <v>T10 W15</v>
      </c>
    </row>
    <row r="631" spans="1:22" x14ac:dyDescent="0.25">
      <c r="A631" t="s">
        <v>102</v>
      </c>
      <c r="B631" t="s">
        <v>73</v>
      </c>
      <c r="C631" s="45" t="s">
        <v>743</v>
      </c>
      <c r="D631" s="45" t="s">
        <v>13</v>
      </c>
      <c r="E631" s="45">
        <v>786</v>
      </c>
      <c r="F631" s="45">
        <v>1</v>
      </c>
      <c r="G631" t="s">
        <v>1318</v>
      </c>
      <c r="V631" t="str">
        <f t="shared" si="9"/>
        <v>T10 W16</v>
      </c>
    </row>
    <row r="632" spans="1:22" x14ac:dyDescent="0.25">
      <c r="A632" t="s">
        <v>102</v>
      </c>
      <c r="B632" t="s">
        <v>74</v>
      </c>
      <c r="C632" s="45" t="s">
        <v>744</v>
      </c>
      <c r="D632" s="45" t="s">
        <v>13</v>
      </c>
      <c r="E632" s="45">
        <v>1710</v>
      </c>
      <c r="F632" s="45">
        <v>1</v>
      </c>
      <c r="G632" t="s">
        <v>1324</v>
      </c>
      <c r="V632" t="str">
        <f t="shared" si="9"/>
        <v>T10 W17</v>
      </c>
    </row>
    <row r="633" spans="1:22" x14ac:dyDescent="0.25">
      <c r="A633" t="s">
        <v>102</v>
      </c>
      <c r="B633" t="s">
        <v>75</v>
      </c>
      <c r="C633" s="45" t="s">
        <v>745</v>
      </c>
      <c r="D633" s="45" t="s">
        <v>13</v>
      </c>
      <c r="E633" s="45">
        <v>778</v>
      </c>
      <c r="F633" s="45">
        <v>1</v>
      </c>
      <c r="G633" t="s">
        <v>1316</v>
      </c>
      <c r="V633" t="str">
        <f t="shared" si="9"/>
        <v>T10 W18</v>
      </c>
    </row>
    <row r="634" spans="1:22" x14ac:dyDescent="0.25">
      <c r="A634" t="s">
        <v>102</v>
      </c>
      <c r="B634" t="s">
        <v>76</v>
      </c>
      <c r="C634" s="45" t="s">
        <v>746</v>
      </c>
      <c r="D634" s="45" t="s">
        <v>13</v>
      </c>
      <c r="E634" s="45">
        <v>150</v>
      </c>
      <c r="F634" s="45">
        <v>1</v>
      </c>
      <c r="G634" t="s">
        <v>1173</v>
      </c>
      <c r="V634" t="str">
        <f t="shared" si="9"/>
        <v>T10 W19</v>
      </c>
    </row>
    <row r="635" spans="1:22" x14ac:dyDescent="0.25">
      <c r="A635" t="s">
        <v>102</v>
      </c>
      <c r="B635" t="s">
        <v>15</v>
      </c>
      <c r="C635" s="45" t="s">
        <v>747</v>
      </c>
      <c r="D635" s="45" t="s">
        <v>13</v>
      </c>
      <c r="E635" s="45">
        <v>778</v>
      </c>
      <c r="F635" s="45">
        <v>1</v>
      </c>
      <c r="G635" t="s">
        <v>1316</v>
      </c>
      <c r="V635" t="str">
        <f t="shared" si="9"/>
        <v>T10 W2</v>
      </c>
    </row>
    <row r="636" spans="1:22" x14ac:dyDescent="0.25">
      <c r="A636" t="s">
        <v>102</v>
      </c>
      <c r="B636" t="s">
        <v>50</v>
      </c>
      <c r="C636" s="45" t="s">
        <v>748</v>
      </c>
      <c r="D636" s="45" t="s">
        <v>13</v>
      </c>
      <c r="E636" s="45">
        <v>1710</v>
      </c>
      <c r="F636" s="45">
        <v>1</v>
      </c>
      <c r="G636" t="s">
        <v>1324</v>
      </c>
      <c r="V636" t="str">
        <f t="shared" si="9"/>
        <v>T10 W3</v>
      </c>
    </row>
    <row r="637" spans="1:22" x14ac:dyDescent="0.25">
      <c r="A637" t="s">
        <v>102</v>
      </c>
      <c r="B637" t="s">
        <v>51</v>
      </c>
      <c r="C637" s="45" t="s">
        <v>749</v>
      </c>
      <c r="D637" s="45" t="s">
        <v>13</v>
      </c>
      <c r="E637" s="45">
        <v>786</v>
      </c>
      <c r="F637" s="45">
        <v>1</v>
      </c>
      <c r="G637" t="s">
        <v>1318</v>
      </c>
      <c r="V637" t="str">
        <f t="shared" si="9"/>
        <v>T10 W4</v>
      </c>
    </row>
    <row r="638" spans="1:22" x14ac:dyDescent="0.25">
      <c r="A638" t="s">
        <v>102</v>
      </c>
      <c r="B638" t="s">
        <v>52</v>
      </c>
      <c r="C638" s="45" t="s">
        <v>750</v>
      </c>
      <c r="D638" s="45" t="s">
        <v>13</v>
      </c>
      <c r="E638" s="45">
        <v>1710</v>
      </c>
      <c r="F638" s="45">
        <v>1</v>
      </c>
      <c r="G638" t="s">
        <v>1324</v>
      </c>
      <c r="V638" t="str">
        <f t="shared" si="9"/>
        <v>T10 W5</v>
      </c>
    </row>
    <row r="639" spans="1:22" x14ac:dyDescent="0.25">
      <c r="A639" t="s">
        <v>102</v>
      </c>
      <c r="B639" t="s">
        <v>53</v>
      </c>
      <c r="C639" s="45" t="s">
        <v>751</v>
      </c>
      <c r="D639" s="45" t="s">
        <v>13</v>
      </c>
      <c r="E639" s="45">
        <v>786</v>
      </c>
      <c r="F639" s="45">
        <v>1</v>
      </c>
      <c r="G639" t="s">
        <v>1318</v>
      </c>
      <c r="V639" t="str">
        <f t="shared" si="9"/>
        <v>T10 W6</v>
      </c>
    </row>
    <row r="640" spans="1:22" x14ac:dyDescent="0.25">
      <c r="A640" t="s">
        <v>102</v>
      </c>
      <c r="B640" t="s">
        <v>54</v>
      </c>
      <c r="C640" s="45" t="s">
        <v>752</v>
      </c>
      <c r="D640" s="45" t="s">
        <v>13</v>
      </c>
      <c r="E640" s="45">
        <v>1710</v>
      </c>
      <c r="F640" s="45">
        <v>1</v>
      </c>
      <c r="G640" t="s">
        <v>1324</v>
      </c>
      <c r="V640" t="str">
        <f t="shared" si="9"/>
        <v>T10 W7</v>
      </c>
    </row>
    <row r="641" spans="1:22" x14ac:dyDescent="0.25">
      <c r="A641" t="s">
        <v>102</v>
      </c>
      <c r="B641" t="s">
        <v>55</v>
      </c>
      <c r="C641" s="45" t="s">
        <v>753</v>
      </c>
      <c r="D641" s="45" t="s">
        <v>13</v>
      </c>
      <c r="E641" s="45">
        <v>786</v>
      </c>
      <c r="F641" s="45">
        <v>1</v>
      </c>
      <c r="G641" t="s">
        <v>1318</v>
      </c>
      <c r="V641" t="str">
        <f t="shared" si="9"/>
        <v>T10 W8</v>
      </c>
    </row>
    <row r="642" spans="1:22" x14ac:dyDescent="0.25">
      <c r="A642" t="s">
        <v>102</v>
      </c>
      <c r="B642" t="s">
        <v>56</v>
      </c>
      <c r="C642" s="45" t="s">
        <v>754</v>
      </c>
      <c r="D642" s="45" t="s">
        <v>13</v>
      </c>
      <c r="E642" s="45">
        <v>1710</v>
      </c>
      <c r="F642" s="45">
        <v>1</v>
      </c>
      <c r="G642" t="s">
        <v>1324</v>
      </c>
      <c r="V642" t="str">
        <f t="shared" si="9"/>
        <v>T10 W9</v>
      </c>
    </row>
    <row r="643" spans="1:22" x14ac:dyDescent="0.25">
      <c r="A643" t="s">
        <v>106</v>
      </c>
      <c r="B643" t="s">
        <v>9</v>
      </c>
      <c r="C643" s="46" t="s">
        <v>755</v>
      </c>
      <c r="D643" s="46" t="s">
        <v>83</v>
      </c>
      <c r="E643" s="46">
        <v>8379</v>
      </c>
      <c r="F643" s="46">
        <v>1</v>
      </c>
      <c r="G643" t="s">
        <v>1302</v>
      </c>
      <c r="V643" t="str">
        <f t="shared" si="9"/>
        <v>T11 B1</v>
      </c>
    </row>
    <row r="644" spans="1:22" x14ac:dyDescent="0.25">
      <c r="A644" t="s">
        <v>106</v>
      </c>
      <c r="B644" t="s">
        <v>71</v>
      </c>
      <c r="C644" s="46" t="s">
        <v>756</v>
      </c>
      <c r="D644" s="46" t="s">
        <v>83</v>
      </c>
      <c r="E644" s="46">
        <v>8381</v>
      </c>
      <c r="F644" s="46">
        <v>1</v>
      </c>
      <c r="G644" t="s">
        <v>1303</v>
      </c>
      <c r="V644" t="str">
        <f t="shared" si="9"/>
        <v>T11 B3</v>
      </c>
    </row>
    <row r="645" spans="1:22" x14ac:dyDescent="0.25">
      <c r="A645" t="s">
        <v>106</v>
      </c>
      <c r="B645" t="s">
        <v>71</v>
      </c>
      <c r="C645" s="46" t="s">
        <v>756</v>
      </c>
      <c r="D645" s="79" t="s">
        <v>91</v>
      </c>
      <c r="E645" s="46">
        <v>600</v>
      </c>
      <c r="F645" s="46">
        <v>1</v>
      </c>
      <c r="G645" s="63" t="s">
        <v>1409</v>
      </c>
      <c r="V645" t="str">
        <f t="shared" si="9"/>
        <v>T11 B3</v>
      </c>
    </row>
    <row r="646" spans="1:22" x14ac:dyDescent="0.25">
      <c r="A646" t="s">
        <v>106</v>
      </c>
      <c r="B646" t="s">
        <v>101</v>
      </c>
      <c r="C646" s="46" t="s">
        <v>757</v>
      </c>
      <c r="D646" s="46" t="s">
        <v>10</v>
      </c>
      <c r="E646" s="46">
        <v>5721</v>
      </c>
      <c r="F646" s="46">
        <v>1</v>
      </c>
      <c r="G646" t="s">
        <v>1326</v>
      </c>
      <c r="V646" t="str">
        <f t="shared" si="9"/>
        <v>T11 H1</v>
      </c>
    </row>
    <row r="647" spans="1:22" x14ac:dyDescent="0.25">
      <c r="A647" t="s">
        <v>106</v>
      </c>
      <c r="B647" t="s">
        <v>104</v>
      </c>
      <c r="C647" s="46" t="s">
        <v>758</v>
      </c>
      <c r="D647" s="46" t="s">
        <v>10</v>
      </c>
      <c r="E647" s="46">
        <v>5723</v>
      </c>
      <c r="F647" s="46">
        <v>1</v>
      </c>
      <c r="G647" t="s">
        <v>1327</v>
      </c>
      <c r="V647" t="str">
        <f t="shared" si="9"/>
        <v>T11 H3</v>
      </c>
    </row>
    <row r="648" spans="1:22" x14ac:dyDescent="0.25">
      <c r="A648" t="s">
        <v>106</v>
      </c>
      <c r="B648" t="s">
        <v>107</v>
      </c>
      <c r="C648" s="46" t="s">
        <v>759</v>
      </c>
      <c r="D648" s="79" t="s">
        <v>35</v>
      </c>
      <c r="E648" s="46">
        <v>600</v>
      </c>
      <c r="F648" s="46">
        <v>1</v>
      </c>
      <c r="G648" s="63" t="s">
        <v>1406</v>
      </c>
      <c r="V648" t="str">
        <f t="shared" si="9"/>
        <v>T11 H6</v>
      </c>
    </row>
    <row r="649" spans="1:22" x14ac:dyDescent="0.25">
      <c r="A649" t="s">
        <v>106</v>
      </c>
      <c r="B649" t="s">
        <v>11</v>
      </c>
      <c r="C649" s="46" t="s">
        <v>760</v>
      </c>
      <c r="D649" s="46" t="s">
        <v>10</v>
      </c>
      <c r="E649" s="46">
        <v>3125</v>
      </c>
      <c r="F649" s="46">
        <v>1</v>
      </c>
      <c r="G649" t="s">
        <v>1328</v>
      </c>
      <c r="V649" t="str">
        <f t="shared" si="9"/>
        <v>T11 T1</v>
      </c>
    </row>
    <row r="650" spans="1:22" x14ac:dyDescent="0.25">
      <c r="A650" t="s">
        <v>106</v>
      </c>
      <c r="B650" t="s">
        <v>36</v>
      </c>
      <c r="C650" s="46" t="s">
        <v>761</v>
      </c>
      <c r="D650" s="46" t="s">
        <v>10</v>
      </c>
      <c r="E650" s="46">
        <v>3810</v>
      </c>
      <c r="F650" s="46">
        <v>1</v>
      </c>
      <c r="G650" t="s">
        <v>1329</v>
      </c>
      <c r="V650" t="str">
        <f t="shared" ref="V650:V713" si="10">_xlfn.TEXTJOIN(" ", TRUE, A650, B650)</f>
        <v>T11 T2</v>
      </c>
    </row>
    <row r="651" spans="1:22" x14ac:dyDescent="0.25">
      <c r="A651" t="s">
        <v>106</v>
      </c>
      <c r="B651" t="s">
        <v>12</v>
      </c>
      <c r="C651" s="46" t="s">
        <v>762</v>
      </c>
      <c r="D651" s="46" t="s">
        <v>13</v>
      </c>
      <c r="E651" s="46">
        <v>150</v>
      </c>
      <c r="F651" s="46">
        <v>1</v>
      </c>
      <c r="G651" t="s">
        <v>1173</v>
      </c>
      <c r="V651" t="str">
        <f t="shared" si="10"/>
        <v>T11 W1</v>
      </c>
    </row>
    <row r="652" spans="1:22" x14ac:dyDescent="0.25">
      <c r="A652" t="s">
        <v>106</v>
      </c>
      <c r="B652" t="s">
        <v>47</v>
      </c>
      <c r="C652" s="46" t="s">
        <v>763</v>
      </c>
      <c r="D652" s="46" t="s">
        <v>13</v>
      </c>
      <c r="E652" s="46">
        <v>1299</v>
      </c>
      <c r="F652" s="46">
        <v>1</v>
      </c>
      <c r="G652" t="s">
        <v>1330</v>
      </c>
      <c r="V652" t="str">
        <f t="shared" si="10"/>
        <v>T11 W10</v>
      </c>
    </row>
    <row r="653" spans="1:22" x14ac:dyDescent="0.25">
      <c r="A653" t="s">
        <v>106</v>
      </c>
      <c r="B653" t="s">
        <v>48</v>
      </c>
      <c r="C653" s="46" t="s">
        <v>764</v>
      </c>
      <c r="D653" s="46" t="s">
        <v>13</v>
      </c>
      <c r="E653" s="46">
        <v>1794</v>
      </c>
      <c r="F653" s="46">
        <v>1</v>
      </c>
      <c r="G653" t="s">
        <v>1331</v>
      </c>
      <c r="V653" t="str">
        <f t="shared" si="10"/>
        <v>T11 W11</v>
      </c>
    </row>
    <row r="654" spans="1:22" x14ac:dyDescent="0.25">
      <c r="A654" t="s">
        <v>106</v>
      </c>
      <c r="B654" t="s">
        <v>49</v>
      </c>
      <c r="C654" s="46" t="s">
        <v>765</v>
      </c>
      <c r="D654" s="46" t="s">
        <v>13</v>
      </c>
      <c r="E654" s="46">
        <v>1299</v>
      </c>
      <c r="F654" s="46">
        <v>1</v>
      </c>
      <c r="G654" t="s">
        <v>1330</v>
      </c>
      <c r="V654" t="str">
        <f t="shared" si="10"/>
        <v>T11 W12</v>
      </c>
    </row>
    <row r="655" spans="1:22" x14ac:dyDescent="0.25">
      <c r="A655" t="s">
        <v>106</v>
      </c>
      <c r="B655" t="s">
        <v>67</v>
      </c>
      <c r="C655" s="46" t="s">
        <v>766</v>
      </c>
      <c r="D655" s="46" t="s">
        <v>13</v>
      </c>
      <c r="E655" s="46">
        <v>1794</v>
      </c>
      <c r="F655" s="46">
        <v>1</v>
      </c>
      <c r="G655" t="s">
        <v>1331</v>
      </c>
      <c r="V655" t="str">
        <f t="shared" si="10"/>
        <v>T11 W13</v>
      </c>
    </row>
    <row r="656" spans="1:22" x14ac:dyDescent="0.25">
      <c r="A656" t="s">
        <v>106</v>
      </c>
      <c r="B656" t="s">
        <v>68</v>
      </c>
      <c r="C656" s="46" t="s">
        <v>767</v>
      </c>
      <c r="D656" s="46" t="s">
        <v>13</v>
      </c>
      <c r="E656" s="46">
        <v>1299</v>
      </c>
      <c r="F656" s="46">
        <v>1</v>
      </c>
      <c r="G656" t="s">
        <v>1330</v>
      </c>
      <c r="V656" t="str">
        <f t="shared" si="10"/>
        <v>T11 W14</v>
      </c>
    </row>
    <row r="657" spans="1:22" x14ac:dyDescent="0.25">
      <c r="A657" t="s">
        <v>106</v>
      </c>
      <c r="B657" t="s">
        <v>69</v>
      </c>
      <c r="C657" s="46" t="s">
        <v>768</v>
      </c>
      <c r="D657" s="46" t="s">
        <v>13</v>
      </c>
      <c r="E657" s="46">
        <v>1794</v>
      </c>
      <c r="F657" s="46">
        <v>1</v>
      </c>
      <c r="G657" t="s">
        <v>1331</v>
      </c>
      <c r="V657" t="str">
        <f t="shared" si="10"/>
        <v>T11 W15</v>
      </c>
    </row>
    <row r="658" spans="1:22" x14ac:dyDescent="0.25">
      <c r="A658" t="s">
        <v>106</v>
      </c>
      <c r="B658" t="s">
        <v>73</v>
      </c>
      <c r="C658" s="46" t="s">
        <v>769</v>
      </c>
      <c r="D658" s="46" t="s">
        <v>13</v>
      </c>
      <c r="E658" s="46">
        <v>1299</v>
      </c>
      <c r="F658" s="46">
        <v>1</v>
      </c>
      <c r="G658" t="s">
        <v>1330</v>
      </c>
      <c r="V658" t="str">
        <f t="shared" si="10"/>
        <v>T11 W16</v>
      </c>
    </row>
    <row r="659" spans="1:22" x14ac:dyDescent="0.25">
      <c r="A659" t="s">
        <v>106</v>
      </c>
      <c r="B659" t="s">
        <v>74</v>
      </c>
      <c r="C659" s="46" t="s">
        <v>770</v>
      </c>
      <c r="D659" s="46" t="s">
        <v>13</v>
      </c>
      <c r="E659" s="46">
        <v>1794</v>
      </c>
      <c r="F659" s="46">
        <v>1</v>
      </c>
      <c r="G659" t="s">
        <v>1331</v>
      </c>
      <c r="V659" t="str">
        <f t="shared" si="10"/>
        <v>T11 W17</v>
      </c>
    </row>
    <row r="660" spans="1:22" x14ac:dyDescent="0.25">
      <c r="A660" t="s">
        <v>106</v>
      </c>
      <c r="B660" t="s">
        <v>75</v>
      </c>
      <c r="C660" s="46" t="s">
        <v>771</v>
      </c>
      <c r="D660" s="46" t="s">
        <v>13</v>
      </c>
      <c r="E660" s="46">
        <v>1299</v>
      </c>
      <c r="F660" s="46">
        <v>1</v>
      </c>
      <c r="G660" t="s">
        <v>1330</v>
      </c>
      <c r="V660" t="str">
        <f t="shared" si="10"/>
        <v>T11 W18</v>
      </c>
    </row>
    <row r="661" spans="1:22" x14ac:dyDescent="0.25">
      <c r="A661" t="s">
        <v>106</v>
      </c>
      <c r="B661" t="s">
        <v>76</v>
      </c>
      <c r="C661" s="46" t="s">
        <v>772</v>
      </c>
      <c r="D661" s="46" t="s">
        <v>13</v>
      </c>
      <c r="E661" s="46">
        <v>1794</v>
      </c>
      <c r="F661" s="46">
        <v>1</v>
      </c>
      <c r="G661" t="s">
        <v>1331</v>
      </c>
      <c r="V661" t="str">
        <f t="shared" si="10"/>
        <v>T11 W19</v>
      </c>
    </row>
    <row r="662" spans="1:22" x14ac:dyDescent="0.25">
      <c r="A662" t="s">
        <v>106</v>
      </c>
      <c r="B662" t="s">
        <v>15</v>
      </c>
      <c r="C662" s="46" t="s">
        <v>773</v>
      </c>
      <c r="D662" s="46" t="s">
        <v>13</v>
      </c>
      <c r="E662" s="46">
        <v>703</v>
      </c>
      <c r="F662" s="46">
        <v>1</v>
      </c>
      <c r="G662" t="s">
        <v>1332</v>
      </c>
      <c r="V662" t="str">
        <f t="shared" si="10"/>
        <v>T11 W2</v>
      </c>
    </row>
    <row r="663" spans="1:22" x14ac:dyDescent="0.25">
      <c r="A663" t="s">
        <v>106</v>
      </c>
      <c r="B663" t="s">
        <v>77</v>
      </c>
      <c r="C663" s="46" t="s">
        <v>774</v>
      </c>
      <c r="D663" s="46" t="s">
        <v>13</v>
      </c>
      <c r="E663" s="46">
        <v>1291</v>
      </c>
      <c r="F663" s="46">
        <v>1</v>
      </c>
      <c r="G663" t="s">
        <v>1333</v>
      </c>
      <c r="V663" t="str">
        <f t="shared" si="10"/>
        <v>T11 W20</v>
      </c>
    </row>
    <row r="664" spans="1:22" x14ac:dyDescent="0.25">
      <c r="A664" t="s">
        <v>106</v>
      </c>
      <c r="B664" t="s">
        <v>78</v>
      </c>
      <c r="C664" s="46" t="s">
        <v>775</v>
      </c>
      <c r="D664" s="46" t="s">
        <v>13</v>
      </c>
      <c r="E664" s="46">
        <v>1413</v>
      </c>
      <c r="F664" s="46">
        <v>1</v>
      </c>
      <c r="G664" t="s">
        <v>1334</v>
      </c>
      <c r="V664" t="str">
        <f t="shared" si="10"/>
        <v>T11 W21</v>
      </c>
    </row>
    <row r="665" spans="1:22" x14ac:dyDescent="0.25">
      <c r="A665" t="s">
        <v>106</v>
      </c>
      <c r="B665" t="s">
        <v>79</v>
      </c>
      <c r="C665" s="46" t="s">
        <v>776</v>
      </c>
      <c r="D665" s="46" t="s">
        <v>13</v>
      </c>
      <c r="E665" s="46">
        <v>703</v>
      </c>
      <c r="F665" s="46">
        <v>1</v>
      </c>
      <c r="G665" t="s">
        <v>1332</v>
      </c>
      <c r="V665" t="str">
        <f t="shared" si="10"/>
        <v>T11 W22</v>
      </c>
    </row>
    <row r="666" spans="1:22" x14ac:dyDescent="0.25">
      <c r="A666" t="s">
        <v>106</v>
      </c>
      <c r="B666" t="s">
        <v>108</v>
      </c>
      <c r="C666" s="46" t="s">
        <v>777</v>
      </c>
      <c r="D666" s="46" t="s">
        <v>13</v>
      </c>
      <c r="E666" s="46">
        <v>150</v>
      </c>
      <c r="F666" s="46">
        <v>1</v>
      </c>
      <c r="G666" t="s">
        <v>1173</v>
      </c>
      <c r="V666" t="str">
        <f t="shared" si="10"/>
        <v>T11 W23</v>
      </c>
    </row>
    <row r="667" spans="1:22" x14ac:dyDescent="0.25">
      <c r="A667" t="s">
        <v>106</v>
      </c>
      <c r="B667" t="s">
        <v>50</v>
      </c>
      <c r="C667" s="46" t="s">
        <v>778</v>
      </c>
      <c r="D667" s="46" t="s">
        <v>13</v>
      </c>
      <c r="E667" s="46">
        <v>1413</v>
      </c>
      <c r="F667" s="46">
        <v>1</v>
      </c>
      <c r="G667" t="s">
        <v>1334</v>
      </c>
      <c r="V667" t="str">
        <f t="shared" si="10"/>
        <v>T11 W3</v>
      </c>
    </row>
    <row r="668" spans="1:22" x14ac:dyDescent="0.25">
      <c r="A668" t="s">
        <v>106</v>
      </c>
      <c r="B668" t="s">
        <v>51</v>
      </c>
      <c r="C668" s="46" t="s">
        <v>779</v>
      </c>
      <c r="D668" s="46" t="s">
        <v>13</v>
      </c>
      <c r="E668" s="46">
        <v>1291</v>
      </c>
      <c r="F668" s="46">
        <v>1</v>
      </c>
      <c r="G668" t="s">
        <v>1333</v>
      </c>
      <c r="V668" t="str">
        <f t="shared" si="10"/>
        <v>T11 W4</v>
      </c>
    </row>
    <row r="669" spans="1:22" x14ac:dyDescent="0.25">
      <c r="A669" t="s">
        <v>106</v>
      </c>
      <c r="B669" t="s">
        <v>52</v>
      </c>
      <c r="C669" s="46" t="s">
        <v>780</v>
      </c>
      <c r="D669" s="46" t="s">
        <v>13</v>
      </c>
      <c r="E669" s="46">
        <v>1794</v>
      </c>
      <c r="F669" s="46">
        <v>1</v>
      </c>
      <c r="G669" t="s">
        <v>1331</v>
      </c>
      <c r="V669" t="str">
        <f t="shared" si="10"/>
        <v>T11 W5</v>
      </c>
    </row>
    <row r="670" spans="1:22" x14ac:dyDescent="0.25">
      <c r="A670" t="s">
        <v>106</v>
      </c>
      <c r="B670" t="s">
        <v>53</v>
      </c>
      <c r="C670" s="46" t="s">
        <v>781</v>
      </c>
      <c r="D670" s="46" t="s">
        <v>13</v>
      </c>
      <c r="E670" s="46">
        <v>1299</v>
      </c>
      <c r="F670" s="46">
        <v>1</v>
      </c>
      <c r="G670" t="s">
        <v>1330</v>
      </c>
      <c r="V670" t="str">
        <f t="shared" si="10"/>
        <v>T11 W6</v>
      </c>
    </row>
    <row r="671" spans="1:22" x14ac:dyDescent="0.25">
      <c r="A671" t="s">
        <v>106</v>
      </c>
      <c r="B671" t="s">
        <v>54</v>
      </c>
      <c r="C671" s="46" t="s">
        <v>782</v>
      </c>
      <c r="D671" s="46" t="s">
        <v>13</v>
      </c>
      <c r="E671" s="46">
        <v>1794</v>
      </c>
      <c r="F671" s="46">
        <v>1</v>
      </c>
      <c r="G671" t="s">
        <v>1331</v>
      </c>
      <c r="V671" t="str">
        <f t="shared" si="10"/>
        <v>T11 W7</v>
      </c>
    </row>
    <row r="672" spans="1:22" x14ac:dyDescent="0.25">
      <c r="A672" t="s">
        <v>106</v>
      </c>
      <c r="B672" t="s">
        <v>55</v>
      </c>
      <c r="C672" s="46" t="s">
        <v>783</v>
      </c>
      <c r="D672" s="46" t="s">
        <v>13</v>
      </c>
      <c r="E672" s="46">
        <v>1299</v>
      </c>
      <c r="F672" s="46">
        <v>1</v>
      </c>
      <c r="G672" t="s">
        <v>1330</v>
      </c>
      <c r="V672" t="str">
        <f t="shared" si="10"/>
        <v>T11 W8</v>
      </c>
    </row>
    <row r="673" spans="1:22" x14ac:dyDescent="0.25">
      <c r="A673" t="s">
        <v>106</v>
      </c>
      <c r="B673" t="s">
        <v>56</v>
      </c>
      <c r="C673" s="46" t="s">
        <v>784</v>
      </c>
      <c r="D673" s="46" t="s">
        <v>13</v>
      </c>
      <c r="E673" s="46">
        <v>1794</v>
      </c>
      <c r="F673" s="46">
        <v>1</v>
      </c>
      <c r="G673" t="s">
        <v>1331</v>
      </c>
      <c r="V673" t="str">
        <f t="shared" si="10"/>
        <v>T11 W9</v>
      </c>
    </row>
    <row r="674" spans="1:22" x14ac:dyDescent="0.25">
      <c r="A674" t="s">
        <v>109</v>
      </c>
      <c r="B674" t="s">
        <v>9</v>
      </c>
      <c r="C674" s="47" t="s">
        <v>785</v>
      </c>
      <c r="D674" s="47" t="s">
        <v>83</v>
      </c>
      <c r="E674" s="47">
        <v>8380</v>
      </c>
      <c r="F674" s="47">
        <v>1</v>
      </c>
      <c r="G674" t="s">
        <v>1335</v>
      </c>
      <c r="V674" t="str">
        <f t="shared" si="10"/>
        <v>T12 B1</v>
      </c>
    </row>
    <row r="675" spans="1:22" x14ac:dyDescent="0.25">
      <c r="A675" t="s">
        <v>109</v>
      </c>
      <c r="B675" t="s">
        <v>71</v>
      </c>
      <c r="C675" s="47" t="s">
        <v>786</v>
      </c>
      <c r="D675" s="47" t="s">
        <v>83</v>
      </c>
      <c r="E675" s="47">
        <v>8380</v>
      </c>
      <c r="F675" s="47">
        <v>1</v>
      </c>
      <c r="G675" t="s">
        <v>1335</v>
      </c>
      <c r="V675" t="str">
        <f t="shared" si="10"/>
        <v>T12 B3</v>
      </c>
    </row>
    <row r="676" spans="1:22" x14ac:dyDescent="0.25">
      <c r="A676" t="s">
        <v>109</v>
      </c>
      <c r="B676" t="s">
        <v>71</v>
      </c>
      <c r="C676" s="47" t="s">
        <v>786</v>
      </c>
      <c r="D676" s="80" t="s">
        <v>91</v>
      </c>
      <c r="E676" s="47">
        <v>600</v>
      </c>
      <c r="F676" s="47">
        <v>1</v>
      </c>
      <c r="G676" s="63" t="s">
        <v>1409</v>
      </c>
      <c r="V676" t="str">
        <f t="shared" si="10"/>
        <v>T12 B3</v>
      </c>
    </row>
    <row r="677" spans="1:22" x14ac:dyDescent="0.25">
      <c r="A677" t="s">
        <v>109</v>
      </c>
      <c r="B677" t="s">
        <v>101</v>
      </c>
      <c r="C677" s="47" t="s">
        <v>787</v>
      </c>
      <c r="D677" s="47" t="s">
        <v>10</v>
      </c>
      <c r="E677" s="47">
        <v>4622</v>
      </c>
      <c r="F677" s="47">
        <v>1</v>
      </c>
      <c r="G677" t="s">
        <v>1336</v>
      </c>
      <c r="V677" t="str">
        <f t="shared" si="10"/>
        <v>T12 H1</v>
      </c>
    </row>
    <row r="678" spans="1:22" x14ac:dyDescent="0.25">
      <c r="A678" t="s">
        <v>109</v>
      </c>
      <c r="B678" t="s">
        <v>104</v>
      </c>
      <c r="C678" s="47" t="s">
        <v>788</v>
      </c>
      <c r="D678" s="47" t="s">
        <v>10</v>
      </c>
      <c r="E678" s="47">
        <v>4621</v>
      </c>
      <c r="F678" s="47">
        <v>1</v>
      </c>
      <c r="G678" t="s">
        <v>1337</v>
      </c>
      <c r="V678" t="str">
        <f t="shared" si="10"/>
        <v>T12 H3</v>
      </c>
    </row>
    <row r="679" spans="1:22" x14ac:dyDescent="0.25">
      <c r="A679" t="s">
        <v>109</v>
      </c>
      <c r="B679" t="s">
        <v>107</v>
      </c>
      <c r="C679" s="47" t="s">
        <v>789</v>
      </c>
      <c r="D679" s="80" t="s">
        <v>35</v>
      </c>
      <c r="E679" s="47">
        <v>600</v>
      </c>
      <c r="F679" s="47">
        <v>1</v>
      </c>
      <c r="G679" s="63" t="s">
        <v>1406</v>
      </c>
      <c r="V679" t="str">
        <f t="shared" si="10"/>
        <v>T12 H6</v>
      </c>
    </row>
    <row r="680" spans="1:22" x14ac:dyDescent="0.25">
      <c r="A680" t="s">
        <v>109</v>
      </c>
      <c r="B680" t="s">
        <v>11</v>
      </c>
      <c r="C680" s="47" t="s">
        <v>790</v>
      </c>
      <c r="D680" s="47" t="s">
        <v>10</v>
      </c>
      <c r="E680" s="47">
        <v>4339</v>
      </c>
      <c r="F680" s="47">
        <v>1</v>
      </c>
      <c r="G680" t="s">
        <v>1338</v>
      </c>
      <c r="V680" t="str">
        <f t="shared" si="10"/>
        <v>T12 T1</v>
      </c>
    </row>
    <row r="681" spans="1:22" x14ac:dyDescent="0.25">
      <c r="A681" t="s">
        <v>109</v>
      </c>
      <c r="B681" t="s">
        <v>36</v>
      </c>
      <c r="C681" s="47" t="s">
        <v>791</v>
      </c>
      <c r="D681" s="47" t="s">
        <v>10</v>
      </c>
      <c r="E681" s="47">
        <v>5023</v>
      </c>
      <c r="F681" s="47">
        <v>1</v>
      </c>
      <c r="G681" t="s">
        <v>1339</v>
      </c>
      <c r="V681" t="str">
        <f t="shared" si="10"/>
        <v>T12 T2</v>
      </c>
    </row>
    <row r="682" spans="1:22" x14ac:dyDescent="0.25">
      <c r="A682" t="s">
        <v>109</v>
      </c>
      <c r="B682" t="s">
        <v>12</v>
      </c>
      <c r="C682" s="47" t="s">
        <v>792</v>
      </c>
      <c r="D682" s="47" t="s">
        <v>13</v>
      </c>
      <c r="E682" s="47">
        <v>150</v>
      </c>
      <c r="F682" s="47">
        <v>1</v>
      </c>
      <c r="G682" t="s">
        <v>1173</v>
      </c>
      <c r="V682" t="str">
        <f t="shared" si="10"/>
        <v>T12 W1</v>
      </c>
    </row>
    <row r="683" spans="1:22" x14ac:dyDescent="0.25">
      <c r="A683" t="s">
        <v>109</v>
      </c>
      <c r="B683" t="s">
        <v>47</v>
      </c>
      <c r="C683" s="47" t="s">
        <v>793</v>
      </c>
      <c r="D683" s="47" t="s">
        <v>13</v>
      </c>
      <c r="E683" s="47">
        <v>1812</v>
      </c>
      <c r="F683" s="47">
        <v>1</v>
      </c>
      <c r="G683" t="s">
        <v>1340</v>
      </c>
      <c r="V683" t="str">
        <f t="shared" si="10"/>
        <v>T12 W10</v>
      </c>
    </row>
    <row r="684" spans="1:22" x14ac:dyDescent="0.25">
      <c r="A684" t="s">
        <v>109</v>
      </c>
      <c r="B684" t="s">
        <v>48</v>
      </c>
      <c r="C684" s="47" t="s">
        <v>794</v>
      </c>
      <c r="D684" s="47" t="s">
        <v>13</v>
      </c>
      <c r="E684" s="47">
        <v>2050</v>
      </c>
      <c r="F684" s="47">
        <v>1</v>
      </c>
      <c r="G684" t="s">
        <v>1341</v>
      </c>
      <c r="V684" t="str">
        <f t="shared" si="10"/>
        <v>T12 W11</v>
      </c>
    </row>
    <row r="685" spans="1:22" x14ac:dyDescent="0.25">
      <c r="A685" t="s">
        <v>109</v>
      </c>
      <c r="B685" t="s">
        <v>49</v>
      </c>
      <c r="C685" s="47" t="s">
        <v>795</v>
      </c>
      <c r="D685" s="47" t="s">
        <v>13</v>
      </c>
      <c r="E685" s="47">
        <v>1812</v>
      </c>
      <c r="F685" s="47">
        <v>1</v>
      </c>
      <c r="G685" t="s">
        <v>1340</v>
      </c>
      <c r="V685" t="str">
        <f t="shared" si="10"/>
        <v>T12 W12</v>
      </c>
    </row>
    <row r="686" spans="1:22" x14ac:dyDescent="0.25">
      <c r="A686" t="s">
        <v>109</v>
      </c>
      <c r="B686" t="s">
        <v>67</v>
      </c>
      <c r="C686" s="47" t="s">
        <v>796</v>
      </c>
      <c r="D686" s="47" t="s">
        <v>13</v>
      </c>
      <c r="E686" s="47">
        <v>2050</v>
      </c>
      <c r="F686" s="47">
        <v>1</v>
      </c>
      <c r="G686" t="s">
        <v>1341</v>
      </c>
      <c r="V686" t="str">
        <f t="shared" si="10"/>
        <v>T12 W13</v>
      </c>
    </row>
    <row r="687" spans="1:22" x14ac:dyDescent="0.25">
      <c r="A687" t="s">
        <v>109</v>
      </c>
      <c r="B687" t="s">
        <v>68</v>
      </c>
      <c r="C687" s="47" t="s">
        <v>797</v>
      </c>
      <c r="D687" s="47" t="s">
        <v>13</v>
      </c>
      <c r="E687" s="47">
        <v>1812</v>
      </c>
      <c r="F687" s="47">
        <v>1</v>
      </c>
      <c r="G687" t="s">
        <v>1340</v>
      </c>
      <c r="V687" t="str">
        <f t="shared" si="10"/>
        <v>T12 W14</v>
      </c>
    </row>
    <row r="688" spans="1:22" x14ac:dyDescent="0.25">
      <c r="A688" t="s">
        <v>109</v>
      </c>
      <c r="B688" t="s">
        <v>69</v>
      </c>
      <c r="C688" s="47" t="s">
        <v>798</v>
      </c>
      <c r="D688" s="47" t="s">
        <v>13</v>
      </c>
      <c r="E688" s="47">
        <v>2050</v>
      </c>
      <c r="F688" s="47">
        <v>1</v>
      </c>
      <c r="G688" t="s">
        <v>1341</v>
      </c>
      <c r="V688" t="str">
        <f t="shared" si="10"/>
        <v>T12 W15</v>
      </c>
    </row>
    <row r="689" spans="1:22" x14ac:dyDescent="0.25">
      <c r="A689" t="s">
        <v>109</v>
      </c>
      <c r="B689" t="s">
        <v>73</v>
      </c>
      <c r="C689" s="47" t="s">
        <v>799</v>
      </c>
      <c r="D689" s="47" t="s">
        <v>13</v>
      </c>
      <c r="E689" s="47">
        <v>1812</v>
      </c>
      <c r="F689" s="47">
        <v>1</v>
      </c>
      <c r="G689" t="s">
        <v>1340</v>
      </c>
      <c r="V689" t="str">
        <f t="shared" si="10"/>
        <v>T12 W16</v>
      </c>
    </row>
    <row r="690" spans="1:22" x14ac:dyDescent="0.25">
      <c r="A690" t="s">
        <v>109</v>
      </c>
      <c r="B690" t="s">
        <v>74</v>
      </c>
      <c r="C690" s="47" t="s">
        <v>800</v>
      </c>
      <c r="D690" s="47" t="s">
        <v>13</v>
      </c>
      <c r="E690" s="47">
        <v>2050</v>
      </c>
      <c r="F690" s="47">
        <v>1</v>
      </c>
      <c r="G690" t="s">
        <v>1341</v>
      </c>
      <c r="V690" t="str">
        <f t="shared" si="10"/>
        <v>T12 W17</v>
      </c>
    </row>
    <row r="691" spans="1:22" x14ac:dyDescent="0.25">
      <c r="A691" t="s">
        <v>109</v>
      </c>
      <c r="B691" t="s">
        <v>75</v>
      </c>
      <c r="C691" s="47" t="s">
        <v>801</v>
      </c>
      <c r="D691" s="47" t="s">
        <v>13</v>
      </c>
      <c r="E691" s="47">
        <v>1812</v>
      </c>
      <c r="F691" s="47">
        <v>1</v>
      </c>
      <c r="G691" t="s">
        <v>1340</v>
      </c>
      <c r="V691" t="str">
        <f t="shared" si="10"/>
        <v>T12 W18</v>
      </c>
    </row>
    <row r="692" spans="1:22" x14ac:dyDescent="0.25">
      <c r="A692" t="s">
        <v>109</v>
      </c>
      <c r="B692" t="s">
        <v>76</v>
      </c>
      <c r="C692" s="47" t="s">
        <v>802</v>
      </c>
      <c r="D692" s="47" t="s">
        <v>13</v>
      </c>
      <c r="E692" s="47">
        <v>2050</v>
      </c>
      <c r="F692" s="47">
        <v>1</v>
      </c>
      <c r="G692" t="s">
        <v>1341</v>
      </c>
      <c r="V692" t="str">
        <f t="shared" si="10"/>
        <v>T12 W19</v>
      </c>
    </row>
    <row r="693" spans="1:22" x14ac:dyDescent="0.25">
      <c r="A693" t="s">
        <v>109</v>
      </c>
      <c r="B693" t="s">
        <v>15</v>
      </c>
      <c r="C693" s="47" t="s">
        <v>803</v>
      </c>
      <c r="D693" s="47" t="s">
        <v>13</v>
      </c>
      <c r="E693" s="47">
        <v>662</v>
      </c>
      <c r="F693" s="47">
        <v>1</v>
      </c>
      <c r="G693" t="s">
        <v>1342</v>
      </c>
      <c r="V693" t="str">
        <f t="shared" si="10"/>
        <v>T12 W2</v>
      </c>
    </row>
    <row r="694" spans="1:22" x14ac:dyDescent="0.25">
      <c r="A694" t="s">
        <v>109</v>
      </c>
      <c r="B694" t="s">
        <v>77</v>
      </c>
      <c r="C694" s="47" t="s">
        <v>804</v>
      </c>
      <c r="D694" s="47" t="s">
        <v>13</v>
      </c>
      <c r="E694" s="47">
        <v>1812</v>
      </c>
      <c r="F694" s="47">
        <v>1</v>
      </c>
      <c r="G694" t="s">
        <v>1340</v>
      </c>
      <c r="V694" t="str">
        <f t="shared" si="10"/>
        <v>T12 W20</v>
      </c>
    </row>
    <row r="695" spans="1:22" x14ac:dyDescent="0.25">
      <c r="A695" t="s">
        <v>109</v>
      </c>
      <c r="B695" t="s">
        <v>78</v>
      </c>
      <c r="C695" s="47" t="s">
        <v>805</v>
      </c>
      <c r="D695" s="47" t="s">
        <v>13</v>
      </c>
      <c r="E695" s="47">
        <v>2050</v>
      </c>
      <c r="F695" s="47">
        <v>1</v>
      </c>
      <c r="G695" t="s">
        <v>1341</v>
      </c>
      <c r="V695" t="str">
        <f t="shared" si="10"/>
        <v>T12 W21</v>
      </c>
    </row>
    <row r="696" spans="1:22" x14ac:dyDescent="0.25">
      <c r="A696" t="s">
        <v>109</v>
      </c>
      <c r="B696" t="s">
        <v>79</v>
      </c>
      <c r="C696" s="47" t="s">
        <v>806</v>
      </c>
      <c r="D696" s="47" t="s">
        <v>13</v>
      </c>
      <c r="E696" s="47">
        <v>1804</v>
      </c>
      <c r="F696" s="47">
        <v>1</v>
      </c>
      <c r="G696" t="s">
        <v>1343</v>
      </c>
      <c r="V696" t="str">
        <f t="shared" si="10"/>
        <v>T12 W22</v>
      </c>
    </row>
    <row r="697" spans="1:22" x14ac:dyDescent="0.25">
      <c r="A697" t="s">
        <v>109</v>
      </c>
      <c r="B697" t="s">
        <v>108</v>
      </c>
      <c r="C697" s="47" t="s">
        <v>807</v>
      </c>
      <c r="D697" s="47" t="s">
        <v>13</v>
      </c>
      <c r="E697" s="47">
        <v>1706</v>
      </c>
      <c r="F697" s="47">
        <v>1</v>
      </c>
      <c r="G697" t="s">
        <v>1344</v>
      </c>
      <c r="V697" t="str">
        <f t="shared" si="10"/>
        <v>T12 W23</v>
      </c>
    </row>
    <row r="698" spans="1:22" x14ac:dyDescent="0.25">
      <c r="A698" t="s">
        <v>109</v>
      </c>
      <c r="B698" t="s">
        <v>110</v>
      </c>
      <c r="C698" s="47" t="s">
        <v>808</v>
      </c>
      <c r="D698" s="47" t="s">
        <v>13</v>
      </c>
      <c r="E698" s="47">
        <v>1257</v>
      </c>
      <c r="F698" s="47">
        <v>1</v>
      </c>
      <c r="G698" t="s">
        <v>1345</v>
      </c>
      <c r="V698" t="str">
        <f t="shared" si="10"/>
        <v>T12 W24</v>
      </c>
    </row>
    <row r="699" spans="1:22" x14ac:dyDescent="0.25">
      <c r="A699" t="s">
        <v>109</v>
      </c>
      <c r="B699" t="s">
        <v>111</v>
      </c>
      <c r="C699" s="47" t="s">
        <v>809</v>
      </c>
      <c r="D699" s="47" t="s">
        <v>13</v>
      </c>
      <c r="E699" s="47">
        <v>1316</v>
      </c>
      <c r="F699" s="47">
        <v>1</v>
      </c>
      <c r="G699" t="s">
        <v>1346</v>
      </c>
      <c r="V699" t="str">
        <f t="shared" si="10"/>
        <v>T12 W25</v>
      </c>
    </row>
    <row r="700" spans="1:22" x14ac:dyDescent="0.25">
      <c r="A700" t="s">
        <v>109</v>
      </c>
      <c r="B700" t="s">
        <v>112</v>
      </c>
      <c r="C700" s="47" t="s">
        <v>810</v>
      </c>
      <c r="D700" s="47" t="s">
        <v>13</v>
      </c>
      <c r="E700" s="47">
        <v>662</v>
      </c>
      <c r="F700" s="47">
        <v>1</v>
      </c>
      <c r="G700" t="s">
        <v>1342</v>
      </c>
      <c r="V700" t="str">
        <f t="shared" si="10"/>
        <v>T12 W26</v>
      </c>
    </row>
    <row r="701" spans="1:22" x14ac:dyDescent="0.25">
      <c r="A701" t="s">
        <v>109</v>
      </c>
      <c r="B701" t="s">
        <v>113</v>
      </c>
      <c r="C701" s="47" t="s">
        <v>811</v>
      </c>
      <c r="D701" s="47" t="s">
        <v>13</v>
      </c>
      <c r="E701" s="47">
        <v>150</v>
      </c>
      <c r="F701" s="47">
        <v>1</v>
      </c>
      <c r="G701" t="s">
        <v>1173</v>
      </c>
      <c r="V701" t="str">
        <f t="shared" si="10"/>
        <v>T12 W27</v>
      </c>
    </row>
    <row r="702" spans="1:22" x14ac:dyDescent="0.25">
      <c r="A702" t="s">
        <v>109</v>
      </c>
      <c r="B702" t="s">
        <v>50</v>
      </c>
      <c r="C702" s="47" t="s">
        <v>812</v>
      </c>
      <c r="D702" s="47" t="s">
        <v>13</v>
      </c>
      <c r="E702" s="47">
        <v>1316</v>
      </c>
      <c r="F702" s="47">
        <v>1</v>
      </c>
      <c r="G702" t="s">
        <v>1346</v>
      </c>
      <c r="V702" t="str">
        <f t="shared" si="10"/>
        <v>T12 W3</v>
      </c>
    </row>
    <row r="703" spans="1:22" x14ac:dyDescent="0.25">
      <c r="A703" t="s">
        <v>109</v>
      </c>
      <c r="B703" t="s">
        <v>51</v>
      </c>
      <c r="C703" s="47" t="s">
        <v>813</v>
      </c>
      <c r="D703" s="47" t="s">
        <v>13</v>
      </c>
      <c r="E703" s="47">
        <v>1257</v>
      </c>
      <c r="F703" s="47">
        <v>1</v>
      </c>
      <c r="G703" t="s">
        <v>1345</v>
      </c>
      <c r="V703" t="str">
        <f t="shared" si="10"/>
        <v>T12 W4</v>
      </c>
    </row>
    <row r="704" spans="1:22" x14ac:dyDescent="0.25">
      <c r="A704" t="s">
        <v>109</v>
      </c>
      <c r="B704" t="s">
        <v>52</v>
      </c>
      <c r="C704" s="47" t="s">
        <v>814</v>
      </c>
      <c r="D704" s="47" t="s">
        <v>13</v>
      </c>
      <c r="E704" s="47">
        <v>1706</v>
      </c>
      <c r="F704" s="47">
        <v>1</v>
      </c>
      <c r="G704" t="s">
        <v>1344</v>
      </c>
      <c r="V704" t="str">
        <f t="shared" si="10"/>
        <v>T12 W5</v>
      </c>
    </row>
    <row r="705" spans="1:22" x14ac:dyDescent="0.25">
      <c r="A705" t="s">
        <v>109</v>
      </c>
      <c r="B705" t="s">
        <v>53</v>
      </c>
      <c r="C705" s="47" t="s">
        <v>815</v>
      </c>
      <c r="D705" s="47" t="s">
        <v>13</v>
      </c>
      <c r="E705" s="47">
        <v>1804</v>
      </c>
      <c r="F705" s="47">
        <v>1</v>
      </c>
      <c r="G705" t="s">
        <v>1343</v>
      </c>
      <c r="V705" t="str">
        <f t="shared" si="10"/>
        <v>T12 W6</v>
      </c>
    </row>
    <row r="706" spans="1:22" x14ac:dyDescent="0.25">
      <c r="A706" t="s">
        <v>109</v>
      </c>
      <c r="B706" t="s">
        <v>54</v>
      </c>
      <c r="C706" s="47" t="s">
        <v>816</v>
      </c>
      <c r="D706" s="47" t="s">
        <v>13</v>
      </c>
      <c r="E706" s="47">
        <v>2050</v>
      </c>
      <c r="F706" s="47">
        <v>1</v>
      </c>
      <c r="G706" t="s">
        <v>1341</v>
      </c>
      <c r="V706" t="str">
        <f t="shared" si="10"/>
        <v>T12 W7</v>
      </c>
    </row>
    <row r="707" spans="1:22" x14ac:dyDescent="0.25">
      <c r="A707" t="s">
        <v>109</v>
      </c>
      <c r="B707" t="s">
        <v>55</v>
      </c>
      <c r="C707" s="47" t="s">
        <v>817</v>
      </c>
      <c r="D707" s="47" t="s">
        <v>13</v>
      </c>
      <c r="E707" s="47">
        <v>1812</v>
      </c>
      <c r="F707" s="47">
        <v>1</v>
      </c>
      <c r="G707" t="s">
        <v>1340</v>
      </c>
      <c r="V707" t="str">
        <f t="shared" si="10"/>
        <v>T12 W8</v>
      </c>
    </row>
    <row r="708" spans="1:22" x14ac:dyDescent="0.25">
      <c r="A708" t="s">
        <v>109</v>
      </c>
      <c r="B708" t="s">
        <v>56</v>
      </c>
      <c r="C708" s="47" t="s">
        <v>818</v>
      </c>
      <c r="D708" s="47" t="s">
        <v>13</v>
      </c>
      <c r="E708" s="47">
        <v>2050</v>
      </c>
      <c r="F708" s="47">
        <v>1</v>
      </c>
      <c r="G708" t="s">
        <v>1341</v>
      </c>
      <c r="V708" t="str">
        <f t="shared" si="10"/>
        <v>T12 W9</v>
      </c>
    </row>
    <row r="709" spans="1:22" x14ac:dyDescent="0.25">
      <c r="A709" t="s">
        <v>114</v>
      </c>
      <c r="B709" t="s">
        <v>9</v>
      </c>
      <c r="C709" s="48" t="s">
        <v>819</v>
      </c>
      <c r="D709" s="48" t="s">
        <v>83</v>
      </c>
      <c r="E709" s="48">
        <v>8381</v>
      </c>
      <c r="F709" s="48">
        <v>1</v>
      </c>
      <c r="G709" t="s">
        <v>1303</v>
      </c>
      <c r="V709" t="str">
        <f t="shared" si="10"/>
        <v>T13 B1</v>
      </c>
    </row>
    <row r="710" spans="1:22" x14ac:dyDescent="0.25">
      <c r="A710" t="s">
        <v>114</v>
      </c>
      <c r="B710" t="s">
        <v>71</v>
      </c>
      <c r="C710" s="48" t="s">
        <v>820</v>
      </c>
      <c r="D710" s="48" t="s">
        <v>83</v>
      </c>
      <c r="E710" s="48">
        <v>8379</v>
      </c>
      <c r="F710" s="48">
        <v>1</v>
      </c>
      <c r="G710" t="s">
        <v>1302</v>
      </c>
      <c r="V710" t="str">
        <f t="shared" si="10"/>
        <v>T13 B3</v>
      </c>
    </row>
    <row r="711" spans="1:22" x14ac:dyDescent="0.25">
      <c r="A711" t="s">
        <v>114</v>
      </c>
      <c r="B711" t="s">
        <v>71</v>
      </c>
      <c r="C711" s="48" t="s">
        <v>820</v>
      </c>
      <c r="D711" s="81" t="s">
        <v>91</v>
      </c>
      <c r="E711" s="48">
        <v>600</v>
      </c>
      <c r="F711" s="48">
        <v>1</v>
      </c>
      <c r="G711" s="63" t="s">
        <v>1409</v>
      </c>
      <c r="V711" t="str">
        <f t="shared" si="10"/>
        <v>T13 B3</v>
      </c>
    </row>
    <row r="712" spans="1:22" x14ac:dyDescent="0.25">
      <c r="A712" t="s">
        <v>114</v>
      </c>
      <c r="B712" t="s">
        <v>101</v>
      </c>
      <c r="C712" s="48" t="s">
        <v>821</v>
      </c>
      <c r="D712" s="48" t="s">
        <v>10</v>
      </c>
      <c r="E712" s="48">
        <v>7043</v>
      </c>
      <c r="F712" s="48">
        <v>1</v>
      </c>
      <c r="G712" t="s">
        <v>1347</v>
      </c>
      <c r="V712" t="str">
        <f t="shared" si="10"/>
        <v>T13 H1</v>
      </c>
    </row>
    <row r="713" spans="1:22" x14ac:dyDescent="0.25">
      <c r="A713" t="s">
        <v>114</v>
      </c>
      <c r="B713" t="s">
        <v>11</v>
      </c>
      <c r="C713" s="48" t="s">
        <v>822</v>
      </c>
      <c r="D713" s="48" t="s">
        <v>10</v>
      </c>
      <c r="E713" s="48">
        <v>5553</v>
      </c>
      <c r="F713" s="48">
        <v>1</v>
      </c>
      <c r="G713" t="s">
        <v>1348</v>
      </c>
      <c r="V713" t="str">
        <f t="shared" si="10"/>
        <v>T13 T1</v>
      </c>
    </row>
    <row r="714" spans="1:22" x14ac:dyDescent="0.25">
      <c r="A714" t="s">
        <v>114</v>
      </c>
      <c r="B714" t="s">
        <v>36</v>
      </c>
      <c r="C714" s="48" t="s">
        <v>823</v>
      </c>
      <c r="D714" s="48" t="s">
        <v>10</v>
      </c>
      <c r="E714" s="48">
        <v>6237</v>
      </c>
      <c r="F714" s="48">
        <v>1</v>
      </c>
      <c r="G714" t="s">
        <v>1349</v>
      </c>
      <c r="V714" t="str">
        <f t="shared" ref="V714:V777" si="11">_xlfn.TEXTJOIN(" ", TRUE, A714, B714)</f>
        <v>T13 T2</v>
      </c>
    </row>
    <row r="715" spans="1:22" x14ac:dyDescent="0.25">
      <c r="A715" t="s">
        <v>114</v>
      </c>
      <c r="B715" t="s">
        <v>12</v>
      </c>
      <c r="C715" s="48" t="s">
        <v>824</v>
      </c>
      <c r="D715" s="48" t="s">
        <v>13</v>
      </c>
      <c r="E715" s="48">
        <v>150</v>
      </c>
      <c r="F715" s="48">
        <v>1</v>
      </c>
      <c r="G715" t="s">
        <v>1173</v>
      </c>
      <c r="V715" t="str">
        <f t="shared" si="11"/>
        <v>T13 W1</v>
      </c>
    </row>
    <row r="716" spans="1:22" x14ac:dyDescent="0.25">
      <c r="A716" t="s">
        <v>114</v>
      </c>
      <c r="B716" t="s">
        <v>47</v>
      </c>
      <c r="C716" s="48" t="s">
        <v>825</v>
      </c>
      <c r="D716" s="48" t="s">
        <v>13</v>
      </c>
      <c r="E716" s="48">
        <v>2325</v>
      </c>
      <c r="F716" s="48">
        <v>1</v>
      </c>
      <c r="G716" t="s">
        <v>1350</v>
      </c>
      <c r="V716" t="str">
        <f t="shared" si="11"/>
        <v>T13 W10</v>
      </c>
    </row>
    <row r="717" spans="1:22" x14ac:dyDescent="0.25">
      <c r="A717" t="s">
        <v>114</v>
      </c>
      <c r="B717" t="s">
        <v>48</v>
      </c>
      <c r="C717" s="48" t="s">
        <v>826</v>
      </c>
      <c r="D717" s="48" t="s">
        <v>13</v>
      </c>
      <c r="E717" s="48">
        <v>2519</v>
      </c>
      <c r="F717" s="48">
        <v>1</v>
      </c>
      <c r="G717" t="s">
        <v>1351</v>
      </c>
      <c r="V717" t="str">
        <f t="shared" si="11"/>
        <v>T13 W11</v>
      </c>
    </row>
    <row r="718" spans="1:22" x14ac:dyDescent="0.25">
      <c r="A718" t="s">
        <v>114</v>
      </c>
      <c r="B718" t="s">
        <v>49</v>
      </c>
      <c r="C718" s="48" t="s">
        <v>827</v>
      </c>
      <c r="D718" s="48" t="s">
        <v>13</v>
      </c>
      <c r="E718" s="48">
        <v>2325</v>
      </c>
      <c r="F718" s="48">
        <v>1</v>
      </c>
      <c r="G718" t="s">
        <v>1350</v>
      </c>
      <c r="V718" t="str">
        <f t="shared" si="11"/>
        <v>T13 W12</v>
      </c>
    </row>
    <row r="719" spans="1:22" x14ac:dyDescent="0.25">
      <c r="A719" t="s">
        <v>114</v>
      </c>
      <c r="B719" t="s">
        <v>67</v>
      </c>
      <c r="C719" s="48" t="s">
        <v>828</v>
      </c>
      <c r="D719" s="48" t="s">
        <v>13</v>
      </c>
      <c r="E719" s="48">
        <v>2519</v>
      </c>
      <c r="F719" s="48">
        <v>1</v>
      </c>
      <c r="G719" t="s">
        <v>1351</v>
      </c>
      <c r="V719" t="str">
        <f t="shared" si="11"/>
        <v>T13 W13</v>
      </c>
    </row>
    <row r="720" spans="1:22" x14ac:dyDescent="0.25">
      <c r="A720" t="s">
        <v>114</v>
      </c>
      <c r="B720" t="s">
        <v>68</v>
      </c>
      <c r="C720" s="48" t="s">
        <v>829</v>
      </c>
      <c r="D720" s="48" t="s">
        <v>10</v>
      </c>
      <c r="E720" s="48">
        <v>2325</v>
      </c>
      <c r="F720" s="48">
        <v>1</v>
      </c>
      <c r="G720" t="s">
        <v>1352</v>
      </c>
      <c r="V720" t="str">
        <f t="shared" si="11"/>
        <v>T13 W14</v>
      </c>
    </row>
    <row r="721" spans="1:22" x14ac:dyDescent="0.25">
      <c r="A721" t="s">
        <v>114</v>
      </c>
      <c r="B721" t="s">
        <v>69</v>
      </c>
      <c r="C721" s="48" t="s">
        <v>830</v>
      </c>
      <c r="D721" s="48" t="s">
        <v>10</v>
      </c>
      <c r="E721" s="48">
        <v>2519</v>
      </c>
      <c r="F721" s="48">
        <v>1</v>
      </c>
      <c r="G721" t="s">
        <v>1353</v>
      </c>
      <c r="V721" t="str">
        <f t="shared" si="11"/>
        <v>T13 W15</v>
      </c>
    </row>
    <row r="722" spans="1:22" x14ac:dyDescent="0.25">
      <c r="A722" t="s">
        <v>114</v>
      </c>
      <c r="B722" t="s">
        <v>73</v>
      </c>
      <c r="C722" s="48" t="s">
        <v>831</v>
      </c>
      <c r="D722" s="48" t="s">
        <v>13</v>
      </c>
      <c r="E722" s="48">
        <v>2325</v>
      </c>
      <c r="F722" s="48">
        <v>1</v>
      </c>
      <c r="G722" t="s">
        <v>1350</v>
      </c>
      <c r="V722" t="str">
        <f t="shared" si="11"/>
        <v>T13 W16</v>
      </c>
    </row>
    <row r="723" spans="1:22" x14ac:dyDescent="0.25">
      <c r="A723" t="s">
        <v>114</v>
      </c>
      <c r="B723" t="s">
        <v>74</v>
      </c>
      <c r="C723" s="48" t="s">
        <v>832</v>
      </c>
      <c r="D723" s="48" t="s">
        <v>13</v>
      </c>
      <c r="E723" s="48">
        <v>2519</v>
      </c>
      <c r="F723" s="48">
        <v>1</v>
      </c>
      <c r="G723" t="s">
        <v>1351</v>
      </c>
      <c r="V723" t="str">
        <f t="shared" si="11"/>
        <v>T13 W17</v>
      </c>
    </row>
    <row r="724" spans="1:22" x14ac:dyDescent="0.25">
      <c r="A724" t="s">
        <v>114</v>
      </c>
      <c r="B724" t="s">
        <v>75</v>
      </c>
      <c r="C724" s="48" t="s">
        <v>833</v>
      </c>
      <c r="D724" s="48" t="s">
        <v>13</v>
      </c>
      <c r="E724" s="48">
        <v>2317</v>
      </c>
      <c r="F724" s="48">
        <v>1</v>
      </c>
      <c r="G724" t="s">
        <v>1354</v>
      </c>
      <c r="V724" t="str">
        <f t="shared" si="11"/>
        <v>T13 W18</v>
      </c>
    </row>
    <row r="725" spans="1:22" x14ac:dyDescent="0.25">
      <c r="A725" t="s">
        <v>114</v>
      </c>
      <c r="B725" t="s">
        <v>76</v>
      </c>
      <c r="C725" s="48" t="s">
        <v>834</v>
      </c>
      <c r="D725" s="48" t="s">
        <v>13</v>
      </c>
      <c r="E725" s="48">
        <v>2205</v>
      </c>
      <c r="F725" s="48">
        <v>1</v>
      </c>
      <c r="G725" t="s">
        <v>1355</v>
      </c>
      <c r="V725" t="str">
        <f t="shared" si="11"/>
        <v>T13 W19</v>
      </c>
    </row>
    <row r="726" spans="1:22" x14ac:dyDescent="0.25">
      <c r="A726" t="s">
        <v>114</v>
      </c>
      <c r="B726" t="s">
        <v>15</v>
      </c>
      <c r="C726" s="48" t="s">
        <v>835</v>
      </c>
      <c r="D726" s="48" t="s">
        <v>13</v>
      </c>
      <c r="E726" s="48">
        <v>833</v>
      </c>
      <c r="F726" s="48">
        <v>1</v>
      </c>
      <c r="G726" t="s">
        <v>1356</v>
      </c>
      <c r="V726" t="str">
        <f t="shared" si="11"/>
        <v>T13 W2</v>
      </c>
    </row>
    <row r="727" spans="1:22" x14ac:dyDescent="0.25">
      <c r="A727" t="s">
        <v>114</v>
      </c>
      <c r="B727" t="s">
        <v>77</v>
      </c>
      <c r="C727" s="48" t="s">
        <v>836</v>
      </c>
      <c r="D727" s="48" t="s">
        <v>13</v>
      </c>
      <c r="E727" s="48">
        <v>1599</v>
      </c>
      <c r="F727" s="48">
        <v>1</v>
      </c>
      <c r="G727" t="s">
        <v>1357</v>
      </c>
      <c r="V727" t="str">
        <f t="shared" si="11"/>
        <v>T13 W20</v>
      </c>
    </row>
    <row r="728" spans="1:22" x14ac:dyDescent="0.25">
      <c r="A728" t="s">
        <v>114</v>
      </c>
      <c r="B728" t="s">
        <v>78</v>
      </c>
      <c r="C728" s="48" t="s">
        <v>837</v>
      </c>
      <c r="D728" s="48" t="s">
        <v>13</v>
      </c>
      <c r="E728" s="48">
        <v>1719</v>
      </c>
      <c r="F728" s="48">
        <v>1</v>
      </c>
      <c r="G728" t="s">
        <v>1358</v>
      </c>
      <c r="V728" t="str">
        <f t="shared" si="11"/>
        <v>T13 W21</v>
      </c>
    </row>
    <row r="729" spans="1:22" x14ac:dyDescent="0.25">
      <c r="A729" t="s">
        <v>114</v>
      </c>
      <c r="B729" t="s">
        <v>79</v>
      </c>
      <c r="C729" s="48" t="s">
        <v>838</v>
      </c>
      <c r="D729" s="48" t="s">
        <v>13</v>
      </c>
      <c r="E729" s="48">
        <v>833</v>
      </c>
      <c r="F729" s="48">
        <v>1</v>
      </c>
      <c r="G729" t="s">
        <v>1356</v>
      </c>
      <c r="V729" t="str">
        <f t="shared" si="11"/>
        <v>T13 W22</v>
      </c>
    </row>
    <row r="730" spans="1:22" x14ac:dyDescent="0.25">
      <c r="A730" t="s">
        <v>114</v>
      </c>
      <c r="B730" t="s">
        <v>108</v>
      </c>
      <c r="C730" s="48" t="s">
        <v>839</v>
      </c>
      <c r="D730" s="48" t="s">
        <v>13</v>
      </c>
      <c r="E730" s="48">
        <v>150</v>
      </c>
      <c r="F730" s="48">
        <v>1</v>
      </c>
      <c r="G730" t="s">
        <v>1173</v>
      </c>
      <c r="V730" t="str">
        <f t="shared" si="11"/>
        <v>T13 W23</v>
      </c>
    </row>
    <row r="731" spans="1:22" x14ac:dyDescent="0.25">
      <c r="A731" t="s">
        <v>114</v>
      </c>
      <c r="B731" t="s">
        <v>50</v>
      </c>
      <c r="C731" s="48" t="s">
        <v>840</v>
      </c>
      <c r="D731" s="48" t="s">
        <v>13</v>
      </c>
      <c r="E731" s="48">
        <v>1719</v>
      </c>
      <c r="F731" s="48">
        <v>1</v>
      </c>
      <c r="G731" t="s">
        <v>1358</v>
      </c>
      <c r="V731" t="str">
        <f t="shared" si="11"/>
        <v>T13 W3</v>
      </c>
    </row>
    <row r="732" spans="1:22" x14ac:dyDescent="0.25">
      <c r="A732" t="s">
        <v>114</v>
      </c>
      <c r="B732" t="s">
        <v>51</v>
      </c>
      <c r="C732" s="48" t="s">
        <v>841</v>
      </c>
      <c r="D732" s="48" t="s">
        <v>13</v>
      </c>
      <c r="E732" s="48">
        <v>1599</v>
      </c>
      <c r="F732" s="48">
        <v>1</v>
      </c>
      <c r="G732" t="s">
        <v>1357</v>
      </c>
      <c r="V732" t="str">
        <f t="shared" si="11"/>
        <v>T13 W4</v>
      </c>
    </row>
    <row r="733" spans="1:22" x14ac:dyDescent="0.25">
      <c r="A733" t="s">
        <v>114</v>
      </c>
      <c r="B733" t="s">
        <v>52</v>
      </c>
      <c r="C733" s="48" t="s">
        <v>842</v>
      </c>
      <c r="D733" s="48" t="s">
        <v>13</v>
      </c>
      <c r="E733" s="48">
        <v>2205</v>
      </c>
      <c r="F733" s="48">
        <v>1</v>
      </c>
      <c r="G733" t="s">
        <v>1355</v>
      </c>
      <c r="V733" t="str">
        <f t="shared" si="11"/>
        <v>T13 W5</v>
      </c>
    </row>
    <row r="734" spans="1:22" x14ac:dyDescent="0.25">
      <c r="A734" t="s">
        <v>114</v>
      </c>
      <c r="B734" t="s">
        <v>53</v>
      </c>
      <c r="C734" s="48" t="s">
        <v>843</v>
      </c>
      <c r="D734" s="48" t="s">
        <v>13</v>
      </c>
      <c r="E734" s="48">
        <v>2317</v>
      </c>
      <c r="F734" s="48">
        <v>1</v>
      </c>
      <c r="G734" t="s">
        <v>1354</v>
      </c>
      <c r="V734" t="str">
        <f t="shared" si="11"/>
        <v>T13 W6</v>
      </c>
    </row>
    <row r="735" spans="1:22" x14ac:dyDescent="0.25">
      <c r="A735" t="s">
        <v>114</v>
      </c>
      <c r="B735" t="s">
        <v>54</v>
      </c>
      <c r="C735" s="48" t="s">
        <v>844</v>
      </c>
      <c r="D735" s="48" t="s">
        <v>10</v>
      </c>
      <c r="E735" s="48">
        <v>2519</v>
      </c>
      <c r="F735" s="48">
        <v>1</v>
      </c>
      <c r="G735" t="s">
        <v>1353</v>
      </c>
      <c r="V735" t="str">
        <f t="shared" si="11"/>
        <v>T13 W7</v>
      </c>
    </row>
    <row r="736" spans="1:22" x14ac:dyDescent="0.25">
      <c r="A736" t="s">
        <v>114</v>
      </c>
      <c r="B736" t="s">
        <v>55</v>
      </c>
      <c r="C736" s="48" t="s">
        <v>845</v>
      </c>
      <c r="D736" s="48" t="s">
        <v>10</v>
      </c>
      <c r="E736" s="48">
        <v>2325</v>
      </c>
      <c r="F736" s="48">
        <v>1</v>
      </c>
      <c r="G736" t="s">
        <v>1352</v>
      </c>
      <c r="V736" t="str">
        <f t="shared" si="11"/>
        <v>T13 W8</v>
      </c>
    </row>
    <row r="737" spans="1:22" x14ac:dyDescent="0.25">
      <c r="A737" t="s">
        <v>114</v>
      </c>
      <c r="B737" t="s">
        <v>56</v>
      </c>
      <c r="C737" s="48" t="s">
        <v>846</v>
      </c>
      <c r="D737" s="48" t="s">
        <v>13</v>
      </c>
      <c r="E737" s="48">
        <v>2519</v>
      </c>
      <c r="F737" s="48">
        <v>1</v>
      </c>
      <c r="G737" t="s">
        <v>1351</v>
      </c>
      <c r="V737" t="str">
        <f t="shared" si="11"/>
        <v>T13 W9</v>
      </c>
    </row>
    <row r="738" spans="1:22" x14ac:dyDescent="0.25">
      <c r="A738" t="s">
        <v>115</v>
      </c>
      <c r="B738" t="s">
        <v>9</v>
      </c>
      <c r="C738" s="49" t="s">
        <v>847</v>
      </c>
      <c r="D738" s="49" t="s">
        <v>83</v>
      </c>
      <c r="E738" s="49">
        <v>8379</v>
      </c>
      <c r="F738" s="49">
        <v>1</v>
      </c>
      <c r="G738" t="s">
        <v>1302</v>
      </c>
      <c r="V738" t="str">
        <f t="shared" si="11"/>
        <v>T14 B1</v>
      </c>
    </row>
    <row r="739" spans="1:22" x14ac:dyDescent="0.25">
      <c r="A739" t="s">
        <v>115</v>
      </c>
      <c r="B739" t="s">
        <v>71</v>
      </c>
      <c r="C739" s="49" t="s">
        <v>848</v>
      </c>
      <c r="D739" s="49" t="s">
        <v>83</v>
      </c>
      <c r="E739" s="49">
        <v>8381</v>
      </c>
      <c r="F739" s="49">
        <v>1</v>
      </c>
      <c r="G739" t="s">
        <v>1303</v>
      </c>
      <c r="V739" t="str">
        <f t="shared" si="11"/>
        <v>T14 B3</v>
      </c>
    </row>
    <row r="740" spans="1:22" x14ac:dyDescent="0.25">
      <c r="A740" t="s">
        <v>115</v>
      </c>
      <c r="B740" t="s">
        <v>71</v>
      </c>
      <c r="C740" s="49" t="s">
        <v>848</v>
      </c>
      <c r="D740" s="82" t="s">
        <v>91</v>
      </c>
      <c r="E740" s="49">
        <v>600</v>
      </c>
      <c r="F740" s="49">
        <v>1</v>
      </c>
      <c r="G740" s="63" t="s">
        <v>1409</v>
      </c>
      <c r="V740" t="str">
        <f t="shared" si="11"/>
        <v>T14 B3</v>
      </c>
    </row>
    <row r="741" spans="1:22" x14ac:dyDescent="0.25">
      <c r="A741" t="s">
        <v>115</v>
      </c>
      <c r="B741" t="s">
        <v>101</v>
      </c>
      <c r="C741" s="49" t="s">
        <v>849</v>
      </c>
      <c r="D741" s="49" t="s">
        <v>10</v>
      </c>
      <c r="E741" s="49">
        <v>4842</v>
      </c>
      <c r="F741" s="49">
        <v>1</v>
      </c>
      <c r="G741" t="s">
        <v>1359</v>
      </c>
      <c r="V741" t="str">
        <f t="shared" si="11"/>
        <v>T14 H1</v>
      </c>
    </row>
    <row r="742" spans="1:22" x14ac:dyDescent="0.25">
      <c r="A742" t="s">
        <v>115</v>
      </c>
      <c r="B742" t="s">
        <v>46</v>
      </c>
      <c r="C742" s="49" t="s">
        <v>850</v>
      </c>
      <c r="D742" s="49" t="s">
        <v>13</v>
      </c>
      <c r="E742" s="49">
        <v>11025</v>
      </c>
      <c r="F742" s="49">
        <v>1</v>
      </c>
      <c r="G742" t="s">
        <v>1360</v>
      </c>
      <c r="V742" t="str">
        <f t="shared" si="11"/>
        <v>T14 R1</v>
      </c>
    </row>
    <row r="743" spans="1:22" x14ac:dyDescent="0.25">
      <c r="A743" t="s">
        <v>115</v>
      </c>
      <c r="B743" t="s">
        <v>11</v>
      </c>
      <c r="C743" s="49" t="s">
        <v>851</v>
      </c>
      <c r="D743" s="49" t="s">
        <v>10</v>
      </c>
      <c r="E743" s="49">
        <v>6767</v>
      </c>
      <c r="F743" s="49">
        <v>1</v>
      </c>
      <c r="G743" t="s">
        <v>1361</v>
      </c>
      <c r="V743" t="str">
        <f t="shared" si="11"/>
        <v>T14 T1</v>
      </c>
    </row>
    <row r="744" spans="1:22" x14ac:dyDescent="0.25">
      <c r="A744" t="s">
        <v>115</v>
      </c>
      <c r="B744" t="s">
        <v>36</v>
      </c>
      <c r="C744" s="49" t="s">
        <v>852</v>
      </c>
      <c r="D744" s="49" t="s">
        <v>10</v>
      </c>
      <c r="E744" s="49">
        <v>7451</v>
      </c>
      <c r="F744" s="49">
        <v>1</v>
      </c>
      <c r="G744" t="s">
        <v>1362</v>
      </c>
      <c r="V744" t="str">
        <f t="shared" si="11"/>
        <v>T14 T2</v>
      </c>
    </row>
    <row r="745" spans="1:22" x14ac:dyDescent="0.25">
      <c r="A745" t="s">
        <v>115</v>
      </c>
      <c r="B745" t="s">
        <v>12</v>
      </c>
      <c r="C745" s="49" t="s">
        <v>853</v>
      </c>
      <c r="D745" s="49" t="s">
        <v>13</v>
      </c>
      <c r="E745" s="49">
        <v>150</v>
      </c>
      <c r="F745" s="49">
        <v>1</v>
      </c>
      <c r="G745" t="s">
        <v>1173</v>
      </c>
      <c r="V745" t="str">
        <f t="shared" si="11"/>
        <v>T14 W1</v>
      </c>
    </row>
    <row r="746" spans="1:22" x14ac:dyDescent="0.25">
      <c r="A746" t="s">
        <v>115</v>
      </c>
      <c r="B746" t="s">
        <v>47</v>
      </c>
      <c r="C746" s="49" t="s">
        <v>854</v>
      </c>
      <c r="D746" s="49" t="s">
        <v>13</v>
      </c>
      <c r="E746" s="49">
        <v>2838</v>
      </c>
      <c r="F746" s="49">
        <v>1</v>
      </c>
      <c r="G746" t="s">
        <v>1363</v>
      </c>
      <c r="V746" t="str">
        <f t="shared" si="11"/>
        <v>T14 W10</v>
      </c>
    </row>
    <row r="747" spans="1:22" x14ac:dyDescent="0.25">
      <c r="A747" t="s">
        <v>115</v>
      </c>
      <c r="B747" t="s">
        <v>48</v>
      </c>
      <c r="C747" s="49" t="s">
        <v>855</v>
      </c>
      <c r="D747" s="49" t="s">
        <v>13</v>
      </c>
      <c r="E747" s="49">
        <v>3007</v>
      </c>
      <c r="F747" s="49">
        <v>1</v>
      </c>
      <c r="G747" t="s">
        <v>1364</v>
      </c>
      <c r="V747" t="str">
        <f t="shared" si="11"/>
        <v>T14 W11</v>
      </c>
    </row>
    <row r="748" spans="1:22" x14ac:dyDescent="0.25">
      <c r="A748" t="s">
        <v>115</v>
      </c>
      <c r="B748" t="s">
        <v>49</v>
      </c>
      <c r="C748" s="49" t="s">
        <v>856</v>
      </c>
      <c r="D748" s="49" t="s">
        <v>13</v>
      </c>
      <c r="E748" s="49">
        <v>2838</v>
      </c>
      <c r="F748" s="49">
        <v>1</v>
      </c>
      <c r="G748" t="s">
        <v>1363</v>
      </c>
      <c r="V748" t="str">
        <f t="shared" si="11"/>
        <v>T14 W12</v>
      </c>
    </row>
    <row r="749" spans="1:22" x14ac:dyDescent="0.25">
      <c r="A749" t="s">
        <v>115</v>
      </c>
      <c r="B749" t="s">
        <v>67</v>
      </c>
      <c r="C749" s="49" t="s">
        <v>857</v>
      </c>
      <c r="D749" s="49" t="s">
        <v>13</v>
      </c>
      <c r="E749" s="49">
        <v>3007</v>
      </c>
      <c r="F749" s="49">
        <v>1</v>
      </c>
      <c r="G749" t="s">
        <v>1364</v>
      </c>
      <c r="V749" t="str">
        <f t="shared" si="11"/>
        <v>T14 W13</v>
      </c>
    </row>
    <row r="750" spans="1:22" x14ac:dyDescent="0.25">
      <c r="A750" t="s">
        <v>115</v>
      </c>
      <c r="B750" t="s">
        <v>68</v>
      </c>
      <c r="C750" s="49" t="s">
        <v>858</v>
      </c>
      <c r="D750" s="49" t="s">
        <v>13</v>
      </c>
      <c r="E750" s="49">
        <v>2838</v>
      </c>
      <c r="F750" s="49">
        <v>1</v>
      </c>
      <c r="G750" t="s">
        <v>1363</v>
      </c>
      <c r="V750" t="str">
        <f t="shared" si="11"/>
        <v>T14 W14</v>
      </c>
    </row>
    <row r="751" spans="1:22" x14ac:dyDescent="0.25">
      <c r="A751" t="s">
        <v>115</v>
      </c>
      <c r="B751" t="s">
        <v>69</v>
      </c>
      <c r="C751" s="49" t="s">
        <v>859</v>
      </c>
      <c r="D751" s="49" t="s">
        <v>13</v>
      </c>
      <c r="E751" s="49">
        <v>3007</v>
      </c>
      <c r="F751" s="49">
        <v>1</v>
      </c>
      <c r="G751" t="s">
        <v>1364</v>
      </c>
      <c r="V751" t="str">
        <f t="shared" si="11"/>
        <v>T14 W15</v>
      </c>
    </row>
    <row r="752" spans="1:22" x14ac:dyDescent="0.25">
      <c r="A752" t="s">
        <v>115</v>
      </c>
      <c r="B752" t="s">
        <v>73</v>
      </c>
      <c r="C752" s="49" t="s">
        <v>860</v>
      </c>
      <c r="D752" s="49" t="s">
        <v>13</v>
      </c>
      <c r="E752" s="49">
        <v>2830</v>
      </c>
      <c r="F752" s="49">
        <v>1</v>
      </c>
      <c r="G752" t="s">
        <v>1365</v>
      </c>
      <c r="V752" t="str">
        <f t="shared" si="11"/>
        <v>T14 W16</v>
      </c>
    </row>
    <row r="753" spans="1:22" x14ac:dyDescent="0.25">
      <c r="A753" t="s">
        <v>115</v>
      </c>
      <c r="B753" t="s">
        <v>74</v>
      </c>
      <c r="C753" s="49" t="s">
        <v>861</v>
      </c>
      <c r="D753" s="49" t="s">
        <v>13</v>
      </c>
      <c r="E753" s="49">
        <v>2587</v>
      </c>
      <c r="F753" s="49">
        <v>1</v>
      </c>
      <c r="G753" t="s">
        <v>1366</v>
      </c>
      <c r="V753" t="str">
        <f t="shared" si="11"/>
        <v>T14 W17</v>
      </c>
    </row>
    <row r="754" spans="1:22" x14ac:dyDescent="0.25">
      <c r="A754" t="s">
        <v>115</v>
      </c>
      <c r="B754" t="s">
        <v>75</v>
      </c>
      <c r="C754" s="49" t="s">
        <v>862</v>
      </c>
      <c r="D754" s="49" t="s">
        <v>13</v>
      </c>
      <c r="E754" s="49">
        <v>2175</v>
      </c>
      <c r="F754" s="49">
        <v>1</v>
      </c>
      <c r="G754" t="s">
        <v>1367</v>
      </c>
      <c r="V754" t="str">
        <f t="shared" si="11"/>
        <v>T14 W18</v>
      </c>
    </row>
    <row r="755" spans="1:22" x14ac:dyDescent="0.25">
      <c r="A755" t="s">
        <v>115</v>
      </c>
      <c r="B755" t="s">
        <v>76</v>
      </c>
      <c r="C755" s="49" t="s">
        <v>863</v>
      </c>
      <c r="D755" s="49" t="s">
        <v>13</v>
      </c>
      <c r="E755" s="49">
        <v>2020</v>
      </c>
      <c r="F755" s="49">
        <v>1</v>
      </c>
      <c r="G755" t="s">
        <v>1368</v>
      </c>
      <c r="V755" t="str">
        <f t="shared" si="11"/>
        <v>T14 W19</v>
      </c>
    </row>
    <row r="756" spans="1:22" x14ac:dyDescent="0.25">
      <c r="A756" t="s">
        <v>115</v>
      </c>
      <c r="B756" t="s">
        <v>15</v>
      </c>
      <c r="C756" s="49" t="s">
        <v>864</v>
      </c>
      <c r="D756" s="49" t="s">
        <v>13</v>
      </c>
      <c r="E756" s="49">
        <v>770</v>
      </c>
      <c r="F756" s="49">
        <v>1</v>
      </c>
      <c r="G756" t="s">
        <v>1369</v>
      </c>
      <c r="V756" t="str">
        <f t="shared" si="11"/>
        <v>T14 W2</v>
      </c>
    </row>
    <row r="757" spans="1:22" x14ac:dyDescent="0.25">
      <c r="A757" t="s">
        <v>115</v>
      </c>
      <c r="B757" t="s">
        <v>77</v>
      </c>
      <c r="C757" s="49" t="s">
        <v>865</v>
      </c>
      <c r="D757" s="49" t="s">
        <v>13</v>
      </c>
      <c r="E757" s="49">
        <v>1473</v>
      </c>
      <c r="F757" s="49">
        <v>1</v>
      </c>
      <c r="G757" t="s">
        <v>1370</v>
      </c>
      <c r="V757" t="str">
        <f t="shared" si="11"/>
        <v>T14 W20</v>
      </c>
    </row>
    <row r="758" spans="1:22" x14ac:dyDescent="0.25">
      <c r="A758" t="s">
        <v>115</v>
      </c>
      <c r="B758" t="s">
        <v>78</v>
      </c>
      <c r="C758" s="49" t="s">
        <v>866</v>
      </c>
      <c r="D758" s="49" t="s">
        <v>13</v>
      </c>
      <c r="E758" s="49">
        <v>1570</v>
      </c>
      <c r="F758" s="49">
        <v>1</v>
      </c>
      <c r="G758" t="s">
        <v>1371</v>
      </c>
      <c r="V758" t="str">
        <f t="shared" si="11"/>
        <v>T14 W21</v>
      </c>
    </row>
    <row r="759" spans="1:22" x14ac:dyDescent="0.25">
      <c r="A759" t="s">
        <v>115</v>
      </c>
      <c r="B759" t="s">
        <v>79</v>
      </c>
      <c r="C759" s="49" t="s">
        <v>867</v>
      </c>
      <c r="D759" s="49" t="s">
        <v>13</v>
      </c>
      <c r="E759" s="49">
        <v>770</v>
      </c>
      <c r="F759" s="49">
        <v>1</v>
      </c>
      <c r="G759" t="s">
        <v>1369</v>
      </c>
      <c r="V759" t="str">
        <f t="shared" si="11"/>
        <v>T14 W22</v>
      </c>
    </row>
    <row r="760" spans="1:22" x14ac:dyDescent="0.25">
      <c r="A760" t="s">
        <v>115</v>
      </c>
      <c r="B760" t="s">
        <v>108</v>
      </c>
      <c r="C760" s="49" t="s">
        <v>868</v>
      </c>
      <c r="D760" s="49" t="s">
        <v>13</v>
      </c>
      <c r="E760" s="49">
        <v>150</v>
      </c>
      <c r="F760" s="49">
        <v>1</v>
      </c>
      <c r="G760" t="s">
        <v>1173</v>
      </c>
      <c r="V760" t="str">
        <f t="shared" si="11"/>
        <v>T14 W23</v>
      </c>
    </row>
    <row r="761" spans="1:22" x14ac:dyDescent="0.25">
      <c r="A761" t="s">
        <v>115</v>
      </c>
      <c r="B761" t="s">
        <v>50</v>
      </c>
      <c r="C761" s="49" t="s">
        <v>869</v>
      </c>
      <c r="D761" s="49" t="s">
        <v>13</v>
      </c>
      <c r="E761" s="49">
        <v>1570</v>
      </c>
      <c r="F761" s="49">
        <v>1</v>
      </c>
      <c r="G761" t="s">
        <v>1371</v>
      </c>
      <c r="V761" t="str">
        <f t="shared" si="11"/>
        <v>T14 W3</v>
      </c>
    </row>
    <row r="762" spans="1:22" x14ac:dyDescent="0.25">
      <c r="A762" t="s">
        <v>115</v>
      </c>
      <c r="B762" t="s">
        <v>51</v>
      </c>
      <c r="C762" s="49" t="s">
        <v>870</v>
      </c>
      <c r="D762" s="49" t="s">
        <v>13</v>
      </c>
      <c r="E762" s="49">
        <v>1473</v>
      </c>
      <c r="F762" s="49">
        <v>1</v>
      </c>
      <c r="G762" t="s">
        <v>1370</v>
      </c>
      <c r="V762" t="str">
        <f t="shared" si="11"/>
        <v>T14 W4</v>
      </c>
    </row>
    <row r="763" spans="1:22" x14ac:dyDescent="0.25">
      <c r="A763" t="s">
        <v>115</v>
      </c>
      <c r="B763" t="s">
        <v>52</v>
      </c>
      <c r="C763" s="49" t="s">
        <v>871</v>
      </c>
      <c r="D763" s="49" t="s">
        <v>13</v>
      </c>
      <c r="E763" s="49">
        <v>2020</v>
      </c>
      <c r="F763" s="49">
        <v>1</v>
      </c>
      <c r="G763" t="s">
        <v>1368</v>
      </c>
      <c r="V763" t="str">
        <f t="shared" si="11"/>
        <v>T14 W5</v>
      </c>
    </row>
    <row r="764" spans="1:22" x14ac:dyDescent="0.25">
      <c r="A764" t="s">
        <v>115</v>
      </c>
      <c r="B764" t="s">
        <v>53</v>
      </c>
      <c r="C764" s="49" t="s">
        <v>872</v>
      </c>
      <c r="D764" s="49" t="s">
        <v>13</v>
      </c>
      <c r="E764" s="49">
        <v>2175</v>
      </c>
      <c r="F764" s="49">
        <v>1</v>
      </c>
      <c r="G764" t="s">
        <v>1367</v>
      </c>
      <c r="V764" t="str">
        <f t="shared" si="11"/>
        <v>T14 W6</v>
      </c>
    </row>
    <row r="765" spans="1:22" x14ac:dyDescent="0.25">
      <c r="A765" t="s">
        <v>115</v>
      </c>
      <c r="B765" t="s">
        <v>54</v>
      </c>
      <c r="C765" s="49" t="s">
        <v>873</v>
      </c>
      <c r="D765" s="49" t="s">
        <v>13</v>
      </c>
      <c r="E765" s="49">
        <v>2587</v>
      </c>
      <c r="F765" s="49">
        <v>1</v>
      </c>
      <c r="G765" t="s">
        <v>1366</v>
      </c>
      <c r="V765" t="str">
        <f t="shared" si="11"/>
        <v>T14 W7</v>
      </c>
    </row>
    <row r="766" spans="1:22" x14ac:dyDescent="0.25">
      <c r="A766" t="s">
        <v>115</v>
      </c>
      <c r="B766" t="s">
        <v>55</v>
      </c>
      <c r="C766" s="49" t="s">
        <v>874</v>
      </c>
      <c r="D766" s="49" t="s">
        <v>13</v>
      </c>
      <c r="E766" s="49">
        <v>2830</v>
      </c>
      <c r="F766" s="49">
        <v>1</v>
      </c>
      <c r="G766" t="s">
        <v>1365</v>
      </c>
      <c r="V766" t="str">
        <f t="shared" si="11"/>
        <v>T14 W8</v>
      </c>
    </row>
    <row r="767" spans="1:22" x14ac:dyDescent="0.25">
      <c r="A767" t="s">
        <v>115</v>
      </c>
      <c r="B767" t="s">
        <v>56</v>
      </c>
      <c r="C767" s="49" t="s">
        <v>875</v>
      </c>
      <c r="D767" s="49" t="s">
        <v>13</v>
      </c>
      <c r="E767" s="49">
        <v>3007</v>
      </c>
      <c r="F767" s="49">
        <v>1</v>
      </c>
      <c r="G767" t="s">
        <v>1364</v>
      </c>
      <c r="V767" t="str">
        <f t="shared" si="11"/>
        <v>T14 W9</v>
      </c>
    </row>
    <row r="768" spans="1:22" x14ac:dyDescent="0.25">
      <c r="A768" t="s">
        <v>116</v>
      </c>
      <c r="B768" t="s">
        <v>9</v>
      </c>
      <c r="C768" s="50" t="s">
        <v>876</v>
      </c>
      <c r="D768" s="50" t="s">
        <v>83</v>
      </c>
      <c r="E768" s="50">
        <v>8380</v>
      </c>
      <c r="F768" s="50">
        <v>1</v>
      </c>
      <c r="G768" t="s">
        <v>1335</v>
      </c>
      <c r="V768" t="str">
        <f t="shared" si="11"/>
        <v>T15 B1</v>
      </c>
    </row>
    <row r="769" spans="1:22" x14ac:dyDescent="0.25">
      <c r="A769" t="s">
        <v>116</v>
      </c>
      <c r="B769" t="s">
        <v>71</v>
      </c>
      <c r="C769" s="50" t="s">
        <v>877</v>
      </c>
      <c r="D769" s="50" t="s">
        <v>83</v>
      </c>
      <c r="E769" s="50">
        <v>8380</v>
      </c>
      <c r="F769" s="50">
        <v>1</v>
      </c>
      <c r="G769" t="s">
        <v>1335</v>
      </c>
      <c r="V769" t="str">
        <f t="shared" si="11"/>
        <v>T15 B3</v>
      </c>
    </row>
    <row r="770" spans="1:22" x14ac:dyDescent="0.25">
      <c r="A770" t="s">
        <v>116</v>
      </c>
      <c r="B770" t="s">
        <v>71</v>
      </c>
      <c r="C770" s="50" t="s">
        <v>877</v>
      </c>
      <c r="D770" s="83" t="s">
        <v>91</v>
      </c>
      <c r="E770" s="50">
        <v>600</v>
      </c>
      <c r="F770" s="50">
        <v>1</v>
      </c>
      <c r="G770" s="63" t="s">
        <v>1409</v>
      </c>
      <c r="V770" t="str">
        <f t="shared" si="11"/>
        <v>T15 B3</v>
      </c>
    </row>
    <row r="771" spans="1:22" x14ac:dyDescent="0.25">
      <c r="A771" t="s">
        <v>116</v>
      </c>
      <c r="B771" t="s">
        <v>101</v>
      </c>
      <c r="C771" s="50" t="s">
        <v>878</v>
      </c>
      <c r="D771" s="50" t="s">
        <v>10</v>
      </c>
      <c r="E771" s="50">
        <v>2642</v>
      </c>
      <c r="F771" s="50">
        <v>1</v>
      </c>
      <c r="G771" t="s">
        <v>1372</v>
      </c>
      <c r="V771" t="str">
        <f t="shared" si="11"/>
        <v>T15 H1</v>
      </c>
    </row>
    <row r="772" spans="1:22" x14ac:dyDescent="0.25">
      <c r="A772" t="s">
        <v>116</v>
      </c>
      <c r="B772" t="s">
        <v>46</v>
      </c>
      <c r="C772" s="50" t="s">
        <v>879</v>
      </c>
      <c r="D772" s="50" t="s">
        <v>13</v>
      </c>
      <c r="E772" s="50">
        <v>9925</v>
      </c>
      <c r="F772" s="50">
        <v>1</v>
      </c>
      <c r="G772" t="s">
        <v>1373</v>
      </c>
      <c r="V772" t="str">
        <f t="shared" si="11"/>
        <v>T15 R1</v>
      </c>
    </row>
    <row r="773" spans="1:22" x14ac:dyDescent="0.25">
      <c r="A773" t="s">
        <v>116</v>
      </c>
      <c r="B773" t="s">
        <v>11</v>
      </c>
      <c r="C773" s="50" t="s">
        <v>880</v>
      </c>
      <c r="D773" s="50" t="s">
        <v>10</v>
      </c>
      <c r="E773" s="50">
        <v>7981</v>
      </c>
      <c r="F773" s="50">
        <v>1</v>
      </c>
      <c r="G773" t="s">
        <v>1374</v>
      </c>
      <c r="V773" t="str">
        <f t="shared" si="11"/>
        <v>T15 T1</v>
      </c>
    </row>
    <row r="774" spans="1:22" x14ac:dyDescent="0.25">
      <c r="A774" t="s">
        <v>116</v>
      </c>
      <c r="B774" t="s">
        <v>36</v>
      </c>
      <c r="C774" s="50" t="s">
        <v>881</v>
      </c>
      <c r="D774" s="50" t="s">
        <v>10</v>
      </c>
      <c r="E774" s="50">
        <v>8665</v>
      </c>
      <c r="F774" s="50">
        <v>1</v>
      </c>
      <c r="G774" t="s">
        <v>1375</v>
      </c>
      <c r="V774" t="str">
        <f t="shared" si="11"/>
        <v>T15 T2</v>
      </c>
    </row>
    <row r="775" spans="1:22" x14ac:dyDescent="0.25">
      <c r="A775" t="s">
        <v>116</v>
      </c>
      <c r="B775" t="s">
        <v>12</v>
      </c>
      <c r="C775" s="50" t="s">
        <v>882</v>
      </c>
      <c r="D775" s="50" t="s">
        <v>13</v>
      </c>
      <c r="E775" s="50">
        <v>150</v>
      </c>
      <c r="F775" s="50">
        <v>1</v>
      </c>
      <c r="G775" t="s">
        <v>1173</v>
      </c>
      <c r="V775" t="str">
        <f t="shared" si="11"/>
        <v>T15 W1</v>
      </c>
    </row>
    <row r="776" spans="1:22" x14ac:dyDescent="0.25">
      <c r="A776" t="s">
        <v>116</v>
      </c>
      <c r="B776" t="s">
        <v>47</v>
      </c>
      <c r="C776" s="50" t="s">
        <v>883</v>
      </c>
      <c r="D776" s="50" t="s">
        <v>13</v>
      </c>
      <c r="E776" s="50">
        <v>3351</v>
      </c>
      <c r="F776" s="50">
        <v>1</v>
      </c>
      <c r="G776" t="s">
        <v>1376</v>
      </c>
      <c r="V776" t="str">
        <f t="shared" si="11"/>
        <v>T15 W10</v>
      </c>
    </row>
    <row r="777" spans="1:22" x14ac:dyDescent="0.25">
      <c r="A777" t="s">
        <v>116</v>
      </c>
      <c r="B777" t="s">
        <v>48</v>
      </c>
      <c r="C777" s="50" t="s">
        <v>884</v>
      </c>
      <c r="D777" s="50" t="s">
        <v>13</v>
      </c>
      <c r="E777" s="50">
        <v>3518</v>
      </c>
      <c r="F777" s="50">
        <v>1</v>
      </c>
      <c r="G777" t="s">
        <v>1377</v>
      </c>
      <c r="V777" t="str">
        <f t="shared" si="11"/>
        <v>T15 W11</v>
      </c>
    </row>
    <row r="778" spans="1:22" x14ac:dyDescent="0.25">
      <c r="A778" t="s">
        <v>116</v>
      </c>
      <c r="B778" t="s">
        <v>49</v>
      </c>
      <c r="C778" s="50" t="s">
        <v>885</v>
      </c>
      <c r="D778" s="50" t="s">
        <v>13</v>
      </c>
      <c r="E778" s="50">
        <v>3343</v>
      </c>
      <c r="F778" s="50">
        <v>1</v>
      </c>
      <c r="G778" t="s">
        <v>1378</v>
      </c>
      <c r="V778" t="str">
        <f t="shared" ref="V778:V841" si="12">_xlfn.TEXTJOIN(" ", TRUE, A778, B778)</f>
        <v>T15 W12</v>
      </c>
    </row>
    <row r="779" spans="1:22" x14ac:dyDescent="0.25">
      <c r="A779" t="s">
        <v>116</v>
      </c>
      <c r="B779" t="s">
        <v>67</v>
      </c>
      <c r="C779" s="50" t="s">
        <v>886</v>
      </c>
      <c r="D779" s="50" t="s">
        <v>13</v>
      </c>
      <c r="E779" s="50">
        <v>3059</v>
      </c>
      <c r="F779" s="50">
        <v>1</v>
      </c>
      <c r="G779" t="s">
        <v>1379</v>
      </c>
      <c r="V779" t="str">
        <f t="shared" si="12"/>
        <v>T15 W13</v>
      </c>
    </row>
    <row r="780" spans="1:22" x14ac:dyDescent="0.25">
      <c r="A780" t="s">
        <v>116</v>
      </c>
      <c r="B780" t="s">
        <v>68</v>
      </c>
      <c r="C780" s="50" t="s">
        <v>887</v>
      </c>
      <c r="D780" s="50" t="s">
        <v>13</v>
      </c>
      <c r="E780" s="50">
        <v>2560</v>
      </c>
      <c r="F780" s="50">
        <v>1</v>
      </c>
      <c r="G780" t="s">
        <v>1380</v>
      </c>
      <c r="V780" t="str">
        <f t="shared" si="12"/>
        <v>T15 W14</v>
      </c>
    </row>
    <row r="781" spans="1:22" x14ac:dyDescent="0.25">
      <c r="A781" t="s">
        <v>116</v>
      </c>
      <c r="B781" t="s">
        <v>69</v>
      </c>
      <c r="C781" s="50" t="s">
        <v>888</v>
      </c>
      <c r="D781" s="50" t="s">
        <v>13</v>
      </c>
      <c r="E781" s="50">
        <v>2395</v>
      </c>
      <c r="F781" s="50">
        <v>1</v>
      </c>
      <c r="G781" t="s">
        <v>1381</v>
      </c>
      <c r="V781" t="str">
        <f t="shared" si="12"/>
        <v>T15 W15</v>
      </c>
    </row>
    <row r="782" spans="1:22" x14ac:dyDescent="0.25">
      <c r="A782" t="s">
        <v>116</v>
      </c>
      <c r="B782" t="s">
        <v>73</v>
      </c>
      <c r="C782" s="50" t="s">
        <v>889</v>
      </c>
      <c r="D782" s="50" t="s">
        <v>13</v>
      </c>
      <c r="E782" s="50">
        <v>1729</v>
      </c>
      <c r="F782" s="50">
        <v>1</v>
      </c>
      <c r="G782" t="s">
        <v>1382</v>
      </c>
      <c r="V782" t="str">
        <f t="shared" si="12"/>
        <v>T15 W16</v>
      </c>
    </row>
    <row r="783" spans="1:22" x14ac:dyDescent="0.25">
      <c r="A783" t="s">
        <v>116</v>
      </c>
      <c r="B783" t="s">
        <v>74</v>
      </c>
      <c r="C783" s="50" t="s">
        <v>890</v>
      </c>
      <c r="D783" s="50" t="s">
        <v>13</v>
      </c>
      <c r="E783" s="50">
        <v>1872</v>
      </c>
      <c r="F783" s="50">
        <v>1</v>
      </c>
      <c r="G783" t="s">
        <v>1383</v>
      </c>
      <c r="V783" t="str">
        <f t="shared" si="12"/>
        <v>T15 W17</v>
      </c>
    </row>
    <row r="784" spans="1:22" x14ac:dyDescent="0.25">
      <c r="A784" t="s">
        <v>116</v>
      </c>
      <c r="B784" t="s">
        <v>75</v>
      </c>
      <c r="C784" s="50" t="s">
        <v>891</v>
      </c>
      <c r="D784" s="50" t="s">
        <v>13</v>
      </c>
      <c r="E784" s="50">
        <v>898</v>
      </c>
      <c r="F784" s="50">
        <v>1</v>
      </c>
      <c r="G784" t="s">
        <v>1384</v>
      </c>
      <c r="V784" t="str">
        <f t="shared" si="12"/>
        <v>T15 W18</v>
      </c>
    </row>
    <row r="785" spans="1:22" x14ac:dyDescent="0.25">
      <c r="A785" t="s">
        <v>116</v>
      </c>
      <c r="B785" t="s">
        <v>76</v>
      </c>
      <c r="C785" s="50" t="s">
        <v>892</v>
      </c>
      <c r="D785" s="50" t="s">
        <v>13</v>
      </c>
      <c r="E785" s="50">
        <v>150</v>
      </c>
      <c r="F785" s="50">
        <v>1</v>
      </c>
      <c r="G785" t="s">
        <v>1173</v>
      </c>
      <c r="V785" t="str">
        <f t="shared" si="12"/>
        <v>T15 W19</v>
      </c>
    </row>
    <row r="786" spans="1:22" x14ac:dyDescent="0.25">
      <c r="A786" t="s">
        <v>116</v>
      </c>
      <c r="B786" t="s">
        <v>15</v>
      </c>
      <c r="C786" s="50" t="s">
        <v>893</v>
      </c>
      <c r="D786" s="50" t="s">
        <v>13</v>
      </c>
      <c r="E786" s="50">
        <v>898</v>
      </c>
      <c r="F786" s="50">
        <v>1</v>
      </c>
      <c r="G786" t="s">
        <v>1384</v>
      </c>
      <c r="V786" t="str">
        <f t="shared" si="12"/>
        <v>T15 W2</v>
      </c>
    </row>
    <row r="787" spans="1:22" x14ac:dyDescent="0.25">
      <c r="A787" t="s">
        <v>116</v>
      </c>
      <c r="B787" t="s">
        <v>50</v>
      </c>
      <c r="C787" s="50" t="s">
        <v>894</v>
      </c>
      <c r="D787" s="50" t="s">
        <v>13</v>
      </c>
      <c r="E787" s="50">
        <v>1872</v>
      </c>
      <c r="F787" s="50">
        <v>1</v>
      </c>
      <c r="G787" t="s">
        <v>1383</v>
      </c>
      <c r="V787" t="str">
        <f t="shared" si="12"/>
        <v>T15 W3</v>
      </c>
    </row>
    <row r="788" spans="1:22" x14ac:dyDescent="0.25">
      <c r="A788" t="s">
        <v>116</v>
      </c>
      <c r="B788" t="s">
        <v>51</v>
      </c>
      <c r="C788" s="50" t="s">
        <v>895</v>
      </c>
      <c r="D788" s="50" t="s">
        <v>13</v>
      </c>
      <c r="E788" s="50">
        <v>1729</v>
      </c>
      <c r="F788" s="50">
        <v>1</v>
      </c>
      <c r="G788" t="s">
        <v>1382</v>
      </c>
      <c r="V788" t="str">
        <f t="shared" si="12"/>
        <v>T15 W4</v>
      </c>
    </row>
    <row r="789" spans="1:22" x14ac:dyDescent="0.25">
      <c r="A789" t="s">
        <v>116</v>
      </c>
      <c r="B789" t="s">
        <v>52</v>
      </c>
      <c r="C789" s="50" t="s">
        <v>896</v>
      </c>
      <c r="D789" s="50" t="s">
        <v>13</v>
      </c>
      <c r="E789" s="50">
        <v>2395</v>
      </c>
      <c r="F789" s="50">
        <v>1</v>
      </c>
      <c r="G789" t="s">
        <v>1381</v>
      </c>
      <c r="V789" t="str">
        <f t="shared" si="12"/>
        <v>T15 W5</v>
      </c>
    </row>
    <row r="790" spans="1:22" x14ac:dyDescent="0.25">
      <c r="A790" t="s">
        <v>116</v>
      </c>
      <c r="B790" t="s">
        <v>53</v>
      </c>
      <c r="C790" s="50" t="s">
        <v>897</v>
      </c>
      <c r="D790" s="50" t="s">
        <v>13</v>
      </c>
      <c r="E790" s="50">
        <v>2560</v>
      </c>
      <c r="F790" s="50">
        <v>1</v>
      </c>
      <c r="G790" t="s">
        <v>1380</v>
      </c>
      <c r="V790" t="str">
        <f t="shared" si="12"/>
        <v>T15 W6</v>
      </c>
    </row>
    <row r="791" spans="1:22" x14ac:dyDescent="0.25">
      <c r="A791" t="s">
        <v>116</v>
      </c>
      <c r="B791" t="s">
        <v>54</v>
      </c>
      <c r="C791" s="50" t="s">
        <v>898</v>
      </c>
      <c r="D791" s="50" t="s">
        <v>13</v>
      </c>
      <c r="E791" s="50">
        <v>3059</v>
      </c>
      <c r="F791" s="50">
        <v>1</v>
      </c>
      <c r="G791" t="s">
        <v>1379</v>
      </c>
      <c r="V791" t="str">
        <f t="shared" si="12"/>
        <v>T15 W7</v>
      </c>
    </row>
    <row r="792" spans="1:22" x14ac:dyDescent="0.25">
      <c r="A792" t="s">
        <v>116</v>
      </c>
      <c r="B792" t="s">
        <v>55</v>
      </c>
      <c r="C792" s="50" t="s">
        <v>899</v>
      </c>
      <c r="D792" s="50" t="s">
        <v>13</v>
      </c>
      <c r="E792" s="50">
        <v>3343</v>
      </c>
      <c r="F792" s="50">
        <v>1</v>
      </c>
      <c r="G792" t="s">
        <v>1378</v>
      </c>
      <c r="V792" t="str">
        <f t="shared" si="12"/>
        <v>T15 W8</v>
      </c>
    </row>
    <row r="793" spans="1:22" x14ac:dyDescent="0.25">
      <c r="A793" t="s">
        <v>116</v>
      </c>
      <c r="B793" t="s">
        <v>56</v>
      </c>
      <c r="C793" s="50" t="s">
        <v>900</v>
      </c>
      <c r="D793" s="50" t="s">
        <v>13</v>
      </c>
      <c r="E793" s="50">
        <v>3518</v>
      </c>
      <c r="F793" s="50">
        <v>1</v>
      </c>
      <c r="G793" t="s">
        <v>1377</v>
      </c>
      <c r="V793" t="str">
        <f t="shared" si="12"/>
        <v>T15 W9</v>
      </c>
    </row>
    <row r="794" spans="1:22" x14ac:dyDescent="0.25">
      <c r="A794" t="s">
        <v>117</v>
      </c>
      <c r="B794" t="s">
        <v>9</v>
      </c>
      <c r="C794" s="51" t="s">
        <v>901</v>
      </c>
      <c r="D794" s="51" t="s">
        <v>83</v>
      </c>
      <c r="E794" s="51">
        <v>8380</v>
      </c>
      <c r="F794" s="51">
        <v>1</v>
      </c>
      <c r="G794" t="s">
        <v>1335</v>
      </c>
      <c r="V794" t="str">
        <f t="shared" si="12"/>
        <v>T16 B1</v>
      </c>
    </row>
    <row r="795" spans="1:22" x14ac:dyDescent="0.25">
      <c r="A795" t="s">
        <v>117</v>
      </c>
      <c r="B795" t="s">
        <v>90</v>
      </c>
      <c r="C795" s="51" t="s">
        <v>902</v>
      </c>
      <c r="D795" s="84" t="s">
        <v>91</v>
      </c>
      <c r="E795" s="51">
        <v>1000</v>
      </c>
      <c r="F795" s="51">
        <v>1</v>
      </c>
      <c r="G795" s="63" t="s">
        <v>1410</v>
      </c>
      <c r="V795" t="str">
        <f t="shared" si="12"/>
        <v>T16 B2</v>
      </c>
    </row>
    <row r="796" spans="1:22" x14ac:dyDescent="0.25">
      <c r="A796" t="s">
        <v>117</v>
      </c>
      <c r="B796" t="s">
        <v>71</v>
      </c>
      <c r="C796" s="51" t="s">
        <v>903</v>
      </c>
      <c r="D796" s="84" t="s">
        <v>91</v>
      </c>
      <c r="E796" s="51">
        <v>600</v>
      </c>
      <c r="F796" s="51">
        <v>1</v>
      </c>
      <c r="G796" s="63" t="s">
        <v>1409</v>
      </c>
      <c r="V796" t="str">
        <f t="shared" si="12"/>
        <v>T16 B3</v>
      </c>
    </row>
    <row r="797" spans="1:22" x14ac:dyDescent="0.25">
      <c r="A797" t="s">
        <v>117</v>
      </c>
      <c r="B797" t="s">
        <v>103</v>
      </c>
      <c r="C797" s="51" t="s">
        <v>904</v>
      </c>
      <c r="D797" s="51" t="s">
        <v>83</v>
      </c>
      <c r="E797" s="51">
        <v>8380</v>
      </c>
      <c r="F797" s="51">
        <v>1</v>
      </c>
      <c r="G797" t="s">
        <v>1335</v>
      </c>
      <c r="V797" t="str">
        <f t="shared" si="12"/>
        <v>T16 B4</v>
      </c>
    </row>
    <row r="798" spans="1:22" x14ac:dyDescent="0.25">
      <c r="A798" t="s">
        <v>117</v>
      </c>
      <c r="B798" t="s">
        <v>72</v>
      </c>
      <c r="C798" s="51" t="s">
        <v>905</v>
      </c>
      <c r="D798" s="84" t="s">
        <v>91</v>
      </c>
      <c r="E798" s="51">
        <v>1000</v>
      </c>
      <c r="F798" s="51">
        <v>1</v>
      </c>
      <c r="G798" s="63" t="s">
        <v>1410</v>
      </c>
      <c r="V798" t="str">
        <f t="shared" si="12"/>
        <v>T16 B5</v>
      </c>
    </row>
    <row r="799" spans="1:22" x14ac:dyDescent="0.25">
      <c r="A799" t="s">
        <v>117</v>
      </c>
      <c r="B799" t="s">
        <v>101</v>
      </c>
      <c r="C799" s="51" t="s">
        <v>906</v>
      </c>
      <c r="D799" s="51" t="s">
        <v>10</v>
      </c>
      <c r="E799" s="51">
        <v>6822</v>
      </c>
      <c r="F799" s="51">
        <v>1</v>
      </c>
      <c r="G799" t="s">
        <v>1321</v>
      </c>
      <c r="V799" t="str">
        <f t="shared" si="12"/>
        <v>T16 H1</v>
      </c>
    </row>
    <row r="800" spans="1:22" x14ac:dyDescent="0.25">
      <c r="A800" t="s">
        <v>117</v>
      </c>
      <c r="B800" t="s">
        <v>104</v>
      </c>
      <c r="C800" s="51" t="s">
        <v>907</v>
      </c>
      <c r="D800" s="51" t="s">
        <v>10</v>
      </c>
      <c r="E800" s="51">
        <v>6822</v>
      </c>
      <c r="F800" s="51">
        <v>1</v>
      </c>
      <c r="G800" t="s">
        <v>1321</v>
      </c>
      <c r="V800" t="str">
        <f t="shared" si="12"/>
        <v>T16 H3</v>
      </c>
    </row>
    <row r="801" spans="1:22" x14ac:dyDescent="0.25">
      <c r="A801" t="s">
        <v>117</v>
      </c>
      <c r="B801" t="s">
        <v>107</v>
      </c>
      <c r="C801" s="51" t="s">
        <v>908</v>
      </c>
      <c r="D801" s="84" t="s">
        <v>35</v>
      </c>
      <c r="E801" s="51">
        <v>600</v>
      </c>
      <c r="F801" s="51">
        <v>1</v>
      </c>
      <c r="G801" s="63" t="s">
        <v>1406</v>
      </c>
      <c r="V801" t="str">
        <f t="shared" si="12"/>
        <v>T16 H6</v>
      </c>
    </row>
    <row r="802" spans="1:22" x14ac:dyDescent="0.25">
      <c r="A802" t="s">
        <v>117</v>
      </c>
      <c r="B802" t="s">
        <v>11</v>
      </c>
      <c r="C802" s="51" t="s">
        <v>909</v>
      </c>
      <c r="D802" s="51" t="s">
        <v>10</v>
      </c>
      <c r="E802" s="51">
        <v>2596</v>
      </c>
      <c r="F802" s="51">
        <v>1</v>
      </c>
      <c r="G802" t="s">
        <v>1315</v>
      </c>
      <c r="V802" t="str">
        <f t="shared" si="12"/>
        <v>T16 T1</v>
      </c>
    </row>
    <row r="803" spans="1:22" x14ac:dyDescent="0.25">
      <c r="A803" t="s">
        <v>117</v>
      </c>
      <c r="B803" t="s">
        <v>36</v>
      </c>
      <c r="C803" s="51" t="s">
        <v>910</v>
      </c>
      <c r="D803" s="51" t="s">
        <v>10</v>
      </c>
      <c r="E803" s="51">
        <v>1912</v>
      </c>
      <c r="F803" s="51">
        <v>1</v>
      </c>
      <c r="G803" t="s">
        <v>1323</v>
      </c>
      <c r="V803" t="str">
        <f t="shared" si="12"/>
        <v>T16 T2</v>
      </c>
    </row>
    <row r="804" spans="1:22" x14ac:dyDescent="0.25">
      <c r="A804" t="s">
        <v>117</v>
      </c>
      <c r="B804" t="s">
        <v>12</v>
      </c>
      <c r="C804" s="51" t="s">
        <v>911</v>
      </c>
      <c r="D804" s="51" t="s">
        <v>13</v>
      </c>
      <c r="E804" s="51">
        <v>150</v>
      </c>
      <c r="F804" s="51">
        <v>1</v>
      </c>
      <c r="G804" t="s">
        <v>1173</v>
      </c>
      <c r="V804" t="str">
        <f t="shared" si="12"/>
        <v>T16 W1</v>
      </c>
    </row>
    <row r="805" spans="1:22" x14ac:dyDescent="0.25">
      <c r="A805" t="s">
        <v>117</v>
      </c>
      <c r="B805" t="s">
        <v>47</v>
      </c>
      <c r="C805" s="51" t="s">
        <v>912</v>
      </c>
      <c r="D805" s="51" t="s">
        <v>13</v>
      </c>
      <c r="E805" s="51">
        <v>786</v>
      </c>
      <c r="F805" s="51">
        <v>1</v>
      </c>
      <c r="G805" t="s">
        <v>1318</v>
      </c>
      <c r="V805" t="str">
        <f t="shared" si="12"/>
        <v>T16 W10</v>
      </c>
    </row>
    <row r="806" spans="1:22" x14ac:dyDescent="0.25">
      <c r="A806" t="s">
        <v>117</v>
      </c>
      <c r="B806" t="s">
        <v>48</v>
      </c>
      <c r="C806" s="51" t="s">
        <v>913</v>
      </c>
      <c r="D806" s="51" t="s">
        <v>13</v>
      </c>
      <c r="E806" s="51">
        <v>1710</v>
      </c>
      <c r="F806" s="51">
        <v>1</v>
      </c>
      <c r="G806" t="s">
        <v>1324</v>
      </c>
      <c r="V806" t="str">
        <f t="shared" si="12"/>
        <v>T16 W11</v>
      </c>
    </row>
    <row r="807" spans="1:22" x14ac:dyDescent="0.25">
      <c r="A807" t="s">
        <v>117</v>
      </c>
      <c r="B807" t="s">
        <v>49</v>
      </c>
      <c r="C807" s="51" t="s">
        <v>914</v>
      </c>
      <c r="D807" s="51" t="s">
        <v>13</v>
      </c>
      <c r="E807" s="51">
        <v>786</v>
      </c>
      <c r="F807" s="51">
        <v>1</v>
      </c>
      <c r="G807" t="s">
        <v>1318</v>
      </c>
      <c r="V807" t="str">
        <f t="shared" si="12"/>
        <v>T16 W12</v>
      </c>
    </row>
    <row r="808" spans="1:22" x14ac:dyDescent="0.25">
      <c r="A808" t="s">
        <v>117</v>
      </c>
      <c r="B808" t="s">
        <v>67</v>
      </c>
      <c r="C808" s="51" t="s">
        <v>915</v>
      </c>
      <c r="D808" s="51" t="s">
        <v>13</v>
      </c>
      <c r="E808" s="51">
        <v>1710</v>
      </c>
      <c r="F808" s="51">
        <v>1</v>
      </c>
      <c r="G808" t="s">
        <v>1324</v>
      </c>
      <c r="V808" t="str">
        <f t="shared" si="12"/>
        <v>T16 W13</v>
      </c>
    </row>
    <row r="809" spans="1:22" x14ac:dyDescent="0.25">
      <c r="A809" t="s">
        <v>117</v>
      </c>
      <c r="B809" t="s">
        <v>68</v>
      </c>
      <c r="C809" s="51" t="s">
        <v>916</v>
      </c>
      <c r="D809" s="51" t="s">
        <v>13</v>
      </c>
      <c r="E809" s="51">
        <v>786</v>
      </c>
      <c r="F809" s="51">
        <v>1</v>
      </c>
      <c r="G809" t="s">
        <v>1318</v>
      </c>
      <c r="V809" t="str">
        <f t="shared" si="12"/>
        <v>T16 W14</v>
      </c>
    </row>
    <row r="810" spans="1:22" x14ac:dyDescent="0.25">
      <c r="A810" t="s">
        <v>117</v>
      </c>
      <c r="B810" t="s">
        <v>69</v>
      </c>
      <c r="C810" s="51" t="s">
        <v>917</v>
      </c>
      <c r="D810" s="51" t="s">
        <v>13</v>
      </c>
      <c r="E810" s="51">
        <v>1710</v>
      </c>
      <c r="F810" s="51">
        <v>1</v>
      </c>
      <c r="G810" t="s">
        <v>1324</v>
      </c>
      <c r="V810" t="str">
        <f t="shared" si="12"/>
        <v>T16 W15</v>
      </c>
    </row>
    <row r="811" spans="1:22" x14ac:dyDescent="0.25">
      <c r="A811" t="s">
        <v>117</v>
      </c>
      <c r="B811" t="s">
        <v>73</v>
      </c>
      <c r="C811" s="51" t="s">
        <v>918</v>
      </c>
      <c r="D811" s="51" t="s">
        <v>13</v>
      </c>
      <c r="E811" s="51">
        <v>786</v>
      </c>
      <c r="F811" s="51">
        <v>1</v>
      </c>
      <c r="G811" t="s">
        <v>1318</v>
      </c>
      <c r="V811" t="str">
        <f t="shared" si="12"/>
        <v>T16 W16</v>
      </c>
    </row>
    <row r="812" spans="1:22" x14ac:dyDescent="0.25">
      <c r="A812" t="s">
        <v>117</v>
      </c>
      <c r="B812" t="s">
        <v>74</v>
      </c>
      <c r="C812" s="51" t="s">
        <v>919</v>
      </c>
      <c r="D812" s="51" t="s">
        <v>13</v>
      </c>
      <c r="E812" s="51">
        <v>1710</v>
      </c>
      <c r="F812" s="51">
        <v>1</v>
      </c>
      <c r="G812" t="s">
        <v>1324</v>
      </c>
      <c r="V812" t="str">
        <f t="shared" si="12"/>
        <v>T16 W17</v>
      </c>
    </row>
    <row r="813" spans="1:22" x14ac:dyDescent="0.25">
      <c r="A813" t="s">
        <v>117</v>
      </c>
      <c r="B813" t="s">
        <v>75</v>
      </c>
      <c r="C813" s="51" t="s">
        <v>920</v>
      </c>
      <c r="D813" s="51" t="s">
        <v>13</v>
      </c>
      <c r="E813" s="51">
        <v>778</v>
      </c>
      <c r="F813" s="51">
        <v>1</v>
      </c>
      <c r="G813" t="s">
        <v>1316</v>
      </c>
      <c r="V813" t="str">
        <f t="shared" si="12"/>
        <v>T16 W18</v>
      </c>
    </row>
    <row r="814" spans="1:22" x14ac:dyDescent="0.25">
      <c r="A814" t="s">
        <v>117</v>
      </c>
      <c r="B814" t="s">
        <v>76</v>
      </c>
      <c r="C814" s="51" t="s">
        <v>921</v>
      </c>
      <c r="D814" s="51" t="s">
        <v>13</v>
      </c>
      <c r="E814" s="51">
        <v>150</v>
      </c>
      <c r="F814" s="51">
        <v>1</v>
      </c>
      <c r="G814" t="s">
        <v>1173</v>
      </c>
      <c r="V814" t="str">
        <f t="shared" si="12"/>
        <v>T16 W19</v>
      </c>
    </row>
    <row r="815" spans="1:22" x14ac:dyDescent="0.25">
      <c r="A815" t="s">
        <v>117</v>
      </c>
      <c r="B815" t="s">
        <v>15</v>
      </c>
      <c r="C815" s="51" t="s">
        <v>922</v>
      </c>
      <c r="D815" s="51" t="s">
        <v>13</v>
      </c>
      <c r="E815" s="51">
        <v>778</v>
      </c>
      <c r="F815" s="51">
        <v>1</v>
      </c>
      <c r="G815" t="s">
        <v>1316</v>
      </c>
      <c r="V815" t="str">
        <f t="shared" si="12"/>
        <v>T16 W2</v>
      </c>
    </row>
    <row r="816" spans="1:22" x14ac:dyDescent="0.25">
      <c r="A816" t="s">
        <v>117</v>
      </c>
      <c r="B816" t="s">
        <v>50</v>
      </c>
      <c r="C816" s="51" t="s">
        <v>923</v>
      </c>
      <c r="D816" s="51" t="s">
        <v>13</v>
      </c>
      <c r="E816" s="51">
        <v>1710</v>
      </c>
      <c r="F816" s="51">
        <v>1</v>
      </c>
      <c r="G816" t="s">
        <v>1324</v>
      </c>
      <c r="V816" t="str">
        <f t="shared" si="12"/>
        <v>T16 W3</v>
      </c>
    </row>
    <row r="817" spans="1:22" x14ac:dyDescent="0.25">
      <c r="A817" t="s">
        <v>117</v>
      </c>
      <c r="B817" t="s">
        <v>51</v>
      </c>
      <c r="C817" s="51" t="s">
        <v>924</v>
      </c>
      <c r="D817" s="51" t="s">
        <v>13</v>
      </c>
      <c r="E817" s="51">
        <v>786</v>
      </c>
      <c r="F817" s="51">
        <v>1</v>
      </c>
      <c r="G817" t="s">
        <v>1318</v>
      </c>
      <c r="V817" t="str">
        <f t="shared" si="12"/>
        <v>T16 W4</v>
      </c>
    </row>
    <row r="818" spans="1:22" x14ac:dyDescent="0.25">
      <c r="A818" t="s">
        <v>117</v>
      </c>
      <c r="B818" t="s">
        <v>52</v>
      </c>
      <c r="C818" s="51" t="s">
        <v>925</v>
      </c>
      <c r="D818" s="51" t="s">
        <v>13</v>
      </c>
      <c r="E818" s="51">
        <v>1710</v>
      </c>
      <c r="F818" s="51">
        <v>1</v>
      </c>
      <c r="G818" t="s">
        <v>1324</v>
      </c>
      <c r="V818" t="str">
        <f t="shared" si="12"/>
        <v>T16 W5</v>
      </c>
    </row>
    <row r="819" spans="1:22" x14ac:dyDescent="0.25">
      <c r="A819" t="s">
        <v>117</v>
      </c>
      <c r="B819" t="s">
        <v>53</v>
      </c>
      <c r="C819" s="51" t="s">
        <v>926</v>
      </c>
      <c r="D819" s="51" t="s">
        <v>13</v>
      </c>
      <c r="E819" s="51">
        <v>786</v>
      </c>
      <c r="F819" s="51">
        <v>1</v>
      </c>
      <c r="G819" t="s">
        <v>1318</v>
      </c>
      <c r="V819" t="str">
        <f t="shared" si="12"/>
        <v>T16 W6</v>
      </c>
    </row>
    <row r="820" spans="1:22" x14ac:dyDescent="0.25">
      <c r="A820" t="s">
        <v>117</v>
      </c>
      <c r="B820" t="s">
        <v>54</v>
      </c>
      <c r="C820" s="51" t="s">
        <v>927</v>
      </c>
      <c r="D820" s="51" t="s">
        <v>10</v>
      </c>
      <c r="E820" s="51">
        <v>1710</v>
      </c>
      <c r="F820" s="51">
        <v>1</v>
      </c>
      <c r="G820" t="s">
        <v>1325</v>
      </c>
      <c r="V820" t="str">
        <f t="shared" si="12"/>
        <v>T16 W7</v>
      </c>
    </row>
    <row r="821" spans="1:22" x14ac:dyDescent="0.25">
      <c r="A821" t="s">
        <v>117</v>
      </c>
      <c r="B821" t="s">
        <v>55</v>
      </c>
      <c r="C821" s="51" t="s">
        <v>928</v>
      </c>
      <c r="D821" s="51" t="s">
        <v>13</v>
      </c>
      <c r="E821" s="51">
        <v>786</v>
      </c>
      <c r="F821" s="51">
        <v>1</v>
      </c>
      <c r="G821" t="s">
        <v>1318</v>
      </c>
      <c r="V821" t="str">
        <f t="shared" si="12"/>
        <v>T16 W8</v>
      </c>
    </row>
    <row r="822" spans="1:22" x14ac:dyDescent="0.25">
      <c r="A822" t="s">
        <v>117</v>
      </c>
      <c r="B822" t="s">
        <v>56</v>
      </c>
      <c r="C822" s="51" t="s">
        <v>929</v>
      </c>
      <c r="D822" s="51" t="s">
        <v>13</v>
      </c>
      <c r="E822" s="51">
        <v>1710</v>
      </c>
      <c r="F822" s="51">
        <v>1</v>
      </c>
      <c r="G822" t="s">
        <v>1324</v>
      </c>
      <c r="V822" t="str">
        <f t="shared" si="12"/>
        <v>T16 W9</v>
      </c>
    </row>
    <row r="823" spans="1:22" x14ac:dyDescent="0.25">
      <c r="A823" t="s">
        <v>118</v>
      </c>
      <c r="B823" t="s">
        <v>9</v>
      </c>
      <c r="C823" s="52" t="s">
        <v>930</v>
      </c>
      <c r="D823" s="52" t="s">
        <v>83</v>
      </c>
      <c r="E823" s="52">
        <v>8378</v>
      </c>
      <c r="F823" s="52">
        <v>1</v>
      </c>
      <c r="G823" t="s">
        <v>1292</v>
      </c>
      <c r="V823" t="str">
        <f t="shared" si="12"/>
        <v>T17 B1</v>
      </c>
    </row>
    <row r="824" spans="1:22" x14ac:dyDescent="0.25">
      <c r="A824" t="s">
        <v>118</v>
      </c>
      <c r="B824" t="s">
        <v>71</v>
      </c>
      <c r="C824" s="52" t="s">
        <v>931</v>
      </c>
      <c r="D824" s="52" t="s">
        <v>83</v>
      </c>
      <c r="E824" s="52">
        <v>8382</v>
      </c>
      <c r="F824" s="52">
        <v>1</v>
      </c>
      <c r="G824" t="s">
        <v>1293</v>
      </c>
      <c r="V824" t="str">
        <f t="shared" si="12"/>
        <v>T17 B3</v>
      </c>
    </row>
    <row r="825" spans="1:22" x14ac:dyDescent="0.25">
      <c r="A825" t="s">
        <v>118</v>
      </c>
      <c r="B825" t="s">
        <v>71</v>
      </c>
      <c r="C825" s="52" t="s">
        <v>931</v>
      </c>
      <c r="D825" s="85" t="s">
        <v>91</v>
      </c>
      <c r="E825" s="52">
        <v>600</v>
      </c>
      <c r="F825" s="52">
        <v>1</v>
      </c>
      <c r="G825" s="63" t="s">
        <v>1409</v>
      </c>
      <c r="V825" t="str">
        <f t="shared" si="12"/>
        <v>T17 B3</v>
      </c>
    </row>
    <row r="826" spans="1:22" x14ac:dyDescent="0.25">
      <c r="A826" t="s">
        <v>118</v>
      </c>
      <c r="B826" t="s">
        <v>101</v>
      </c>
      <c r="C826" s="52" t="s">
        <v>932</v>
      </c>
      <c r="D826" s="52" t="s">
        <v>10</v>
      </c>
      <c r="E826" s="52">
        <v>5720</v>
      </c>
      <c r="F826" s="52">
        <v>1</v>
      </c>
      <c r="G826" t="s">
        <v>1385</v>
      </c>
      <c r="V826" t="str">
        <f t="shared" si="12"/>
        <v>T17 H1</v>
      </c>
    </row>
    <row r="827" spans="1:22" x14ac:dyDescent="0.25">
      <c r="A827" t="s">
        <v>118</v>
      </c>
      <c r="B827" t="s">
        <v>104</v>
      </c>
      <c r="C827" s="52" t="s">
        <v>933</v>
      </c>
      <c r="D827" s="52" t="s">
        <v>10</v>
      </c>
      <c r="E827" s="52">
        <v>5723</v>
      </c>
      <c r="F827" s="52">
        <v>1</v>
      </c>
      <c r="G827" t="s">
        <v>1327</v>
      </c>
      <c r="V827" t="str">
        <f t="shared" si="12"/>
        <v>T17 H3</v>
      </c>
    </row>
    <row r="828" spans="1:22" x14ac:dyDescent="0.25">
      <c r="A828" t="s">
        <v>118</v>
      </c>
      <c r="B828" t="s">
        <v>107</v>
      </c>
      <c r="C828" s="52" t="s">
        <v>934</v>
      </c>
      <c r="D828" s="85" t="s">
        <v>35</v>
      </c>
      <c r="E828" s="52">
        <v>600</v>
      </c>
      <c r="F828" s="52">
        <v>1</v>
      </c>
      <c r="G828" s="63" t="s">
        <v>1406</v>
      </c>
      <c r="V828" t="str">
        <f t="shared" si="12"/>
        <v>T17 H6</v>
      </c>
    </row>
    <row r="829" spans="1:22" x14ac:dyDescent="0.25">
      <c r="A829" t="s">
        <v>118</v>
      </c>
      <c r="B829" t="s">
        <v>11</v>
      </c>
      <c r="C829" s="52" t="s">
        <v>935</v>
      </c>
      <c r="D829" s="52" t="s">
        <v>10</v>
      </c>
      <c r="E829" s="52">
        <v>3810</v>
      </c>
      <c r="F829" s="52">
        <v>1</v>
      </c>
      <c r="G829" t="s">
        <v>1329</v>
      </c>
      <c r="V829" t="str">
        <f t="shared" si="12"/>
        <v>T17 T1</v>
      </c>
    </row>
    <row r="830" spans="1:22" x14ac:dyDescent="0.25">
      <c r="A830" t="s">
        <v>118</v>
      </c>
      <c r="B830" t="s">
        <v>36</v>
      </c>
      <c r="C830" s="52" t="s">
        <v>936</v>
      </c>
      <c r="D830" s="52" t="s">
        <v>10</v>
      </c>
      <c r="E830" s="52">
        <v>3125</v>
      </c>
      <c r="F830" s="52">
        <v>1</v>
      </c>
      <c r="G830" t="s">
        <v>1328</v>
      </c>
      <c r="V830" t="str">
        <f t="shared" si="12"/>
        <v>T17 T2</v>
      </c>
    </row>
    <row r="831" spans="1:22" x14ac:dyDescent="0.25">
      <c r="A831" t="s">
        <v>118</v>
      </c>
      <c r="B831" t="s">
        <v>12</v>
      </c>
      <c r="C831" s="52" t="s">
        <v>937</v>
      </c>
      <c r="D831" s="52" t="s">
        <v>13</v>
      </c>
      <c r="E831" s="52">
        <v>150</v>
      </c>
      <c r="F831" s="52">
        <v>1</v>
      </c>
      <c r="G831" t="s">
        <v>1173</v>
      </c>
      <c r="V831" t="str">
        <f t="shared" si="12"/>
        <v>T17 W1</v>
      </c>
    </row>
    <row r="832" spans="1:22" x14ac:dyDescent="0.25">
      <c r="A832" t="s">
        <v>118</v>
      </c>
      <c r="B832" t="s">
        <v>47</v>
      </c>
      <c r="C832" s="52" t="s">
        <v>938</v>
      </c>
      <c r="D832" s="52" t="s">
        <v>13</v>
      </c>
      <c r="E832" s="52">
        <v>1299</v>
      </c>
      <c r="F832" s="52">
        <v>1</v>
      </c>
      <c r="G832" t="s">
        <v>1330</v>
      </c>
      <c r="V832" t="str">
        <f t="shared" si="12"/>
        <v>T17 W10</v>
      </c>
    </row>
    <row r="833" spans="1:22" x14ac:dyDescent="0.25">
      <c r="A833" t="s">
        <v>118</v>
      </c>
      <c r="B833" t="s">
        <v>48</v>
      </c>
      <c r="C833" s="52" t="s">
        <v>939</v>
      </c>
      <c r="D833" s="52" t="s">
        <v>13</v>
      </c>
      <c r="E833" s="52">
        <v>1794</v>
      </c>
      <c r="F833" s="52">
        <v>1</v>
      </c>
      <c r="G833" t="s">
        <v>1331</v>
      </c>
      <c r="V833" t="str">
        <f t="shared" si="12"/>
        <v>T17 W11</v>
      </c>
    </row>
    <row r="834" spans="1:22" x14ac:dyDescent="0.25">
      <c r="A834" t="s">
        <v>118</v>
      </c>
      <c r="B834" t="s">
        <v>49</v>
      </c>
      <c r="C834" s="52" t="s">
        <v>940</v>
      </c>
      <c r="D834" s="52" t="s">
        <v>13</v>
      </c>
      <c r="E834" s="52">
        <v>1299</v>
      </c>
      <c r="F834" s="52">
        <v>1</v>
      </c>
      <c r="G834" t="s">
        <v>1330</v>
      </c>
      <c r="V834" t="str">
        <f t="shared" si="12"/>
        <v>T17 W12</v>
      </c>
    </row>
    <row r="835" spans="1:22" x14ac:dyDescent="0.25">
      <c r="A835" t="s">
        <v>118</v>
      </c>
      <c r="B835" t="s">
        <v>67</v>
      </c>
      <c r="C835" s="52" t="s">
        <v>941</v>
      </c>
      <c r="D835" s="52" t="s">
        <v>13</v>
      </c>
      <c r="E835" s="52">
        <v>1794</v>
      </c>
      <c r="F835" s="52">
        <v>1</v>
      </c>
      <c r="G835" t="s">
        <v>1331</v>
      </c>
      <c r="V835" t="str">
        <f t="shared" si="12"/>
        <v>T17 W13</v>
      </c>
    </row>
    <row r="836" spans="1:22" x14ac:dyDescent="0.25">
      <c r="A836" t="s">
        <v>118</v>
      </c>
      <c r="B836" t="s">
        <v>68</v>
      </c>
      <c r="C836" s="52" t="s">
        <v>942</v>
      </c>
      <c r="D836" s="52" t="s">
        <v>13</v>
      </c>
      <c r="E836" s="52">
        <v>1299</v>
      </c>
      <c r="F836" s="52">
        <v>1</v>
      </c>
      <c r="G836" t="s">
        <v>1330</v>
      </c>
      <c r="V836" t="str">
        <f t="shared" si="12"/>
        <v>T17 W14</v>
      </c>
    </row>
    <row r="837" spans="1:22" x14ac:dyDescent="0.25">
      <c r="A837" t="s">
        <v>118</v>
      </c>
      <c r="B837" t="s">
        <v>69</v>
      </c>
      <c r="C837" s="52" t="s">
        <v>943</v>
      </c>
      <c r="D837" s="52" t="s">
        <v>13</v>
      </c>
      <c r="E837" s="52">
        <v>1794</v>
      </c>
      <c r="F837" s="52">
        <v>1</v>
      </c>
      <c r="G837" t="s">
        <v>1331</v>
      </c>
      <c r="V837" t="str">
        <f t="shared" si="12"/>
        <v>T17 W15</v>
      </c>
    </row>
    <row r="838" spans="1:22" x14ac:dyDescent="0.25">
      <c r="A838" t="s">
        <v>118</v>
      </c>
      <c r="B838" t="s">
        <v>73</v>
      </c>
      <c r="C838" s="52" t="s">
        <v>944</v>
      </c>
      <c r="D838" s="52" t="s">
        <v>13</v>
      </c>
      <c r="E838" s="52">
        <v>1299</v>
      </c>
      <c r="F838" s="52">
        <v>1</v>
      </c>
      <c r="G838" t="s">
        <v>1330</v>
      </c>
      <c r="V838" t="str">
        <f t="shared" si="12"/>
        <v>T17 W16</v>
      </c>
    </row>
    <row r="839" spans="1:22" x14ac:dyDescent="0.25">
      <c r="A839" t="s">
        <v>118</v>
      </c>
      <c r="B839" t="s">
        <v>74</v>
      </c>
      <c r="C839" s="52" t="s">
        <v>945</v>
      </c>
      <c r="D839" s="52" t="s">
        <v>13</v>
      </c>
      <c r="E839" s="52">
        <v>1794</v>
      </c>
      <c r="F839" s="52">
        <v>1</v>
      </c>
      <c r="G839" t="s">
        <v>1331</v>
      </c>
      <c r="V839" t="str">
        <f t="shared" si="12"/>
        <v>T17 W17</v>
      </c>
    </row>
    <row r="840" spans="1:22" x14ac:dyDescent="0.25">
      <c r="A840" t="s">
        <v>118</v>
      </c>
      <c r="B840" t="s">
        <v>75</v>
      </c>
      <c r="C840" s="52" t="s">
        <v>946</v>
      </c>
      <c r="D840" s="52" t="s">
        <v>13</v>
      </c>
      <c r="E840" s="52">
        <v>1299</v>
      </c>
      <c r="F840" s="52">
        <v>1</v>
      </c>
      <c r="G840" t="s">
        <v>1330</v>
      </c>
      <c r="V840" t="str">
        <f t="shared" si="12"/>
        <v>T17 W18</v>
      </c>
    </row>
    <row r="841" spans="1:22" x14ac:dyDescent="0.25">
      <c r="A841" t="s">
        <v>118</v>
      </c>
      <c r="B841" t="s">
        <v>76</v>
      </c>
      <c r="C841" s="52" t="s">
        <v>947</v>
      </c>
      <c r="D841" s="52" t="s">
        <v>13</v>
      </c>
      <c r="E841" s="52">
        <v>1794</v>
      </c>
      <c r="F841" s="52">
        <v>1</v>
      </c>
      <c r="G841" t="s">
        <v>1331</v>
      </c>
      <c r="V841" t="str">
        <f t="shared" si="12"/>
        <v>T17 W19</v>
      </c>
    </row>
    <row r="842" spans="1:22" x14ac:dyDescent="0.25">
      <c r="A842" t="s">
        <v>118</v>
      </c>
      <c r="B842" t="s">
        <v>15</v>
      </c>
      <c r="C842" s="52" t="s">
        <v>948</v>
      </c>
      <c r="D842" s="52" t="s">
        <v>13</v>
      </c>
      <c r="E842" s="52">
        <v>703</v>
      </c>
      <c r="F842" s="52">
        <v>1</v>
      </c>
      <c r="G842" t="s">
        <v>1332</v>
      </c>
      <c r="V842" t="str">
        <f t="shared" ref="V842:V905" si="13">_xlfn.TEXTJOIN(" ", TRUE, A842, B842)</f>
        <v>T17 W2</v>
      </c>
    </row>
    <row r="843" spans="1:22" x14ac:dyDescent="0.25">
      <c r="A843" t="s">
        <v>118</v>
      </c>
      <c r="B843" t="s">
        <v>77</v>
      </c>
      <c r="C843" s="52" t="s">
        <v>949</v>
      </c>
      <c r="D843" s="52" t="s">
        <v>13</v>
      </c>
      <c r="E843" s="52">
        <v>1291</v>
      </c>
      <c r="F843" s="52">
        <v>1</v>
      </c>
      <c r="G843" t="s">
        <v>1333</v>
      </c>
      <c r="V843" t="str">
        <f t="shared" si="13"/>
        <v>T17 W20</v>
      </c>
    </row>
    <row r="844" spans="1:22" x14ac:dyDescent="0.25">
      <c r="A844" t="s">
        <v>118</v>
      </c>
      <c r="B844" t="s">
        <v>78</v>
      </c>
      <c r="C844" s="52" t="s">
        <v>950</v>
      </c>
      <c r="D844" s="52" t="s">
        <v>13</v>
      </c>
      <c r="E844" s="52">
        <v>1413</v>
      </c>
      <c r="F844" s="52">
        <v>1</v>
      </c>
      <c r="G844" t="s">
        <v>1334</v>
      </c>
      <c r="V844" t="str">
        <f t="shared" si="13"/>
        <v>T17 W21</v>
      </c>
    </row>
    <row r="845" spans="1:22" x14ac:dyDescent="0.25">
      <c r="A845" t="s">
        <v>118</v>
      </c>
      <c r="B845" t="s">
        <v>79</v>
      </c>
      <c r="C845" s="52" t="s">
        <v>951</v>
      </c>
      <c r="D845" s="52" t="s">
        <v>13</v>
      </c>
      <c r="E845" s="52">
        <v>703</v>
      </c>
      <c r="F845" s="52">
        <v>1</v>
      </c>
      <c r="G845" t="s">
        <v>1332</v>
      </c>
      <c r="V845" t="str">
        <f t="shared" si="13"/>
        <v>T17 W22</v>
      </c>
    </row>
    <row r="846" spans="1:22" x14ac:dyDescent="0.25">
      <c r="A846" t="s">
        <v>118</v>
      </c>
      <c r="B846" t="s">
        <v>108</v>
      </c>
      <c r="C846" s="52" t="s">
        <v>952</v>
      </c>
      <c r="D846" s="52" t="s">
        <v>13</v>
      </c>
      <c r="E846" s="52">
        <v>150</v>
      </c>
      <c r="F846" s="52">
        <v>1</v>
      </c>
      <c r="G846" t="s">
        <v>1173</v>
      </c>
      <c r="V846" t="str">
        <f t="shared" si="13"/>
        <v>T17 W23</v>
      </c>
    </row>
    <row r="847" spans="1:22" x14ac:dyDescent="0.25">
      <c r="A847" t="s">
        <v>118</v>
      </c>
      <c r="B847" t="s">
        <v>50</v>
      </c>
      <c r="C847" s="52" t="s">
        <v>953</v>
      </c>
      <c r="D847" s="52" t="s">
        <v>13</v>
      </c>
      <c r="E847" s="52">
        <v>1413</v>
      </c>
      <c r="F847" s="52">
        <v>1</v>
      </c>
      <c r="G847" t="s">
        <v>1334</v>
      </c>
      <c r="V847" t="str">
        <f t="shared" si="13"/>
        <v>T17 W3</v>
      </c>
    </row>
    <row r="848" spans="1:22" x14ac:dyDescent="0.25">
      <c r="A848" t="s">
        <v>118</v>
      </c>
      <c r="B848" t="s">
        <v>51</v>
      </c>
      <c r="C848" s="52" t="s">
        <v>954</v>
      </c>
      <c r="D848" s="52" t="s">
        <v>13</v>
      </c>
      <c r="E848" s="52">
        <v>1291</v>
      </c>
      <c r="F848" s="52">
        <v>1</v>
      </c>
      <c r="G848" t="s">
        <v>1333</v>
      </c>
      <c r="V848" t="str">
        <f t="shared" si="13"/>
        <v>T17 W4</v>
      </c>
    </row>
    <row r="849" spans="1:22" x14ac:dyDescent="0.25">
      <c r="A849" t="s">
        <v>118</v>
      </c>
      <c r="B849" t="s">
        <v>52</v>
      </c>
      <c r="C849" s="52" t="s">
        <v>955</v>
      </c>
      <c r="D849" s="52" t="s">
        <v>13</v>
      </c>
      <c r="E849" s="52">
        <v>1794</v>
      </c>
      <c r="F849" s="52">
        <v>1</v>
      </c>
      <c r="G849" t="s">
        <v>1331</v>
      </c>
      <c r="V849" t="str">
        <f t="shared" si="13"/>
        <v>T17 W5</v>
      </c>
    </row>
    <row r="850" spans="1:22" x14ac:dyDescent="0.25">
      <c r="A850" t="s">
        <v>118</v>
      </c>
      <c r="B850" t="s">
        <v>53</v>
      </c>
      <c r="C850" s="52" t="s">
        <v>956</v>
      </c>
      <c r="D850" s="52" t="s">
        <v>13</v>
      </c>
      <c r="E850" s="52">
        <v>1299</v>
      </c>
      <c r="F850" s="52">
        <v>1</v>
      </c>
      <c r="G850" t="s">
        <v>1330</v>
      </c>
      <c r="V850" t="str">
        <f t="shared" si="13"/>
        <v>T17 W6</v>
      </c>
    </row>
    <row r="851" spans="1:22" x14ac:dyDescent="0.25">
      <c r="A851" t="s">
        <v>118</v>
      </c>
      <c r="B851" t="s">
        <v>54</v>
      </c>
      <c r="C851" s="52" t="s">
        <v>957</v>
      </c>
      <c r="D851" s="52" t="s">
        <v>13</v>
      </c>
      <c r="E851" s="52">
        <v>1794</v>
      </c>
      <c r="F851" s="52">
        <v>1</v>
      </c>
      <c r="G851" t="s">
        <v>1331</v>
      </c>
      <c r="V851" t="str">
        <f t="shared" si="13"/>
        <v>T17 W7</v>
      </c>
    </row>
    <row r="852" spans="1:22" x14ac:dyDescent="0.25">
      <c r="A852" t="s">
        <v>118</v>
      </c>
      <c r="B852" t="s">
        <v>55</v>
      </c>
      <c r="C852" s="52" t="s">
        <v>958</v>
      </c>
      <c r="D852" s="52" t="s">
        <v>13</v>
      </c>
      <c r="E852" s="52">
        <v>1299</v>
      </c>
      <c r="F852" s="52">
        <v>1</v>
      </c>
      <c r="G852" t="s">
        <v>1330</v>
      </c>
      <c r="V852" t="str">
        <f t="shared" si="13"/>
        <v>T17 W8</v>
      </c>
    </row>
    <row r="853" spans="1:22" x14ac:dyDescent="0.25">
      <c r="A853" t="s">
        <v>118</v>
      </c>
      <c r="B853" t="s">
        <v>56</v>
      </c>
      <c r="C853" s="52" t="s">
        <v>959</v>
      </c>
      <c r="D853" s="52" t="s">
        <v>13</v>
      </c>
      <c r="E853" s="52">
        <v>1794</v>
      </c>
      <c r="F853" s="52">
        <v>1</v>
      </c>
      <c r="G853" t="s">
        <v>1331</v>
      </c>
      <c r="V853" t="str">
        <f t="shared" si="13"/>
        <v>T17 W9</v>
      </c>
    </row>
    <row r="854" spans="1:22" x14ac:dyDescent="0.25">
      <c r="A854" t="s">
        <v>119</v>
      </c>
      <c r="B854" t="s">
        <v>9</v>
      </c>
      <c r="C854" s="53" t="s">
        <v>960</v>
      </c>
      <c r="D854" s="53" t="s">
        <v>83</v>
      </c>
      <c r="E854" s="53">
        <v>8379</v>
      </c>
      <c r="F854" s="53">
        <v>1</v>
      </c>
      <c r="G854" t="s">
        <v>1302</v>
      </c>
      <c r="V854" t="str">
        <f t="shared" si="13"/>
        <v>T18 B1</v>
      </c>
    </row>
    <row r="855" spans="1:22" x14ac:dyDescent="0.25">
      <c r="A855" t="s">
        <v>119</v>
      </c>
      <c r="B855" t="s">
        <v>71</v>
      </c>
      <c r="C855" s="53" t="s">
        <v>961</v>
      </c>
      <c r="D855" s="53" t="s">
        <v>83</v>
      </c>
      <c r="E855" s="53">
        <v>8381</v>
      </c>
      <c r="F855" s="53">
        <v>1</v>
      </c>
      <c r="G855" t="s">
        <v>1303</v>
      </c>
      <c r="V855" t="str">
        <f t="shared" si="13"/>
        <v>T18 B3</v>
      </c>
    </row>
    <row r="856" spans="1:22" x14ac:dyDescent="0.25">
      <c r="A856" t="s">
        <v>119</v>
      </c>
      <c r="B856" t="s">
        <v>71</v>
      </c>
      <c r="C856" s="53" t="s">
        <v>961</v>
      </c>
      <c r="D856" s="86" t="s">
        <v>91</v>
      </c>
      <c r="E856" s="53">
        <v>600</v>
      </c>
      <c r="F856" s="53">
        <v>1</v>
      </c>
      <c r="G856" s="63" t="s">
        <v>1409</v>
      </c>
      <c r="V856" t="str">
        <f t="shared" si="13"/>
        <v>T18 B3</v>
      </c>
    </row>
    <row r="857" spans="1:22" x14ac:dyDescent="0.25">
      <c r="A857" t="s">
        <v>119</v>
      </c>
      <c r="B857" t="s">
        <v>101</v>
      </c>
      <c r="C857" s="53" t="s">
        <v>962</v>
      </c>
      <c r="D857" s="53" t="s">
        <v>10</v>
      </c>
      <c r="E857" s="53">
        <v>9243</v>
      </c>
      <c r="F857" s="53">
        <v>1</v>
      </c>
      <c r="G857" t="s">
        <v>1386</v>
      </c>
      <c r="V857" t="str">
        <f t="shared" si="13"/>
        <v>T18 H1</v>
      </c>
    </row>
    <row r="858" spans="1:22" x14ac:dyDescent="0.25">
      <c r="A858" t="s">
        <v>119</v>
      </c>
      <c r="B858" t="s">
        <v>11</v>
      </c>
      <c r="C858" s="53" t="s">
        <v>963</v>
      </c>
      <c r="D858" s="53" t="s">
        <v>10</v>
      </c>
      <c r="E858" s="53">
        <v>5023</v>
      </c>
      <c r="F858" s="53">
        <v>1</v>
      </c>
      <c r="G858" t="s">
        <v>1339</v>
      </c>
      <c r="V858" t="str">
        <f t="shared" si="13"/>
        <v>T18 T1</v>
      </c>
    </row>
    <row r="859" spans="1:22" x14ac:dyDescent="0.25">
      <c r="A859" t="s">
        <v>119</v>
      </c>
      <c r="B859" t="s">
        <v>36</v>
      </c>
      <c r="C859" s="53" t="s">
        <v>964</v>
      </c>
      <c r="D859" s="53" t="s">
        <v>10</v>
      </c>
      <c r="E859" s="53">
        <v>4339</v>
      </c>
      <c r="F859" s="53">
        <v>1</v>
      </c>
      <c r="G859" t="s">
        <v>1338</v>
      </c>
      <c r="V859" t="str">
        <f t="shared" si="13"/>
        <v>T18 T2</v>
      </c>
    </row>
    <row r="860" spans="1:22" x14ac:dyDescent="0.25">
      <c r="A860" t="s">
        <v>119</v>
      </c>
      <c r="B860" t="s">
        <v>12</v>
      </c>
      <c r="C860" s="53" t="s">
        <v>965</v>
      </c>
      <c r="D860" s="53" t="s">
        <v>13</v>
      </c>
      <c r="E860" s="53">
        <v>150</v>
      </c>
      <c r="F860" s="53">
        <v>1</v>
      </c>
      <c r="G860" t="s">
        <v>1173</v>
      </c>
      <c r="V860" t="str">
        <f t="shared" si="13"/>
        <v>T18 W1</v>
      </c>
    </row>
    <row r="861" spans="1:22" x14ac:dyDescent="0.25">
      <c r="A861" t="s">
        <v>119</v>
      </c>
      <c r="B861" t="s">
        <v>47</v>
      </c>
      <c r="C861" s="53" t="s">
        <v>966</v>
      </c>
      <c r="D861" s="53" t="s">
        <v>13</v>
      </c>
      <c r="E861" s="53">
        <v>1812</v>
      </c>
      <c r="F861" s="53">
        <v>1</v>
      </c>
      <c r="G861" t="s">
        <v>1340</v>
      </c>
      <c r="V861" t="str">
        <f t="shared" si="13"/>
        <v>T18 W10</v>
      </c>
    </row>
    <row r="862" spans="1:22" x14ac:dyDescent="0.25">
      <c r="A862" t="s">
        <v>119</v>
      </c>
      <c r="B862" t="s">
        <v>48</v>
      </c>
      <c r="C862" s="53" t="s">
        <v>967</v>
      </c>
      <c r="D862" s="53" t="s">
        <v>10</v>
      </c>
      <c r="E862" s="53">
        <v>2050</v>
      </c>
      <c r="F862" s="53">
        <v>1</v>
      </c>
      <c r="G862" t="s">
        <v>1387</v>
      </c>
      <c r="V862" t="str">
        <f t="shared" si="13"/>
        <v>T18 W11</v>
      </c>
    </row>
    <row r="863" spans="1:22" x14ac:dyDescent="0.25">
      <c r="A863" t="s">
        <v>119</v>
      </c>
      <c r="B863" t="s">
        <v>49</v>
      </c>
      <c r="C863" s="53" t="s">
        <v>968</v>
      </c>
      <c r="D863" s="53" t="s">
        <v>13</v>
      </c>
      <c r="E863" s="53">
        <v>1812</v>
      </c>
      <c r="F863" s="53">
        <v>1</v>
      </c>
      <c r="G863" t="s">
        <v>1340</v>
      </c>
      <c r="V863" t="str">
        <f t="shared" si="13"/>
        <v>T18 W12</v>
      </c>
    </row>
    <row r="864" spans="1:22" x14ac:dyDescent="0.25">
      <c r="A864" t="s">
        <v>119</v>
      </c>
      <c r="B864" t="s">
        <v>67</v>
      </c>
      <c r="C864" s="53" t="s">
        <v>969</v>
      </c>
      <c r="D864" s="53" t="s">
        <v>13</v>
      </c>
      <c r="E864" s="53">
        <v>2050</v>
      </c>
      <c r="F864" s="53">
        <v>1</v>
      </c>
      <c r="G864" t="s">
        <v>1341</v>
      </c>
      <c r="V864" t="str">
        <f t="shared" si="13"/>
        <v>T18 W13</v>
      </c>
    </row>
    <row r="865" spans="1:22" x14ac:dyDescent="0.25">
      <c r="A865" t="s">
        <v>119</v>
      </c>
      <c r="B865" t="s">
        <v>68</v>
      </c>
      <c r="C865" s="53" t="s">
        <v>970</v>
      </c>
      <c r="D865" s="53" t="s">
        <v>13</v>
      </c>
      <c r="E865" s="53">
        <v>1812</v>
      </c>
      <c r="F865" s="53">
        <v>1</v>
      </c>
      <c r="G865" t="s">
        <v>1340</v>
      </c>
      <c r="V865" t="str">
        <f t="shared" si="13"/>
        <v>T18 W14</v>
      </c>
    </row>
    <row r="866" spans="1:22" x14ac:dyDescent="0.25">
      <c r="A866" t="s">
        <v>119</v>
      </c>
      <c r="B866" t="s">
        <v>69</v>
      </c>
      <c r="C866" s="53" t="s">
        <v>971</v>
      </c>
      <c r="D866" s="53" t="s">
        <v>13</v>
      </c>
      <c r="E866" s="53">
        <v>2050</v>
      </c>
      <c r="F866" s="53">
        <v>1</v>
      </c>
      <c r="G866" t="s">
        <v>1341</v>
      </c>
      <c r="V866" t="str">
        <f t="shared" si="13"/>
        <v>T18 W15</v>
      </c>
    </row>
    <row r="867" spans="1:22" x14ac:dyDescent="0.25">
      <c r="A867" t="s">
        <v>119</v>
      </c>
      <c r="B867" t="s">
        <v>73</v>
      </c>
      <c r="C867" s="53" t="s">
        <v>972</v>
      </c>
      <c r="D867" s="53" t="s">
        <v>13</v>
      </c>
      <c r="E867" s="53">
        <v>1812</v>
      </c>
      <c r="F867" s="53">
        <v>1</v>
      </c>
      <c r="G867" t="s">
        <v>1340</v>
      </c>
      <c r="V867" t="str">
        <f t="shared" si="13"/>
        <v>T18 W16</v>
      </c>
    </row>
    <row r="868" spans="1:22" x14ac:dyDescent="0.25">
      <c r="A868" t="s">
        <v>119</v>
      </c>
      <c r="B868" t="s">
        <v>74</v>
      </c>
      <c r="C868" s="53" t="s">
        <v>973</v>
      </c>
      <c r="D868" s="53" t="s">
        <v>13</v>
      </c>
      <c r="E868" s="53">
        <v>2050</v>
      </c>
      <c r="F868" s="53">
        <v>1</v>
      </c>
      <c r="G868" t="s">
        <v>1341</v>
      </c>
      <c r="V868" t="str">
        <f t="shared" si="13"/>
        <v>T18 W17</v>
      </c>
    </row>
    <row r="869" spans="1:22" x14ac:dyDescent="0.25">
      <c r="A869" t="s">
        <v>119</v>
      </c>
      <c r="B869" t="s">
        <v>75</v>
      </c>
      <c r="C869" s="53" t="s">
        <v>974</v>
      </c>
      <c r="D869" s="53" t="s">
        <v>13</v>
      </c>
      <c r="E869" s="53">
        <v>1812</v>
      </c>
      <c r="F869" s="53">
        <v>1</v>
      </c>
      <c r="G869" t="s">
        <v>1340</v>
      </c>
      <c r="V869" t="str">
        <f t="shared" si="13"/>
        <v>T18 W18</v>
      </c>
    </row>
    <row r="870" spans="1:22" x14ac:dyDescent="0.25">
      <c r="A870" t="s">
        <v>119</v>
      </c>
      <c r="B870" t="s">
        <v>76</v>
      </c>
      <c r="C870" s="53" t="s">
        <v>975</v>
      </c>
      <c r="D870" s="53" t="s">
        <v>10</v>
      </c>
      <c r="E870" s="53">
        <v>2050</v>
      </c>
      <c r="F870" s="53">
        <v>1</v>
      </c>
      <c r="G870" t="s">
        <v>1387</v>
      </c>
      <c r="V870" t="str">
        <f t="shared" si="13"/>
        <v>T18 W19</v>
      </c>
    </row>
    <row r="871" spans="1:22" x14ac:dyDescent="0.25">
      <c r="A871" t="s">
        <v>119</v>
      </c>
      <c r="B871" t="s">
        <v>15</v>
      </c>
      <c r="C871" s="53" t="s">
        <v>976</v>
      </c>
      <c r="D871" s="53" t="s">
        <v>13</v>
      </c>
      <c r="E871" s="53">
        <v>662</v>
      </c>
      <c r="F871" s="53">
        <v>1</v>
      </c>
      <c r="G871" t="s">
        <v>1342</v>
      </c>
      <c r="V871" t="str">
        <f t="shared" si="13"/>
        <v>T18 W2</v>
      </c>
    </row>
    <row r="872" spans="1:22" x14ac:dyDescent="0.25">
      <c r="A872" t="s">
        <v>119</v>
      </c>
      <c r="B872" t="s">
        <v>77</v>
      </c>
      <c r="C872" s="53" t="s">
        <v>977</v>
      </c>
      <c r="D872" s="53" t="s">
        <v>13</v>
      </c>
      <c r="E872" s="53">
        <v>1812</v>
      </c>
      <c r="F872" s="53">
        <v>1</v>
      </c>
      <c r="G872" t="s">
        <v>1340</v>
      </c>
      <c r="V872" t="str">
        <f t="shared" si="13"/>
        <v>T18 W20</v>
      </c>
    </row>
    <row r="873" spans="1:22" x14ac:dyDescent="0.25">
      <c r="A873" t="s">
        <v>119</v>
      </c>
      <c r="B873" t="s">
        <v>78</v>
      </c>
      <c r="C873" s="53" t="s">
        <v>978</v>
      </c>
      <c r="D873" s="53" t="s">
        <v>13</v>
      </c>
      <c r="E873" s="53">
        <v>2050</v>
      </c>
      <c r="F873" s="53">
        <v>1</v>
      </c>
      <c r="G873" t="s">
        <v>1341</v>
      </c>
      <c r="V873" t="str">
        <f t="shared" si="13"/>
        <v>T18 W21</v>
      </c>
    </row>
    <row r="874" spans="1:22" x14ac:dyDescent="0.25">
      <c r="A874" t="s">
        <v>119</v>
      </c>
      <c r="B874" t="s">
        <v>79</v>
      </c>
      <c r="C874" s="53" t="s">
        <v>979</v>
      </c>
      <c r="D874" s="53" t="s">
        <v>13</v>
      </c>
      <c r="E874" s="53">
        <v>1804</v>
      </c>
      <c r="F874" s="53">
        <v>1</v>
      </c>
      <c r="G874" t="s">
        <v>1343</v>
      </c>
      <c r="V874" t="str">
        <f t="shared" si="13"/>
        <v>T18 W22</v>
      </c>
    </row>
    <row r="875" spans="1:22" x14ac:dyDescent="0.25">
      <c r="A875" t="s">
        <v>119</v>
      </c>
      <c r="B875" t="s">
        <v>108</v>
      </c>
      <c r="C875" s="53" t="s">
        <v>980</v>
      </c>
      <c r="D875" s="53" t="s">
        <v>13</v>
      </c>
      <c r="E875" s="53">
        <v>1706</v>
      </c>
      <c r="F875" s="53">
        <v>1</v>
      </c>
      <c r="G875" t="s">
        <v>1344</v>
      </c>
      <c r="V875" t="str">
        <f t="shared" si="13"/>
        <v>T18 W23</v>
      </c>
    </row>
    <row r="876" spans="1:22" x14ac:dyDescent="0.25">
      <c r="A876" t="s">
        <v>119</v>
      </c>
      <c r="B876" t="s">
        <v>110</v>
      </c>
      <c r="C876" s="53" t="s">
        <v>981</v>
      </c>
      <c r="D876" s="53" t="s">
        <v>13</v>
      </c>
      <c r="E876" s="53">
        <v>1257</v>
      </c>
      <c r="F876" s="53">
        <v>1</v>
      </c>
      <c r="G876" t="s">
        <v>1345</v>
      </c>
      <c r="V876" t="str">
        <f t="shared" si="13"/>
        <v>T18 W24</v>
      </c>
    </row>
    <row r="877" spans="1:22" x14ac:dyDescent="0.25">
      <c r="A877" t="s">
        <v>119</v>
      </c>
      <c r="B877" t="s">
        <v>111</v>
      </c>
      <c r="C877" s="53" t="s">
        <v>982</v>
      </c>
      <c r="D877" s="53" t="s">
        <v>13</v>
      </c>
      <c r="E877" s="53">
        <v>1316</v>
      </c>
      <c r="F877" s="53">
        <v>1</v>
      </c>
      <c r="G877" t="s">
        <v>1346</v>
      </c>
      <c r="V877" t="str">
        <f t="shared" si="13"/>
        <v>T18 W25</v>
      </c>
    </row>
    <row r="878" spans="1:22" x14ac:dyDescent="0.25">
      <c r="A878" t="s">
        <v>119</v>
      </c>
      <c r="B878" t="s">
        <v>112</v>
      </c>
      <c r="C878" s="53" t="s">
        <v>983</v>
      </c>
      <c r="D878" s="53" t="s">
        <v>13</v>
      </c>
      <c r="E878" s="53">
        <v>662</v>
      </c>
      <c r="F878" s="53">
        <v>1</v>
      </c>
      <c r="G878" t="s">
        <v>1342</v>
      </c>
      <c r="V878" t="str">
        <f t="shared" si="13"/>
        <v>T18 W26</v>
      </c>
    </row>
    <row r="879" spans="1:22" x14ac:dyDescent="0.25">
      <c r="A879" t="s">
        <v>119</v>
      </c>
      <c r="B879" t="s">
        <v>113</v>
      </c>
      <c r="C879" s="53" t="s">
        <v>984</v>
      </c>
      <c r="D879" s="53" t="s">
        <v>13</v>
      </c>
      <c r="E879" s="53">
        <v>150</v>
      </c>
      <c r="F879" s="53">
        <v>1</v>
      </c>
      <c r="G879" t="s">
        <v>1173</v>
      </c>
      <c r="V879" t="str">
        <f t="shared" si="13"/>
        <v>T18 W27</v>
      </c>
    </row>
    <row r="880" spans="1:22" x14ac:dyDescent="0.25">
      <c r="A880" t="s">
        <v>119</v>
      </c>
      <c r="B880" t="s">
        <v>50</v>
      </c>
      <c r="C880" s="53" t="s">
        <v>985</v>
      </c>
      <c r="D880" s="53" t="s">
        <v>13</v>
      </c>
      <c r="E880" s="53">
        <v>1316</v>
      </c>
      <c r="F880" s="53">
        <v>1</v>
      </c>
      <c r="G880" t="s">
        <v>1346</v>
      </c>
      <c r="V880" t="str">
        <f t="shared" si="13"/>
        <v>T18 W3</v>
      </c>
    </row>
    <row r="881" spans="1:22" x14ac:dyDescent="0.25">
      <c r="A881" t="s">
        <v>119</v>
      </c>
      <c r="B881" t="s">
        <v>51</v>
      </c>
      <c r="C881" s="53" t="s">
        <v>986</v>
      </c>
      <c r="D881" s="53" t="s">
        <v>13</v>
      </c>
      <c r="E881" s="53">
        <v>1257</v>
      </c>
      <c r="F881" s="53">
        <v>1</v>
      </c>
      <c r="G881" t="s">
        <v>1345</v>
      </c>
      <c r="V881" t="str">
        <f t="shared" si="13"/>
        <v>T18 W4</v>
      </c>
    </row>
    <row r="882" spans="1:22" x14ac:dyDescent="0.25">
      <c r="A882" t="s">
        <v>119</v>
      </c>
      <c r="B882" t="s">
        <v>52</v>
      </c>
      <c r="C882" s="53" t="s">
        <v>987</v>
      </c>
      <c r="D882" s="53" t="s">
        <v>13</v>
      </c>
      <c r="E882" s="53">
        <v>1706</v>
      </c>
      <c r="F882" s="53">
        <v>1</v>
      </c>
      <c r="G882" t="s">
        <v>1344</v>
      </c>
      <c r="V882" t="str">
        <f t="shared" si="13"/>
        <v>T18 W5</v>
      </c>
    </row>
    <row r="883" spans="1:22" x14ac:dyDescent="0.25">
      <c r="A883" t="s">
        <v>119</v>
      </c>
      <c r="B883" t="s">
        <v>53</v>
      </c>
      <c r="C883" s="53" t="s">
        <v>988</v>
      </c>
      <c r="D883" s="53" t="s">
        <v>13</v>
      </c>
      <c r="E883" s="53">
        <v>1804</v>
      </c>
      <c r="F883" s="53">
        <v>1</v>
      </c>
      <c r="G883" t="s">
        <v>1343</v>
      </c>
      <c r="V883" t="str">
        <f t="shared" si="13"/>
        <v>T18 W6</v>
      </c>
    </row>
    <row r="884" spans="1:22" x14ac:dyDescent="0.25">
      <c r="A884" t="s">
        <v>119</v>
      </c>
      <c r="B884" t="s">
        <v>54</v>
      </c>
      <c r="C884" s="53" t="s">
        <v>989</v>
      </c>
      <c r="D884" s="53" t="s">
        <v>13</v>
      </c>
      <c r="E884" s="53">
        <v>2050</v>
      </c>
      <c r="F884" s="53">
        <v>1</v>
      </c>
      <c r="G884" t="s">
        <v>1341</v>
      </c>
      <c r="V884" t="str">
        <f t="shared" si="13"/>
        <v>T18 W7</v>
      </c>
    </row>
    <row r="885" spans="1:22" x14ac:dyDescent="0.25">
      <c r="A885" t="s">
        <v>119</v>
      </c>
      <c r="B885" t="s">
        <v>55</v>
      </c>
      <c r="C885" s="53" t="s">
        <v>990</v>
      </c>
      <c r="D885" s="53" t="s">
        <v>13</v>
      </c>
      <c r="E885" s="53">
        <v>1812</v>
      </c>
      <c r="F885" s="53">
        <v>1</v>
      </c>
      <c r="G885" t="s">
        <v>1340</v>
      </c>
      <c r="V885" t="str">
        <f t="shared" si="13"/>
        <v>T18 W8</v>
      </c>
    </row>
    <row r="886" spans="1:22" x14ac:dyDescent="0.25">
      <c r="A886" t="s">
        <v>119</v>
      </c>
      <c r="B886" t="s">
        <v>56</v>
      </c>
      <c r="C886" s="53" t="s">
        <v>991</v>
      </c>
      <c r="D886" s="53" t="s">
        <v>13</v>
      </c>
      <c r="E886" s="53">
        <v>2050</v>
      </c>
      <c r="F886" s="53">
        <v>1</v>
      </c>
      <c r="G886" t="s">
        <v>1341</v>
      </c>
      <c r="V886" t="str">
        <f t="shared" si="13"/>
        <v>T18 W9</v>
      </c>
    </row>
    <row r="887" spans="1:22" x14ac:dyDescent="0.25">
      <c r="A887" t="s">
        <v>120</v>
      </c>
      <c r="B887" t="s">
        <v>9</v>
      </c>
      <c r="C887" s="54" t="s">
        <v>992</v>
      </c>
      <c r="D887" s="54" t="s">
        <v>83</v>
      </c>
      <c r="E887" s="54">
        <v>8381</v>
      </c>
      <c r="F887" s="54">
        <v>1</v>
      </c>
      <c r="G887" t="s">
        <v>1303</v>
      </c>
      <c r="V887" t="str">
        <f t="shared" si="13"/>
        <v>T19 B1</v>
      </c>
    </row>
    <row r="888" spans="1:22" x14ac:dyDescent="0.25">
      <c r="A888" t="s">
        <v>120</v>
      </c>
      <c r="B888" t="s">
        <v>71</v>
      </c>
      <c r="C888" s="54" t="s">
        <v>993</v>
      </c>
      <c r="D888" s="54" t="s">
        <v>83</v>
      </c>
      <c r="E888" s="54">
        <v>8379</v>
      </c>
      <c r="F888" s="54">
        <v>1</v>
      </c>
      <c r="G888" t="s">
        <v>1302</v>
      </c>
      <c r="V888" t="str">
        <f t="shared" si="13"/>
        <v>T19 B3</v>
      </c>
    </row>
    <row r="889" spans="1:22" x14ac:dyDescent="0.25">
      <c r="A889" t="s">
        <v>120</v>
      </c>
      <c r="B889" t="s">
        <v>71</v>
      </c>
      <c r="C889" s="54" t="s">
        <v>993</v>
      </c>
      <c r="D889" s="54" t="s">
        <v>91</v>
      </c>
      <c r="E889" s="54">
        <v>600</v>
      </c>
      <c r="F889" s="54">
        <v>1</v>
      </c>
      <c r="G889" s="63" t="s">
        <v>1409</v>
      </c>
      <c r="V889" t="str">
        <f t="shared" si="13"/>
        <v>T19 B3</v>
      </c>
    </row>
    <row r="890" spans="1:22" x14ac:dyDescent="0.25">
      <c r="A890" t="s">
        <v>120</v>
      </c>
      <c r="B890" t="s">
        <v>101</v>
      </c>
      <c r="C890" s="54" t="s">
        <v>994</v>
      </c>
      <c r="D890" s="54" t="s">
        <v>10</v>
      </c>
      <c r="E890" s="54">
        <v>7043</v>
      </c>
      <c r="F890" s="54">
        <v>1</v>
      </c>
      <c r="G890" t="s">
        <v>1347</v>
      </c>
      <c r="V890" t="str">
        <f t="shared" si="13"/>
        <v>T19 H1</v>
      </c>
    </row>
    <row r="891" spans="1:22" x14ac:dyDescent="0.25">
      <c r="A891" t="s">
        <v>120</v>
      </c>
      <c r="B891" t="s">
        <v>11</v>
      </c>
      <c r="C891" s="54" t="s">
        <v>995</v>
      </c>
      <c r="D891" s="54" t="s">
        <v>10</v>
      </c>
      <c r="E891" s="54">
        <v>6237</v>
      </c>
      <c r="F891" s="54">
        <v>1</v>
      </c>
      <c r="G891" t="s">
        <v>1349</v>
      </c>
      <c r="V891" t="str">
        <f t="shared" si="13"/>
        <v>T19 T1</v>
      </c>
    </row>
    <row r="892" spans="1:22" x14ac:dyDescent="0.25">
      <c r="A892" t="s">
        <v>120</v>
      </c>
      <c r="B892" t="s">
        <v>36</v>
      </c>
      <c r="C892" s="54" t="s">
        <v>996</v>
      </c>
      <c r="D892" s="54" t="s">
        <v>10</v>
      </c>
      <c r="E892" s="54">
        <v>5553</v>
      </c>
      <c r="F892" s="54">
        <v>1</v>
      </c>
      <c r="G892" t="s">
        <v>1348</v>
      </c>
      <c r="V892" t="str">
        <f t="shared" si="13"/>
        <v>T19 T2</v>
      </c>
    </row>
    <row r="893" spans="1:22" x14ac:dyDescent="0.25">
      <c r="A893" t="s">
        <v>120</v>
      </c>
      <c r="B893" t="s">
        <v>12</v>
      </c>
      <c r="C893" s="54" t="s">
        <v>997</v>
      </c>
      <c r="D893" s="54" t="s">
        <v>13</v>
      </c>
      <c r="E893" s="54">
        <v>150</v>
      </c>
      <c r="F893" s="54">
        <v>1</v>
      </c>
      <c r="G893" t="s">
        <v>1173</v>
      </c>
      <c r="V893" t="str">
        <f t="shared" si="13"/>
        <v>T19 W1</v>
      </c>
    </row>
    <row r="894" spans="1:22" x14ac:dyDescent="0.25">
      <c r="A894" t="s">
        <v>120</v>
      </c>
      <c r="B894" t="s">
        <v>47</v>
      </c>
      <c r="C894" s="54" t="s">
        <v>998</v>
      </c>
      <c r="D894" s="54" t="s">
        <v>10</v>
      </c>
      <c r="E894" s="54">
        <v>2325</v>
      </c>
      <c r="F894" s="54">
        <v>1</v>
      </c>
      <c r="G894" t="s">
        <v>1352</v>
      </c>
      <c r="V894" t="str">
        <f t="shared" si="13"/>
        <v>T19 W10</v>
      </c>
    </row>
    <row r="895" spans="1:22" x14ac:dyDescent="0.25">
      <c r="A895" t="s">
        <v>120</v>
      </c>
      <c r="B895" t="s">
        <v>48</v>
      </c>
      <c r="C895" s="54" t="s">
        <v>999</v>
      </c>
      <c r="D895" s="54" t="s">
        <v>13</v>
      </c>
      <c r="E895" s="54">
        <v>2519</v>
      </c>
      <c r="F895" s="54">
        <v>1</v>
      </c>
      <c r="G895" t="s">
        <v>1351</v>
      </c>
      <c r="V895" t="str">
        <f t="shared" si="13"/>
        <v>T19 W11</v>
      </c>
    </row>
    <row r="896" spans="1:22" x14ac:dyDescent="0.25">
      <c r="A896" t="s">
        <v>120</v>
      </c>
      <c r="B896" t="s">
        <v>49</v>
      </c>
      <c r="C896" s="54" t="s">
        <v>1000</v>
      </c>
      <c r="D896" s="54" t="s">
        <v>13</v>
      </c>
      <c r="E896" s="54">
        <v>2325</v>
      </c>
      <c r="F896" s="54">
        <v>1</v>
      </c>
      <c r="G896" t="s">
        <v>1350</v>
      </c>
      <c r="V896" t="str">
        <f t="shared" si="13"/>
        <v>T19 W12</v>
      </c>
    </row>
    <row r="897" spans="1:22" x14ac:dyDescent="0.25">
      <c r="A897" t="s">
        <v>120</v>
      </c>
      <c r="B897" t="s">
        <v>67</v>
      </c>
      <c r="C897" s="54" t="s">
        <v>1001</v>
      </c>
      <c r="D897" s="54" t="s">
        <v>13</v>
      </c>
      <c r="E897" s="54">
        <v>2519</v>
      </c>
      <c r="F897" s="54">
        <v>1</v>
      </c>
      <c r="G897" t="s">
        <v>1351</v>
      </c>
      <c r="V897" t="str">
        <f t="shared" si="13"/>
        <v>T19 W13</v>
      </c>
    </row>
    <row r="898" spans="1:22" x14ac:dyDescent="0.25">
      <c r="A898" t="s">
        <v>120</v>
      </c>
      <c r="B898" t="s">
        <v>68</v>
      </c>
      <c r="C898" s="54" t="s">
        <v>1002</v>
      </c>
      <c r="D898" s="54" t="s">
        <v>13</v>
      </c>
      <c r="E898" s="54">
        <v>2325</v>
      </c>
      <c r="F898" s="54">
        <v>1</v>
      </c>
      <c r="G898" t="s">
        <v>1350</v>
      </c>
      <c r="V898" t="str">
        <f t="shared" si="13"/>
        <v>T19 W14</v>
      </c>
    </row>
    <row r="899" spans="1:22" x14ac:dyDescent="0.25">
      <c r="A899" t="s">
        <v>120</v>
      </c>
      <c r="B899" t="s">
        <v>69</v>
      </c>
      <c r="C899" s="54" t="s">
        <v>1003</v>
      </c>
      <c r="D899" s="54" t="s">
        <v>13</v>
      </c>
      <c r="E899" s="54">
        <v>2519</v>
      </c>
      <c r="F899" s="54">
        <v>1</v>
      </c>
      <c r="G899" t="s">
        <v>1351</v>
      </c>
      <c r="V899" t="str">
        <f t="shared" si="13"/>
        <v>T19 W15</v>
      </c>
    </row>
    <row r="900" spans="1:22" x14ac:dyDescent="0.25">
      <c r="A900" t="s">
        <v>120</v>
      </c>
      <c r="B900" t="s">
        <v>73</v>
      </c>
      <c r="C900" s="54" t="s">
        <v>1004</v>
      </c>
      <c r="D900" s="54" t="s">
        <v>10</v>
      </c>
      <c r="E900" s="54">
        <v>2325</v>
      </c>
      <c r="F900" s="54">
        <v>1</v>
      </c>
      <c r="G900" t="s">
        <v>1352</v>
      </c>
      <c r="V900" t="str">
        <f t="shared" si="13"/>
        <v>T19 W16</v>
      </c>
    </row>
    <row r="901" spans="1:22" x14ac:dyDescent="0.25">
      <c r="A901" t="s">
        <v>120</v>
      </c>
      <c r="B901" t="s">
        <v>74</v>
      </c>
      <c r="C901" s="54" t="s">
        <v>1005</v>
      </c>
      <c r="D901" s="54" t="s">
        <v>10</v>
      </c>
      <c r="E901" s="54">
        <v>2519</v>
      </c>
      <c r="F901" s="54">
        <v>1</v>
      </c>
      <c r="G901" t="s">
        <v>1353</v>
      </c>
      <c r="V901" t="str">
        <f t="shared" si="13"/>
        <v>T19 W17</v>
      </c>
    </row>
    <row r="902" spans="1:22" x14ac:dyDescent="0.25">
      <c r="A902" t="s">
        <v>120</v>
      </c>
      <c r="B902" t="s">
        <v>75</v>
      </c>
      <c r="C902" s="54" t="s">
        <v>1006</v>
      </c>
      <c r="D902" s="54" t="s">
        <v>13</v>
      </c>
      <c r="E902" s="54">
        <v>2317</v>
      </c>
      <c r="F902" s="54">
        <v>1</v>
      </c>
      <c r="G902" t="s">
        <v>1354</v>
      </c>
      <c r="V902" t="str">
        <f t="shared" si="13"/>
        <v>T19 W18</v>
      </c>
    </row>
    <row r="903" spans="1:22" x14ac:dyDescent="0.25">
      <c r="A903" t="s">
        <v>120</v>
      </c>
      <c r="B903" t="s">
        <v>76</v>
      </c>
      <c r="C903" s="54" t="s">
        <v>1007</v>
      </c>
      <c r="D903" s="54" t="s">
        <v>13</v>
      </c>
      <c r="E903" s="54">
        <v>2205</v>
      </c>
      <c r="F903" s="54">
        <v>1</v>
      </c>
      <c r="G903" t="s">
        <v>1355</v>
      </c>
      <c r="V903" t="str">
        <f t="shared" si="13"/>
        <v>T19 W19</v>
      </c>
    </row>
    <row r="904" spans="1:22" x14ac:dyDescent="0.25">
      <c r="A904" t="s">
        <v>120</v>
      </c>
      <c r="B904" t="s">
        <v>15</v>
      </c>
      <c r="C904" s="54" t="s">
        <v>1008</v>
      </c>
      <c r="D904" s="54" t="s">
        <v>13</v>
      </c>
      <c r="E904" s="54">
        <v>833</v>
      </c>
      <c r="F904" s="54">
        <v>1</v>
      </c>
      <c r="G904" t="s">
        <v>1356</v>
      </c>
      <c r="V904" t="str">
        <f t="shared" si="13"/>
        <v>T19 W2</v>
      </c>
    </row>
    <row r="905" spans="1:22" x14ac:dyDescent="0.25">
      <c r="A905" t="s">
        <v>120</v>
      </c>
      <c r="B905" t="s">
        <v>77</v>
      </c>
      <c r="C905" s="54" t="s">
        <v>1009</v>
      </c>
      <c r="D905" s="54" t="s">
        <v>13</v>
      </c>
      <c r="E905" s="54">
        <v>1599</v>
      </c>
      <c r="F905" s="54">
        <v>1</v>
      </c>
      <c r="G905" t="s">
        <v>1357</v>
      </c>
      <c r="V905" t="str">
        <f t="shared" si="13"/>
        <v>T19 W20</v>
      </c>
    </row>
    <row r="906" spans="1:22" x14ac:dyDescent="0.25">
      <c r="A906" t="s">
        <v>120</v>
      </c>
      <c r="B906" t="s">
        <v>78</v>
      </c>
      <c r="C906" s="54" t="s">
        <v>1010</v>
      </c>
      <c r="D906" s="54" t="s">
        <v>13</v>
      </c>
      <c r="E906" s="54">
        <v>1719</v>
      </c>
      <c r="F906" s="54">
        <v>1</v>
      </c>
      <c r="G906" t="s">
        <v>1358</v>
      </c>
      <c r="V906" t="str">
        <f t="shared" ref="V906:V969" si="14">_xlfn.TEXTJOIN(" ", TRUE, A906, B906)</f>
        <v>T19 W21</v>
      </c>
    </row>
    <row r="907" spans="1:22" x14ac:dyDescent="0.25">
      <c r="A907" t="s">
        <v>120</v>
      </c>
      <c r="B907" t="s">
        <v>79</v>
      </c>
      <c r="C907" s="54" t="s">
        <v>1011</v>
      </c>
      <c r="D907" s="54" t="s">
        <v>13</v>
      </c>
      <c r="E907" s="54">
        <v>833</v>
      </c>
      <c r="F907" s="54">
        <v>1</v>
      </c>
      <c r="G907" t="s">
        <v>1356</v>
      </c>
      <c r="V907" t="str">
        <f t="shared" si="14"/>
        <v>T19 W22</v>
      </c>
    </row>
    <row r="908" spans="1:22" x14ac:dyDescent="0.25">
      <c r="A908" t="s">
        <v>120</v>
      </c>
      <c r="B908" t="s">
        <v>108</v>
      </c>
      <c r="C908" s="54" t="s">
        <v>1012</v>
      </c>
      <c r="D908" s="54" t="s">
        <v>13</v>
      </c>
      <c r="E908" s="54">
        <v>150</v>
      </c>
      <c r="F908" s="54">
        <v>1</v>
      </c>
      <c r="G908" t="s">
        <v>1173</v>
      </c>
      <c r="V908" t="str">
        <f t="shared" si="14"/>
        <v>T19 W23</v>
      </c>
    </row>
    <row r="909" spans="1:22" x14ac:dyDescent="0.25">
      <c r="A909" t="s">
        <v>120</v>
      </c>
      <c r="B909" t="s">
        <v>50</v>
      </c>
      <c r="C909" s="54" t="s">
        <v>1013</v>
      </c>
      <c r="D909" s="54" t="s">
        <v>13</v>
      </c>
      <c r="E909" s="54">
        <v>1719</v>
      </c>
      <c r="F909" s="54">
        <v>1</v>
      </c>
      <c r="G909" t="s">
        <v>1358</v>
      </c>
      <c r="V909" t="str">
        <f t="shared" si="14"/>
        <v>T19 W3</v>
      </c>
    </row>
    <row r="910" spans="1:22" x14ac:dyDescent="0.25">
      <c r="A910" t="s">
        <v>120</v>
      </c>
      <c r="B910" t="s">
        <v>51</v>
      </c>
      <c r="C910" s="54" t="s">
        <v>1014</v>
      </c>
      <c r="D910" s="54" t="s">
        <v>13</v>
      </c>
      <c r="E910" s="54">
        <v>1599</v>
      </c>
      <c r="F910" s="54">
        <v>1</v>
      </c>
      <c r="G910" t="s">
        <v>1357</v>
      </c>
      <c r="V910" t="str">
        <f t="shared" si="14"/>
        <v>T19 W4</v>
      </c>
    </row>
    <row r="911" spans="1:22" x14ac:dyDescent="0.25">
      <c r="A911" t="s">
        <v>120</v>
      </c>
      <c r="B911" t="s">
        <v>52</v>
      </c>
      <c r="C911" s="54" t="s">
        <v>1015</v>
      </c>
      <c r="D911" s="54" t="s">
        <v>13</v>
      </c>
      <c r="E911" s="54">
        <v>2205</v>
      </c>
      <c r="F911" s="54">
        <v>1</v>
      </c>
      <c r="G911" t="s">
        <v>1355</v>
      </c>
      <c r="V911" t="str">
        <f t="shared" si="14"/>
        <v>T19 W5</v>
      </c>
    </row>
    <row r="912" spans="1:22" x14ac:dyDescent="0.25">
      <c r="A912" t="s">
        <v>120</v>
      </c>
      <c r="B912" t="s">
        <v>53</v>
      </c>
      <c r="C912" s="54" t="s">
        <v>1016</v>
      </c>
      <c r="D912" s="54" t="s">
        <v>13</v>
      </c>
      <c r="E912" s="54">
        <v>2317</v>
      </c>
      <c r="F912" s="54">
        <v>1</v>
      </c>
      <c r="G912" t="s">
        <v>1354</v>
      </c>
      <c r="V912" t="str">
        <f t="shared" si="14"/>
        <v>T19 W6</v>
      </c>
    </row>
    <row r="913" spans="1:22" x14ac:dyDescent="0.25">
      <c r="A913" t="s">
        <v>120</v>
      </c>
      <c r="B913" t="s">
        <v>54</v>
      </c>
      <c r="C913" s="54" t="s">
        <v>1017</v>
      </c>
      <c r="D913" s="54" t="s">
        <v>13</v>
      </c>
      <c r="E913" s="54">
        <v>2519</v>
      </c>
      <c r="F913" s="54">
        <v>1</v>
      </c>
      <c r="G913" t="s">
        <v>1351</v>
      </c>
      <c r="V913" t="str">
        <f t="shared" si="14"/>
        <v>T19 W7</v>
      </c>
    </row>
    <row r="914" spans="1:22" x14ac:dyDescent="0.25">
      <c r="A914" t="s">
        <v>120</v>
      </c>
      <c r="B914" t="s">
        <v>55</v>
      </c>
      <c r="C914" s="54" t="s">
        <v>1018</v>
      </c>
      <c r="D914" s="54" t="s">
        <v>13</v>
      </c>
      <c r="E914" s="54">
        <v>2325</v>
      </c>
      <c r="F914" s="54">
        <v>1</v>
      </c>
      <c r="G914" t="s">
        <v>1350</v>
      </c>
      <c r="V914" t="str">
        <f t="shared" si="14"/>
        <v>T19 W8</v>
      </c>
    </row>
    <row r="915" spans="1:22" x14ac:dyDescent="0.25">
      <c r="A915" t="s">
        <v>120</v>
      </c>
      <c r="B915" t="s">
        <v>56</v>
      </c>
      <c r="C915" s="54" t="s">
        <v>1019</v>
      </c>
      <c r="D915" s="54" t="s">
        <v>10</v>
      </c>
      <c r="E915" s="54">
        <v>2519</v>
      </c>
      <c r="F915" s="54">
        <v>1</v>
      </c>
      <c r="G915" t="s">
        <v>1353</v>
      </c>
      <c r="V915" t="str">
        <f t="shared" si="14"/>
        <v>T19 W9</v>
      </c>
    </row>
    <row r="916" spans="1:22" x14ac:dyDescent="0.25">
      <c r="A916" t="s">
        <v>36</v>
      </c>
      <c r="B916" t="s">
        <v>9</v>
      </c>
      <c r="C916" s="55" t="s">
        <v>1020</v>
      </c>
      <c r="D916" s="55" t="s">
        <v>10</v>
      </c>
      <c r="E916" s="55">
        <v>10060</v>
      </c>
      <c r="F916" s="55">
        <v>1</v>
      </c>
      <c r="G916" t="s">
        <v>1242</v>
      </c>
      <c r="V916" t="str">
        <f t="shared" si="14"/>
        <v>T2 B1</v>
      </c>
    </row>
    <row r="917" spans="1:22" x14ac:dyDescent="0.25">
      <c r="A917" t="s">
        <v>36</v>
      </c>
      <c r="B917" t="s">
        <v>101</v>
      </c>
      <c r="C917" s="55" t="s">
        <v>1021</v>
      </c>
      <c r="D917" s="55" t="s">
        <v>10</v>
      </c>
      <c r="E917" s="55">
        <v>4778</v>
      </c>
      <c r="F917" s="55">
        <v>1</v>
      </c>
      <c r="G917" t="s">
        <v>1388</v>
      </c>
      <c r="V917" t="str">
        <f t="shared" si="14"/>
        <v>T2 H1</v>
      </c>
    </row>
    <row r="918" spans="1:22" x14ac:dyDescent="0.25">
      <c r="A918" t="s">
        <v>36</v>
      </c>
      <c r="B918" t="s">
        <v>11</v>
      </c>
      <c r="C918" s="55" t="s">
        <v>1022</v>
      </c>
      <c r="D918" s="55" t="s">
        <v>10</v>
      </c>
      <c r="E918" s="55">
        <v>3791</v>
      </c>
      <c r="F918" s="55">
        <v>1</v>
      </c>
      <c r="G918" t="s">
        <v>1389</v>
      </c>
      <c r="V918" t="str">
        <f t="shared" si="14"/>
        <v>T2 T1</v>
      </c>
    </row>
    <row r="919" spans="1:22" x14ac:dyDescent="0.25">
      <c r="A919" t="s">
        <v>36</v>
      </c>
      <c r="B919" t="s">
        <v>36</v>
      </c>
      <c r="C919" s="55" t="s">
        <v>1023</v>
      </c>
      <c r="D919" s="55" t="s">
        <v>10</v>
      </c>
      <c r="E919" s="55">
        <v>3791</v>
      </c>
      <c r="F919" s="55">
        <v>1</v>
      </c>
      <c r="G919" t="s">
        <v>1389</v>
      </c>
      <c r="V919" t="str">
        <f t="shared" si="14"/>
        <v>T2 T2</v>
      </c>
    </row>
    <row r="920" spans="1:22" x14ac:dyDescent="0.25">
      <c r="A920" t="s">
        <v>36</v>
      </c>
      <c r="B920" t="s">
        <v>12</v>
      </c>
      <c r="C920" s="55" t="s">
        <v>1024</v>
      </c>
      <c r="D920" s="55" t="s">
        <v>13</v>
      </c>
      <c r="E920" s="55">
        <v>150</v>
      </c>
      <c r="F920" s="55">
        <v>1</v>
      </c>
      <c r="G920" t="s">
        <v>1173</v>
      </c>
      <c r="V920" t="str">
        <f t="shared" si="14"/>
        <v>T2 W1</v>
      </c>
    </row>
    <row r="921" spans="1:22" x14ac:dyDescent="0.25">
      <c r="A921" t="s">
        <v>36</v>
      </c>
      <c r="B921" t="s">
        <v>47</v>
      </c>
      <c r="C921" s="55" t="s">
        <v>1025</v>
      </c>
      <c r="D921" s="55" t="s">
        <v>13</v>
      </c>
      <c r="E921" s="55">
        <v>1291</v>
      </c>
      <c r="F921" s="55">
        <v>1</v>
      </c>
      <c r="G921" t="s">
        <v>1333</v>
      </c>
      <c r="V921" t="str">
        <f t="shared" si="14"/>
        <v>T2 W10</v>
      </c>
    </row>
    <row r="922" spans="1:22" x14ac:dyDescent="0.25">
      <c r="A922" t="s">
        <v>36</v>
      </c>
      <c r="B922" t="s">
        <v>48</v>
      </c>
      <c r="C922" s="55" t="s">
        <v>1026</v>
      </c>
      <c r="D922" s="55" t="s">
        <v>13</v>
      </c>
      <c r="E922" s="55">
        <v>1622</v>
      </c>
      <c r="F922" s="55">
        <v>1</v>
      </c>
      <c r="G922" t="s">
        <v>1390</v>
      </c>
      <c r="V922" t="str">
        <f t="shared" si="14"/>
        <v>T2 W11</v>
      </c>
    </row>
    <row r="923" spans="1:22" x14ac:dyDescent="0.25">
      <c r="A923" t="s">
        <v>36</v>
      </c>
      <c r="B923" t="s">
        <v>49</v>
      </c>
      <c r="C923" s="55" t="s">
        <v>1027</v>
      </c>
      <c r="D923" s="55" t="s">
        <v>13</v>
      </c>
      <c r="E923" s="55">
        <v>1283</v>
      </c>
      <c r="F923" s="55">
        <v>1</v>
      </c>
      <c r="G923" t="s">
        <v>1391</v>
      </c>
      <c r="V923" t="str">
        <f t="shared" si="14"/>
        <v>T2 W12</v>
      </c>
    </row>
    <row r="924" spans="1:22" x14ac:dyDescent="0.25">
      <c r="A924" t="s">
        <v>36</v>
      </c>
      <c r="B924" t="s">
        <v>67</v>
      </c>
      <c r="C924" s="55" t="s">
        <v>1028</v>
      </c>
      <c r="D924" s="55" t="s">
        <v>13</v>
      </c>
      <c r="E924" s="55">
        <v>1403</v>
      </c>
      <c r="F924" s="55">
        <v>1</v>
      </c>
      <c r="G924" t="s">
        <v>1392</v>
      </c>
      <c r="V924" t="str">
        <f t="shared" si="14"/>
        <v>T2 W13</v>
      </c>
    </row>
    <row r="925" spans="1:22" x14ac:dyDescent="0.25">
      <c r="A925" t="s">
        <v>36</v>
      </c>
      <c r="B925" t="s">
        <v>68</v>
      </c>
      <c r="C925" s="55" t="s">
        <v>1029</v>
      </c>
      <c r="D925" s="55" t="s">
        <v>13</v>
      </c>
      <c r="E925" s="55">
        <v>699</v>
      </c>
      <c r="F925" s="55">
        <v>1</v>
      </c>
      <c r="G925" t="s">
        <v>1393</v>
      </c>
      <c r="V925" t="str">
        <f t="shared" si="14"/>
        <v>T2 W14</v>
      </c>
    </row>
    <row r="926" spans="1:22" x14ac:dyDescent="0.25">
      <c r="A926" t="s">
        <v>36</v>
      </c>
      <c r="B926" t="s">
        <v>69</v>
      </c>
      <c r="C926" s="55" t="s">
        <v>1030</v>
      </c>
      <c r="D926" s="55" t="s">
        <v>13</v>
      </c>
      <c r="E926" s="55">
        <v>150</v>
      </c>
      <c r="F926" s="55">
        <v>1</v>
      </c>
      <c r="G926" t="s">
        <v>1173</v>
      </c>
      <c r="V926" t="str">
        <f t="shared" si="14"/>
        <v>T2 W15</v>
      </c>
    </row>
    <row r="927" spans="1:22" x14ac:dyDescent="0.25">
      <c r="A927" t="s">
        <v>36</v>
      </c>
      <c r="B927" t="s">
        <v>15</v>
      </c>
      <c r="C927" s="55" t="s">
        <v>1031</v>
      </c>
      <c r="D927" s="55" t="s">
        <v>13</v>
      </c>
      <c r="E927" s="55">
        <v>699</v>
      </c>
      <c r="F927" s="55">
        <v>1</v>
      </c>
      <c r="G927" t="s">
        <v>1393</v>
      </c>
      <c r="V927" t="str">
        <f t="shared" si="14"/>
        <v>T2 W2</v>
      </c>
    </row>
    <row r="928" spans="1:22" x14ac:dyDescent="0.25">
      <c r="A928" t="s">
        <v>36</v>
      </c>
      <c r="B928" t="s">
        <v>50</v>
      </c>
      <c r="C928" s="55" t="s">
        <v>1032</v>
      </c>
      <c r="D928" s="55" t="s">
        <v>13</v>
      </c>
      <c r="E928" s="55">
        <v>1403</v>
      </c>
      <c r="F928" s="55">
        <v>1</v>
      </c>
      <c r="G928" t="s">
        <v>1392</v>
      </c>
      <c r="V928" t="str">
        <f t="shared" si="14"/>
        <v>T2 W3</v>
      </c>
    </row>
    <row r="929" spans="1:22" x14ac:dyDescent="0.25">
      <c r="A929" t="s">
        <v>36</v>
      </c>
      <c r="B929" t="s">
        <v>51</v>
      </c>
      <c r="C929" s="55" t="s">
        <v>1033</v>
      </c>
      <c r="D929" s="55" t="s">
        <v>13</v>
      </c>
      <c r="E929" s="55">
        <v>1283</v>
      </c>
      <c r="F929" s="55">
        <v>1</v>
      </c>
      <c r="G929" t="s">
        <v>1391</v>
      </c>
      <c r="V929" t="str">
        <f t="shared" si="14"/>
        <v>T2 W4</v>
      </c>
    </row>
    <row r="930" spans="1:22" x14ac:dyDescent="0.25">
      <c r="A930" t="s">
        <v>36</v>
      </c>
      <c r="B930" t="s">
        <v>52</v>
      </c>
      <c r="C930" s="55" t="s">
        <v>1034</v>
      </c>
      <c r="D930" s="55" t="s">
        <v>13</v>
      </c>
      <c r="E930" s="55">
        <v>1622</v>
      </c>
      <c r="F930" s="55">
        <v>1</v>
      </c>
      <c r="G930" t="s">
        <v>1390</v>
      </c>
      <c r="V930" t="str">
        <f t="shared" si="14"/>
        <v>T2 W5</v>
      </c>
    </row>
    <row r="931" spans="1:22" x14ac:dyDescent="0.25">
      <c r="A931" t="s">
        <v>36</v>
      </c>
      <c r="B931" t="s">
        <v>53</v>
      </c>
      <c r="C931" s="55" t="s">
        <v>1035</v>
      </c>
      <c r="D931" s="55" t="s">
        <v>13</v>
      </c>
      <c r="E931" s="55">
        <v>1291</v>
      </c>
      <c r="F931" s="55">
        <v>1</v>
      </c>
      <c r="G931" t="s">
        <v>1333</v>
      </c>
      <c r="V931" t="str">
        <f t="shared" si="14"/>
        <v>T2 W6</v>
      </c>
    </row>
    <row r="932" spans="1:22" x14ac:dyDescent="0.25">
      <c r="A932" t="s">
        <v>36</v>
      </c>
      <c r="B932" t="s">
        <v>54</v>
      </c>
      <c r="C932" s="55" t="s">
        <v>1036</v>
      </c>
      <c r="D932" s="55" t="s">
        <v>13</v>
      </c>
      <c r="E932" s="55">
        <v>1622</v>
      </c>
      <c r="F932" s="55">
        <v>1</v>
      </c>
      <c r="G932" t="s">
        <v>1390</v>
      </c>
      <c r="V932" t="str">
        <f t="shared" si="14"/>
        <v>T2 W7</v>
      </c>
    </row>
    <row r="933" spans="1:22" x14ac:dyDescent="0.25">
      <c r="A933" t="s">
        <v>36</v>
      </c>
      <c r="B933" t="s">
        <v>55</v>
      </c>
      <c r="C933" s="55" t="s">
        <v>1037</v>
      </c>
      <c r="D933" s="55" t="s">
        <v>13</v>
      </c>
      <c r="E933" s="55">
        <v>1291</v>
      </c>
      <c r="F933" s="55">
        <v>1</v>
      </c>
      <c r="G933" t="s">
        <v>1333</v>
      </c>
      <c r="V933" t="str">
        <f t="shared" si="14"/>
        <v>T2 W8</v>
      </c>
    </row>
    <row r="934" spans="1:22" x14ac:dyDescent="0.25">
      <c r="A934" t="s">
        <v>36</v>
      </c>
      <c r="B934" t="s">
        <v>56</v>
      </c>
      <c r="C934" s="55" t="s">
        <v>1038</v>
      </c>
      <c r="D934" s="55" t="s">
        <v>13</v>
      </c>
      <c r="E934" s="55">
        <v>1622</v>
      </c>
      <c r="F934" s="55">
        <v>1</v>
      </c>
      <c r="G934" t="s">
        <v>1390</v>
      </c>
      <c r="V934" t="str">
        <f t="shared" si="14"/>
        <v>T2 W9</v>
      </c>
    </row>
    <row r="935" spans="1:22" x14ac:dyDescent="0.25">
      <c r="A935" t="s">
        <v>121</v>
      </c>
      <c r="B935" t="s">
        <v>9</v>
      </c>
      <c r="C935" s="56" t="s">
        <v>1039</v>
      </c>
      <c r="D935" s="56" t="s">
        <v>83</v>
      </c>
      <c r="E935" s="56">
        <v>8380</v>
      </c>
      <c r="F935" s="56">
        <v>1</v>
      </c>
      <c r="G935" t="s">
        <v>1335</v>
      </c>
      <c r="V935" t="str">
        <f t="shared" si="14"/>
        <v>T20 B1</v>
      </c>
    </row>
    <row r="936" spans="1:22" x14ac:dyDescent="0.25">
      <c r="A936" t="s">
        <v>121</v>
      </c>
      <c r="B936" t="s">
        <v>71</v>
      </c>
      <c r="C936" s="56" t="s">
        <v>1040</v>
      </c>
      <c r="D936" s="56" t="s">
        <v>83</v>
      </c>
      <c r="E936" s="56">
        <v>8380</v>
      </c>
      <c r="F936" s="56">
        <v>1</v>
      </c>
      <c r="G936" t="s">
        <v>1335</v>
      </c>
      <c r="V936" t="str">
        <f t="shared" si="14"/>
        <v>T20 B3</v>
      </c>
    </row>
    <row r="937" spans="1:22" x14ac:dyDescent="0.25">
      <c r="A937" t="s">
        <v>121</v>
      </c>
      <c r="B937" t="s">
        <v>71</v>
      </c>
      <c r="C937" s="56" t="s">
        <v>1040</v>
      </c>
      <c r="D937" s="87" t="s">
        <v>91</v>
      </c>
      <c r="E937" s="56">
        <v>600</v>
      </c>
      <c r="F937" s="56">
        <v>1</v>
      </c>
      <c r="G937" s="63" t="s">
        <v>1409</v>
      </c>
      <c r="V937" t="str">
        <f t="shared" si="14"/>
        <v>T20 B3</v>
      </c>
    </row>
    <row r="938" spans="1:22" x14ac:dyDescent="0.25">
      <c r="A938" t="s">
        <v>121</v>
      </c>
      <c r="B938" t="s">
        <v>101</v>
      </c>
      <c r="C938" s="56" t="s">
        <v>1041</v>
      </c>
      <c r="D938" s="56" t="s">
        <v>10</v>
      </c>
      <c r="E938" s="56">
        <v>4842</v>
      </c>
      <c r="F938" s="56">
        <v>1</v>
      </c>
      <c r="G938" t="s">
        <v>1359</v>
      </c>
      <c r="V938" t="str">
        <f t="shared" si="14"/>
        <v>T20 H1</v>
      </c>
    </row>
    <row r="939" spans="1:22" x14ac:dyDescent="0.25">
      <c r="A939" t="s">
        <v>121</v>
      </c>
      <c r="B939" t="s">
        <v>46</v>
      </c>
      <c r="C939" s="56" t="s">
        <v>1042</v>
      </c>
      <c r="D939" s="56" t="s">
        <v>13</v>
      </c>
      <c r="E939" s="56">
        <v>5513</v>
      </c>
      <c r="F939" s="56">
        <v>1</v>
      </c>
      <c r="G939" t="s">
        <v>1394</v>
      </c>
      <c r="V939" t="str">
        <f t="shared" si="14"/>
        <v>T20 R1</v>
      </c>
    </row>
    <row r="940" spans="1:22" x14ac:dyDescent="0.25">
      <c r="A940" t="s">
        <v>121</v>
      </c>
      <c r="B940" t="s">
        <v>122</v>
      </c>
      <c r="C940" s="56" t="s">
        <v>1043</v>
      </c>
      <c r="D940" s="56" t="s">
        <v>13</v>
      </c>
      <c r="E940" s="56">
        <v>600</v>
      </c>
      <c r="F940" s="56">
        <v>1</v>
      </c>
      <c r="G940" t="s">
        <v>1395</v>
      </c>
      <c r="V940" t="str">
        <f t="shared" si="14"/>
        <v>T20 R2</v>
      </c>
    </row>
    <row r="941" spans="1:22" x14ac:dyDescent="0.25">
      <c r="A941" t="s">
        <v>121</v>
      </c>
      <c r="B941" t="s">
        <v>123</v>
      </c>
      <c r="C941" s="56" t="s">
        <v>1044</v>
      </c>
      <c r="D941" s="56" t="s">
        <v>13</v>
      </c>
      <c r="E941" s="56">
        <v>5512</v>
      </c>
      <c r="F941" s="56">
        <v>1</v>
      </c>
      <c r="G941" t="s">
        <v>1396</v>
      </c>
      <c r="V941" t="str">
        <f t="shared" si="14"/>
        <v>T20 R3</v>
      </c>
    </row>
    <row r="942" spans="1:22" x14ac:dyDescent="0.25">
      <c r="A942" t="s">
        <v>121</v>
      </c>
      <c r="B942" t="s">
        <v>11</v>
      </c>
      <c r="C942" s="56" t="s">
        <v>1045</v>
      </c>
      <c r="D942" s="56" t="s">
        <v>10</v>
      </c>
      <c r="E942" s="56">
        <v>7451</v>
      </c>
      <c r="F942" s="56">
        <v>1</v>
      </c>
      <c r="G942" t="s">
        <v>1362</v>
      </c>
      <c r="V942" t="str">
        <f t="shared" si="14"/>
        <v>T20 T1</v>
      </c>
    </row>
    <row r="943" spans="1:22" x14ac:dyDescent="0.25">
      <c r="A943" t="s">
        <v>121</v>
      </c>
      <c r="B943" t="s">
        <v>36</v>
      </c>
      <c r="C943" s="56" t="s">
        <v>1046</v>
      </c>
      <c r="D943" s="56" t="s">
        <v>10</v>
      </c>
      <c r="E943" s="56">
        <v>6767</v>
      </c>
      <c r="F943" s="56">
        <v>1</v>
      </c>
      <c r="G943" t="s">
        <v>1361</v>
      </c>
      <c r="V943" t="str">
        <f t="shared" si="14"/>
        <v>T20 T2</v>
      </c>
    </row>
    <row r="944" spans="1:22" x14ac:dyDescent="0.25">
      <c r="A944" t="s">
        <v>121</v>
      </c>
      <c r="B944" t="s">
        <v>12</v>
      </c>
      <c r="C944" s="56" t="s">
        <v>1047</v>
      </c>
      <c r="D944" s="56" t="s">
        <v>13</v>
      </c>
      <c r="E944" s="56">
        <v>150</v>
      </c>
      <c r="F944" s="56">
        <v>1</v>
      </c>
      <c r="G944" t="s">
        <v>1173</v>
      </c>
      <c r="V944" t="str">
        <f t="shared" si="14"/>
        <v>T20 W1</v>
      </c>
    </row>
    <row r="945" spans="1:22" x14ac:dyDescent="0.25">
      <c r="A945" t="s">
        <v>121</v>
      </c>
      <c r="B945" t="s">
        <v>47</v>
      </c>
      <c r="C945" s="56" t="s">
        <v>1048</v>
      </c>
      <c r="D945" s="56" t="s">
        <v>13</v>
      </c>
      <c r="E945" s="56">
        <v>2838</v>
      </c>
      <c r="F945" s="56">
        <v>1</v>
      </c>
      <c r="G945" t="s">
        <v>1363</v>
      </c>
      <c r="V945" t="str">
        <f t="shared" si="14"/>
        <v>T20 W10</v>
      </c>
    </row>
    <row r="946" spans="1:22" x14ac:dyDescent="0.25">
      <c r="A946" t="s">
        <v>121</v>
      </c>
      <c r="B946" t="s">
        <v>48</v>
      </c>
      <c r="C946" s="56" t="s">
        <v>1049</v>
      </c>
      <c r="D946" s="56" t="s">
        <v>13</v>
      </c>
      <c r="E946" s="56">
        <v>3007</v>
      </c>
      <c r="F946" s="56">
        <v>1</v>
      </c>
      <c r="G946" t="s">
        <v>1364</v>
      </c>
      <c r="V946" t="str">
        <f t="shared" si="14"/>
        <v>T20 W11</v>
      </c>
    </row>
    <row r="947" spans="1:22" x14ac:dyDescent="0.25">
      <c r="A947" t="s">
        <v>121</v>
      </c>
      <c r="B947" t="s">
        <v>49</v>
      </c>
      <c r="C947" s="56" t="s">
        <v>1050</v>
      </c>
      <c r="D947" s="56" t="s">
        <v>13</v>
      </c>
      <c r="E947" s="56">
        <v>2838</v>
      </c>
      <c r="F947" s="56">
        <v>1</v>
      </c>
      <c r="G947" t="s">
        <v>1363</v>
      </c>
      <c r="V947" t="str">
        <f t="shared" si="14"/>
        <v>T20 W12</v>
      </c>
    </row>
    <row r="948" spans="1:22" x14ac:dyDescent="0.25">
      <c r="A948" t="s">
        <v>121</v>
      </c>
      <c r="B948" t="s">
        <v>67</v>
      </c>
      <c r="C948" s="56" t="s">
        <v>1051</v>
      </c>
      <c r="D948" s="56" t="s">
        <v>13</v>
      </c>
      <c r="E948" s="56">
        <v>3007</v>
      </c>
      <c r="F948" s="56">
        <v>1</v>
      </c>
      <c r="G948" t="s">
        <v>1364</v>
      </c>
      <c r="V948" t="str">
        <f t="shared" si="14"/>
        <v>T20 W13</v>
      </c>
    </row>
    <row r="949" spans="1:22" x14ac:dyDescent="0.25">
      <c r="A949" t="s">
        <v>121</v>
      </c>
      <c r="B949" t="s">
        <v>68</v>
      </c>
      <c r="C949" s="56" t="s">
        <v>1052</v>
      </c>
      <c r="D949" s="56" t="s">
        <v>13</v>
      </c>
      <c r="E949" s="56">
        <v>2838</v>
      </c>
      <c r="F949" s="56">
        <v>1</v>
      </c>
      <c r="G949" t="s">
        <v>1363</v>
      </c>
      <c r="V949" t="str">
        <f t="shared" si="14"/>
        <v>T20 W14</v>
      </c>
    </row>
    <row r="950" spans="1:22" x14ac:dyDescent="0.25">
      <c r="A950" t="s">
        <v>121</v>
      </c>
      <c r="B950" t="s">
        <v>69</v>
      </c>
      <c r="C950" s="56" t="s">
        <v>1053</v>
      </c>
      <c r="D950" s="56" t="s">
        <v>13</v>
      </c>
      <c r="E950" s="56">
        <v>3007</v>
      </c>
      <c r="F950" s="56">
        <v>1</v>
      </c>
      <c r="G950" t="s">
        <v>1364</v>
      </c>
      <c r="V950" t="str">
        <f t="shared" si="14"/>
        <v>T20 W15</v>
      </c>
    </row>
    <row r="951" spans="1:22" x14ac:dyDescent="0.25">
      <c r="A951" t="s">
        <v>121</v>
      </c>
      <c r="B951" t="s">
        <v>73</v>
      </c>
      <c r="C951" s="56" t="s">
        <v>1054</v>
      </c>
      <c r="D951" s="56" t="s">
        <v>13</v>
      </c>
      <c r="E951" s="56">
        <v>2830</v>
      </c>
      <c r="F951" s="56">
        <v>1</v>
      </c>
      <c r="G951" t="s">
        <v>1365</v>
      </c>
      <c r="V951" t="str">
        <f t="shared" si="14"/>
        <v>T20 W16</v>
      </c>
    </row>
    <row r="952" spans="1:22" x14ac:dyDescent="0.25">
      <c r="A952" t="s">
        <v>121</v>
      </c>
      <c r="B952" t="s">
        <v>74</v>
      </c>
      <c r="C952" s="56" t="s">
        <v>1055</v>
      </c>
      <c r="D952" s="56" t="s">
        <v>13</v>
      </c>
      <c r="E952" s="56">
        <v>2587</v>
      </c>
      <c r="F952" s="56">
        <v>1</v>
      </c>
      <c r="G952" t="s">
        <v>1366</v>
      </c>
      <c r="V952" t="str">
        <f t="shared" si="14"/>
        <v>T20 W17</v>
      </c>
    </row>
    <row r="953" spans="1:22" x14ac:dyDescent="0.25">
      <c r="A953" t="s">
        <v>121</v>
      </c>
      <c r="B953" t="s">
        <v>75</v>
      </c>
      <c r="C953" s="56" t="s">
        <v>1056</v>
      </c>
      <c r="D953" s="56" t="s">
        <v>13</v>
      </c>
      <c r="E953" s="56">
        <v>2175</v>
      </c>
      <c r="F953" s="56">
        <v>1</v>
      </c>
      <c r="G953" t="s">
        <v>1367</v>
      </c>
      <c r="V953" t="str">
        <f t="shared" si="14"/>
        <v>T20 W18</v>
      </c>
    </row>
    <row r="954" spans="1:22" x14ac:dyDescent="0.25">
      <c r="A954" t="s">
        <v>121</v>
      </c>
      <c r="B954" t="s">
        <v>76</v>
      </c>
      <c r="C954" s="56" t="s">
        <v>1057</v>
      </c>
      <c r="D954" s="56" t="s">
        <v>13</v>
      </c>
      <c r="E954" s="56">
        <v>2020</v>
      </c>
      <c r="F954" s="56">
        <v>1</v>
      </c>
      <c r="G954" t="s">
        <v>1368</v>
      </c>
      <c r="V954" t="str">
        <f t="shared" si="14"/>
        <v>T20 W19</v>
      </c>
    </row>
    <row r="955" spans="1:22" x14ac:dyDescent="0.25">
      <c r="A955" t="s">
        <v>121</v>
      </c>
      <c r="B955" t="s">
        <v>15</v>
      </c>
      <c r="C955" s="56" t="s">
        <v>1058</v>
      </c>
      <c r="D955" s="56" t="s">
        <v>13</v>
      </c>
      <c r="E955" s="56">
        <v>770</v>
      </c>
      <c r="F955" s="56">
        <v>1</v>
      </c>
      <c r="G955" t="s">
        <v>1369</v>
      </c>
      <c r="V955" t="str">
        <f t="shared" si="14"/>
        <v>T20 W2</v>
      </c>
    </row>
    <row r="956" spans="1:22" x14ac:dyDescent="0.25">
      <c r="A956" t="s">
        <v>121</v>
      </c>
      <c r="B956" t="s">
        <v>77</v>
      </c>
      <c r="C956" s="56" t="s">
        <v>1059</v>
      </c>
      <c r="D956" s="56" t="s">
        <v>13</v>
      </c>
      <c r="E956" s="56">
        <v>1473</v>
      </c>
      <c r="F956" s="56">
        <v>1</v>
      </c>
      <c r="G956" t="s">
        <v>1370</v>
      </c>
      <c r="V956" t="str">
        <f t="shared" si="14"/>
        <v>T20 W20</v>
      </c>
    </row>
    <row r="957" spans="1:22" x14ac:dyDescent="0.25">
      <c r="A957" t="s">
        <v>121</v>
      </c>
      <c r="B957" t="s">
        <v>78</v>
      </c>
      <c r="C957" s="56" t="s">
        <v>1060</v>
      </c>
      <c r="D957" s="56" t="s">
        <v>13</v>
      </c>
      <c r="E957" s="56">
        <v>1570</v>
      </c>
      <c r="F957" s="56">
        <v>1</v>
      </c>
      <c r="G957" t="s">
        <v>1371</v>
      </c>
      <c r="V957" t="str">
        <f t="shared" si="14"/>
        <v>T20 W21</v>
      </c>
    </row>
    <row r="958" spans="1:22" x14ac:dyDescent="0.25">
      <c r="A958" t="s">
        <v>121</v>
      </c>
      <c r="B958" t="s">
        <v>79</v>
      </c>
      <c r="C958" s="56" t="s">
        <v>1061</v>
      </c>
      <c r="D958" s="56" t="s">
        <v>13</v>
      </c>
      <c r="E958" s="56">
        <v>770</v>
      </c>
      <c r="F958" s="56">
        <v>1</v>
      </c>
      <c r="G958" t="s">
        <v>1369</v>
      </c>
      <c r="V958" t="str">
        <f t="shared" si="14"/>
        <v>T20 W22</v>
      </c>
    </row>
    <row r="959" spans="1:22" x14ac:dyDescent="0.25">
      <c r="A959" t="s">
        <v>121</v>
      </c>
      <c r="B959" t="s">
        <v>108</v>
      </c>
      <c r="C959" s="56" t="s">
        <v>1062</v>
      </c>
      <c r="D959" s="56" t="s">
        <v>13</v>
      </c>
      <c r="E959" s="56">
        <v>150</v>
      </c>
      <c r="F959" s="56">
        <v>1</v>
      </c>
      <c r="G959" t="s">
        <v>1173</v>
      </c>
      <c r="V959" t="str">
        <f t="shared" si="14"/>
        <v>T20 W23</v>
      </c>
    </row>
    <row r="960" spans="1:22" x14ac:dyDescent="0.25">
      <c r="A960" t="s">
        <v>121</v>
      </c>
      <c r="B960" t="s">
        <v>50</v>
      </c>
      <c r="C960" s="56" t="s">
        <v>1063</v>
      </c>
      <c r="D960" s="56" t="s">
        <v>13</v>
      </c>
      <c r="E960" s="56">
        <v>1570</v>
      </c>
      <c r="F960" s="56">
        <v>1</v>
      </c>
      <c r="G960" t="s">
        <v>1371</v>
      </c>
      <c r="V960" t="str">
        <f t="shared" si="14"/>
        <v>T20 W3</v>
      </c>
    </row>
    <row r="961" spans="1:22" x14ac:dyDescent="0.25">
      <c r="A961" t="s">
        <v>121</v>
      </c>
      <c r="B961" t="s">
        <v>51</v>
      </c>
      <c r="C961" s="56" t="s">
        <v>1064</v>
      </c>
      <c r="D961" s="56" t="s">
        <v>13</v>
      </c>
      <c r="E961" s="56">
        <v>1473</v>
      </c>
      <c r="F961" s="56">
        <v>1</v>
      </c>
      <c r="G961" t="s">
        <v>1370</v>
      </c>
      <c r="V961" t="str">
        <f t="shared" si="14"/>
        <v>T20 W4</v>
      </c>
    </row>
    <row r="962" spans="1:22" x14ac:dyDescent="0.25">
      <c r="A962" t="s">
        <v>121</v>
      </c>
      <c r="B962" t="s">
        <v>52</v>
      </c>
      <c r="C962" s="56" t="s">
        <v>1065</v>
      </c>
      <c r="D962" s="56" t="s">
        <v>13</v>
      </c>
      <c r="E962" s="56">
        <v>2020</v>
      </c>
      <c r="F962" s="56">
        <v>1</v>
      </c>
      <c r="G962" t="s">
        <v>1368</v>
      </c>
      <c r="V962" t="str">
        <f t="shared" si="14"/>
        <v>T20 W5</v>
      </c>
    </row>
    <row r="963" spans="1:22" x14ac:dyDescent="0.25">
      <c r="A963" t="s">
        <v>121</v>
      </c>
      <c r="B963" t="s">
        <v>53</v>
      </c>
      <c r="C963" s="56" t="s">
        <v>1066</v>
      </c>
      <c r="D963" s="56" t="s">
        <v>13</v>
      </c>
      <c r="E963" s="56">
        <v>2175</v>
      </c>
      <c r="F963" s="56">
        <v>1</v>
      </c>
      <c r="G963" t="s">
        <v>1367</v>
      </c>
      <c r="V963" t="str">
        <f t="shared" si="14"/>
        <v>T20 W6</v>
      </c>
    </row>
    <row r="964" spans="1:22" x14ac:dyDescent="0.25">
      <c r="A964" t="s">
        <v>121</v>
      </c>
      <c r="B964" t="s">
        <v>54</v>
      </c>
      <c r="C964" s="56" t="s">
        <v>1067</v>
      </c>
      <c r="D964" s="56" t="s">
        <v>13</v>
      </c>
      <c r="E964" s="56">
        <v>2587</v>
      </c>
      <c r="F964" s="56">
        <v>1</v>
      </c>
      <c r="G964" t="s">
        <v>1366</v>
      </c>
      <c r="V964" t="str">
        <f t="shared" si="14"/>
        <v>T20 W7</v>
      </c>
    </row>
    <row r="965" spans="1:22" x14ac:dyDescent="0.25">
      <c r="A965" t="s">
        <v>121</v>
      </c>
      <c r="B965" t="s">
        <v>55</v>
      </c>
      <c r="C965" s="56" t="s">
        <v>1068</v>
      </c>
      <c r="D965" s="56" t="s">
        <v>13</v>
      </c>
      <c r="E965" s="56">
        <v>2830</v>
      </c>
      <c r="F965" s="56">
        <v>1</v>
      </c>
      <c r="G965" t="s">
        <v>1365</v>
      </c>
      <c r="V965" t="str">
        <f t="shared" si="14"/>
        <v>T20 W8</v>
      </c>
    </row>
    <row r="966" spans="1:22" x14ac:dyDescent="0.25">
      <c r="A966" t="s">
        <v>121</v>
      </c>
      <c r="B966" t="s">
        <v>56</v>
      </c>
      <c r="C966" s="56" t="s">
        <v>1069</v>
      </c>
      <c r="D966" s="56" t="s">
        <v>13</v>
      </c>
      <c r="E966" s="56">
        <v>3007</v>
      </c>
      <c r="F966" s="56">
        <v>1</v>
      </c>
      <c r="G966" t="s">
        <v>1364</v>
      </c>
      <c r="V966" t="str">
        <f t="shared" si="14"/>
        <v>T20 W9</v>
      </c>
    </row>
    <row r="967" spans="1:22" x14ac:dyDescent="0.25">
      <c r="A967" t="s">
        <v>124</v>
      </c>
      <c r="B967" t="s">
        <v>9</v>
      </c>
      <c r="C967" s="57" t="s">
        <v>1070</v>
      </c>
      <c r="D967" s="57" t="s">
        <v>83</v>
      </c>
      <c r="E967" s="57">
        <v>8380</v>
      </c>
      <c r="F967" s="57">
        <v>1</v>
      </c>
      <c r="G967" t="s">
        <v>1335</v>
      </c>
      <c r="V967" t="str">
        <f t="shared" si="14"/>
        <v>T21 B1</v>
      </c>
    </row>
    <row r="968" spans="1:22" x14ac:dyDescent="0.25">
      <c r="A968" t="s">
        <v>124</v>
      </c>
      <c r="B968" t="s">
        <v>90</v>
      </c>
      <c r="C968" s="57" t="s">
        <v>1071</v>
      </c>
      <c r="D968" s="88" t="s">
        <v>91</v>
      </c>
      <c r="E968" s="57">
        <v>1000</v>
      </c>
      <c r="F968" s="57">
        <v>1</v>
      </c>
      <c r="G968" s="63" t="s">
        <v>1410</v>
      </c>
      <c r="V968" t="str">
        <f t="shared" si="14"/>
        <v>T21 B2</v>
      </c>
    </row>
    <row r="969" spans="1:22" x14ac:dyDescent="0.25">
      <c r="A969" t="s">
        <v>124</v>
      </c>
      <c r="B969" t="s">
        <v>71</v>
      </c>
      <c r="C969" s="57" t="s">
        <v>1072</v>
      </c>
      <c r="D969" s="88" t="s">
        <v>91</v>
      </c>
      <c r="E969" s="57">
        <v>600</v>
      </c>
      <c r="F969" s="57">
        <v>1</v>
      </c>
      <c r="G969" s="63" t="s">
        <v>1409</v>
      </c>
      <c r="V969" t="str">
        <f t="shared" si="14"/>
        <v>T21 B3</v>
      </c>
    </row>
    <row r="970" spans="1:22" x14ac:dyDescent="0.25">
      <c r="A970" t="s">
        <v>124</v>
      </c>
      <c r="B970" t="s">
        <v>103</v>
      </c>
      <c r="C970" s="57" t="s">
        <v>1073</v>
      </c>
      <c r="D970" s="57" t="s">
        <v>83</v>
      </c>
      <c r="E970" s="57">
        <v>8380</v>
      </c>
      <c r="F970" s="57">
        <v>1</v>
      </c>
      <c r="G970" t="s">
        <v>1335</v>
      </c>
      <c r="V970" t="str">
        <f t="shared" ref="V970:V1033" si="15">_xlfn.TEXTJOIN(" ", TRUE, A970, B970)</f>
        <v>T21 B4</v>
      </c>
    </row>
    <row r="971" spans="1:22" x14ac:dyDescent="0.25">
      <c r="A971" t="s">
        <v>124</v>
      </c>
      <c r="B971" t="s">
        <v>101</v>
      </c>
      <c r="C971" s="57" t="s">
        <v>1074</v>
      </c>
      <c r="D971" s="57" t="s">
        <v>10</v>
      </c>
      <c r="E971" s="57">
        <v>2642</v>
      </c>
      <c r="F971" s="57">
        <v>1</v>
      </c>
      <c r="G971" t="s">
        <v>1372</v>
      </c>
      <c r="V971" t="str">
        <f t="shared" si="15"/>
        <v>T21 H1</v>
      </c>
    </row>
    <row r="972" spans="1:22" x14ac:dyDescent="0.25">
      <c r="A972" t="s">
        <v>124</v>
      </c>
      <c r="B972" t="s">
        <v>46</v>
      </c>
      <c r="C972" s="57" t="s">
        <v>1075</v>
      </c>
      <c r="D972" s="57" t="s">
        <v>13</v>
      </c>
      <c r="E972" s="57">
        <v>9925</v>
      </c>
      <c r="F972" s="57">
        <v>1</v>
      </c>
      <c r="G972" t="s">
        <v>1373</v>
      </c>
      <c r="V972" t="str">
        <f t="shared" si="15"/>
        <v>T21 R1</v>
      </c>
    </row>
    <row r="973" spans="1:22" x14ac:dyDescent="0.25">
      <c r="A973" t="s">
        <v>124</v>
      </c>
      <c r="B973" t="s">
        <v>11</v>
      </c>
      <c r="C973" s="57" t="s">
        <v>1076</v>
      </c>
      <c r="D973" s="57" t="s">
        <v>10</v>
      </c>
      <c r="E973" s="57">
        <v>8665</v>
      </c>
      <c r="F973" s="57">
        <v>1</v>
      </c>
      <c r="G973" t="s">
        <v>1375</v>
      </c>
      <c r="V973" t="str">
        <f t="shared" si="15"/>
        <v>T21 T1</v>
      </c>
    </row>
    <row r="974" spans="1:22" x14ac:dyDescent="0.25">
      <c r="A974" t="s">
        <v>124</v>
      </c>
      <c r="B974" t="s">
        <v>36</v>
      </c>
      <c r="C974" s="57" t="s">
        <v>1077</v>
      </c>
      <c r="D974" s="57" t="s">
        <v>10</v>
      </c>
      <c r="E974" s="57">
        <v>7981</v>
      </c>
      <c r="F974" s="57">
        <v>1</v>
      </c>
      <c r="G974" t="s">
        <v>1374</v>
      </c>
      <c r="V974" t="str">
        <f t="shared" si="15"/>
        <v>T21 T2</v>
      </c>
    </row>
    <row r="975" spans="1:22" x14ac:dyDescent="0.25">
      <c r="A975" t="s">
        <v>124</v>
      </c>
      <c r="B975" t="s">
        <v>12</v>
      </c>
      <c r="C975" s="57" t="s">
        <v>1078</v>
      </c>
      <c r="D975" s="57" t="s">
        <v>13</v>
      </c>
      <c r="E975" s="57">
        <v>150</v>
      </c>
      <c r="F975" s="57">
        <v>1</v>
      </c>
      <c r="G975" t="s">
        <v>1173</v>
      </c>
      <c r="V975" t="str">
        <f t="shared" si="15"/>
        <v>T21 W1</v>
      </c>
    </row>
    <row r="976" spans="1:22" x14ac:dyDescent="0.25">
      <c r="A976" t="s">
        <v>124</v>
      </c>
      <c r="B976" t="s">
        <v>47</v>
      </c>
      <c r="C976" s="57" t="s">
        <v>1079</v>
      </c>
      <c r="D976" s="57" t="s">
        <v>13</v>
      </c>
      <c r="E976" s="57">
        <v>3351</v>
      </c>
      <c r="F976" s="57">
        <v>1</v>
      </c>
      <c r="G976" t="s">
        <v>1376</v>
      </c>
      <c r="V976" t="str">
        <f t="shared" si="15"/>
        <v>T21 W10</v>
      </c>
    </row>
    <row r="977" spans="1:22" x14ac:dyDescent="0.25">
      <c r="A977" t="s">
        <v>124</v>
      </c>
      <c r="B977" t="s">
        <v>48</v>
      </c>
      <c r="C977" s="57" t="s">
        <v>1080</v>
      </c>
      <c r="D977" s="57" t="s">
        <v>13</v>
      </c>
      <c r="E977" s="57">
        <v>3518</v>
      </c>
      <c r="F977" s="57">
        <v>1</v>
      </c>
      <c r="G977" t="s">
        <v>1377</v>
      </c>
      <c r="V977" t="str">
        <f t="shared" si="15"/>
        <v>T21 W11</v>
      </c>
    </row>
    <row r="978" spans="1:22" x14ac:dyDescent="0.25">
      <c r="A978" t="s">
        <v>124</v>
      </c>
      <c r="B978" t="s">
        <v>49</v>
      </c>
      <c r="C978" s="57" t="s">
        <v>1081</v>
      </c>
      <c r="D978" s="57" t="s">
        <v>13</v>
      </c>
      <c r="E978" s="57">
        <v>3343</v>
      </c>
      <c r="F978" s="57">
        <v>1</v>
      </c>
      <c r="G978" t="s">
        <v>1378</v>
      </c>
      <c r="V978" t="str">
        <f t="shared" si="15"/>
        <v>T21 W12</v>
      </c>
    </row>
    <row r="979" spans="1:22" x14ac:dyDescent="0.25">
      <c r="A979" t="s">
        <v>124</v>
      </c>
      <c r="B979" t="s">
        <v>67</v>
      </c>
      <c r="C979" s="57" t="s">
        <v>1082</v>
      </c>
      <c r="D979" s="57" t="s">
        <v>13</v>
      </c>
      <c r="E979" s="57">
        <v>3059</v>
      </c>
      <c r="F979" s="57">
        <v>1</v>
      </c>
      <c r="G979" t="s">
        <v>1379</v>
      </c>
      <c r="V979" t="str">
        <f t="shared" si="15"/>
        <v>T21 W13</v>
      </c>
    </row>
    <row r="980" spans="1:22" x14ac:dyDescent="0.25">
      <c r="A980" t="s">
        <v>124</v>
      </c>
      <c r="B980" t="s">
        <v>68</v>
      </c>
      <c r="C980" s="57" t="s">
        <v>1083</v>
      </c>
      <c r="D980" s="57" t="s">
        <v>13</v>
      </c>
      <c r="E980" s="57">
        <v>2560</v>
      </c>
      <c r="F980" s="57">
        <v>1</v>
      </c>
      <c r="G980" t="s">
        <v>1380</v>
      </c>
      <c r="V980" t="str">
        <f t="shared" si="15"/>
        <v>T21 W14</v>
      </c>
    </row>
    <row r="981" spans="1:22" x14ac:dyDescent="0.25">
      <c r="A981" t="s">
        <v>124</v>
      </c>
      <c r="B981" t="s">
        <v>69</v>
      </c>
      <c r="C981" s="57" t="s">
        <v>1084</v>
      </c>
      <c r="D981" s="57" t="s">
        <v>13</v>
      </c>
      <c r="E981" s="57">
        <v>2395</v>
      </c>
      <c r="F981" s="57">
        <v>1</v>
      </c>
      <c r="G981" t="s">
        <v>1381</v>
      </c>
      <c r="V981" t="str">
        <f t="shared" si="15"/>
        <v>T21 W15</v>
      </c>
    </row>
    <row r="982" spans="1:22" x14ac:dyDescent="0.25">
      <c r="A982" t="s">
        <v>124</v>
      </c>
      <c r="B982" t="s">
        <v>73</v>
      </c>
      <c r="C982" s="57" t="s">
        <v>1085</v>
      </c>
      <c r="D982" s="57" t="s">
        <v>13</v>
      </c>
      <c r="E982" s="57">
        <v>1729</v>
      </c>
      <c r="F982" s="57">
        <v>1</v>
      </c>
      <c r="G982" t="s">
        <v>1382</v>
      </c>
      <c r="V982" t="str">
        <f t="shared" si="15"/>
        <v>T21 W16</v>
      </c>
    </row>
    <row r="983" spans="1:22" x14ac:dyDescent="0.25">
      <c r="A983" t="s">
        <v>124</v>
      </c>
      <c r="B983" t="s">
        <v>74</v>
      </c>
      <c r="C983" s="57" t="s">
        <v>1086</v>
      </c>
      <c r="D983" s="57" t="s">
        <v>13</v>
      </c>
      <c r="E983" s="57">
        <v>1872</v>
      </c>
      <c r="F983" s="57">
        <v>1</v>
      </c>
      <c r="G983" t="s">
        <v>1383</v>
      </c>
      <c r="V983" t="str">
        <f t="shared" si="15"/>
        <v>T21 W17</v>
      </c>
    </row>
    <row r="984" spans="1:22" x14ac:dyDescent="0.25">
      <c r="A984" t="s">
        <v>124</v>
      </c>
      <c r="B984" t="s">
        <v>75</v>
      </c>
      <c r="C984" s="57" t="s">
        <v>1087</v>
      </c>
      <c r="D984" s="57" t="s">
        <v>13</v>
      </c>
      <c r="E984" s="57">
        <v>898</v>
      </c>
      <c r="F984" s="57">
        <v>1</v>
      </c>
      <c r="G984" t="s">
        <v>1384</v>
      </c>
      <c r="V984" t="str">
        <f t="shared" si="15"/>
        <v>T21 W18</v>
      </c>
    </row>
    <row r="985" spans="1:22" x14ac:dyDescent="0.25">
      <c r="A985" t="s">
        <v>124</v>
      </c>
      <c r="B985" t="s">
        <v>76</v>
      </c>
      <c r="C985" s="57" t="s">
        <v>1088</v>
      </c>
      <c r="D985" s="57" t="s">
        <v>13</v>
      </c>
      <c r="E985" s="57">
        <v>150</v>
      </c>
      <c r="F985" s="57">
        <v>1</v>
      </c>
      <c r="G985" t="s">
        <v>1173</v>
      </c>
      <c r="V985" t="str">
        <f t="shared" si="15"/>
        <v>T21 W19</v>
      </c>
    </row>
    <row r="986" spans="1:22" x14ac:dyDescent="0.25">
      <c r="A986" t="s">
        <v>124</v>
      </c>
      <c r="B986" t="s">
        <v>15</v>
      </c>
      <c r="C986" s="57" t="s">
        <v>1089</v>
      </c>
      <c r="D986" s="57" t="s">
        <v>13</v>
      </c>
      <c r="E986" s="57">
        <v>898</v>
      </c>
      <c r="F986" s="57">
        <v>1</v>
      </c>
      <c r="G986" t="s">
        <v>1384</v>
      </c>
      <c r="V986" t="str">
        <f t="shared" si="15"/>
        <v>T21 W2</v>
      </c>
    </row>
    <row r="987" spans="1:22" x14ac:dyDescent="0.25">
      <c r="A987" t="s">
        <v>124</v>
      </c>
      <c r="B987" t="s">
        <v>50</v>
      </c>
      <c r="C987" s="57" t="s">
        <v>1090</v>
      </c>
      <c r="D987" s="57" t="s">
        <v>13</v>
      </c>
      <c r="E987" s="57">
        <v>1872</v>
      </c>
      <c r="F987" s="57">
        <v>1</v>
      </c>
      <c r="G987" t="s">
        <v>1383</v>
      </c>
      <c r="V987" t="str">
        <f t="shared" si="15"/>
        <v>T21 W3</v>
      </c>
    </row>
    <row r="988" spans="1:22" x14ac:dyDescent="0.25">
      <c r="A988" t="s">
        <v>124</v>
      </c>
      <c r="B988" t="s">
        <v>51</v>
      </c>
      <c r="C988" s="57" t="s">
        <v>1091</v>
      </c>
      <c r="D988" s="57" t="s">
        <v>13</v>
      </c>
      <c r="E988" s="57">
        <v>1729</v>
      </c>
      <c r="F988" s="57">
        <v>1</v>
      </c>
      <c r="G988" t="s">
        <v>1382</v>
      </c>
      <c r="V988" t="str">
        <f t="shared" si="15"/>
        <v>T21 W4</v>
      </c>
    </row>
    <row r="989" spans="1:22" x14ac:dyDescent="0.25">
      <c r="A989" t="s">
        <v>124</v>
      </c>
      <c r="B989" t="s">
        <v>52</v>
      </c>
      <c r="C989" s="57" t="s">
        <v>1092</v>
      </c>
      <c r="D989" s="57" t="s">
        <v>13</v>
      </c>
      <c r="E989" s="57">
        <v>2395</v>
      </c>
      <c r="F989" s="57">
        <v>1</v>
      </c>
      <c r="G989" t="s">
        <v>1381</v>
      </c>
      <c r="V989" t="str">
        <f t="shared" si="15"/>
        <v>T21 W5</v>
      </c>
    </row>
    <row r="990" spans="1:22" x14ac:dyDescent="0.25">
      <c r="A990" t="s">
        <v>124</v>
      </c>
      <c r="B990" t="s">
        <v>53</v>
      </c>
      <c r="C990" s="57" t="s">
        <v>1093</v>
      </c>
      <c r="D990" s="57" t="s">
        <v>13</v>
      </c>
      <c r="E990" s="57">
        <v>2560</v>
      </c>
      <c r="F990" s="57">
        <v>1</v>
      </c>
      <c r="G990" t="s">
        <v>1380</v>
      </c>
      <c r="V990" t="str">
        <f t="shared" si="15"/>
        <v>T21 W6</v>
      </c>
    </row>
    <row r="991" spans="1:22" x14ac:dyDescent="0.25">
      <c r="A991" t="s">
        <v>124</v>
      </c>
      <c r="B991" t="s">
        <v>54</v>
      </c>
      <c r="C991" s="57" t="s">
        <v>1094</v>
      </c>
      <c r="D991" s="57" t="s">
        <v>13</v>
      </c>
      <c r="E991" s="57">
        <v>3059</v>
      </c>
      <c r="F991" s="57">
        <v>1</v>
      </c>
      <c r="G991" t="s">
        <v>1379</v>
      </c>
      <c r="V991" t="str">
        <f t="shared" si="15"/>
        <v>T21 W7</v>
      </c>
    </row>
    <row r="992" spans="1:22" x14ac:dyDescent="0.25">
      <c r="A992" t="s">
        <v>124</v>
      </c>
      <c r="B992" t="s">
        <v>55</v>
      </c>
      <c r="C992" s="57" t="s">
        <v>1095</v>
      </c>
      <c r="D992" s="57" t="s">
        <v>13</v>
      </c>
      <c r="E992" s="57">
        <v>3343</v>
      </c>
      <c r="F992" s="57">
        <v>1</v>
      </c>
      <c r="G992" t="s">
        <v>1378</v>
      </c>
      <c r="V992" t="str">
        <f t="shared" si="15"/>
        <v>T21 W8</v>
      </c>
    </row>
    <row r="993" spans="1:22" x14ac:dyDescent="0.25">
      <c r="A993" t="s">
        <v>124</v>
      </c>
      <c r="B993" t="s">
        <v>56</v>
      </c>
      <c r="C993" s="57" t="s">
        <v>1096</v>
      </c>
      <c r="D993" s="57" t="s">
        <v>13</v>
      </c>
      <c r="E993" s="57">
        <v>3518</v>
      </c>
      <c r="F993" s="57">
        <v>1</v>
      </c>
      <c r="G993" t="s">
        <v>1377</v>
      </c>
      <c r="V993" t="str">
        <f t="shared" si="15"/>
        <v>T21 W9</v>
      </c>
    </row>
    <row r="994" spans="1:22" x14ac:dyDescent="0.25">
      <c r="A994" t="s">
        <v>39</v>
      </c>
      <c r="B994" t="s">
        <v>9</v>
      </c>
      <c r="C994" s="58" t="s">
        <v>1097</v>
      </c>
      <c r="D994" s="58" t="s">
        <v>10</v>
      </c>
      <c r="E994" s="58">
        <v>10060</v>
      </c>
      <c r="F994" s="58">
        <v>1</v>
      </c>
      <c r="G994" t="s">
        <v>1242</v>
      </c>
      <c r="V994" t="str">
        <f t="shared" si="15"/>
        <v>T3 B1</v>
      </c>
    </row>
    <row r="995" spans="1:22" x14ac:dyDescent="0.25">
      <c r="A995" t="s">
        <v>39</v>
      </c>
      <c r="B995" t="s">
        <v>101</v>
      </c>
      <c r="C995" s="58" t="s">
        <v>1098</v>
      </c>
      <c r="D995" s="58" t="s">
        <v>10</v>
      </c>
      <c r="E995" s="58">
        <v>2612</v>
      </c>
      <c r="F995" s="58">
        <v>1</v>
      </c>
      <c r="G995" t="s">
        <v>1397</v>
      </c>
      <c r="V995" t="str">
        <f t="shared" si="15"/>
        <v>T3 H1</v>
      </c>
    </row>
    <row r="996" spans="1:22" x14ac:dyDescent="0.25">
      <c r="A996" t="s">
        <v>39</v>
      </c>
      <c r="B996" t="s">
        <v>11</v>
      </c>
      <c r="C996" s="58" t="s">
        <v>1099</v>
      </c>
      <c r="D996" s="58" t="s">
        <v>10</v>
      </c>
      <c r="E996" s="58">
        <v>4986</v>
      </c>
      <c r="F996" s="58">
        <v>1</v>
      </c>
      <c r="G996" t="s">
        <v>1398</v>
      </c>
      <c r="V996" t="str">
        <f t="shared" si="15"/>
        <v>T3 T1</v>
      </c>
    </row>
    <row r="997" spans="1:22" x14ac:dyDescent="0.25">
      <c r="A997" t="s">
        <v>39</v>
      </c>
      <c r="B997" t="s">
        <v>36</v>
      </c>
      <c r="C997" s="58" t="s">
        <v>1100</v>
      </c>
      <c r="D997" s="58" t="s">
        <v>10</v>
      </c>
      <c r="E997" s="58">
        <v>4986</v>
      </c>
      <c r="F997" s="58">
        <v>1</v>
      </c>
      <c r="G997" t="s">
        <v>1398</v>
      </c>
      <c r="V997" t="str">
        <f t="shared" si="15"/>
        <v>T3 T2</v>
      </c>
    </row>
    <row r="998" spans="1:22" x14ac:dyDescent="0.25">
      <c r="A998" t="s">
        <v>39</v>
      </c>
      <c r="B998" t="s">
        <v>12</v>
      </c>
      <c r="C998" s="58" t="s">
        <v>1101</v>
      </c>
      <c r="D998" s="58" t="s">
        <v>13</v>
      </c>
      <c r="E998" s="58">
        <v>150</v>
      </c>
      <c r="F998" s="58">
        <v>1</v>
      </c>
      <c r="G998" t="s">
        <v>1173</v>
      </c>
      <c r="V998" t="str">
        <f t="shared" si="15"/>
        <v>T3 W1</v>
      </c>
    </row>
    <row r="999" spans="1:22" x14ac:dyDescent="0.25">
      <c r="A999" t="s">
        <v>39</v>
      </c>
      <c r="B999" t="s">
        <v>47</v>
      </c>
      <c r="C999" s="58" t="s">
        <v>1102</v>
      </c>
      <c r="D999" s="58" t="s">
        <v>13</v>
      </c>
      <c r="E999" s="58">
        <v>1788</v>
      </c>
      <c r="F999" s="58">
        <v>1</v>
      </c>
      <c r="G999" t="s">
        <v>1399</v>
      </c>
      <c r="V999" t="str">
        <f t="shared" si="15"/>
        <v>T3 W10</v>
      </c>
    </row>
    <row r="1000" spans="1:22" x14ac:dyDescent="0.25">
      <c r="A1000" t="s">
        <v>39</v>
      </c>
      <c r="B1000" t="s">
        <v>48</v>
      </c>
      <c r="C1000" s="58" t="s">
        <v>1103</v>
      </c>
      <c r="D1000" s="58" t="s">
        <v>13</v>
      </c>
      <c r="E1000" s="58">
        <v>1690</v>
      </c>
      <c r="F1000" s="58">
        <v>1</v>
      </c>
      <c r="G1000" t="s">
        <v>1400</v>
      </c>
      <c r="V1000" t="str">
        <f t="shared" si="15"/>
        <v>T3 W11</v>
      </c>
    </row>
    <row r="1001" spans="1:22" x14ac:dyDescent="0.25">
      <c r="A1001" t="s">
        <v>39</v>
      </c>
      <c r="B1001" t="s">
        <v>49</v>
      </c>
      <c r="C1001" s="58" t="s">
        <v>1104</v>
      </c>
      <c r="D1001" s="58" t="s">
        <v>13</v>
      </c>
      <c r="E1001" s="58">
        <v>1246</v>
      </c>
      <c r="F1001" s="58">
        <v>1</v>
      </c>
      <c r="G1001" t="s">
        <v>1401</v>
      </c>
      <c r="V1001" t="str">
        <f t="shared" si="15"/>
        <v>T3 W12</v>
      </c>
    </row>
    <row r="1002" spans="1:22" x14ac:dyDescent="0.25">
      <c r="A1002" t="s">
        <v>39</v>
      </c>
      <c r="B1002" t="s">
        <v>67</v>
      </c>
      <c r="C1002" s="58" t="s">
        <v>1105</v>
      </c>
      <c r="D1002" s="58" t="s">
        <v>13</v>
      </c>
      <c r="E1002" s="58">
        <v>1304</v>
      </c>
      <c r="F1002" s="58">
        <v>1</v>
      </c>
      <c r="G1002" t="s">
        <v>1402</v>
      </c>
      <c r="V1002" t="str">
        <f t="shared" si="15"/>
        <v>T3 W13</v>
      </c>
    </row>
    <row r="1003" spans="1:22" x14ac:dyDescent="0.25">
      <c r="A1003" t="s">
        <v>39</v>
      </c>
      <c r="B1003" t="s">
        <v>68</v>
      </c>
      <c r="C1003" s="58" t="s">
        <v>1106</v>
      </c>
      <c r="D1003" s="58" t="s">
        <v>13</v>
      </c>
      <c r="E1003" s="58">
        <v>657</v>
      </c>
      <c r="F1003" s="58">
        <v>1</v>
      </c>
      <c r="G1003" t="s">
        <v>1403</v>
      </c>
      <c r="V1003" t="str">
        <f t="shared" si="15"/>
        <v>T3 W14</v>
      </c>
    </row>
    <row r="1004" spans="1:22" x14ac:dyDescent="0.25">
      <c r="A1004" t="s">
        <v>39</v>
      </c>
      <c r="B1004" t="s">
        <v>69</v>
      </c>
      <c r="C1004" s="58" t="s">
        <v>1107</v>
      </c>
      <c r="D1004" s="58" t="s">
        <v>13</v>
      </c>
      <c r="E1004" s="58">
        <v>150</v>
      </c>
      <c r="F1004" s="58">
        <v>1</v>
      </c>
      <c r="G1004" t="s">
        <v>1173</v>
      </c>
      <c r="V1004" t="str">
        <f t="shared" si="15"/>
        <v>T3 W15</v>
      </c>
    </row>
    <row r="1005" spans="1:22" x14ac:dyDescent="0.25">
      <c r="A1005" t="s">
        <v>39</v>
      </c>
      <c r="B1005" t="s">
        <v>15</v>
      </c>
      <c r="C1005" s="58" t="s">
        <v>1108</v>
      </c>
      <c r="D1005" s="58" t="s">
        <v>13</v>
      </c>
      <c r="E1005" s="58">
        <v>657</v>
      </c>
      <c r="F1005" s="58">
        <v>1</v>
      </c>
      <c r="G1005" t="s">
        <v>1403</v>
      </c>
      <c r="V1005" t="str">
        <f t="shared" si="15"/>
        <v>T3 W2</v>
      </c>
    </row>
    <row r="1006" spans="1:22" x14ac:dyDescent="0.25">
      <c r="A1006" t="s">
        <v>39</v>
      </c>
      <c r="B1006" t="s">
        <v>50</v>
      </c>
      <c r="C1006" s="58" t="s">
        <v>1109</v>
      </c>
      <c r="D1006" s="58" t="s">
        <v>13</v>
      </c>
      <c r="E1006" s="58">
        <v>1304</v>
      </c>
      <c r="F1006" s="58">
        <v>1</v>
      </c>
      <c r="G1006" t="s">
        <v>1402</v>
      </c>
      <c r="V1006" t="str">
        <f t="shared" si="15"/>
        <v>T3 W3</v>
      </c>
    </row>
    <row r="1007" spans="1:22" x14ac:dyDescent="0.25">
      <c r="A1007" t="s">
        <v>39</v>
      </c>
      <c r="B1007" t="s">
        <v>51</v>
      </c>
      <c r="C1007" s="58" t="s">
        <v>1110</v>
      </c>
      <c r="D1007" s="58" t="s">
        <v>13</v>
      </c>
      <c r="E1007" s="58">
        <v>1246</v>
      </c>
      <c r="F1007" s="58">
        <v>1</v>
      </c>
      <c r="G1007" t="s">
        <v>1401</v>
      </c>
      <c r="V1007" t="str">
        <f t="shared" si="15"/>
        <v>T3 W4</v>
      </c>
    </row>
    <row r="1008" spans="1:22" x14ac:dyDescent="0.25">
      <c r="A1008" t="s">
        <v>39</v>
      </c>
      <c r="B1008" t="s">
        <v>52</v>
      </c>
      <c r="C1008" s="58" t="s">
        <v>1111</v>
      </c>
      <c r="D1008" s="58" t="s">
        <v>13</v>
      </c>
      <c r="E1008" s="58">
        <v>1690</v>
      </c>
      <c r="F1008" s="58">
        <v>1</v>
      </c>
      <c r="G1008" t="s">
        <v>1400</v>
      </c>
      <c r="V1008" t="str">
        <f t="shared" si="15"/>
        <v>T3 W5</v>
      </c>
    </row>
    <row r="1009" spans="1:22" x14ac:dyDescent="0.25">
      <c r="A1009" t="s">
        <v>39</v>
      </c>
      <c r="B1009" t="s">
        <v>53</v>
      </c>
      <c r="C1009" s="58" t="s">
        <v>1112</v>
      </c>
      <c r="D1009" s="58" t="s">
        <v>13</v>
      </c>
      <c r="E1009" s="58">
        <v>1788</v>
      </c>
      <c r="F1009" s="58">
        <v>1</v>
      </c>
      <c r="G1009" t="s">
        <v>1399</v>
      </c>
      <c r="V1009" t="str">
        <f t="shared" si="15"/>
        <v>T3 W6</v>
      </c>
    </row>
    <row r="1010" spans="1:22" x14ac:dyDescent="0.25">
      <c r="A1010" t="s">
        <v>39</v>
      </c>
      <c r="B1010" t="s">
        <v>54</v>
      </c>
      <c r="C1010" s="58" t="s">
        <v>1113</v>
      </c>
      <c r="D1010" s="58" t="s">
        <v>13</v>
      </c>
      <c r="E1010" s="58">
        <v>2084</v>
      </c>
      <c r="F1010" s="58">
        <v>1</v>
      </c>
      <c r="G1010" t="s">
        <v>1404</v>
      </c>
      <c r="V1010" t="str">
        <f t="shared" si="15"/>
        <v>T3 W7</v>
      </c>
    </row>
    <row r="1011" spans="1:22" x14ac:dyDescent="0.25">
      <c r="A1011" t="s">
        <v>39</v>
      </c>
      <c r="B1011" t="s">
        <v>55</v>
      </c>
      <c r="C1011" s="58" t="s">
        <v>1114</v>
      </c>
      <c r="D1011" s="58" t="s">
        <v>13</v>
      </c>
      <c r="E1011" s="58">
        <v>1796</v>
      </c>
      <c r="F1011" s="58">
        <v>1</v>
      </c>
      <c r="G1011" t="s">
        <v>1405</v>
      </c>
      <c r="V1011" t="str">
        <f t="shared" si="15"/>
        <v>T3 W8</v>
      </c>
    </row>
    <row r="1012" spans="1:22" x14ac:dyDescent="0.25">
      <c r="A1012" t="s">
        <v>39</v>
      </c>
      <c r="B1012" t="s">
        <v>56</v>
      </c>
      <c r="C1012" s="58" t="s">
        <v>1115</v>
      </c>
      <c r="D1012" s="58" t="s">
        <v>13</v>
      </c>
      <c r="E1012" s="58">
        <v>2084</v>
      </c>
      <c r="F1012" s="58">
        <v>1</v>
      </c>
      <c r="G1012" t="s">
        <v>1404</v>
      </c>
      <c r="V1012" t="str">
        <f t="shared" si="15"/>
        <v>T3 W9</v>
      </c>
    </row>
    <row r="1013" spans="1:22" x14ac:dyDescent="0.25">
      <c r="A1013" t="s">
        <v>125</v>
      </c>
      <c r="B1013" t="s">
        <v>9</v>
      </c>
      <c r="C1013" s="59" t="s">
        <v>1116</v>
      </c>
      <c r="D1013" s="59" t="s">
        <v>10</v>
      </c>
      <c r="E1013" s="59">
        <v>10060</v>
      </c>
      <c r="F1013" s="59">
        <v>1</v>
      </c>
      <c r="G1013" t="s">
        <v>1242</v>
      </c>
      <c r="V1013" t="str">
        <f t="shared" si="15"/>
        <v>T7 B1</v>
      </c>
    </row>
    <row r="1014" spans="1:22" x14ac:dyDescent="0.25">
      <c r="A1014" t="s">
        <v>125</v>
      </c>
      <c r="B1014" t="s">
        <v>101</v>
      </c>
      <c r="C1014" s="59" t="s">
        <v>1117</v>
      </c>
      <c r="D1014" s="59" t="s">
        <v>10</v>
      </c>
      <c r="E1014" s="59">
        <v>2612</v>
      </c>
      <c r="F1014" s="59">
        <v>1</v>
      </c>
      <c r="G1014" t="s">
        <v>1397</v>
      </c>
      <c r="V1014" t="str">
        <f t="shared" si="15"/>
        <v>T7 H1</v>
      </c>
    </row>
    <row r="1015" spans="1:22" x14ac:dyDescent="0.25">
      <c r="A1015" t="s">
        <v>125</v>
      </c>
      <c r="B1015" t="s">
        <v>11</v>
      </c>
      <c r="C1015" s="59" t="s">
        <v>1118</v>
      </c>
      <c r="D1015" s="59" t="s">
        <v>10</v>
      </c>
      <c r="E1015" s="59">
        <v>4986</v>
      </c>
      <c r="F1015" s="59">
        <v>1</v>
      </c>
      <c r="G1015" t="s">
        <v>1398</v>
      </c>
      <c r="V1015" t="str">
        <f t="shared" si="15"/>
        <v>T7 T1</v>
      </c>
    </row>
    <row r="1016" spans="1:22" x14ac:dyDescent="0.25">
      <c r="A1016" t="s">
        <v>125</v>
      </c>
      <c r="B1016" t="s">
        <v>36</v>
      </c>
      <c r="C1016" s="59" t="s">
        <v>1119</v>
      </c>
      <c r="D1016" s="59" t="s">
        <v>10</v>
      </c>
      <c r="E1016" s="59">
        <v>4986</v>
      </c>
      <c r="F1016" s="59">
        <v>1</v>
      </c>
      <c r="G1016" t="s">
        <v>1398</v>
      </c>
      <c r="V1016" t="str">
        <f t="shared" si="15"/>
        <v>T7 T2</v>
      </c>
    </row>
    <row r="1017" spans="1:22" x14ac:dyDescent="0.25">
      <c r="A1017" t="s">
        <v>125</v>
      </c>
      <c r="B1017" t="s">
        <v>12</v>
      </c>
      <c r="C1017" s="59" t="s">
        <v>1120</v>
      </c>
      <c r="D1017" s="59" t="s">
        <v>13</v>
      </c>
      <c r="E1017" s="59">
        <v>150</v>
      </c>
      <c r="F1017" s="59">
        <v>1</v>
      </c>
      <c r="G1017" t="s">
        <v>1173</v>
      </c>
      <c r="V1017" t="str">
        <f t="shared" si="15"/>
        <v>T7 W1</v>
      </c>
    </row>
    <row r="1018" spans="1:22" x14ac:dyDescent="0.25">
      <c r="A1018" t="s">
        <v>125</v>
      </c>
      <c r="B1018" t="s">
        <v>47</v>
      </c>
      <c r="C1018" s="59" t="s">
        <v>1121</v>
      </c>
      <c r="D1018" s="59" t="s">
        <v>13</v>
      </c>
      <c r="E1018" s="59">
        <v>1788</v>
      </c>
      <c r="F1018" s="59">
        <v>1</v>
      </c>
      <c r="G1018" t="s">
        <v>1399</v>
      </c>
      <c r="V1018" t="str">
        <f t="shared" si="15"/>
        <v>T7 W10</v>
      </c>
    </row>
    <row r="1019" spans="1:22" x14ac:dyDescent="0.25">
      <c r="A1019" t="s">
        <v>125</v>
      </c>
      <c r="B1019" t="s">
        <v>48</v>
      </c>
      <c r="C1019" s="59" t="s">
        <v>1122</v>
      </c>
      <c r="D1019" s="59" t="s">
        <v>13</v>
      </c>
      <c r="E1019" s="59">
        <v>1690</v>
      </c>
      <c r="F1019" s="59">
        <v>1</v>
      </c>
      <c r="G1019" t="s">
        <v>1400</v>
      </c>
      <c r="V1019" t="str">
        <f t="shared" si="15"/>
        <v>T7 W11</v>
      </c>
    </row>
    <row r="1020" spans="1:22" x14ac:dyDescent="0.25">
      <c r="A1020" t="s">
        <v>125</v>
      </c>
      <c r="B1020" t="s">
        <v>49</v>
      </c>
      <c r="C1020" s="59" t="s">
        <v>1123</v>
      </c>
      <c r="D1020" s="59" t="s">
        <v>13</v>
      </c>
      <c r="E1020" s="59">
        <v>1246</v>
      </c>
      <c r="F1020" s="59">
        <v>1</v>
      </c>
      <c r="G1020" t="s">
        <v>1401</v>
      </c>
      <c r="V1020" t="str">
        <f t="shared" si="15"/>
        <v>T7 W12</v>
      </c>
    </row>
    <row r="1021" spans="1:22" x14ac:dyDescent="0.25">
      <c r="A1021" t="s">
        <v>125</v>
      </c>
      <c r="B1021" t="s">
        <v>67</v>
      </c>
      <c r="C1021" s="59" t="s">
        <v>1124</v>
      </c>
      <c r="D1021" s="59" t="s">
        <v>13</v>
      </c>
      <c r="E1021" s="59">
        <v>1304</v>
      </c>
      <c r="F1021" s="59">
        <v>1</v>
      </c>
      <c r="G1021" t="s">
        <v>1402</v>
      </c>
      <c r="V1021" t="str">
        <f t="shared" si="15"/>
        <v>T7 W13</v>
      </c>
    </row>
    <row r="1022" spans="1:22" x14ac:dyDescent="0.25">
      <c r="A1022" t="s">
        <v>125</v>
      </c>
      <c r="B1022" t="s">
        <v>68</v>
      </c>
      <c r="C1022" s="59" t="s">
        <v>1125</v>
      </c>
      <c r="D1022" s="59" t="s">
        <v>13</v>
      </c>
      <c r="E1022" s="59">
        <v>657</v>
      </c>
      <c r="F1022" s="59">
        <v>1</v>
      </c>
      <c r="G1022" t="s">
        <v>1403</v>
      </c>
      <c r="V1022" t="str">
        <f t="shared" si="15"/>
        <v>T7 W14</v>
      </c>
    </row>
    <row r="1023" spans="1:22" x14ac:dyDescent="0.25">
      <c r="A1023" t="s">
        <v>125</v>
      </c>
      <c r="B1023" t="s">
        <v>69</v>
      </c>
      <c r="C1023" s="59" t="s">
        <v>1126</v>
      </c>
      <c r="D1023" s="59" t="s">
        <v>13</v>
      </c>
      <c r="E1023" s="59">
        <v>150</v>
      </c>
      <c r="F1023" s="59">
        <v>1</v>
      </c>
      <c r="G1023" t="s">
        <v>1173</v>
      </c>
      <c r="V1023" t="str">
        <f t="shared" si="15"/>
        <v>T7 W15</v>
      </c>
    </row>
    <row r="1024" spans="1:22" x14ac:dyDescent="0.25">
      <c r="A1024" t="s">
        <v>125</v>
      </c>
      <c r="B1024" t="s">
        <v>15</v>
      </c>
      <c r="C1024" s="59" t="s">
        <v>1127</v>
      </c>
      <c r="D1024" s="59" t="s">
        <v>13</v>
      </c>
      <c r="E1024" s="59">
        <v>657</v>
      </c>
      <c r="F1024" s="59">
        <v>1</v>
      </c>
      <c r="G1024" t="s">
        <v>1403</v>
      </c>
      <c r="V1024" t="str">
        <f t="shared" si="15"/>
        <v>T7 W2</v>
      </c>
    </row>
    <row r="1025" spans="1:22" x14ac:dyDescent="0.25">
      <c r="A1025" t="s">
        <v>125</v>
      </c>
      <c r="B1025" t="s">
        <v>50</v>
      </c>
      <c r="C1025" s="59" t="s">
        <v>1128</v>
      </c>
      <c r="D1025" s="59" t="s">
        <v>13</v>
      </c>
      <c r="E1025" s="59">
        <v>1304</v>
      </c>
      <c r="F1025" s="59">
        <v>1</v>
      </c>
      <c r="G1025" t="s">
        <v>1402</v>
      </c>
      <c r="V1025" t="str">
        <f t="shared" si="15"/>
        <v>T7 W3</v>
      </c>
    </row>
    <row r="1026" spans="1:22" x14ac:dyDescent="0.25">
      <c r="A1026" t="s">
        <v>125</v>
      </c>
      <c r="B1026" t="s">
        <v>51</v>
      </c>
      <c r="C1026" s="59" t="s">
        <v>1129</v>
      </c>
      <c r="D1026" s="59" t="s">
        <v>13</v>
      </c>
      <c r="E1026" s="59">
        <v>1246</v>
      </c>
      <c r="F1026" s="59">
        <v>1</v>
      </c>
      <c r="G1026" t="s">
        <v>1401</v>
      </c>
      <c r="V1026" t="str">
        <f t="shared" si="15"/>
        <v>T7 W4</v>
      </c>
    </row>
    <row r="1027" spans="1:22" x14ac:dyDescent="0.25">
      <c r="A1027" t="s">
        <v>125</v>
      </c>
      <c r="B1027" t="s">
        <v>52</v>
      </c>
      <c r="C1027" s="59" t="s">
        <v>1130</v>
      </c>
      <c r="D1027" s="59" t="s">
        <v>13</v>
      </c>
      <c r="E1027" s="59">
        <v>1690</v>
      </c>
      <c r="F1027" s="59">
        <v>1</v>
      </c>
      <c r="G1027" t="s">
        <v>1400</v>
      </c>
      <c r="V1027" t="str">
        <f t="shared" si="15"/>
        <v>T7 W5</v>
      </c>
    </row>
    <row r="1028" spans="1:22" x14ac:dyDescent="0.25">
      <c r="A1028" t="s">
        <v>125</v>
      </c>
      <c r="B1028" t="s">
        <v>53</v>
      </c>
      <c r="C1028" s="59" t="s">
        <v>1131</v>
      </c>
      <c r="D1028" s="59" t="s">
        <v>13</v>
      </c>
      <c r="E1028" s="59">
        <v>1788</v>
      </c>
      <c r="F1028" s="59">
        <v>1</v>
      </c>
      <c r="G1028" t="s">
        <v>1399</v>
      </c>
      <c r="V1028" t="str">
        <f t="shared" si="15"/>
        <v>T7 W6</v>
      </c>
    </row>
    <row r="1029" spans="1:22" x14ac:dyDescent="0.25">
      <c r="A1029" t="s">
        <v>125</v>
      </c>
      <c r="B1029" t="s">
        <v>54</v>
      </c>
      <c r="C1029" s="59" t="s">
        <v>1132</v>
      </c>
      <c r="D1029" s="59" t="s">
        <v>13</v>
      </c>
      <c r="E1029" s="59">
        <v>2084</v>
      </c>
      <c r="F1029" s="59">
        <v>1</v>
      </c>
      <c r="G1029" t="s">
        <v>1404</v>
      </c>
      <c r="V1029" t="str">
        <f t="shared" si="15"/>
        <v>T7 W7</v>
      </c>
    </row>
    <row r="1030" spans="1:22" x14ac:dyDescent="0.25">
      <c r="A1030" t="s">
        <v>125</v>
      </c>
      <c r="B1030" t="s">
        <v>55</v>
      </c>
      <c r="C1030" s="59" t="s">
        <v>1133</v>
      </c>
      <c r="D1030" s="59" t="s">
        <v>13</v>
      </c>
      <c r="E1030" s="59">
        <v>1796</v>
      </c>
      <c r="F1030" s="59">
        <v>1</v>
      </c>
      <c r="G1030" t="s">
        <v>1405</v>
      </c>
      <c r="V1030" t="str">
        <f t="shared" si="15"/>
        <v>T7 W8</v>
      </c>
    </row>
    <row r="1031" spans="1:22" x14ac:dyDescent="0.25">
      <c r="A1031" t="s">
        <v>125</v>
      </c>
      <c r="B1031" t="s">
        <v>56</v>
      </c>
      <c r="C1031" s="59" t="s">
        <v>1134</v>
      </c>
      <c r="D1031" s="59" t="s">
        <v>13</v>
      </c>
      <c r="E1031" s="59">
        <v>2084</v>
      </c>
      <c r="F1031" s="59">
        <v>1</v>
      </c>
      <c r="G1031" t="s">
        <v>1404</v>
      </c>
      <c r="V1031" t="str">
        <f t="shared" si="15"/>
        <v>T7 W9</v>
      </c>
    </row>
    <row r="1032" spans="1:22" x14ac:dyDescent="0.25">
      <c r="A1032" t="s">
        <v>126</v>
      </c>
      <c r="B1032" t="s">
        <v>9</v>
      </c>
      <c r="C1032" s="60" t="s">
        <v>1135</v>
      </c>
      <c r="D1032" s="60" t="s">
        <v>10</v>
      </c>
      <c r="E1032" s="60">
        <v>10060</v>
      </c>
      <c r="F1032" s="60">
        <v>1</v>
      </c>
      <c r="G1032" t="s">
        <v>1242</v>
      </c>
      <c r="V1032" t="str">
        <f t="shared" si="15"/>
        <v>T8 B1</v>
      </c>
    </row>
    <row r="1033" spans="1:22" x14ac:dyDescent="0.25">
      <c r="A1033" t="s">
        <v>126</v>
      </c>
      <c r="B1033" t="s">
        <v>101</v>
      </c>
      <c r="C1033" s="60" t="s">
        <v>1136</v>
      </c>
      <c r="D1033" s="60" t="s">
        <v>10</v>
      </c>
      <c r="E1033" s="60">
        <v>4778</v>
      </c>
      <c r="F1033" s="60">
        <v>1</v>
      </c>
      <c r="G1033" t="s">
        <v>1388</v>
      </c>
      <c r="V1033" t="str">
        <f t="shared" si="15"/>
        <v>T8 H1</v>
      </c>
    </row>
    <row r="1034" spans="1:22" x14ac:dyDescent="0.25">
      <c r="A1034" t="s">
        <v>126</v>
      </c>
      <c r="B1034" t="s">
        <v>11</v>
      </c>
      <c r="C1034" s="60" t="s">
        <v>1137</v>
      </c>
      <c r="D1034" s="60" t="s">
        <v>10</v>
      </c>
      <c r="E1034" s="60">
        <v>3791</v>
      </c>
      <c r="F1034" s="60">
        <v>1</v>
      </c>
      <c r="G1034" t="s">
        <v>1389</v>
      </c>
      <c r="V1034" t="str">
        <f t="shared" ref="V1034:V1065" si="16">_xlfn.TEXTJOIN(" ", TRUE, A1034, B1034)</f>
        <v>T8 T1</v>
      </c>
    </row>
    <row r="1035" spans="1:22" x14ac:dyDescent="0.25">
      <c r="A1035" t="s">
        <v>126</v>
      </c>
      <c r="B1035" t="s">
        <v>36</v>
      </c>
      <c r="C1035" s="60" t="s">
        <v>1138</v>
      </c>
      <c r="D1035" s="60" t="s">
        <v>10</v>
      </c>
      <c r="E1035" s="60">
        <v>3791</v>
      </c>
      <c r="F1035" s="60">
        <v>1</v>
      </c>
      <c r="G1035" t="s">
        <v>1389</v>
      </c>
      <c r="V1035" t="str">
        <f t="shared" si="16"/>
        <v>T8 T2</v>
      </c>
    </row>
    <row r="1036" spans="1:22" x14ac:dyDescent="0.25">
      <c r="A1036" t="s">
        <v>126</v>
      </c>
      <c r="B1036" t="s">
        <v>12</v>
      </c>
      <c r="C1036" s="60" t="s">
        <v>1139</v>
      </c>
      <c r="D1036" s="60" t="s">
        <v>13</v>
      </c>
      <c r="E1036" s="60">
        <v>150</v>
      </c>
      <c r="F1036" s="60">
        <v>1</v>
      </c>
      <c r="G1036" t="s">
        <v>1173</v>
      </c>
      <c r="V1036" t="str">
        <f t="shared" si="16"/>
        <v>T8 W1</v>
      </c>
    </row>
    <row r="1037" spans="1:22" x14ac:dyDescent="0.25">
      <c r="A1037" t="s">
        <v>126</v>
      </c>
      <c r="B1037" t="s">
        <v>47</v>
      </c>
      <c r="C1037" s="60" t="s">
        <v>1140</v>
      </c>
      <c r="D1037" s="60" t="s">
        <v>13</v>
      </c>
      <c r="E1037" s="60">
        <v>1291</v>
      </c>
      <c r="F1037" s="60">
        <v>1</v>
      </c>
      <c r="G1037" t="s">
        <v>1333</v>
      </c>
      <c r="V1037" t="str">
        <f t="shared" si="16"/>
        <v>T8 W10</v>
      </c>
    </row>
    <row r="1038" spans="1:22" x14ac:dyDescent="0.25">
      <c r="A1038" t="s">
        <v>126</v>
      </c>
      <c r="B1038" t="s">
        <v>48</v>
      </c>
      <c r="C1038" s="60" t="s">
        <v>1141</v>
      </c>
      <c r="D1038" s="60" t="s">
        <v>13</v>
      </c>
      <c r="E1038" s="60">
        <v>1622</v>
      </c>
      <c r="F1038" s="60">
        <v>1</v>
      </c>
      <c r="G1038" t="s">
        <v>1390</v>
      </c>
      <c r="V1038" t="str">
        <f t="shared" si="16"/>
        <v>T8 W11</v>
      </c>
    </row>
    <row r="1039" spans="1:22" x14ac:dyDescent="0.25">
      <c r="A1039" t="s">
        <v>126</v>
      </c>
      <c r="B1039" t="s">
        <v>49</v>
      </c>
      <c r="C1039" s="60" t="s">
        <v>1142</v>
      </c>
      <c r="D1039" s="60" t="s">
        <v>13</v>
      </c>
      <c r="E1039" s="60">
        <v>1283</v>
      </c>
      <c r="F1039" s="60">
        <v>1</v>
      </c>
      <c r="G1039" t="s">
        <v>1391</v>
      </c>
      <c r="V1039" t="str">
        <f t="shared" si="16"/>
        <v>T8 W12</v>
      </c>
    </row>
    <row r="1040" spans="1:22" x14ac:dyDescent="0.25">
      <c r="A1040" t="s">
        <v>126</v>
      </c>
      <c r="B1040" t="s">
        <v>67</v>
      </c>
      <c r="C1040" s="60" t="s">
        <v>1143</v>
      </c>
      <c r="D1040" s="60" t="s">
        <v>13</v>
      </c>
      <c r="E1040" s="60">
        <v>1403</v>
      </c>
      <c r="F1040" s="60">
        <v>1</v>
      </c>
      <c r="G1040" t="s">
        <v>1392</v>
      </c>
      <c r="V1040" t="str">
        <f t="shared" si="16"/>
        <v>T8 W13</v>
      </c>
    </row>
    <row r="1041" spans="1:22" x14ac:dyDescent="0.25">
      <c r="A1041" t="s">
        <v>126</v>
      </c>
      <c r="B1041" t="s">
        <v>68</v>
      </c>
      <c r="C1041" s="60" t="s">
        <v>1144</v>
      </c>
      <c r="D1041" s="60" t="s">
        <v>13</v>
      </c>
      <c r="E1041" s="60">
        <v>699</v>
      </c>
      <c r="F1041" s="60">
        <v>1</v>
      </c>
      <c r="G1041" t="s">
        <v>1393</v>
      </c>
      <c r="V1041" t="str">
        <f t="shared" si="16"/>
        <v>T8 W14</v>
      </c>
    </row>
    <row r="1042" spans="1:22" x14ac:dyDescent="0.25">
      <c r="A1042" t="s">
        <v>126</v>
      </c>
      <c r="B1042" t="s">
        <v>69</v>
      </c>
      <c r="C1042" s="60" t="s">
        <v>1145</v>
      </c>
      <c r="D1042" s="60" t="s">
        <v>13</v>
      </c>
      <c r="E1042" s="60">
        <v>150</v>
      </c>
      <c r="F1042" s="60">
        <v>1</v>
      </c>
      <c r="G1042" t="s">
        <v>1173</v>
      </c>
      <c r="V1042" t="str">
        <f t="shared" si="16"/>
        <v>T8 W15</v>
      </c>
    </row>
    <row r="1043" spans="1:22" x14ac:dyDescent="0.25">
      <c r="A1043" t="s">
        <v>126</v>
      </c>
      <c r="B1043" t="s">
        <v>15</v>
      </c>
      <c r="C1043" s="60" t="s">
        <v>1146</v>
      </c>
      <c r="D1043" s="60" t="s">
        <v>13</v>
      </c>
      <c r="E1043" s="60">
        <v>699</v>
      </c>
      <c r="F1043" s="60">
        <v>1</v>
      </c>
      <c r="G1043" t="s">
        <v>1393</v>
      </c>
      <c r="V1043" t="str">
        <f t="shared" si="16"/>
        <v>T8 W2</v>
      </c>
    </row>
    <row r="1044" spans="1:22" x14ac:dyDescent="0.25">
      <c r="A1044" t="s">
        <v>126</v>
      </c>
      <c r="B1044" t="s">
        <v>50</v>
      </c>
      <c r="C1044" s="60" t="s">
        <v>1147</v>
      </c>
      <c r="D1044" s="60" t="s">
        <v>13</v>
      </c>
      <c r="E1044" s="60">
        <v>1403</v>
      </c>
      <c r="F1044" s="60">
        <v>1</v>
      </c>
      <c r="G1044" t="s">
        <v>1392</v>
      </c>
      <c r="V1044" t="str">
        <f t="shared" si="16"/>
        <v>T8 W3</v>
      </c>
    </row>
    <row r="1045" spans="1:22" x14ac:dyDescent="0.25">
      <c r="A1045" t="s">
        <v>126</v>
      </c>
      <c r="B1045" t="s">
        <v>51</v>
      </c>
      <c r="C1045" s="60" t="s">
        <v>1148</v>
      </c>
      <c r="D1045" s="60" t="s">
        <v>13</v>
      </c>
      <c r="E1045" s="60">
        <v>1283</v>
      </c>
      <c r="F1045" s="60">
        <v>1</v>
      </c>
      <c r="G1045" t="s">
        <v>1391</v>
      </c>
      <c r="V1045" t="str">
        <f t="shared" si="16"/>
        <v>T8 W4</v>
      </c>
    </row>
    <row r="1046" spans="1:22" x14ac:dyDescent="0.25">
      <c r="A1046" t="s">
        <v>126</v>
      </c>
      <c r="B1046" t="s">
        <v>52</v>
      </c>
      <c r="C1046" s="60" t="s">
        <v>1149</v>
      </c>
      <c r="D1046" s="60" t="s">
        <v>13</v>
      </c>
      <c r="E1046" s="60">
        <v>1622</v>
      </c>
      <c r="F1046" s="60">
        <v>1</v>
      </c>
      <c r="G1046" t="s">
        <v>1390</v>
      </c>
      <c r="V1046" t="str">
        <f t="shared" si="16"/>
        <v>T8 W5</v>
      </c>
    </row>
    <row r="1047" spans="1:22" x14ac:dyDescent="0.25">
      <c r="A1047" t="s">
        <v>126</v>
      </c>
      <c r="B1047" t="s">
        <v>53</v>
      </c>
      <c r="C1047" s="60" t="s">
        <v>1150</v>
      </c>
      <c r="D1047" s="60" t="s">
        <v>13</v>
      </c>
      <c r="E1047" s="60">
        <v>1291</v>
      </c>
      <c r="F1047" s="60">
        <v>1</v>
      </c>
      <c r="G1047" t="s">
        <v>1333</v>
      </c>
      <c r="V1047" t="str">
        <f t="shared" si="16"/>
        <v>T8 W6</v>
      </c>
    </row>
    <row r="1048" spans="1:22" x14ac:dyDescent="0.25">
      <c r="A1048" t="s">
        <v>126</v>
      </c>
      <c r="B1048" t="s">
        <v>54</v>
      </c>
      <c r="C1048" s="60" t="s">
        <v>1151</v>
      </c>
      <c r="D1048" s="60" t="s">
        <v>13</v>
      </c>
      <c r="E1048" s="60">
        <v>1622</v>
      </c>
      <c r="F1048" s="60">
        <v>1</v>
      </c>
      <c r="G1048" t="s">
        <v>1390</v>
      </c>
      <c r="V1048" t="str">
        <f t="shared" si="16"/>
        <v>T8 W7</v>
      </c>
    </row>
    <row r="1049" spans="1:22" x14ac:dyDescent="0.25">
      <c r="A1049" t="s">
        <v>126</v>
      </c>
      <c r="B1049" t="s">
        <v>55</v>
      </c>
      <c r="C1049" s="60" t="s">
        <v>1152</v>
      </c>
      <c r="D1049" s="60" t="s">
        <v>13</v>
      </c>
      <c r="E1049" s="60">
        <v>1291</v>
      </c>
      <c r="F1049" s="60">
        <v>1</v>
      </c>
      <c r="G1049" t="s">
        <v>1333</v>
      </c>
      <c r="V1049" t="str">
        <f t="shared" si="16"/>
        <v>T8 W8</v>
      </c>
    </row>
    <row r="1050" spans="1:22" x14ac:dyDescent="0.25">
      <c r="A1050" t="s">
        <v>126</v>
      </c>
      <c r="B1050" t="s">
        <v>56</v>
      </c>
      <c r="C1050" s="60" t="s">
        <v>1153</v>
      </c>
      <c r="D1050" s="60" t="s">
        <v>13</v>
      </c>
      <c r="E1050" s="60">
        <v>1622</v>
      </c>
      <c r="F1050" s="60">
        <v>1</v>
      </c>
      <c r="G1050" t="s">
        <v>1390</v>
      </c>
      <c r="V1050" t="str">
        <f t="shared" si="16"/>
        <v>T8 W9</v>
      </c>
    </row>
    <row r="1051" spans="1:22" x14ac:dyDescent="0.25">
      <c r="A1051" t="s">
        <v>127</v>
      </c>
      <c r="B1051" t="s">
        <v>9</v>
      </c>
      <c r="C1051" s="61" t="s">
        <v>1154</v>
      </c>
      <c r="D1051" s="61" t="s">
        <v>83</v>
      </c>
      <c r="E1051" s="61">
        <v>10060</v>
      </c>
      <c r="F1051" s="61">
        <v>1</v>
      </c>
      <c r="G1051" t="s">
        <v>1276</v>
      </c>
      <c r="V1051" t="str">
        <f t="shared" si="16"/>
        <v>T9 B1</v>
      </c>
    </row>
    <row r="1052" spans="1:22" x14ac:dyDescent="0.25">
      <c r="A1052" t="s">
        <v>127</v>
      </c>
      <c r="B1052" t="s">
        <v>101</v>
      </c>
      <c r="C1052" s="61" t="s">
        <v>1155</v>
      </c>
      <c r="D1052" s="61" t="s">
        <v>10</v>
      </c>
      <c r="E1052" s="61">
        <v>6943</v>
      </c>
      <c r="F1052" s="61">
        <v>1</v>
      </c>
      <c r="G1052" t="s">
        <v>1314</v>
      </c>
      <c r="V1052" t="str">
        <f t="shared" si="16"/>
        <v>T9 H1</v>
      </c>
    </row>
    <row r="1053" spans="1:22" x14ac:dyDescent="0.25">
      <c r="A1053" t="s">
        <v>127</v>
      </c>
      <c r="B1053" t="s">
        <v>11</v>
      </c>
      <c r="C1053" s="61" t="s">
        <v>1156</v>
      </c>
      <c r="D1053" s="61" t="s">
        <v>10</v>
      </c>
      <c r="E1053" s="61">
        <v>2596</v>
      </c>
      <c r="F1053" s="61">
        <v>1</v>
      </c>
      <c r="G1053" t="s">
        <v>1315</v>
      </c>
      <c r="V1053" t="str">
        <f t="shared" si="16"/>
        <v>T9 T1</v>
      </c>
    </row>
    <row r="1054" spans="1:22" x14ac:dyDescent="0.25">
      <c r="A1054" t="s">
        <v>127</v>
      </c>
      <c r="B1054" t="s">
        <v>36</v>
      </c>
      <c r="C1054" s="61" t="s">
        <v>1157</v>
      </c>
      <c r="D1054" s="61" t="s">
        <v>10</v>
      </c>
      <c r="E1054" s="61">
        <v>2596</v>
      </c>
      <c r="F1054" s="61">
        <v>1</v>
      </c>
      <c r="G1054" t="s">
        <v>1315</v>
      </c>
      <c r="V1054" t="str">
        <f t="shared" si="16"/>
        <v>T9 T2</v>
      </c>
    </row>
    <row r="1055" spans="1:22" x14ac:dyDescent="0.25">
      <c r="A1055" t="s">
        <v>127</v>
      </c>
      <c r="B1055" t="s">
        <v>12</v>
      </c>
      <c r="C1055" s="61" t="s">
        <v>1158</v>
      </c>
      <c r="D1055" s="61" t="s">
        <v>13</v>
      </c>
      <c r="E1055" s="61">
        <v>150</v>
      </c>
      <c r="F1055" s="61">
        <v>1</v>
      </c>
      <c r="G1055" t="s">
        <v>1173</v>
      </c>
      <c r="V1055" t="str">
        <f t="shared" si="16"/>
        <v>T9 W1</v>
      </c>
    </row>
    <row r="1056" spans="1:22" x14ac:dyDescent="0.25">
      <c r="A1056" t="s">
        <v>127</v>
      </c>
      <c r="B1056" t="s">
        <v>47</v>
      </c>
      <c r="C1056" s="61" t="s">
        <v>1159</v>
      </c>
      <c r="D1056" s="61" t="s">
        <v>13</v>
      </c>
      <c r="E1056" s="61">
        <v>778</v>
      </c>
      <c r="F1056" s="61">
        <v>1</v>
      </c>
      <c r="G1056" t="s">
        <v>1316</v>
      </c>
      <c r="V1056" t="str">
        <f t="shared" si="16"/>
        <v>T9 W10</v>
      </c>
    </row>
    <row r="1057" spans="1:22" x14ac:dyDescent="0.25">
      <c r="A1057" t="s">
        <v>127</v>
      </c>
      <c r="B1057" t="s">
        <v>48</v>
      </c>
      <c r="C1057" s="61" t="s">
        <v>1160</v>
      </c>
      <c r="D1057" s="61" t="s">
        <v>13</v>
      </c>
      <c r="E1057" s="61">
        <v>150</v>
      </c>
      <c r="F1057" s="61">
        <v>1</v>
      </c>
      <c r="G1057" t="s">
        <v>1173</v>
      </c>
      <c r="V1057" t="str">
        <f t="shared" si="16"/>
        <v>T9 W11</v>
      </c>
    </row>
    <row r="1058" spans="1:22" x14ac:dyDescent="0.25">
      <c r="A1058" t="s">
        <v>127</v>
      </c>
      <c r="B1058" t="s">
        <v>15</v>
      </c>
      <c r="C1058" s="61" t="s">
        <v>1161</v>
      </c>
      <c r="D1058" s="61" t="s">
        <v>13</v>
      </c>
      <c r="E1058" s="61">
        <v>778</v>
      </c>
      <c r="F1058" s="61">
        <v>1</v>
      </c>
      <c r="G1058" t="s">
        <v>1316</v>
      </c>
      <c r="V1058" t="str">
        <f t="shared" si="16"/>
        <v>T9 W2</v>
      </c>
    </row>
    <row r="1059" spans="1:22" x14ac:dyDescent="0.25">
      <c r="A1059" t="s">
        <v>127</v>
      </c>
      <c r="B1059" t="s">
        <v>50</v>
      </c>
      <c r="C1059" s="61" t="s">
        <v>1162</v>
      </c>
      <c r="D1059" s="61" t="s">
        <v>13</v>
      </c>
      <c r="E1059" s="61">
        <v>1722</v>
      </c>
      <c r="F1059" s="61">
        <v>1</v>
      </c>
      <c r="G1059" t="s">
        <v>1320</v>
      </c>
      <c r="V1059" t="str">
        <f t="shared" si="16"/>
        <v>T9 W3</v>
      </c>
    </row>
    <row r="1060" spans="1:22" x14ac:dyDescent="0.25">
      <c r="A1060" t="s">
        <v>127</v>
      </c>
      <c r="B1060" t="s">
        <v>51</v>
      </c>
      <c r="C1060" s="61" t="s">
        <v>1163</v>
      </c>
      <c r="D1060" s="61" t="s">
        <v>13</v>
      </c>
      <c r="E1060" s="61">
        <v>786</v>
      </c>
      <c r="F1060" s="61">
        <v>1</v>
      </c>
      <c r="G1060" t="s">
        <v>1318</v>
      </c>
      <c r="V1060" t="str">
        <f t="shared" si="16"/>
        <v>T9 W4</v>
      </c>
    </row>
    <row r="1061" spans="1:22" x14ac:dyDescent="0.25">
      <c r="A1061" t="s">
        <v>127</v>
      </c>
      <c r="B1061" t="s">
        <v>52</v>
      </c>
      <c r="C1061" s="61" t="s">
        <v>1164</v>
      </c>
      <c r="D1061" s="61" t="s">
        <v>13</v>
      </c>
      <c r="E1061" s="61">
        <v>1722</v>
      </c>
      <c r="F1061" s="61">
        <v>1</v>
      </c>
      <c r="G1061" t="s">
        <v>1320</v>
      </c>
      <c r="V1061" t="str">
        <f t="shared" si="16"/>
        <v>T9 W5</v>
      </c>
    </row>
    <row r="1062" spans="1:22" x14ac:dyDescent="0.25">
      <c r="A1062" t="s">
        <v>127</v>
      </c>
      <c r="B1062" t="s">
        <v>53</v>
      </c>
      <c r="C1062" s="61" t="s">
        <v>1165</v>
      </c>
      <c r="D1062" s="61" t="s">
        <v>13</v>
      </c>
      <c r="E1062" s="61">
        <v>786</v>
      </c>
      <c r="F1062" s="61">
        <v>1</v>
      </c>
      <c r="G1062" t="s">
        <v>1318</v>
      </c>
      <c r="V1062" t="str">
        <f t="shared" si="16"/>
        <v>T9 W6</v>
      </c>
    </row>
    <row r="1063" spans="1:22" x14ac:dyDescent="0.25">
      <c r="A1063" t="s">
        <v>127</v>
      </c>
      <c r="B1063" t="s">
        <v>54</v>
      </c>
      <c r="C1063" s="61" t="s">
        <v>1166</v>
      </c>
      <c r="D1063" s="61" t="s">
        <v>13</v>
      </c>
      <c r="E1063" s="61">
        <v>1722</v>
      </c>
      <c r="F1063" s="61">
        <v>1</v>
      </c>
      <c r="G1063" t="s">
        <v>1320</v>
      </c>
      <c r="V1063" t="str">
        <f t="shared" si="16"/>
        <v>T9 W7</v>
      </c>
    </row>
    <row r="1064" spans="1:22" x14ac:dyDescent="0.25">
      <c r="A1064" t="s">
        <v>127</v>
      </c>
      <c r="B1064" t="s">
        <v>55</v>
      </c>
      <c r="C1064" s="61" t="s">
        <v>1167</v>
      </c>
      <c r="D1064" s="61" t="s">
        <v>13</v>
      </c>
      <c r="E1064" s="61">
        <v>786</v>
      </c>
      <c r="F1064" s="61">
        <v>1</v>
      </c>
      <c r="G1064" t="s">
        <v>1318</v>
      </c>
      <c r="V1064" t="str">
        <f t="shared" si="16"/>
        <v>T9 W8</v>
      </c>
    </row>
    <row r="1065" spans="1:22" x14ac:dyDescent="0.25">
      <c r="A1065" t="s">
        <v>127</v>
      </c>
      <c r="B1065" t="s">
        <v>56</v>
      </c>
      <c r="C1065" s="61" t="s">
        <v>1168</v>
      </c>
      <c r="D1065" s="61" t="s">
        <v>13</v>
      </c>
      <c r="E1065" s="61">
        <v>1722</v>
      </c>
      <c r="F1065" s="61">
        <v>1</v>
      </c>
      <c r="G1065" t="s">
        <v>1320</v>
      </c>
      <c r="V1065" t="str">
        <f t="shared" si="16"/>
        <v>T9 W9</v>
      </c>
    </row>
    <row r="1067" spans="1:22" x14ac:dyDescent="0.25">
      <c r="A1067" t="s">
        <v>2</v>
      </c>
    </row>
    <row r="1069" spans="1:22" x14ac:dyDescent="0.25">
      <c r="A1069" t="s">
        <v>3</v>
      </c>
    </row>
    <row r="1071" spans="1:22" x14ac:dyDescent="0.25">
      <c r="A1071" t="s">
        <v>4</v>
      </c>
    </row>
    <row r="1074" spans="1:1" x14ac:dyDescent="0.25">
      <c r="A1074" t="s">
        <v>7</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ECD26-402C-4A07-92A4-50053E23C875}">
  <dimension ref="A6:V1074"/>
  <sheetViews>
    <sheetView topLeftCell="C1" workbookViewId="0">
      <selection activeCell="I23" sqref="I23"/>
    </sheetView>
  </sheetViews>
  <sheetFormatPr defaultRowHeight="15" x14ac:dyDescent="0.25"/>
  <cols>
    <col min="1" max="2" width="0" hidden="1" customWidth="1"/>
    <col min="7" max="7" width="21.5703125" customWidth="1"/>
    <col min="8" max="8" width="33.28515625" customWidth="1"/>
  </cols>
  <sheetData>
    <row r="6" spans="1:22" x14ac:dyDescent="0.25">
      <c r="C6" t="s">
        <v>0</v>
      </c>
    </row>
    <row r="8" spans="1:22" x14ac:dyDescent="0.25">
      <c r="C8" t="s">
        <v>1</v>
      </c>
    </row>
    <row r="10" spans="1:22" x14ac:dyDescent="0.25">
      <c r="A10" t="s">
        <v>8</v>
      </c>
      <c r="B10" t="s">
        <v>9</v>
      </c>
      <c r="C10" s="14" t="s">
        <v>128</v>
      </c>
      <c r="D10" s="14" t="s">
        <v>10</v>
      </c>
      <c r="E10" s="14">
        <v>280</v>
      </c>
      <c r="F10" s="14">
        <v>8</v>
      </c>
      <c r="G10" t="s">
        <v>1178</v>
      </c>
      <c r="I10" s="1"/>
      <c r="V10" t="str">
        <f t="shared" ref="V10:V73" si="0">_xlfn.TEXTJOIN(" ", TRUE, A10, B10)</f>
        <v>HN1 B1</v>
      </c>
    </row>
    <row r="11" spans="1:22" x14ac:dyDescent="0.25">
      <c r="A11" t="s">
        <v>8</v>
      </c>
      <c r="B11" t="s">
        <v>11</v>
      </c>
      <c r="C11" s="14" t="s">
        <v>129</v>
      </c>
      <c r="D11" s="14" t="s">
        <v>10</v>
      </c>
      <c r="E11" s="14">
        <v>993</v>
      </c>
      <c r="F11" s="14">
        <v>8</v>
      </c>
      <c r="G11" t="s">
        <v>1179</v>
      </c>
      <c r="V11" t="str">
        <f t="shared" si="0"/>
        <v>HN1 T1</v>
      </c>
    </row>
    <row r="12" spans="1:22" x14ac:dyDescent="0.25">
      <c r="A12" t="s">
        <v>8</v>
      </c>
      <c r="B12" t="s">
        <v>12</v>
      </c>
      <c r="C12" s="14" t="s">
        <v>130</v>
      </c>
      <c r="D12" s="14" t="s">
        <v>13</v>
      </c>
      <c r="E12" s="14">
        <v>180</v>
      </c>
      <c r="F12" s="14">
        <v>8</v>
      </c>
      <c r="G12" t="s">
        <v>1180</v>
      </c>
      <c r="V12" t="str">
        <f t="shared" si="0"/>
        <v>HN1 W1</v>
      </c>
    </row>
    <row r="13" spans="1:22" x14ac:dyDescent="0.25">
      <c r="A13" t="s">
        <v>14</v>
      </c>
      <c r="B13" t="s">
        <v>9</v>
      </c>
      <c r="C13" s="9" t="s">
        <v>131</v>
      </c>
      <c r="D13" s="9" t="s">
        <v>10</v>
      </c>
      <c r="E13" s="9">
        <v>1273</v>
      </c>
      <c r="F13" s="9">
        <v>1</v>
      </c>
      <c r="G13" t="s">
        <v>1181</v>
      </c>
      <c r="V13" t="str">
        <f t="shared" si="0"/>
        <v>HN2 B1</v>
      </c>
    </row>
    <row r="14" spans="1:22" x14ac:dyDescent="0.25">
      <c r="A14" t="s">
        <v>14</v>
      </c>
      <c r="B14" t="s">
        <v>11</v>
      </c>
      <c r="C14" s="9" t="s">
        <v>132</v>
      </c>
      <c r="D14" s="9" t="s">
        <v>10</v>
      </c>
      <c r="E14" s="9">
        <v>1340</v>
      </c>
      <c r="F14" s="9">
        <v>1</v>
      </c>
      <c r="G14" t="s">
        <v>1182</v>
      </c>
      <c r="V14" t="str">
        <f t="shared" si="0"/>
        <v>HN2 T1</v>
      </c>
    </row>
    <row r="15" spans="1:22" x14ac:dyDescent="0.25">
      <c r="A15" t="s">
        <v>14</v>
      </c>
      <c r="B15" t="s">
        <v>12</v>
      </c>
      <c r="C15" s="9" t="s">
        <v>133</v>
      </c>
      <c r="D15" s="9" t="s">
        <v>13</v>
      </c>
      <c r="E15" s="9">
        <v>150</v>
      </c>
      <c r="F15" s="9">
        <v>1</v>
      </c>
      <c r="G15" t="s">
        <v>1173</v>
      </c>
      <c r="V15" t="str">
        <f t="shared" si="0"/>
        <v>HN2 W1</v>
      </c>
    </row>
    <row r="16" spans="1:22" x14ac:dyDescent="0.25">
      <c r="A16" t="s">
        <v>14</v>
      </c>
      <c r="B16" t="s">
        <v>15</v>
      </c>
      <c r="C16" s="9" t="s">
        <v>134</v>
      </c>
      <c r="D16" s="9" t="s">
        <v>13</v>
      </c>
      <c r="E16" s="9">
        <v>476</v>
      </c>
      <c r="F16" s="9">
        <v>1</v>
      </c>
      <c r="G16" t="s">
        <v>1183</v>
      </c>
      <c r="V16" t="str">
        <f t="shared" si="0"/>
        <v>HN2 W2</v>
      </c>
    </row>
    <row r="17" spans="1:22" x14ac:dyDescent="0.25">
      <c r="A17" t="s">
        <v>16</v>
      </c>
      <c r="B17" t="s">
        <v>9</v>
      </c>
      <c r="C17" s="4" t="s">
        <v>135</v>
      </c>
      <c r="D17" s="4" t="s">
        <v>10</v>
      </c>
      <c r="E17" s="4">
        <v>280</v>
      </c>
      <c r="F17" s="4">
        <v>5</v>
      </c>
      <c r="G17" t="s">
        <v>1178</v>
      </c>
      <c r="V17" t="str">
        <f t="shared" si="0"/>
        <v>HN3 B1</v>
      </c>
    </row>
    <row r="18" spans="1:22" x14ac:dyDescent="0.25">
      <c r="A18" t="s">
        <v>16</v>
      </c>
      <c r="B18" t="s">
        <v>11</v>
      </c>
      <c r="C18" s="4" t="s">
        <v>136</v>
      </c>
      <c r="D18" s="4" t="s">
        <v>10</v>
      </c>
      <c r="E18" s="4">
        <v>993</v>
      </c>
      <c r="F18" s="4">
        <v>5</v>
      </c>
      <c r="G18" t="s">
        <v>1179</v>
      </c>
      <c r="V18" t="str">
        <f t="shared" si="0"/>
        <v>HN3 T1</v>
      </c>
    </row>
    <row r="19" spans="1:22" x14ac:dyDescent="0.25">
      <c r="A19" t="s">
        <v>16</v>
      </c>
      <c r="B19" t="s">
        <v>12</v>
      </c>
      <c r="C19" s="4" t="s">
        <v>137</v>
      </c>
      <c r="D19" s="4" t="s">
        <v>13</v>
      </c>
      <c r="E19" s="4">
        <v>180</v>
      </c>
      <c r="F19" s="4">
        <v>5</v>
      </c>
      <c r="G19" t="s">
        <v>1180</v>
      </c>
      <c r="V19" t="str">
        <f t="shared" si="0"/>
        <v>HN3 W1</v>
      </c>
    </row>
    <row r="20" spans="1:22" x14ac:dyDescent="0.25">
      <c r="A20" t="s">
        <v>17</v>
      </c>
      <c r="B20" t="s">
        <v>11</v>
      </c>
      <c r="C20" s="5" t="s">
        <v>138</v>
      </c>
      <c r="D20" s="5" t="s">
        <v>10</v>
      </c>
      <c r="E20" s="5">
        <v>1285</v>
      </c>
      <c r="F20" s="5">
        <v>6</v>
      </c>
      <c r="G20" t="s">
        <v>1169</v>
      </c>
      <c r="V20" t="str">
        <f t="shared" si="0"/>
        <v>J1 T1</v>
      </c>
    </row>
    <row r="21" spans="1:22" x14ac:dyDescent="0.25">
      <c r="A21" t="s">
        <v>18</v>
      </c>
      <c r="B21" t="s">
        <v>11</v>
      </c>
      <c r="C21" s="5" t="s">
        <v>139</v>
      </c>
      <c r="D21" s="5" t="s">
        <v>10</v>
      </c>
      <c r="E21" s="5">
        <v>3120</v>
      </c>
      <c r="F21" s="5">
        <v>2</v>
      </c>
      <c r="G21" t="s">
        <v>1184</v>
      </c>
      <c r="V21" t="str">
        <f t="shared" si="0"/>
        <v>J10 T1</v>
      </c>
    </row>
    <row r="22" spans="1:22" x14ac:dyDescent="0.25">
      <c r="A22" t="s">
        <v>19</v>
      </c>
      <c r="B22" t="s">
        <v>11</v>
      </c>
      <c r="C22" s="5" t="s">
        <v>140</v>
      </c>
      <c r="D22" s="5" t="s">
        <v>10</v>
      </c>
      <c r="E22" s="5">
        <v>1925</v>
      </c>
      <c r="F22" s="5">
        <v>2</v>
      </c>
      <c r="G22" t="s">
        <v>1185</v>
      </c>
      <c r="V22" t="str">
        <f t="shared" si="0"/>
        <v>J11 T1</v>
      </c>
    </row>
    <row r="23" spans="1:22" x14ac:dyDescent="0.25">
      <c r="A23" t="s">
        <v>20</v>
      </c>
      <c r="B23" t="s">
        <v>11</v>
      </c>
      <c r="C23" s="5" t="s">
        <v>141</v>
      </c>
      <c r="D23" s="5" t="s">
        <v>10</v>
      </c>
      <c r="E23" s="5">
        <v>2610</v>
      </c>
      <c r="F23" s="5">
        <v>4</v>
      </c>
      <c r="G23" t="s">
        <v>1170</v>
      </c>
      <c r="V23" t="str">
        <f t="shared" si="0"/>
        <v>J12 T1</v>
      </c>
    </row>
    <row r="24" spans="1:22" x14ac:dyDescent="0.25">
      <c r="A24" t="s">
        <v>21</v>
      </c>
      <c r="B24" t="s">
        <v>11</v>
      </c>
      <c r="C24" s="5" t="s">
        <v>142</v>
      </c>
      <c r="D24" s="5" t="s">
        <v>10</v>
      </c>
      <c r="E24" s="5">
        <v>3823</v>
      </c>
      <c r="F24" s="5">
        <v>4</v>
      </c>
      <c r="G24" t="s">
        <v>1186</v>
      </c>
      <c r="V24" t="str">
        <f t="shared" si="0"/>
        <v>J13 T1</v>
      </c>
    </row>
    <row r="25" spans="1:22" x14ac:dyDescent="0.25">
      <c r="A25" t="s">
        <v>22</v>
      </c>
      <c r="B25" t="s">
        <v>11</v>
      </c>
      <c r="C25" s="5" t="s">
        <v>143</v>
      </c>
      <c r="D25" s="5" t="s">
        <v>10</v>
      </c>
      <c r="E25" s="5">
        <v>5037</v>
      </c>
      <c r="F25" s="5">
        <v>4</v>
      </c>
      <c r="G25" t="s">
        <v>1187</v>
      </c>
      <c r="V25" t="str">
        <f t="shared" si="0"/>
        <v>J14 T1</v>
      </c>
    </row>
    <row r="26" spans="1:22" x14ac:dyDescent="0.25">
      <c r="A26" t="s">
        <v>23</v>
      </c>
      <c r="B26" t="s">
        <v>11</v>
      </c>
      <c r="C26" s="5" t="s">
        <v>144</v>
      </c>
      <c r="D26" s="5" t="s">
        <v>10</v>
      </c>
      <c r="E26" s="5">
        <v>6251</v>
      </c>
      <c r="F26" s="5">
        <v>4</v>
      </c>
      <c r="G26" t="s">
        <v>1188</v>
      </c>
      <c r="V26" t="str">
        <f t="shared" si="0"/>
        <v>J15 T1</v>
      </c>
    </row>
    <row r="27" spans="1:22" x14ac:dyDescent="0.25">
      <c r="A27" t="s">
        <v>24</v>
      </c>
      <c r="B27" t="s">
        <v>11</v>
      </c>
      <c r="C27" s="5" t="s">
        <v>145</v>
      </c>
      <c r="D27" s="5" t="s">
        <v>10</v>
      </c>
      <c r="E27" s="5">
        <v>7464</v>
      </c>
      <c r="F27" s="5">
        <v>4</v>
      </c>
      <c r="G27" t="s">
        <v>1189</v>
      </c>
      <c r="V27" t="str">
        <f t="shared" si="0"/>
        <v>J16 T1</v>
      </c>
    </row>
    <row r="28" spans="1:22" x14ac:dyDescent="0.25">
      <c r="A28" t="s">
        <v>25</v>
      </c>
      <c r="B28" t="s">
        <v>11</v>
      </c>
      <c r="C28" s="5" t="s">
        <v>146</v>
      </c>
      <c r="D28" s="5" t="s">
        <v>10</v>
      </c>
      <c r="E28" s="5">
        <v>8678</v>
      </c>
      <c r="F28" s="5">
        <v>4</v>
      </c>
      <c r="G28" t="s">
        <v>1190</v>
      </c>
      <c r="V28" t="str">
        <f t="shared" si="0"/>
        <v>J17 T1</v>
      </c>
    </row>
    <row r="29" spans="1:22" x14ac:dyDescent="0.25">
      <c r="A29" t="s">
        <v>26</v>
      </c>
      <c r="B29" t="s">
        <v>11</v>
      </c>
      <c r="C29" s="5" t="s">
        <v>147</v>
      </c>
      <c r="D29" s="5" t="s">
        <v>10</v>
      </c>
      <c r="E29" s="5">
        <v>9892</v>
      </c>
      <c r="F29" s="5">
        <v>2</v>
      </c>
      <c r="G29" t="s">
        <v>1191</v>
      </c>
      <c r="V29" t="str">
        <f t="shared" si="0"/>
        <v>J18 T1</v>
      </c>
    </row>
    <row r="30" spans="1:22" x14ac:dyDescent="0.25">
      <c r="A30" t="s">
        <v>27</v>
      </c>
      <c r="B30" t="s">
        <v>11</v>
      </c>
      <c r="C30" s="5" t="s">
        <v>148</v>
      </c>
      <c r="D30" s="5" t="s">
        <v>10</v>
      </c>
      <c r="E30" s="5">
        <v>1285</v>
      </c>
      <c r="F30" s="5">
        <v>6</v>
      </c>
      <c r="G30" t="s">
        <v>1169</v>
      </c>
      <c r="V30" t="str">
        <f t="shared" si="0"/>
        <v>J2 T1</v>
      </c>
    </row>
    <row r="31" spans="1:22" x14ac:dyDescent="0.25">
      <c r="A31" t="s">
        <v>28</v>
      </c>
      <c r="B31" t="s">
        <v>11</v>
      </c>
      <c r="C31" s="5" t="s">
        <v>149</v>
      </c>
      <c r="D31" s="5" t="s">
        <v>10</v>
      </c>
      <c r="E31" s="5">
        <v>2610</v>
      </c>
      <c r="F31" s="5">
        <v>2</v>
      </c>
      <c r="G31" t="s">
        <v>1170</v>
      </c>
      <c r="V31" t="str">
        <f t="shared" si="0"/>
        <v>J3 T1</v>
      </c>
    </row>
    <row r="32" spans="1:22" x14ac:dyDescent="0.25">
      <c r="A32" t="s">
        <v>29</v>
      </c>
      <c r="B32" t="s">
        <v>11</v>
      </c>
      <c r="C32" s="10" t="s">
        <v>150</v>
      </c>
      <c r="D32" s="10" t="s">
        <v>10</v>
      </c>
      <c r="E32" s="10">
        <v>3603</v>
      </c>
      <c r="F32" s="10">
        <v>2</v>
      </c>
      <c r="G32" t="s">
        <v>1192</v>
      </c>
      <c r="V32" t="str">
        <f t="shared" si="0"/>
        <v>J7 T1</v>
      </c>
    </row>
    <row r="33" spans="1:22" x14ac:dyDescent="0.25">
      <c r="A33" t="s">
        <v>30</v>
      </c>
      <c r="B33" t="s">
        <v>11</v>
      </c>
      <c r="C33" s="10" t="s">
        <v>151</v>
      </c>
      <c r="D33" s="10" t="s">
        <v>10</v>
      </c>
      <c r="E33" s="10">
        <v>4316</v>
      </c>
      <c r="F33" s="10">
        <v>4</v>
      </c>
      <c r="G33" t="s">
        <v>1193</v>
      </c>
      <c r="V33" t="str">
        <f t="shared" si="0"/>
        <v>J8 T1</v>
      </c>
    </row>
    <row r="34" spans="1:22" x14ac:dyDescent="0.25">
      <c r="A34" t="s">
        <v>31</v>
      </c>
      <c r="B34" t="s">
        <v>11</v>
      </c>
      <c r="C34" s="10" t="s">
        <v>152</v>
      </c>
      <c r="D34" s="10" t="s">
        <v>10</v>
      </c>
      <c r="E34" s="10">
        <v>5511</v>
      </c>
      <c r="F34" s="10">
        <v>2</v>
      </c>
      <c r="G34" t="s">
        <v>1194</v>
      </c>
      <c r="V34" t="str">
        <f t="shared" si="0"/>
        <v>J9 T1</v>
      </c>
    </row>
    <row r="35" spans="1:22" x14ac:dyDescent="0.25">
      <c r="A35" t="s">
        <v>32</v>
      </c>
      <c r="B35" t="s">
        <v>11</v>
      </c>
      <c r="C35" s="10" t="s">
        <v>153</v>
      </c>
      <c r="D35" s="10" t="s">
        <v>10</v>
      </c>
      <c r="E35" s="10">
        <v>7464</v>
      </c>
      <c r="F35" s="10">
        <v>1</v>
      </c>
      <c r="G35" t="s">
        <v>1189</v>
      </c>
      <c r="V35" t="str">
        <f t="shared" si="0"/>
        <v>LH2 T1</v>
      </c>
    </row>
    <row r="36" spans="1:22" x14ac:dyDescent="0.25">
      <c r="A36" t="s">
        <v>33</v>
      </c>
      <c r="B36" t="s">
        <v>11</v>
      </c>
      <c r="C36" s="10" t="s">
        <v>154</v>
      </c>
      <c r="D36" s="10" t="s">
        <v>10</v>
      </c>
      <c r="E36" s="10">
        <v>8387</v>
      </c>
      <c r="F36" s="10">
        <v>1</v>
      </c>
      <c r="G36" t="s">
        <v>1195</v>
      </c>
      <c r="V36" t="str">
        <f t="shared" si="0"/>
        <v>LH3 T1</v>
      </c>
    </row>
    <row r="37" spans="1:22" x14ac:dyDescent="0.25">
      <c r="A37" t="s">
        <v>34</v>
      </c>
      <c r="B37" t="s">
        <v>11</v>
      </c>
      <c r="C37" s="11" t="s">
        <v>155</v>
      </c>
      <c r="D37" s="11" t="s">
        <v>10</v>
      </c>
      <c r="E37" s="11">
        <v>6720</v>
      </c>
      <c r="F37" s="11">
        <v>1</v>
      </c>
      <c r="G37" t="s">
        <v>1196</v>
      </c>
      <c r="V37" t="str">
        <f t="shared" si="0"/>
        <v>LH4 T1</v>
      </c>
    </row>
    <row r="38" spans="1:22" x14ac:dyDescent="0.25">
      <c r="A38" t="s">
        <v>34</v>
      </c>
      <c r="B38" t="s">
        <v>11</v>
      </c>
      <c r="C38" s="11" t="s">
        <v>155</v>
      </c>
      <c r="D38" s="64" t="s">
        <v>35</v>
      </c>
      <c r="E38" s="11">
        <v>600</v>
      </c>
      <c r="F38" s="11">
        <v>1</v>
      </c>
      <c r="G38" s="63" t="s">
        <v>1406</v>
      </c>
      <c r="V38" t="str">
        <f t="shared" si="0"/>
        <v>LH4 T1</v>
      </c>
    </row>
    <row r="39" spans="1:22" x14ac:dyDescent="0.25">
      <c r="A39" t="s">
        <v>34</v>
      </c>
      <c r="B39" t="s">
        <v>36</v>
      </c>
      <c r="C39" s="11" t="s">
        <v>156</v>
      </c>
      <c r="D39" s="64" t="s">
        <v>35</v>
      </c>
      <c r="E39" s="11">
        <v>1000</v>
      </c>
      <c r="F39" s="11">
        <v>1</v>
      </c>
      <c r="G39" s="63" t="s">
        <v>1407</v>
      </c>
      <c r="V39" t="str">
        <f t="shared" si="0"/>
        <v>LH4 T2</v>
      </c>
    </row>
    <row r="40" spans="1:22" x14ac:dyDescent="0.25">
      <c r="A40" t="s">
        <v>34</v>
      </c>
      <c r="B40" t="s">
        <v>37</v>
      </c>
      <c r="C40" s="11" t="s">
        <v>157</v>
      </c>
      <c r="D40" s="11" t="s">
        <v>10</v>
      </c>
      <c r="E40" s="11">
        <v>6656</v>
      </c>
      <c r="F40" s="11">
        <v>1</v>
      </c>
      <c r="G40" t="s">
        <v>1197</v>
      </c>
      <c r="V40" t="str">
        <f t="shared" si="0"/>
        <v>LH4 T4</v>
      </c>
    </row>
    <row r="41" spans="1:22" x14ac:dyDescent="0.25">
      <c r="A41" t="s">
        <v>38</v>
      </c>
      <c r="B41" t="s">
        <v>11</v>
      </c>
      <c r="C41" s="12" t="s">
        <v>158</v>
      </c>
      <c r="D41" s="12" t="s">
        <v>10</v>
      </c>
      <c r="E41" s="12">
        <v>6221</v>
      </c>
      <c r="F41" s="12">
        <v>1</v>
      </c>
      <c r="G41" t="s">
        <v>1198</v>
      </c>
      <c r="V41" t="str">
        <f t="shared" si="0"/>
        <v>LH5 T1</v>
      </c>
    </row>
    <row r="42" spans="1:22" x14ac:dyDescent="0.25">
      <c r="A42" t="s">
        <v>38</v>
      </c>
      <c r="B42" t="s">
        <v>11</v>
      </c>
      <c r="C42" s="12" t="s">
        <v>158</v>
      </c>
      <c r="D42" s="62" t="s">
        <v>35</v>
      </c>
      <c r="E42" s="12">
        <v>600</v>
      </c>
      <c r="F42" s="12">
        <v>1</v>
      </c>
      <c r="G42" s="63" t="s">
        <v>1406</v>
      </c>
      <c r="V42" t="str">
        <f t="shared" si="0"/>
        <v>LH5 T1</v>
      </c>
    </row>
    <row r="43" spans="1:22" x14ac:dyDescent="0.25">
      <c r="A43" t="s">
        <v>38</v>
      </c>
      <c r="B43" t="s">
        <v>39</v>
      </c>
      <c r="C43" s="12" t="s">
        <v>159</v>
      </c>
      <c r="D43" s="12" t="s">
        <v>10</v>
      </c>
      <c r="E43" s="12">
        <v>6232</v>
      </c>
      <c r="F43" s="12">
        <v>1</v>
      </c>
      <c r="G43" t="s">
        <v>1199</v>
      </c>
      <c r="V43" t="str">
        <f t="shared" si="0"/>
        <v>LH5 T3</v>
      </c>
    </row>
    <row r="44" spans="1:22" x14ac:dyDescent="0.25">
      <c r="A44" t="s">
        <v>40</v>
      </c>
      <c r="B44" t="s">
        <v>11</v>
      </c>
      <c r="C44" s="13" t="s">
        <v>160</v>
      </c>
      <c r="D44" s="13" t="s">
        <v>10</v>
      </c>
      <c r="E44" s="13">
        <v>7464</v>
      </c>
      <c r="F44" s="13">
        <v>1</v>
      </c>
      <c r="G44" t="s">
        <v>1189</v>
      </c>
      <c r="V44" t="str">
        <f t="shared" si="0"/>
        <v>RH2 T1</v>
      </c>
    </row>
    <row r="45" spans="1:22" x14ac:dyDescent="0.25">
      <c r="A45" t="s">
        <v>41</v>
      </c>
      <c r="B45" t="s">
        <v>11</v>
      </c>
      <c r="C45" s="8" t="s">
        <v>161</v>
      </c>
      <c r="D45" s="8" t="s">
        <v>10</v>
      </c>
      <c r="E45" s="8">
        <v>6276</v>
      </c>
      <c r="F45" s="8">
        <v>1</v>
      </c>
      <c r="G45" t="s">
        <v>1200</v>
      </c>
      <c r="V45" t="str">
        <f t="shared" si="0"/>
        <v>RH3 T1</v>
      </c>
    </row>
    <row r="46" spans="1:22" x14ac:dyDescent="0.25">
      <c r="A46" t="s">
        <v>41</v>
      </c>
      <c r="B46" t="s">
        <v>11</v>
      </c>
      <c r="C46" s="8" t="s">
        <v>161</v>
      </c>
      <c r="D46" s="65" t="s">
        <v>35</v>
      </c>
      <c r="E46" s="8">
        <v>600</v>
      </c>
      <c r="F46" s="8">
        <v>1</v>
      </c>
      <c r="G46" s="63" t="s">
        <v>1406</v>
      </c>
      <c r="V46" t="str">
        <f t="shared" si="0"/>
        <v>RH3 T1</v>
      </c>
    </row>
    <row r="47" spans="1:22" x14ac:dyDescent="0.25">
      <c r="A47" t="s">
        <v>41</v>
      </c>
      <c r="B47" t="s">
        <v>39</v>
      </c>
      <c r="C47" s="8" t="s">
        <v>162</v>
      </c>
      <c r="D47" s="8" t="s">
        <v>10</v>
      </c>
      <c r="E47" s="8">
        <v>6176</v>
      </c>
      <c r="F47" s="8">
        <v>1</v>
      </c>
      <c r="G47" t="s">
        <v>1201</v>
      </c>
      <c r="V47" t="str">
        <f t="shared" si="0"/>
        <v>RH3 T3</v>
      </c>
    </row>
    <row r="48" spans="1:22" x14ac:dyDescent="0.25">
      <c r="A48" t="s">
        <v>42</v>
      </c>
      <c r="B48" t="s">
        <v>11</v>
      </c>
      <c r="C48" s="15" t="s">
        <v>163</v>
      </c>
      <c r="D48" s="15" t="s">
        <v>10</v>
      </c>
      <c r="E48" s="15">
        <v>8015</v>
      </c>
      <c r="F48" s="15">
        <v>1</v>
      </c>
      <c r="G48" t="s">
        <v>1202</v>
      </c>
      <c r="V48" t="str">
        <f t="shared" si="0"/>
        <v>RH4 T1</v>
      </c>
    </row>
    <row r="49" spans="1:22" x14ac:dyDescent="0.25">
      <c r="A49" t="s">
        <v>43</v>
      </c>
      <c r="B49" t="s">
        <v>11</v>
      </c>
      <c r="C49" s="16" t="s">
        <v>164</v>
      </c>
      <c r="D49" s="16" t="s">
        <v>10</v>
      </c>
      <c r="E49" s="16">
        <v>6699</v>
      </c>
      <c r="F49" s="16">
        <v>1</v>
      </c>
      <c r="G49" t="s">
        <v>1203</v>
      </c>
      <c r="V49" t="str">
        <f t="shared" si="0"/>
        <v>RH5 T1</v>
      </c>
    </row>
    <row r="50" spans="1:22" x14ac:dyDescent="0.25">
      <c r="A50" t="s">
        <v>43</v>
      </c>
      <c r="B50" t="s">
        <v>11</v>
      </c>
      <c r="C50" s="16" t="s">
        <v>164</v>
      </c>
      <c r="D50" s="66" t="s">
        <v>35</v>
      </c>
      <c r="E50" s="16">
        <v>600</v>
      </c>
      <c r="F50" s="16">
        <v>1</v>
      </c>
      <c r="G50" s="63" t="s">
        <v>1406</v>
      </c>
      <c r="V50" t="str">
        <f t="shared" si="0"/>
        <v>RH5 T1</v>
      </c>
    </row>
    <row r="51" spans="1:22" x14ac:dyDescent="0.25">
      <c r="A51" t="s">
        <v>43</v>
      </c>
      <c r="B51" t="s">
        <v>36</v>
      </c>
      <c r="C51" s="16" t="s">
        <v>165</v>
      </c>
      <c r="D51" s="66" t="s">
        <v>35</v>
      </c>
      <c r="E51" s="16">
        <v>1000</v>
      </c>
      <c r="F51" s="16">
        <v>1</v>
      </c>
      <c r="G51" s="63" t="s">
        <v>1407</v>
      </c>
      <c r="V51" t="str">
        <f t="shared" si="0"/>
        <v>RH5 T2</v>
      </c>
    </row>
    <row r="52" spans="1:22" x14ac:dyDescent="0.25">
      <c r="A52" t="s">
        <v>43</v>
      </c>
      <c r="B52" t="s">
        <v>37</v>
      </c>
      <c r="C52" s="16" t="s">
        <v>166</v>
      </c>
      <c r="D52" s="16" t="s">
        <v>10</v>
      </c>
      <c r="E52" s="16">
        <v>6677</v>
      </c>
      <c r="F52" s="16">
        <v>1</v>
      </c>
      <c r="G52" t="s">
        <v>1204</v>
      </c>
      <c r="V52" t="str">
        <f t="shared" si="0"/>
        <v>RH5 T4</v>
      </c>
    </row>
    <row r="53" spans="1:22" x14ac:dyDescent="0.25">
      <c r="A53" t="s">
        <v>44</v>
      </c>
      <c r="B53" t="s">
        <v>9</v>
      </c>
      <c r="C53" s="17" t="s">
        <v>167</v>
      </c>
      <c r="D53" s="17" t="s">
        <v>10</v>
      </c>
      <c r="E53" s="17">
        <v>1061</v>
      </c>
      <c r="F53" s="17">
        <v>6</v>
      </c>
      <c r="G53" t="s">
        <v>1205</v>
      </c>
      <c r="V53" t="str">
        <f t="shared" si="0"/>
        <v>S1 B1</v>
      </c>
    </row>
    <row r="54" spans="1:22" x14ac:dyDescent="0.25">
      <c r="A54" t="s">
        <v>44</v>
      </c>
      <c r="B54" t="s">
        <v>11</v>
      </c>
      <c r="C54" s="17" t="s">
        <v>168</v>
      </c>
      <c r="D54" s="17" t="s">
        <v>10</v>
      </c>
      <c r="E54" s="17">
        <v>858</v>
      </c>
      <c r="F54" s="17">
        <v>6</v>
      </c>
      <c r="G54" t="s">
        <v>1206</v>
      </c>
      <c r="V54" t="str">
        <f t="shared" si="0"/>
        <v>S1 T1</v>
      </c>
    </row>
    <row r="55" spans="1:22" x14ac:dyDescent="0.25">
      <c r="A55" t="s">
        <v>44</v>
      </c>
      <c r="B55" t="s">
        <v>36</v>
      </c>
      <c r="C55" s="17" t="s">
        <v>169</v>
      </c>
      <c r="D55" s="17" t="s">
        <v>10</v>
      </c>
      <c r="E55" s="17">
        <v>858</v>
      </c>
      <c r="F55" s="17">
        <v>6</v>
      </c>
      <c r="G55" t="s">
        <v>1206</v>
      </c>
      <c r="V55" t="str">
        <f t="shared" si="0"/>
        <v>S1 T2</v>
      </c>
    </row>
    <row r="56" spans="1:22" x14ac:dyDescent="0.25">
      <c r="A56" t="s">
        <v>44</v>
      </c>
      <c r="B56" t="s">
        <v>12</v>
      </c>
      <c r="C56" s="17" t="s">
        <v>170</v>
      </c>
      <c r="D56" s="17" t="s">
        <v>13</v>
      </c>
      <c r="E56" s="17">
        <v>315</v>
      </c>
      <c r="F56" s="17">
        <v>6</v>
      </c>
      <c r="G56" t="s">
        <v>1207</v>
      </c>
      <c r="V56" t="str">
        <f t="shared" si="0"/>
        <v>S1 W1</v>
      </c>
    </row>
    <row r="57" spans="1:22" x14ac:dyDescent="0.25">
      <c r="A57" t="s">
        <v>45</v>
      </c>
      <c r="B57" t="s">
        <v>9</v>
      </c>
      <c r="C57" s="18" t="s">
        <v>171</v>
      </c>
      <c r="D57" s="18" t="s">
        <v>10</v>
      </c>
      <c r="E57" s="18">
        <v>10661</v>
      </c>
      <c r="F57" s="18">
        <v>1</v>
      </c>
      <c r="G57" t="s">
        <v>1208</v>
      </c>
      <c r="V57" t="str">
        <f t="shared" si="0"/>
        <v>S10 B1</v>
      </c>
    </row>
    <row r="58" spans="1:22" x14ac:dyDescent="0.25">
      <c r="A58" t="s">
        <v>45</v>
      </c>
      <c r="B58" t="s">
        <v>46</v>
      </c>
      <c r="C58" s="18" t="s">
        <v>172</v>
      </c>
      <c r="D58" s="18" t="s">
        <v>13</v>
      </c>
      <c r="E58" s="18">
        <v>5530</v>
      </c>
      <c r="F58" s="18">
        <v>1</v>
      </c>
      <c r="G58" t="s">
        <v>1209</v>
      </c>
      <c r="V58" t="str">
        <f t="shared" si="0"/>
        <v>S10 R1</v>
      </c>
    </row>
    <row r="59" spans="1:22" x14ac:dyDescent="0.25">
      <c r="A59" t="s">
        <v>45</v>
      </c>
      <c r="B59" t="s">
        <v>11</v>
      </c>
      <c r="C59" s="18" t="s">
        <v>173</v>
      </c>
      <c r="D59" s="18" t="s">
        <v>10</v>
      </c>
      <c r="E59" s="18">
        <v>6154</v>
      </c>
      <c r="F59" s="18">
        <v>1</v>
      </c>
      <c r="G59" t="s">
        <v>1210</v>
      </c>
      <c r="V59" t="str">
        <f t="shared" si="0"/>
        <v>S10 T1</v>
      </c>
    </row>
    <row r="60" spans="1:22" x14ac:dyDescent="0.25">
      <c r="A60" t="s">
        <v>45</v>
      </c>
      <c r="B60" t="s">
        <v>36</v>
      </c>
      <c r="C60" s="18" t="s">
        <v>174</v>
      </c>
      <c r="D60" s="18" t="s">
        <v>10</v>
      </c>
      <c r="E60" s="18">
        <v>6154</v>
      </c>
      <c r="F60" s="18">
        <v>1</v>
      </c>
      <c r="G60" t="s">
        <v>1210</v>
      </c>
      <c r="V60" t="str">
        <f t="shared" si="0"/>
        <v>S10 T2</v>
      </c>
    </row>
    <row r="61" spans="1:22" x14ac:dyDescent="0.25">
      <c r="A61" t="s">
        <v>45</v>
      </c>
      <c r="B61" t="s">
        <v>12</v>
      </c>
      <c r="C61" s="18" t="s">
        <v>175</v>
      </c>
      <c r="D61" s="18" t="s">
        <v>13</v>
      </c>
      <c r="E61" s="18">
        <v>701</v>
      </c>
      <c r="F61" s="18">
        <v>1</v>
      </c>
      <c r="G61" t="s">
        <v>1211</v>
      </c>
      <c r="V61" t="str">
        <f t="shared" si="0"/>
        <v>S10 W1</v>
      </c>
    </row>
    <row r="62" spans="1:22" x14ac:dyDescent="0.25">
      <c r="A62" t="s">
        <v>45</v>
      </c>
      <c r="B62" t="s">
        <v>47</v>
      </c>
      <c r="C62" s="18" t="s">
        <v>176</v>
      </c>
      <c r="D62" s="18" t="s">
        <v>13</v>
      </c>
      <c r="E62" s="18">
        <v>1350</v>
      </c>
      <c r="F62" s="18">
        <v>1</v>
      </c>
      <c r="G62" t="s">
        <v>1212</v>
      </c>
      <c r="V62" t="str">
        <f t="shared" si="0"/>
        <v>S10 W10</v>
      </c>
    </row>
    <row r="63" spans="1:22" x14ac:dyDescent="0.25">
      <c r="A63" t="s">
        <v>45</v>
      </c>
      <c r="B63" t="s">
        <v>48</v>
      </c>
      <c r="C63" s="18" t="s">
        <v>177</v>
      </c>
      <c r="D63" s="18" t="s">
        <v>13</v>
      </c>
      <c r="E63" s="18">
        <v>1617</v>
      </c>
      <c r="F63" s="18">
        <v>1</v>
      </c>
      <c r="G63" t="s">
        <v>1213</v>
      </c>
      <c r="V63" t="str">
        <f t="shared" si="0"/>
        <v>S10 W11</v>
      </c>
    </row>
    <row r="64" spans="1:22" x14ac:dyDescent="0.25">
      <c r="A64" t="s">
        <v>45</v>
      </c>
      <c r="B64" t="s">
        <v>49</v>
      </c>
      <c r="C64" s="18" t="s">
        <v>178</v>
      </c>
      <c r="D64" s="18" t="s">
        <v>13</v>
      </c>
      <c r="E64" s="18">
        <v>701</v>
      </c>
      <c r="F64" s="18">
        <v>1</v>
      </c>
      <c r="G64" t="s">
        <v>1211</v>
      </c>
      <c r="V64" t="str">
        <f t="shared" si="0"/>
        <v>S10 W12</v>
      </c>
    </row>
    <row r="65" spans="1:22" x14ac:dyDescent="0.25">
      <c r="A65" t="s">
        <v>45</v>
      </c>
      <c r="B65" t="s">
        <v>15</v>
      </c>
      <c r="C65" s="18" t="s">
        <v>179</v>
      </c>
      <c r="D65" s="18" t="s">
        <v>13</v>
      </c>
      <c r="E65" s="18">
        <v>1617</v>
      </c>
      <c r="F65" s="18">
        <v>1</v>
      </c>
      <c r="G65" t="s">
        <v>1213</v>
      </c>
      <c r="V65" t="str">
        <f t="shared" si="0"/>
        <v>S10 W2</v>
      </c>
    </row>
    <row r="66" spans="1:22" x14ac:dyDescent="0.25">
      <c r="A66" t="s">
        <v>45</v>
      </c>
      <c r="B66" t="s">
        <v>50</v>
      </c>
      <c r="C66" s="18" t="s">
        <v>180</v>
      </c>
      <c r="D66" s="18" t="s">
        <v>13</v>
      </c>
      <c r="E66" s="18">
        <v>1350</v>
      </c>
      <c r="F66" s="18">
        <v>1</v>
      </c>
      <c r="G66" t="s">
        <v>1212</v>
      </c>
      <c r="V66" t="str">
        <f t="shared" si="0"/>
        <v>S10 W3</v>
      </c>
    </row>
    <row r="67" spans="1:22" x14ac:dyDescent="0.25">
      <c r="A67" t="s">
        <v>45</v>
      </c>
      <c r="B67" t="s">
        <v>51</v>
      </c>
      <c r="C67" s="18" t="s">
        <v>181</v>
      </c>
      <c r="D67" s="18" t="s">
        <v>13</v>
      </c>
      <c r="E67" s="18">
        <v>2054</v>
      </c>
      <c r="F67" s="18">
        <v>1</v>
      </c>
      <c r="G67" t="s">
        <v>1214</v>
      </c>
      <c r="V67" t="str">
        <f t="shared" si="0"/>
        <v>S10 W4</v>
      </c>
    </row>
    <row r="68" spans="1:22" x14ac:dyDescent="0.25">
      <c r="A68" t="s">
        <v>45</v>
      </c>
      <c r="B68" t="s">
        <v>52</v>
      </c>
      <c r="C68" s="18" t="s">
        <v>182</v>
      </c>
      <c r="D68" s="18" t="s">
        <v>13</v>
      </c>
      <c r="E68" s="18">
        <v>2000</v>
      </c>
      <c r="F68" s="18">
        <v>1</v>
      </c>
      <c r="G68" t="s">
        <v>1215</v>
      </c>
      <c r="V68" t="str">
        <f t="shared" si="0"/>
        <v>S10 W5</v>
      </c>
    </row>
    <row r="69" spans="1:22" x14ac:dyDescent="0.25">
      <c r="A69" t="s">
        <v>45</v>
      </c>
      <c r="B69" t="s">
        <v>53</v>
      </c>
      <c r="C69" s="18" t="s">
        <v>183</v>
      </c>
      <c r="D69" s="18" t="s">
        <v>13</v>
      </c>
      <c r="E69" s="18">
        <v>2583</v>
      </c>
      <c r="F69" s="18">
        <v>1</v>
      </c>
      <c r="G69" t="s">
        <v>1216</v>
      </c>
      <c r="V69" t="str">
        <f t="shared" si="0"/>
        <v>S10 W6</v>
      </c>
    </row>
    <row r="70" spans="1:22" x14ac:dyDescent="0.25">
      <c r="A70" t="s">
        <v>45</v>
      </c>
      <c r="B70" t="s">
        <v>54</v>
      </c>
      <c r="C70" s="18" t="s">
        <v>184</v>
      </c>
      <c r="D70" s="18" t="s">
        <v>13</v>
      </c>
      <c r="E70" s="18">
        <v>2583</v>
      </c>
      <c r="F70" s="18">
        <v>1</v>
      </c>
      <c r="G70" t="s">
        <v>1216</v>
      </c>
      <c r="V70" t="str">
        <f t="shared" si="0"/>
        <v>S10 W7</v>
      </c>
    </row>
    <row r="71" spans="1:22" x14ac:dyDescent="0.25">
      <c r="A71" t="s">
        <v>45</v>
      </c>
      <c r="B71" t="s">
        <v>55</v>
      </c>
      <c r="C71" s="18" t="s">
        <v>185</v>
      </c>
      <c r="D71" s="18" t="s">
        <v>13</v>
      </c>
      <c r="E71" s="18">
        <v>2000</v>
      </c>
      <c r="F71" s="18">
        <v>1</v>
      </c>
      <c r="G71" t="s">
        <v>1215</v>
      </c>
      <c r="V71" t="str">
        <f t="shared" si="0"/>
        <v>S10 W8</v>
      </c>
    </row>
    <row r="72" spans="1:22" x14ac:dyDescent="0.25">
      <c r="A72" t="s">
        <v>45</v>
      </c>
      <c r="B72" t="s">
        <v>56</v>
      </c>
      <c r="C72" s="18" t="s">
        <v>186</v>
      </c>
      <c r="D72" s="18" t="s">
        <v>13</v>
      </c>
      <c r="E72" s="18">
        <v>2054</v>
      </c>
      <c r="F72" s="18">
        <v>1</v>
      </c>
      <c r="G72" t="s">
        <v>1214</v>
      </c>
      <c r="V72" t="str">
        <f t="shared" si="0"/>
        <v>S10 W9</v>
      </c>
    </row>
    <row r="73" spans="1:22" x14ac:dyDescent="0.25">
      <c r="A73" t="s">
        <v>57</v>
      </c>
      <c r="B73" t="s">
        <v>9</v>
      </c>
      <c r="C73" s="19" t="s">
        <v>187</v>
      </c>
      <c r="D73" s="19" t="s">
        <v>10</v>
      </c>
      <c r="E73" s="19">
        <v>13061</v>
      </c>
      <c r="F73" s="19">
        <v>1</v>
      </c>
      <c r="G73" t="s">
        <v>1217</v>
      </c>
      <c r="V73" t="str">
        <f t="shared" si="0"/>
        <v>S11 B1</v>
      </c>
    </row>
    <row r="74" spans="1:22" x14ac:dyDescent="0.25">
      <c r="A74" t="s">
        <v>57</v>
      </c>
      <c r="B74" t="s">
        <v>46</v>
      </c>
      <c r="C74" s="19" t="s">
        <v>188</v>
      </c>
      <c r="D74" s="19" t="s">
        <v>13</v>
      </c>
      <c r="E74" s="19">
        <v>6730</v>
      </c>
      <c r="F74" s="19">
        <v>1</v>
      </c>
      <c r="G74" t="s">
        <v>1218</v>
      </c>
      <c r="V74" t="str">
        <f t="shared" ref="V74:V137" si="1">_xlfn.TEXTJOIN(" ", TRUE, A74, B74)</f>
        <v>S11 R1</v>
      </c>
    </row>
    <row r="75" spans="1:22" x14ac:dyDescent="0.25">
      <c r="A75" t="s">
        <v>57</v>
      </c>
      <c r="B75" t="s">
        <v>11</v>
      </c>
      <c r="C75" s="19" t="s">
        <v>189</v>
      </c>
      <c r="D75" s="19" t="s">
        <v>10</v>
      </c>
      <c r="E75" s="19">
        <v>7478</v>
      </c>
      <c r="F75" s="19">
        <v>1</v>
      </c>
      <c r="G75" t="s">
        <v>1219</v>
      </c>
      <c r="V75" t="str">
        <f t="shared" si="1"/>
        <v>S11 T1</v>
      </c>
    </row>
    <row r="76" spans="1:22" x14ac:dyDescent="0.25">
      <c r="A76" t="s">
        <v>57</v>
      </c>
      <c r="B76" t="s">
        <v>36</v>
      </c>
      <c r="C76" s="19" t="s">
        <v>190</v>
      </c>
      <c r="D76" s="19" t="s">
        <v>10</v>
      </c>
      <c r="E76" s="19">
        <v>7478</v>
      </c>
      <c r="F76" s="19">
        <v>1</v>
      </c>
      <c r="G76" t="s">
        <v>1219</v>
      </c>
      <c r="V76" t="str">
        <f t="shared" si="1"/>
        <v>S11 T2</v>
      </c>
    </row>
    <row r="77" spans="1:22" x14ac:dyDescent="0.25">
      <c r="A77" t="s">
        <v>57</v>
      </c>
      <c r="B77" t="s">
        <v>12</v>
      </c>
      <c r="C77" s="19" t="s">
        <v>191</v>
      </c>
      <c r="D77" s="19" t="s">
        <v>13</v>
      </c>
      <c r="E77" s="19">
        <v>847</v>
      </c>
      <c r="F77" s="19">
        <v>1</v>
      </c>
      <c r="G77" t="s">
        <v>1220</v>
      </c>
      <c r="V77" t="str">
        <f t="shared" si="1"/>
        <v>S11 W1</v>
      </c>
    </row>
    <row r="78" spans="1:22" x14ac:dyDescent="0.25">
      <c r="A78" t="s">
        <v>57</v>
      </c>
      <c r="B78" t="s">
        <v>47</v>
      </c>
      <c r="C78" s="19" t="s">
        <v>192</v>
      </c>
      <c r="D78" s="19" t="s">
        <v>13</v>
      </c>
      <c r="E78" s="19">
        <v>1643</v>
      </c>
      <c r="F78" s="19">
        <v>1</v>
      </c>
      <c r="G78" t="s">
        <v>1221</v>
      </c>
      <c r="V78" t="str">
        <f t="shared" si="1"/>
        <v>S11 W10</v>
      </c>
    </row>
    <row r="79" spans="1:22" x14ac:dyDescent="0.25">
      <c r="A79" t="s">
        <v>57</v>
      </c>
      <c r="B79" t="s">
        <v>48</v>
      </c>
      <c r="C79" s="19" t="s">
        <v>193</v>
      </c>
      <c r="D79" s="19" t="s">
        <v>13</v>
      </c>
      <c r="E79" s="19">
        <v>1997</v>
      </c>
      <c r="F79" s="19">
        <v>1</v>
      </c>
      <c r="G79" t="s">
        <v>1222</v>
      </c>
      <c r="V79" t="str">
        <f t="shared" si="1"/>
        <v>S11 W11</v>
      </c>
    </row>
    <row r="80" spans="1:22" x14ac:dyDescent="0.25">
      <c r="A80" t="s">
        <v>57</v>
      </c>
      <c r="B80" t="s">
        <v>49</v>
      </c>
      <c r="C80" s="19" t="s">
        <v>194</v>
      </c>
      <c r="D80" s="19" t="s">
        <v>13</v>
      </c>
      <c r="E80" s="19">
        <v>847</v>
      </c>
      <c r="F80" s="19">
        <v>1</v>
      </c>
      <c r="G80" t="s">
        <v>1220</v>
      </c>
      <c r="V80" t="str">
        <f t="shared" si="1"/>
        <v>S11 W12</v>
      </c>
    </row>
    <row r="81" spans="1:22" x14ac:dyDescent="0.25">
      <c r="A81" t="s">
        <v>57</v>
      </c>
      <c r="B81" t="s">
        <v>15</v>
      </c>
      <c r="C81" s="19" t="s">
        <v>195</v>
      </c>
      <c r="D81" s="19" t="s">
        <v>13</v>
      </c>
      <c r="E81" s="19">
        <v>1997</v>
      </c>
      <c r="F81" s="19">
        <v>1</v>
      </c>
      <c r="G81" t="s">
        <v>1222</v>
      </c>
      <c r="V81" t="str">
        <f t="shared" si="1"/>
        <v>S11 W2</v>
      </c>
    </row>
    <row r="82" spans="1:22" x14ac:dyDescent="0.25">
      <c r="A82" t="s">
        <v>57</v>
      </c>
      <c r="B82" t="s">
        <v>50</v>
      </c>
      <c r="C82" s="19" t="s">
        <v>196</v>
      </c>
      <c r="D82" s="19" t="s">
        <v>13</v>
      </c>
      <c r="E82" s="19">
        <v>1643</v>
      </c>
      <c r="F82" s="19">
        <v>1</v>
      </c>
      <c r="G82" t="s">
        <v>1221</v>
      </c>
      <c r="V82" t="str">
        <f t="shared" si="1"/>
        <v>S11 W3</v>
      </c>
    </row>
    <row r="83" spans="1:22" x14ac:dyDescent="0.25">
      <c r="A83" t="s">
        <v>57</v>
      </c>
      <c r="B83" t="s">
        <v>51</v>
      </c>
      <c r="C83" s="19" t="s">
        <v>197</v>
      </c>
      <c r="D83" s="19" t="s">
        <v>13</v>
      </c>
      <c r="E83" s="19">
        <v>2524</v>
      </c>
      <c r="F83" s="19">
        <v>1</v>
      </c>
      <c r="G83" t="s">
        <v>1223</v>
      </c>
      <c r="V83" t="str">
        <f t="shared" si="1"/>
        <v>S11 W4</v>
      </c>
    </row>
    <row r="84" spans="1:22" x14ac:dyDescent="0.25">
      <c r="A84" t="s">
        <v>57</v>
      </c>
      <c r="B84" t="s">
        <v>52</v>
      </c>
      <c r="C84" s="19" t="s">
        <v>198</v>
      </c>
      <c r="D84" s="19" t="s">
        <v>13</v>
      </c>
      <c r="E84" s="19">
        <v>2439</v>
      </c>
      <c r="F84" s="19">
        <v>1</v>
      </c>
      <c r="G84" t="s">
        <v>1224</v>
      </c>
      <c r="V84" t="str">
        <f t="shared" si="1"/>
        <v>S11 W5</v>
      </c>
    </row>
    <row r="85" spans="1:22" x14ac:dyDescent="0.25">
      <c r="A85" t="s">
        <v>57</v>
      </c>
      <c r="B85" t="s">
        <v>53</v>
      </c>
      <c r="C85" s="19" t="s">
        <v>199</v>
      </c>
      <c r="D85" s="19" t="s">
        <v>13</v>
      </c>
      <c r="E85" s="19">
        <v>3168</v>
      </c>
      <c r="F85" s="19">
        <v>1</v>
      </c>
      <c r="G85" t="s">
        <v>1225</v>
      </c>
      <c r="V85" t="str">
        <f t="shared" si="1"/>
        <v>S11 W6</v>
      </c>
    </row>
    <row r="86" spans="1:22" x14ac:dyDescent="0.25">
      <c r="A86" t="s">
        <v>57</v>
      </c>
      <c r="B86" t="s">
        <v>54</v>
      </c>
      <c r="C86" s="19" t="s">
        <v>200</v>
      </c>
      <c r="D86" s="19" t="s">
        <v>13</v>
      </c>
      <c r="E86" s="19">
        <v>3168</v>
      </c>
      <c r="F86" s="19">
        <v>1</v>
      </c>
      <c r="G86" t="s">
        <v>1225</v>
      </c>
      <c r="V86" t="str">
        <f t="shared" si="1"/>
        <v>S11 W7</v>
      </c>
    </row>
    <row r="87" spans="1:22" x14ac:dyDescent="0.25">
      <c r="A87" t="s">
        <v>57</v>
      </c>
      <c r="B87" t="s">
        <v>55</v>
      </c>
      <c r="C87" s="19" t="s">
        <v>201</v>
      </c>
      <c r="D87" s="19" t="s">
        <v>13</v>
      </c>
      <c r="E87" s="19">
        <v>2439</v>
      </c>
      <c r="F87" s="19">
        <v>1</v>
      </c>
      <c r="G87" t="s">
        <v>1224</v>
      </c>
      <c r="V87" t="str">
        <f t="shared" si="1"/>
        <v>S11 W8</v>
      </c>
    </row>
    <row r="88" spans="1:22" x14ac:dyDescent="0.25">
      <c r="A88" t="s">
        <v>57</v>
      </c>
      <c r="B88" t="s">
        <v>56</v>
      </c>
      <c r="C88" s="19" t="s">
        <v>202</v>
      </c>
      <c r="D88" s="19" t="s">
        <v>13</v>
      </c>
      <c r="E88" s="19">
        <v>2524</v>
      </c>
      <c r="F88" s="19">
        <v>1</v>
      </c>
      <c r="G88" t="s">
        <v>1223</v>
      </c>
      <c r="V88" t="str">
        <f t="shared" si="1"/>
        <v>S11 W9</v>
      </c>
    </row>
    <row r="89" spans="1:22" x14ac:dyDescent="0.25">
      <c r="A89" t="s">
        <v>58</v>
      </c>
      <c r="B89" t="s">
        <v>9</v>
      </c>
      <c r="C89" s="7" t="s">
        <v>203</v>
      </c>
      <c r="D89" s="7" t="s">
        <v>10</v>
      </c>
      <c r="E89" s="7">
        <v>3461</v>
      </c>
      <c r="F89" s="7">
        <v>6</v>
      </c>
      <c r="G89" t="s">
        <v>1226</v>
      </c>
      <c r="V89" t="str">
        <f t="shared" si="1"/>
        <v>S2 B1</v>
      </c>
    </row>
    <row r="90" spans="1:22" x14ac:dyDescent="0.25">
      <c r="A90" t="s">
        <v>58</v>
      </c>
      <c r="B90" t="s">
        <v>11</v>
      </c>
      <c r="C90" s="7" t="s">
        <v>204</v>
      </c>
      <c r="D90" s="7" t="s">
        <v>10</v>
      </c>
      <c r="E90" s="7">
        <v>2182</v>
      </c>
      <c r="F90" s="7">
        <v>6</v>
      </c>
      <c r="G90" t="s">
        <v>1227</v>
      </c>
      <c r="V90" t="str">
        <f t="shared" si="1"/>
        <v>S2 T1</v>
      </c>
    </row>
    <row r="91" spans="1:22" x14ac:dyDescent="0.25">
      <c r="A91" t="s">
        <v>58</v>
      </c>
      <c r="B91" t="s">
        <v>36</v>
      </c>
      <c r="C91" s="7" t="s">
        <v>205</v>
      </c>
      <c r="D91" s="7" t="s">
        <v>10</v>
      </c>
      <c r="E91" s="7">
        <v>2182</v>
      </c>
      <c r="F91" s="7">
        <v>6</v>
      </c>
      <c r="G91" t="s">
        <v>1227</v>
      </c>
      <c r="V91" t="str">
        <f t="shared" si="1"/>
        <v>S2 T2</v>
      </c>
    </row>
    <row r="92" spans="1:22" x14ac:dyDescent="0.25">
      <c r="A92" t="s">
        <v>58</v>
      </c>
      <c r="B92" t="s">
        <v>12</v>
      </c>
      <c r="C92" s="7" t="s">
        <v>206</v>
      </c>
      <c r="D92" s="7" t="s">
        <v>13</v>
      </c>
      <c r="E92" s="7">
        <v>534</v>
      </c>
      <c r="F92" s="7">
        <v>6</v>
      </c>
      <c r="G92" t="s">
        <v>1228</v>
      </c>
      <c r="V92" t="str">
        <f t="shared" si="1"/>
        <v>S2 W1</v>
      </c>
    </row>
    <row r="93" spans="1:22" x14ac:dyDescent="0.25">
      <c r="A93" t="s">
        <v>58</v>
      </c>
      <c r="B93" t="s">
        <v>15</v>
      </c>
      <c r="C93" s="7" t="s">
        <v>207</v>
      </c>
      <c r="D93" s="7" t="s">
        <v>13</v>
      </c>
      <c r="E93" s="7">
        <v>938</v>
      </c>
      <c r="F93" s="7">
        <v>6</v>
      </c>
      <c r="G93" t="s">
        <v>1229</v>
      </c>
      <c r="V93" t="str">
        <f t="shared" si="1"/>
        <v>S2 W2</v>
      </c>
    </row>
    <row r="94" spans="1:22" x14ac:dyDescent="0.25">
      <c r="A94" t="s">
        <v>58</v>
      </c>
      <c r="B94" t="s">
        <v>50</v>
      </c>
      <c r="C94" s="7" t="s">
        <v>208</v>
      </c>
      <c r="D94" s="7" t="s">
        <v>13</v>
      </c>
      <c r="E94" s="7">
        <v>938</v>
      </c>
      <c r="F94" s="7">
        <v>6</v>
      </c>
      <c r="G94" t="s">
        <v>1229</v>
      </c>
      <c r="V94" t="str">
        <f t="shared" si="1"/>
        <v>S2 W3</v>
      </c>
    </row>
    <row r="95" spans="1:22" x14ac:dyDescent="0.25">
      <c r="A95" t="s">
        <v>58</v>
      </c>
      <c r="B95" t="s">
        <v>51</v>
      </c>
      <c r="C95" s="7" t="s">
        <v>209</v>
      </c>
      <c r="D95" s="7" t="s">
        <v>13</v>
      </c>
      <c r="E95" s="7">
        <v>534</v>
      </c>
      <c r="F95" s="7">
        <v>6</v>
      </c>
      <c r="G95" t="s">
        <v>1228</v>
      </c>
      <c r="V95" t="str">
        <f t="shared" si="1"/>
        <v>S2 W4</v>
      </c>
    </row>
    <row r="96" spans="1:22" x14ac:dyDescent="0.25">
      <c r="A96" t="s">
        <v>59</v>
      </c>
      <c r="B96" t="s">
        <v>9</v>
      </c>
      <c r="C96" s="6" t="s">
        <v>210</v>
      </c>
      <c r="D96" s="6" t="s">
        <v>10</v>
      </c>
      <c r="E96" s="6">
        <v>5861</v>
      </c>
      <c r="F96" s="6">
        <v>3</v>
      </c>
      <c r="G96" t="s">
        <v>1230</v>
      </c>
      <c r="V96" t="str">
        <f t="shared" si="1"/>
        <v>S3 B1</v>
      </c>
    </row>
    <row r="97" spans="1:22" x14ac:dyDescent="0.25">
      <c r="A97" t="s">
        <v>59</v>
      </c>
      <c r="B97" t="s">
        <v>11</v>
      </c>
      <c r="C97" s="6" t="s">
        <v>211</v>
      </c>
      <c r="D97" s="6" t="s">
        <v>10</v>
      </c>
      <c r="E97" s="6">
        <v>3506</v>
      </c>
      <c r="F97" s="6">
        <v>3</v>
      </c>
      <c r="G97" t="s">
        <v>1231</v>
      </c>
      <c r="V97" t="str">
        <f t="shared" si="1"/>
        <v>S3 T1</v>
      </c>
    </row>
    <row r="98" spans="1:22" x14ac:dyDescent="0.25">
      <c r="A98" t="s">
        <v>59</v>
      </c>
      <c r="B98" t="s">
        <v>36</v>
      </c>
      <c r="C98" s="6" t="s">
        <v>212</v>
      </c>
      <c r="D98" s="6" t="s">
        <v>10</v>
      </c>
      <c r="E98" s="6">
        <v>3506</v>
      </c>
      <c r="F98" s="6">
        <v>3</v>
      </c>
      <c r="G98" t="s">
        <v>1231</v>
      </c>
      <c r="V98" t="str">
        <f t="shared" si="1"/>
        <v>S3 T2</v>
      </c>
    </row>
    <row r="99" spans="1:22" x14ac:dyDescent="0.25">
      <c r="A99" t="s">
        <v>59</v>
      </c>
      <c r="B99" t="s">
        <v>12</v>
      </c>
      <c r="C99" s="6" t="s">
        <v>213</v>
      </c>
      <c r="D99" s="6" t="s">
        <v>13</v>
      </c>
      <c r="E99" s="6">
        <v>103</v>
      </c>
      <c r="F99" s="6">
        <v>3</v>
      </c>
      <c r="G99" t="s">
        <v>1232</v>
      </c>
      <c r="V99" t="str">
        <f t="shared" si="1"/>
        <v>S3 W1</v>
      </c>
    </row>
    <row r="100" spans="1:22" x14ac:dyDescent="0.25">
      <c r="A100" t="s">
        <v>59</v>
      </c>
      <c r="B100" t="s">
        <v>15</v>
      </c>
      <c r="C100" s="6" t="s">
        <v>214</v>
      </c>
      <c r="D100" s="6" t="s">
        <v>13</v>
      </c>
      <c r="E100" s="6">
        <v>877</v>
      </c>
      <c r="F100" s="6">
        <v>3</v>
      </c>
      <c r="G100" t="s">
        <v>1233</v>
      </c>
      <c r="V100" t="str">
        <f t="shared" si="1"/>
        <v>S3 W2</v>
      </c>
    </row>
    <row r="101" spans="1:22" x14ac:dyDescent="0.25">
      <c r="A101" t="s">
        <v>59</v>
      </c>
      <c r="B101" t="s">
        <v>50</v>
      </c>
      <c r="C101" s="6" t="s">
        <v>215</v>
      </c>
      <c r="D101" s="6" t="s">
        <v>13</v>
      </c>
      <c r="E101" s="6">
        <v>1623</v>
      </c>
      <c r="F101" s="6">
        <v>3</v>
      </c>
      <c r="G101" t="s">
        <v>1234</v>
      </c>
      <c r="V101" t="str">
        <f t="shared" si="1"/>
        <v>S3 W3</v>
      </c>
    </row>
    <row r="102" spans="1:22" x14ac:dyDescent="0.25">
      <c r="A102" t="s">
        <v>59</v>
      </c>
      <c r="B102" t="s">
        <v>51</v>
      </c>
      <c r="C102" s="6" t="s">
        <v>216</v>
      </c>
      <c r="D102" s="6" t="s">
        <v>13</v>
      </c>
      <c r="E102" s="6">
        <v>1623</v>
      </c>
      <c r="F102" s="6">
        <v>3</v>
      </c>
      <c r="G102" t="s">
        <v>1234</v>
      </c>
      <c r="V102" t="str">
        <f t="shared" si="1"/>
        <v>S3 W4</v>
      </c>
    </row>
    <row r="103" spans="1:22" x14ac:dyDescent="0.25">
      <c r="A103" t="s">
        <v>59</v>
      </c>
      <c r="B103" t="s">
        <v>52</v>
      </c>
      <c r="C103" s="6" t="s">
        <v>217</v>
      </c>
      <c r="D103" s="6" t="s">
        <v>13</v>
      </c>
      <c r="E103" s="6">
        <v>877</v>
      </c>
      <c r="F103" s="6">
        <v>3</v>
      </c>
      <c r="G103" t="s">
        <v>1233</v>
      </c>
      <c r="V103" t="str">
        <f t="shared" si="1"/>
        <v>S3 W5</v>
      </c>
    </row>
    <row r="104" spans="1:22" x14ac:dyDescent="0.25">
      <c r="A104" t="s">
        <v>60</v>
      </c>
      <c r="B104" t="s">
        <v>9</v>
      </c>
      <c r="C104" s="20" t="s">
        <v>218</v>
      </c>
      <c r="D104" s="20" t="s">
        <v>10</v>
      </c>
      <c r="E104" s="20">
        <v>8261</v>
      </c>
      <c r="F104" s="20">
        <v>1</v>
      </c>
      <c r="G104" t="s">
        <v>1235</v>
      </c>
      <c r="V104" t="str">
        <f t="shared" si="1"/>
        <v>S4 B1</v>
      </c>
    </row>
    <row r="105" spans="1:22" x14ac:dyDescent="0.25">
      <c r="A105" t="s">
        <v>60</v>
      </c>
      <c r="B105" t="s">
        <v>11</v>
      </c>
      <c r="C105" s="20" t="s">
        <v>219</v>
      </c>
      <c r="D105" s="20" t="s">
        <v>10</v>
      </c>
      <c r="E105" s="20">
        <v>4830</v>
      </c>
      <c r="F105" s="20">
        <v>1</v>
      </c>
      <c r="G105" t="s">
        <v>1236</v>
      </c>
      <c r="V105" t="str">
        <f t="shared" si="1"/>
        <v>S4 T1</v>
      </c>
    </row>
    <row r="106" spans="1:22" x14ac:dyDescent="0.25">
      <c r="A106" t="s">
        <v>60</v>
      </c>
      <c r="B106" t="s">
        <v>36</v>
      </c>
      <c r="C106" s="20" t="s">
        <v>220</v>
      </c>
      <c r="D106" s="20" t="s">
        <v>10</v>
      </c>
      <c r="E106" s="20">
        <v>4830</v>
      </c>
      <c r="F106" s="20">
        <v>1</v>
      </c>
      <c r="G106" t="s">
        <v>1236</v>
      </c>
      <c r="V106" t="str">
        <f t="shared" si="1"/>
        <v>S4 T2</v>
      </c>
    </row>
    <row r="107" spans="1:22" x14ac:dyDescent="0.25">
      <c r="A107" t="s">
        <v>60</v>
      </c>
      <c r="B107" t="s">
        <v>12</v>
      </c>
      <c r="C107" s="20" t="s">
        <v>221</v>
      </c>
      <c r="D107" s="20" t="s">
        <v>13</v>
      </c>
      <c r="E107" s="20">
        <v>745</v>
      </c>
      <c r="F107" s="20">
        <v>1</v>
      </c>
      <c r="G107" t="s">
        <v>1237</v>
      </c>
      <c r="V107" t="str">
        <f t="shared" si="1"/>
        <v>S4 W1</v>
      </c>
    </row>
    <row r="108" spans="1:22" x14ac:dyDescent="0.25">
      <c r="A108" t="s">
        <v>60</v>
      </c>
      <c r="B108" t="s">
        <v>15</v>
      </c>
      <c r="C108" s="20" t="s">
        <v>222</v>
      </c>
      <c r="D108" s="20" t="s">
        <v>13</v>
      </c>
      <c r="E108" s="20">
        <v>1625</v>
      </c>
      <c r="F108" s="20">
        <v>1</v>
      </c>
      <c r="G108" t="s">
        <v>1238</v>
      </c>
      <c r="V108" t="str">
        <f t="shared" si="1"/>
        <v>S4 W2</v>
      </c>
    </row>
    <row r="109" spans="1:22" x14ac:dyDescent="0.25">
      <c r="A109" t="s">
        <v>60</v>
      </c>
      <c r="B109" t="s">
        <v>50</v>
      </c>
      <c r="C109" s="20" t="s">
        <v>223</v>
      </c>
      <c r="D109" s="20" t="s">
        <v>13</v>
      </c>
      <c r="E109" s="20">
        <v>1443</v>
      </c>
      <c r="F109" s="20">
        <v>1</v>
      </c>
      <c r="G109" t="s">
        <v>1239</v>
      </c>
      <c r="V109" t="str">
        <f t="shared" si="1"/>
        <v>S4 W3</v>
      </c>
    </row>
    <row r="110" spans="1:22" x14ac:dyDescent="0.25">
      <c r="A110" t="s">
        <v>60</v>
      </c>
      <c r="B110" t="s">
        <v>51</v>
      </c>
      <c r="C110" s="20" t="s">
        <v>224</v>
      </c>
      <c r="D110" s="20" t="s">
        <v>13</v>
      </c>
      <c r="E110" s="20">
        <v>2065</v>
      </c>
      <c r="F110" s="20">
        <v>1</v>
      </c>
      <c r="G110" t="s">
        <v>1240</v>
      </c>
      <c r="V110" t="str">
        <f t="shared" si="1"/>
        <v>S4 W4</v>
      </c>
    </row>
    <row r="111" spans="1:22" x14ac:dyDescent="0.25">
      <c r="A111" t="s">
        <v>60</v>
      </c>
      <c r="B111" t="s">
        <v>52</v>
      </c>
      <c r="C111" s="20" t="s">
        <v>225</v>
      </c>
      <c r="D111" s="20" t="s">
        <v>13</v>
      </c>
      <c r="E111" s="20">
        <v>2065</v>
      </c>
      <c r="F111" s="20">
        <v>1</v>
      </c>
      <c r="G111" t="s">
        <v>1240</v>
      </c>
      <c r="V111" t="str">
        <f t="shared" si="1"/>
        <v>S4 W5</v>
      </c>
    </row>
    <row r="112" spans="1:22" x14ac:dyDescent="0.25">
      <c r="A112" t="s">
        <v>60</v>
      </c>
      <c r="B112" t="s">
        <v>53</v>
      </c>
      <c r="C112" s="20" t="s">
        <v>226</v>
      </c>
      <c r="D112" s="20" t="s">
        <v>13</v>
      </c>
      <c r="E112" s="20">
        <v>1443</v>
      </c>
      <c r="F112" s="20">
        <v>1</v>
      </c>
      <c r="G112" t="s">
        <v>1239</v>
      </c>
      <c r="V112" t="str">
        <f t="shared" si="1"/>
        <v>S4 W6</v>
      </c>
    </row>
    <row r="113" spans="1:22" x14ac:dyDescent="0.25">
      <c r="A113" t="s">
        <v>60</v>
      </c>
      <c r="B113" t="s">
        <v>54</v>
      </c>
      <c r="C113" s="20" t="s">
        <v>227</v>
      </c>
      <c r="D113" s="20" t="s">
        <v>13</v>
      </c>
      <c r="E113" s="20">
        <v>1625</v>
      </c>
      <c r="F113" s="20">
        <v>1</v>
      </c>
      <c r="G113" t="s">
        <v>1238</v>
      </c>
      <c r="V113" t="str">
        <f t="shared" si="1"/>
        <v>S4 W7</v>
      </c>
    </row>
    <row r="114" spans="1:22" x14ac:dyDescent="0.25">
      <c r="A114" t="s">
        <v>60</v>
      </c>
      <c r="B114" t="s">
        <v>55</v>
      </c>
      <c r="C114" s="20" t="s">
        <v>228</v>
      </c>
      <c r="D114" s="20" t="s">
        <v>13</v>
      </c>
      <c r="E114" s="20">
        <v>745</v>
      </c>
      <c r="F114" s="20">
        <v>1</v>
      </c>
      <c r="G114" t="s">
        <v>1237</v>
      </c>
      <c r="V114" t="str">
        <f t="shared" si="1"/>
        <v>S4 W8</v>
      </c>
    </row>
    <row r="115" spans="1:22" x14ac:dyDescent="0.25">
      <c r="A115" t="s">
        <v>61</v>
      </c>
      <c r="B115" t="s">
        <v>9</v>
      </c>
      <c r="C115" s="21" t="s">
        <v>229</v>
      </c>
      <c r="D115" s="21" t="s">
        <v>10</v>
      </c>
      <c r="E115" s="21">
        <v>5861</v>
      </c>
      <c r="F115" s="21">
        <v>1</v>
      </c>
      <c r="G115" t="s">
        <v>1230</v>
      </c>
      <c r="V115" t="str">
        <f t="shared" si="1"/>
        <v>S5 B1</v>
      </c>
    </row>
    <row r="116" spans="1:22" x14ac:dyDescent="0.25">
      <c r="A116" t="s">
        <v>61</v>
      </c>
      <c r="B116" t="s">
        <v>11</v>
      </c>
      <c r="C116" s="21" t="s">
        <v>230</v>
      </c>
      <c r="D116" s="21" t="s">
        <v>10</v>
      </c>
      <c r="E116" s="21">
        <v>3506</v>
      </c>
      <c r="F116" s="21">
        <v>1</v>
      </c>
      <c r="G116" t="s">
        <v>1231</v>
      </c>
      <c r="V116" t="str">
        <f t="shared" si="1"/>
        <v>S5 T1</v>
      </c>
    </row>
    <row r="117" spans="1:22" x14ac:dyDescent="0.25">
      <c r="A117" t="s">
        <v>61</v>
      </c>
      <c r="B117" t="s">
        <v>36</v>
      </c>
      <c r="C117" s="21" t="s">
        <v>231</v>
      </c>
      <c r="D117" s="21" t="s">
        <v>10</v>
      </c>
      <c r="E117" s="21">
        <v>3506</v>
      </c>
      <c r="F117" s="21">
        <v>1</v>
      </c>
      <c r="G117" t="s">
        <v>1231</v>
      </c>
      <c r="V117" t="str">
        <f t="shared" si="1"/>
        <v>S5 T2</v>
      </c>
    </row>
    <row r="118" spans="1:22" x14ac:dyDescent="0.25">
      <c r="A118" t="s">
        <v>61</v>
      </c>
      <c r="B118" t="s">
        <v>12</v>
      </c>
      <c r="C118" s="21" t="s">
        <v>232</v>
      </c>
      <c r="D118" s="21" t="s">
        <v>13</v>
      </c>
      <c r="E118" s="21">
        <v>877</v>
      </c>
      <c r="F118" s="21">
        <v>1</v>
      </c>
      <c r="G118" t="s">
        <v>1233</v>
      </c>
      <c r="V118" t="str">
        <f t="shared" si="1"/>
        <v>S5 W1</v>
      </c>
    </row>
    <row r="119" spans="1:22" x14ac:dyDescent="0.25">
      <c r="A119" t="s">
        <v>61</v>
      </c>
      <c r="B119" t="s">
        <v>15</v>
      </c>
      <c r="C119" s="21" t="s">
        <v>233</v>
      </c>
      <c r="D119" s="21" t="s">
        <v>13</v>
      </c>
      <c r="E119" s="21">
        <v>1623</v>
      </c>
      <c r="F119" s="21">
        <v>1</v>
      </c>
      <c r="G119" t="s">
        <v>1234</v>
      </c>
      <c r="V119" t="str">
        <f t="shared" si="1"/>
        <v>S5 W2</v>
      </c>
    </row>
    <row r="120" spans="1:22" x14ac:dyDescent="0.25">
      <c r="A120" t="s">
        <v>61</v>
      </c>
      <c r="B120" t="s">
        <v>50</v>
      </c>
      <c r="C120" s="21" t="s">
        <v>234</v>
      </c>
      <c r="D120" s="21" t="s">
        <v>13</v>
      </c>
      <c r="E120" s="21">
        <v>1623</v>
      </c>
      <c r="F120" s="21">
        <v>1</v>
      </c>
      <c r="G120" t="s">
        <v>1234</v>
      </c>
      <c r="V120" t="str">
        <f t="shared" si="1"/>
        <v>S5 W3</v>
      </c>
    </row>
    <row r="121" spans="1:22" x14ac:dyDescent="0.25">
      <c r="A121" t="s">
        <v>61</v>
      </c>
      <c r="B121" t="s">
        <v>51</v>
      </c>
      <c r="C121" s="21" t="s">
        <v>235</v>
      </c>
      <c r="D121" s="21" t="s">
        <v>13</v>
      </c>
      <c r="E121" s="21">
        <v>877</v>
      </c>
      <c r="F121" s="21">
        <v>1</v>
      </c>
      <c r="G121" t="s">
        <v>1233</v>
      </c>
      <c r="V121" t="str">
        <f t="shared" si="1"/>
        <v>S5 W4</v>
      </c>
    </row>
    <row r="122" spans="1:22" x14ac:dyDescent="0.25">
      <c r="A122" t="s">
        <v>62</v>
      </c>
      <c r="B122" t="s">
        <v>9</v>
      </c>
      <c r="C122" s="22" t="s">
        <v>236</v>
      </c>
      <c r="D122" s="22" t="s">
        <v>10</v>
      </c>
      <c r="E122" s="22">
        <v>8261</v>
      </c>
      <c r="F122" s="22">
        <v>1</v>
      </c>
      <c r="G122" t="s">
        <v>1235</v>
      </c>
      <c r="V122" t="str">
        <f t="shared" si="1"/>
        <v>S6 B1</v>
      </c>
    </row>
    <row r="123" spans="1:22" x14ac:dyDescent="0.25">
      <c r="A123" t="s">
        <v>62</v>
      </c>
      <c r="B123" t="s">
        <v>11</v>
      </c>
      <c r="C123" s="22" t="s">
        <v>237</v>
      </c>
      <c r="D123" s="22" t="s">
        <v>10</v>
      </c>
      <c r="E123" s="22">
        <v>4830</v>
      </c>
      <c r="F123" s="22">
        <v>1</v>
      </c>
      <c r="G123" t="s">
        <v>1236</v>
      </c>
      <c r="V123" t="str">
        <f t="shared" si="1"/>
        <v>S6 T1</v>
      </c>
    </row>
    <row r="124" spans="1:22" x14ac:dyDescent="0.25">
      <c r="A124" t="s">
        <v>62</v>
      </c>
      <c r="B124" t="s">
        <v>36</v>
      </c>
      <c r="C124" s="22" t="s">
        <v>238</v>
      </c>
      <c r="D124" s="22" t="s">
        <v>10</v>
      </c>
      <c r="E124" s="22">
        <v>4830</v>
      </c>
      <c r="F124" s="22">
        <v>1</v>
      </c>
      <c r="G124" t="s">
        <v>1236</v>
      </c>
      <c r="V124" t="str">
        <f t="shared" si="1"/>
        <v>S6 T2</v>
      </c>
    </row>
    <row r="125" spans="1:22" x14ac:dyDescent="0.25">
      <c r="A125" t="s">
        <v>62</v>
      </c>
      <c r="B125" t="s">
        <v>12</v>
      </c>
      <c r="C125" s="22" t="s">
        <v>239</v>
      </c>
      <c r="D125" s="22" t="s">
        <v>13</v>
      </c>
      <c r="E125" s="22">
        <v>745</v>
      </c>
      <c r="F125" s="22">
        <v>1</v>
      </c>
      <c r="G125" t="s">
        <v>1237</v>
      </c>
      <c r="V125" t="str">
        <f t="shared" si="1"/>
        <v>S6 W1</v>
      </c>
    </row>
    <row r="126" spans="1:22" x14ac:dyDescent="0.25">
      <c r="A126" t="s">
        <v>62</v>
      </c>
      <c r="B126" t="s">
        <v>15</v>
      </c>
      <c r="C126" s="22" t="s">
        <v>240</v>
      </c>
      <c r="D126" s="22" t="s">
        <v>13</v>
      </c>
      <c r="E126" s="22">
        <v>1625</v>
      </c>
      <c r="F126" s="22">
        <v>1</v>
      </c>
      <c r="G126" t="s">
        <v>1238</v>
      </c>
      <c r="V126" t="str">
        <f t="shared" si="1"/>
        <v>S6 W2</v>
      </c>
    </row>
    <row r="127" spans="1:22" x14ac:dyDescent="0.25">
      <c r="A127" t="s">
        <v>62</v>
      </c>
      <c r="B127" t="s">
        <v>50</v>
      </c>
      <c r="C127" s="22" t="s">
        <v>241</v>
      </c>
      <c r="D127" s="22" t="s">
        <v>13</v>
      </c>
      <c r="E127" s="22">
        <v>1443</v>
      </c>
      <c r="F127" s="22">
        <v>1</v>
      </c>
      <c r="G127" t="s">
        <v>1239</v>
      </c>
      <c r="V127" t="str">
        <f t="shared" si="1"/>
        <v>S6 W3</v>
      </c>
    </row>
    <row r="128" spans="1:22" x14ac:dyDescent="0.25">
      <c r="A128" t="s">
        <v>62</v>
      </c>
      <c r="B128" t="s">
        <v>51</v>
      </c>
      <c r="C128" s="22" t="s">
        <v>242</v>
      </c>
      <c r="D128" s="22" t="s">
        <v>13</v>
      </c>
      <c r="E128" s="22">
        <v>2065</v>
      </c>
      <c r="F128" s="22">
        <v>1</v>
      </c>
      <c r="G128" t="s">
        <v>1240</v>
      </c>
      <c r="V128" t="str">
        <f t="shared" si="1"/>
        <v>S6 W4</v>
      </c>
    </row>
    <row r="129" spans="1:22" x14ac:dyDescent="0.25">
      <c r="A129" t="s">
        <v>62</v>
      </c>
      <c r="B129" t="s">
        <v>52</v>
      </c>
      <c r="C129" s="22" t="s">
        <v>243</v>
      </c>
      <c r="D129" s="22" t="s">
        <v>13</v>
      </c>
      <c r="E129" s="22">
        <v>2065</v>
      </c>
      <c r="F129" s="22">
        <v>1</v>
      </c>
      <c r="G129" t="s">
        <v>1240</v>
      </c>
      <c r="V129" t="str">
        <f t="shared" si="1"/>
        <v>S6 W5</v>
      </c>
    </row>
    <row r="130" spans="1:22" x14ac:dyDescent="0.25">
      <c r="A130" t="s">
        <v>62</v>
      </c>
      <c r="B130" t="s">
        <v>53</v>
      </c>
      <c r="C130" s="22" t="s">
        <v>244</v>
      </c>
      <c r="D130" s="22" t="s">
        <v>13</v>
      </c>
      <c r="E130" s="22">
        <v>1443</v>
      </c>
      <c r="F130" s="22">
        <v>1</v>
      </c>
      <c r="G130" t="s">
        <v>1239</v>
      </c>
      <c r="V130" t="str">
        <f t="shared" si="1"/>
        <v>S6 W6</v>
      </c>
    </row>
    <row r="131" spans="1:22" x14ac:dyDescent="0.25">
      <c r="A131" t="s">
        <v>62</v>
      </c>
      <c r="B131" t="s">
        <v>54</v>
      </c>
      <c r="C131" s="22" t="s">
        <v>245</v>
      </c>
      <c r="D131" s="22" t="s">
        <v>13</v>
      </c>
      <c r="E131" s="22">
        <v>1625</v>
      </c>
      <c r="F131" s="22">
        <v>1</v>
      </c>
      <c r="G131" t="s">
        <v>1238</v>
      </c>
      <c r="V131" t="str">
        <f t="shared" si="1"/>
        <v>S6 W7</v>
      </c>
    </row>
    <row r="132" spans="1:22" x14ac:dyDescent="0.25">
      <c r="A132" t="s">
        <v>62</v>
      </c>
      <c r="B132" t="s">
        <v>55</v>
      </c>
      <c r="C132" s="22" t="s">
        <v>246</v>
      </c>
      <c r="D132" s="22" t="s">
        <v>13</v>
      </c>
      <c r="E132" s="22">
        <v>745</v>
      </c>
      <c r="F132" s="22">
        <v>1</v>
      </c>
      <c r="G132" t="s">
        <v>1237</v>
      </c>
      <c r="V132" t="str">
        <f t="shared" si="1"/>
        <v>S6 W8</v>
      </c>
    </row>
    <row r="133" spans="1:22" x14ac:dyDescent="0.25">
      <c r="A133" t="s">
        <v>63</v>
      </c>
      <c r="B133" t="s">
        <v>9</v>
      </c>
      <c r="C133" s="23" t="s">
        <v>247</v>
      </c>
      <c r="D133" s="23" t="s">
        <v>10</v>
      </c>
      <c r="E133" s="23">
        <v>5861</v>
      </c>
      <c r="F133" s="23">
        <v>1</v>
      </c>
      <c r="G133" t="s">
        <v>1230</v>
      </c>
      <c r="V133" t="str">
        <f t="shared" si="1"/>
        <v>S7 B1</v>
      </c>
    </row>
    <row r="134" spans="1:22" x14ac:dyDescent="0.25">
      <c r="A134" t="s">
        <v>63</v>
      </c>
      <c r="B134" t="s">
        <v>11</v>
      </c>
      <c r="C134" s="23" t="s">
        <v>248</v>
      </c>
      <c r="D134" s="23" t="s">
        <v>10</v>
      </c>
      <c r="E134" s="23">
        <v>3506</v>
      </c>
      <c r="F134" s="23">
        <v>1</v>
      </c>
      <c r="G134" t="s">
        <v>1231</v>
      </c>
      <c r="V134" t="str">
        <f t="shared" si="1"/>
        <v>S7 T1</v>
      </c>
    </row>
    <row r="135" spans="1:22" x14ac:dyDescent="0.25">
      <c r="A135" t="s">
        <v>63</v>
      </c>
      <c r="B135" t="s">
        <v>36</v>
      </c>
      <c r="C135" s="23" t="s">
        <v>249</v>
      </c>
      <c r="D135" s="23" t="s">
        <v>10</v>
      </c>
      <c r="E135" s="23">
        <v>3506</v>
      </c>
      <c r="F135" s="23">
        <v>1</v>
      </c>
      <c r="G135" t="s">
        <v>1231</v>
      </c>
      <c r="V135" t="str">
        <f t="shared" si="1"/>
        <v>S7 T2</v>
      </c>
    </row>
    <row r="136" spans="1:22" x14ac:dyDescent="0.25">
      <c r="A136" t="s">
        <v>63</v>
      </c>
      <c r="B136" t="s">
        <v>12</v>
      </c>
      <c r="C136" s="23" t="s">
        <v>250</v>
      </c>
      <c r="D136" s="23" t="s">
        <v>13</v>
      </c>
      <c r="E136" s="23">
        <v>173</v>
      </c>
      <c r="F136" s="23">
        <v>1</v>
      </c>
      <c r="G136" t="s">
        <v>1241</v>
      </c>
      <c r="V136" t="str">
        <f t="shared" si="1"/>
        <v>S7 W1</v>
      </c>
    </row>
    <row r="137" spans="1:22" x14ac:dyDescent="0.25">
      <c r="A137" t="s">
        <v>63</v>
      </c>
      <c r="B137" t="s">
        <v>15</v>
      </c>
      <c r="C137" s="23" t="s">
        <v>251</v>
      </c>
      <c r="D137" s="23" t="s">
        <v>13</v>
      </c>
      <c r="E137" s="23">
        <v>877</v>
      </c>
      <c r="F137" s="23">
        <v>1</v>
      </c>
      <c r="G137" t="s">
        <v>1233</v>
      </c>
      <c r="V137" t="str">
        <f t="shared" si="1"/>
        <v>S7 W2</v>
      </c>
    </row>
    <row r="138" spans="1:22" x14ac:dyDescent="0.25">
      <c r="A138" t="s">
        <v>63</v>
      </c>
      <c r="B138" t="s">
        <v>50</v>
      </c>
      <c r="C138" s="23" t="s">
        <v>252</v>
      </c>
      <c r="D138" s="23" t="s">
        <v>13</v>
      </c>
      <c r="E138" s="23">
        <v>1623</v>
      </c>
      <c r="F138" s="23">
        <v>1</v>
      </c>
      <c r="G138" t="s">
        <v>1234</v>
      </c>
      <c r="V138" t="str">
        <f t="shared" ref="V138:V201" si="2">_xlfn.TEXTJOIN(" ", TRUE, A138, B138)</f>
        <v>S7 W3</v>
      </c>
    </row>
    <row r="139" spans="1:22" x14ac:dyDescent="0.25">
      <c r="A139" t="s">
        <v>63</v>
      </c>
      <c r="B139" t="s">
        <v>51</v>
      </c>
      <c r="C139" s="23" t="s">
        <v>253</v>
      </c>
      <c r="D139" s="23" t="s">
        <v>13</v>
      </c>
      <c r="E139" s="23">
        <v>1623</v>
      </c>
      <c r="F139" s="23">
        <v>1</v>
      </c>
      <c r="G139" t="s">
        <v>1234</v>
      </c>
      <c r="V139" t="str">
        <f t="shared" si="2"/>
        <v>S7 W4</v>
      </c>
    </row>
    <row r="140" spans="1:22" x14ac:dyDescent="0.25">
      <c r="A140" t="s">
        <v>63</v>
      </c>
      <c r="B140" t="s">
        <v>52</v>
      </c>
      <c r="C140" s="23" t="s">
        <v>254</v>
      </c>
      <c r="D140" s="23" t="s">
        <v>13</v>
      </c>
      <c r="E140" s="23">
        <v>877</v>
      </c>
      <c r="F140" s="23">
        <v>1</v>
      </c>
      <c r="G140" t="s">
        <v>1233</v>
      </c>
      <c r="V140" t="str">
        <f t="shared" si="2"/>
        <v>S7 W5</v>
      </c>
    </row>
    <row r="141" spans="1:22" x14ac:dyDescent="0.25">
      <c r="A141" t="s">
        <v>64</v>
      </c>
      <c r="B141" t="s">
        <v>9</v>
      </c>
      <c r="C141" s="24" t="s">
        <v>255</v>
      </c>
      <c r="D141" s="24" t="s">
        <v>10</v>
      </c>
      <c r="E141" s="24">
        <v>5861</v>
      </c>
      <c r="F141" s="24">
        <v>1</v>
      </c>
      <c r="G141" t="s">
        <v>1230</v>
      </c>
      <c r="V141" t="str">
        <f t="shared" si="2"/>
        <v>S8 B1</v>
      </c>
    </row>
    <row r="142" spans="1:22" x14ac:dyDescent="0.25">
      <c r="A142" t="s">
        <v>64</v>
      </c>
      <c r="B142" t="s">
        <v>11</v>
      </c>
      <c r="C142" s="24" t="s">
        <v>256</v>
      </c>
      <c r="D142" s="24" t="s">
        <v>10</v>
      </c>
      <c r="E142" s="24">
        <v>3506</v>
      </c>
      <c r="F142" s="24">
        <v>1</v>
      </c>
      <c r="G142" t="s">
        <v>1231</v>
      </c>
      <c r="V142" t="str">
        <f t="shared" si="2"/>
        <v>S8 T1</v>
      </c>
    </row>
    <row r="143" spans="1:22" x14ac:dyDescent="0.25">
      <c r="A143" t="s">
        <v>64</v>
      </c>
      <c r="B143" t="s">
        <v>36</v>
      </c>
      <c r="C143" s="24" t="s">
        <v>257</v>
      </c>
      <c r="D143" s="24" t="s">
        <v>10</v>
      </c>
      <c r="E143" s="24">
        <v>3506</v>
      </c>
      <c r="F143" s="24">
        <v>1</v>
      </c>
      <c r="G143" t="s">
        <v>1231</v>
      </c>
      <c r="V143" t="str">
        <f t="shared" si="2"/>
        <v>S8 T2</v>
      </c>
    </row>
    <row r="144" spans="1:22" x14ac:dyDescent="0.25">
      <c r="A144" t="s">
        <v>64</v>
      </c>
      <c r="B144" t="s">
        <v>12</v>
      </c>
      <c r="C144" s="24" t="s">
        <v>258</v>
      </c>
      <c r="D144" s="24" t="s">
        <v>13</v>
      </c>
      <c r="E144" s="24">
        <v>877</v>
      </c>
      <c r="F144" s="24">
        <v>1</v>
      </c>
      <c r="G144" t="s">
        <v>1233</v>
      </c>
      <c r="V144" t="str">
        <f t="shared" si="2"/>
        <v>S8 W1</v>
      </c>
    </row>
    <row r="145" spans="1:22" x14ac:dyDescent="0.25">
      <c r="A145" t="s">
        <v>64</v>
      </c>
      <c r="B145" t="s">
        <v>15</v>
      </c>
      <c r="C145" s="24" t="s">
        <v>259</v>
      </c>
      <c r="D145" s="24" t="s">
        <v>13</v>
      </c>
      <c r="E145" s="24">
        <v>1623</v>
      </c>
      <c r="F145" s="24">
        <v>1</v>
      </c>
      <c r="G145" t="s">
        <v>1234</v>
      </c>
      <c r="V145" t="str">
        <f t="shared" si="2"/>
        <v>S8 W2</v>
      </c>
    </row>
    <row r="146" spans="1:22" x14ac:dyDescent="0.25">
      <c r="A146" t="s">
        <v>64</v>
      </c>
      <c r="B146" t="s">
        <v>50</v>
      </c>
      <c r="C146" s="24" t="s">
        <v>260</v>
      </c>
      <c r="D146" s="24" t="s">
        <v>13</v>
      </c>
      <c r="E146" s="24">
        <v>1623</v>
      </c>
      <c r="F146" s="24">
        <v>1</v>
      </c>
      <c r="G146" t="s">
        <v>1234</v>
      </c>
      <c r="V146" t="str">
        <f t="shared" si="2"/>
        <v>S8 W3</v>
      </c>
    </row>
    <row r="147" spans="1:22" x14ac:dyDescent="0.25">
      <c r="A147" t="s">
        <v>64</v>
      </c>
      <c r="B147" t="s">
        <v>51</v>
      </c>
      <c r="C147" s="24" t="s">
        <v>261</v>
      </c>
      <c r="D147" s="24" t="s">
        <v>13</v>
      </c>
      <c r="E147" s="24">
        <v>877</v>
      </c>
      <c r="F147" s="24">
        <v>1</v>
      </c>
      <c r="G147" t="s">
        <v>1233</v>
      </c>
      <c r="V147" t="str">
        <f t="shared" si="2"/>
        <v>S8 W4</v>
      </c>
    </row>
    <row r="148" spans="1:22" x14ac:dyDescent="0.25">
      <c r="A148" t="s">
        <v>65</v>
      </c>
      <c r="B148" t="s">
        <v>9</v>
      </c>
      <c r="C148" s="25" t="s">
        <v>262</v>
      </c>
      <c r="D148" s="25" t="s">
        <v>10</v>
      </c>
      <c r="E148" s="25">
        <v>8261</v>
      </c>
      <c r="F148" s="25">
        <v>1</v>
      </c>
      <c r="G148" t="s">
        <v>1235</v>
      </c>
      <c r="V148" t="str">
        <f t="shared" si="2"/>
        <v>S9 B1</v>
      </c>
    </row>
    <row r="149" spans="1:22" x14ac:dyDescent="0.25">
      <c r="A149" t="s">
        <v>65</v>
      </c>
      <c r="B149" t="s">
        <v>11</v>
      </c>
      <c r="C149" s="25" t="s">
        <v>263</v>
      </c>
      <c r="D149" s="25" t="s">
        <v>10</v>
      </c>
      <c r="E149" s="25">
        <v>4830</v>
      </c>
      <c r="F149" s="25">
        <v>1</v>
      </c>
      <c r="G149" t="s">
        <v>1236</v>
      </c>
      <c r="V149" t="str">
        <f t="shared" si="2"/>
        <v>S9 T1</v>
      </c>
    </row>
    <row r="150" spans="1:22" x14ac:dyDescent="0.25">
      <c r="A150" t="s">
        <v>65</v>
      </c>
      <c r="B150" t="s">
        <v>36</v>
      </c>
      <c r="C150" s="25" t="s">
        <v>264</v>
      </c>
      <c r="D150" s="25" t="s">
        <v>10</v>
      </c>
      <c r="E150" s="25">
        <v>4830</v>
      </c>
      <c r="F150" s="25">
        <v>1</v>
      </c>
      <c r="G150" t="s">
        <v>1236</v>
      </c>
      <c r="V150" t="str">
        <f t="shared" si="2"/>
        <v>S9 T2</v>
      </c>
    </row>
    <row r="151" spans="1:22" x14ac:dyDescent="0.25">
      <c r="A151" t="s">
        <v>65</v>
      </c>
      <c r="B151" t="s">
        <v>12</v>
      </c>
      <c r="C151" s="25" t="s">
        <v>265</v>
      </c>
      <c r="D151" s="25" t="s">
        <v>13</v>
      </c>
      <c r="E151" s="25">
        <v>745</v>
      </c>
      <c r="F151" s="25">
        <v>1</v>
      </c>
      <c r="G151" t="s">
        <v>1237</v>
      </c>
      <c r="V151" t="str">
        <f t="shared" si="2"/>
        <v>S9 W1</v>
      </c>
    </row>
    <row r="152" spans="1:22" x14ac:dyDescent="0.25">
      <c r="A152" t="s">
        <v>65</v>
      </c>
      <c r="B152" t="s">
        <v>15</v>
      </c>
      <c r="C152" s="25" t="s">
        <v>266</v>
      </c>
      <c r="D152" s="25" t="s">
        <v>13</v>
      </c>
      <c r="E152" s="25">
        <v>1625</v>
      </c>
      <c r="F152" s="25">
        <v>1</v>
      </c>
      <c r="G152" t="s">
        <v>1238</v>
      </c>
      <c r="V152" t="str">
        <f t="shared" si="2"/>
        <v>S9 W2</v>
      </c>
    </row>
    <row r="153" spans="1:22" x14ac:dyDescent="0.25">
      <c r="A153" t="s">
        <v>65</v>
      </c>
      <c r="B153" t="s">
        <v>50</v>
      </c>
      <c r="C153" s="25" t="s">
        <v>267</v>
      </c>
      <c r="D153" s="25" t="s">
        <v>13</v>
      </c>
      <c r="E153" s="25">
        <v>1443</v>
      </c>
      <c r="F153" s="25">
        <v>1</v>
      </c>
      <c r="G153" t="s">
        <v>1239</v>
      </c>
      <c r="V153" t="str">
        <f t="shared" si="2"/>
        <v>S9 W3</v>
      </c>
    </row>
    <row r="154" spans="1:22" x14ac:dyDescent="0.25">
      <c r="A154" t="s">
        <v>65</v>
      </c>
      <c r="B154" t="s">
        <v>51</v>
      </c>
      <c r="C154" s="25" t="s">
        <v>268</v>
      </c>
      <c r="D154" s="25" t="s">
        <v>13</v>
      </c>
      <c r="E154" s="25">
        <v>2065</v>
      </c>
      <c r="F154" s="25">
        <v>1</v>
      </c>
      <c r="G154" t="s">
        <v>1240</v>
      </c>
      <c r="V154" t="str">
        <f t="shared" si="2"/>
        <v>S9 W4</v>
      </c>
    </row>
    <row r="155" spans="1:22" x14ac:dyDescent="0.25">
      <c r="A155" t="s">
        <v>65</v>
      </c>
      <c r="B155" t="s">
        <v>52</v>
      </c>
      <c r="C155" s="25" t="s">
        <v>269</v>
      </c>
      <c r="D155" s="25" t="s">
        <v>13</v>
      </c>
      <c r="E155" s="25">
        <v>2065</v>
      </c>
      <c r="F155" s="25">
        <v>1</v>
      </c>
      <c r="G155" t="s">
        <v>1240</v>
      </c>
      <c r="V155" t="str">
        <f t="shared" si="2"/>
        <v>S9 W5</v>
      </c>
    </row>
    <row r="156" spans="1:22" x14ac:dyDescent="0.25">
      <c r="A156" t="s">
        <v>65</v>
      </c>
      <c r="B156" t="s">
        <v>53</v>
      </c>
      <c r="C156" s="25" t="s">
        <v>270</v>
      </c>
      <c r="D156" s="25" t="s">
        <v>13</v>
      </c>
      <c r="E156" s="25">
        <v>1443</v>
      </c>
      <c r="F156" s="25">
        <v>1</v>
      </c>
      <c r="G156" t="s">
        <v>1239</v>
      </c>
      <c r="V156" t="str">
        <f t="shared" si="2"/>
        <v>S9 W6</v>
      </c>
    </row>
    <row r="157" spans="1:22" x14ac:dyDescent="0.25">
      <c r="A157" t="s">
        <v>65</v>
      </c>
      <c r="B157" t="s">
        <v>54</v>
      </c>
      <c r="C157" s="25" t="s">
        <v>271</v>
      </c>
      <c r="D157" s="25" t="s">
        <v>13</v>
      </c>
      <c r="E157" s="25">
        <v>1625</v>
      </c>
      <c r="F157" s="25">
        <v>1</v>
      </c>
      <c r="G157" t="s">
        <v>1238</v>
      </c>
      <c r="V157" t="str">
        <f t="shared" si="2"/>
        <v>S9 W7</v>
      </c>
    </row>
    <row r="158" spans="1:22" x14ac:dyDescent="0.25">
      <c r="A158" t="s">
        <v>65</v>
      </c>
      <c r="B158" t="s">
        <v>55</v>
      </c>
      <c r="C158" s="25" t="s">
        <v>272</v>
      </c>
      <c r="D158" s="25" t="s">
        <v>13</v>
      </c>
      <c r="E158" s="25">
        <v>745</v>
      </c>
      <c r="F158" s="25">
        <v>1</v>
      </c>
      <c r="G158" t="s">
        <v>1237</v>
      </c>
      <c r="V158" t="str">
        <f t="shared" si="2"/>
        <v>S9 W8</v>
      </c>
    </row>
    <row r="159" spans="1:22" x14ac:dyDescent="0.25">
      <c r="A159" t="s">
        <v>66</v>
      </c>
      <c r="B159" t="s">
        <v>9</v>
      </c>
      <c r="C159" s="26" t="s">
        <v>273</v>
      </c>
      <c r="D159" s="26" t="s">
        <v>10</v>
      </c>
      <c r="E159" s="26">
        <v>10060</v>
      </c>
      <c r="F159" s="26">
        <v>8</v>
      </c>
      <c r="G159" t="s">
        <v>1242</v>
      </c>
      <c r="V159" t="str">
        <f t="shared" si="2"/>
        <v>ST1 B1</v>
      </c>
    </row>
    <row r="160" spans="1:22" x14ac:dyDescent="0.25">
      <c r="A160" t="s">
        <v>66</v>
      </c>
      <c r="B160" t="s">
        <v>11</v>
      </c>
      <c r="C160" s="26" t="s">
        <v>274</v>
      </c>
      <c r="D160" s="26" t="s">
        <v>10</v>
      </c>
      <c r="E160" s="26">
        <v>6234</v>
      </c>
      <c r="F160" s="26">
        <v>8</v>
      </c>
      <c r="G160" t="s">
        <v>1243</v>
      </c>
      <c r="V160" t="str">
        <f t="shared" si="2"/>
        <v>ST1 T1</v>
      </c>
    </row>
    <row r="161" spans="1:22" x14ac:dyDescent="0.25">
      <c r="A161" t="s">
        <v>66</v>
      </c>
      <c r="B161" t="s">
        <v>36</v>
      </c>
      <c r="C161" s="26" t="s">
        <v>275</v>
      </c>
      <c r="D161" s="26" t="s">
        <v>10</v>
      </c>
      <c r="E161" s="26">
        <v>6234</v>
      </c>
      <c r="F161" s="26">
        <v>8</v>
      </c>
      <c r="G161" t="s">
        <v>1243</v>
      </c>
      <c r="V161" t="str">
        <f t="shared" si="2"/>
        <v>ST1 T2</v>
      </c>
    </row>
    <row r="162" spans="1:22" x14ac:dyDescent="0.25">
      <c r="A162" t="s">
        <v>66</v>
      </c>
      <c r="B162" t="s">
        <v>12</v>
      </c>
      <c r="C162" s="26" t="s">
        <v>276</v>
      </c>
      <c r="D162" s="26" t="s">
        <v>13</v>
      </c>
      <c r="E162" s="26">
        <v>150</v>
      </c>
      <c r="F162" s="26">
        <v>8</v>
      </c>
      <c r="G162" t="s">
        <v>1173</v>
      </c>
      <c r="V162" t="str">
        <f t="shared" si="2"/>
        <v>ST1 W1</v>
      </c>
    </row>
    <row r="163" spans="1:22" x14ac:dyDescent="0.25">
      <c r="A163" t="s">
        <v>66</v>
      </c>
      <c r="B163" t="s">
        <v>47</v>
      </c>
      <c r="C163" s="26" t="s">
        <v>277</v>
      </c>
      <c r="D163" s="26" t="s">
        <v>13</v>
      </c>
      <c r="E163" s="26">
        <v>1890</v>
      </c>
      <c r="F163" s="26">
        <v>8</v>
      </c>
      <c r="G163" t="s">
        <v>1244</v>
      </c>
      <c r="V163" t="str">
        <f t="shared" si="2"/>
        <v>ST1 W10</v>
      </c>
    </row>
    <row r="164" spans="1:22" x14ac:dyDescent="0.25">
      <c r="A164" t="s">
        <v>66</v>
      </c>
      <c r="B164" t="s">
        <v>48</v>
      </c>
      <c r="C164" s="26" t="s">
        <v>278</v>
      </c>
      <c r="D164" s="26" t="s">
        <v>13</v>
      </c>
      <c r="E164" s="26">
        <v>1936</v>
      </c>
      <c r="F164" s="26">
        <v>8</v>
      </c>
      <c r="G164" t="s">
        <v>1245</v>
      </c>
      <c r="V164" t="str">
        <f t="shared" si="2"/>
        <v>ST1 W11</v>
      </c>
    </row>
    <row r="165" spans="1:22" x14ac:dyDescent="0.25">
      <c r="A165" t="s">
        <v>66</v>
      </c>
      <c r="B165" t="s">
        <v>49</v>
      </c>
      <c r="C165" s="26" t="s">
        <v>279</v>
      </c>
      <c r="D165" s="26" t="s">
        <v>13</v>
      </c>
      <c r="E165" s="26">
        <v>1277</v>
      </c>
      <c r="F165" s="26">
        <v>8</v>
      </c>
      <c r="G165" t="s">
        <v>1246</v>
      </c>
      <c r="V165" t="str">
        <f t="shared" si="2"/>
        <v>ST1 W12</v>
      </c>
    </row>
    <row r="166" spans="1:22" x14ac:dyDescent="0.25">
      <c r="A166" t="s">
        <v>66</v>
      </c>
      <c r="B166" t="s">
        <v>67</v>
      </c>
      <c r="C166" s="26" t="s">
        <v>280</v>
      </c>
      <c r="D166" s="26" t="s">
        <v>13</v>
      </c>
      <c r="E166" s="26">
        <v>1522</v>
      </c>
      <c r="F166" s="26">
        <v>8</v>
      </c>
      <c r="G166" t="s">
        <v>1247</v>
      </c>
      <c r="V166" t="str">
        <f t="shared" si="2"/>
        <v>ST1 W13</v>
      </c>
    </row>
    <row r="167" spans="1:22" x14ac:dyDescent="0.25">
      <c r="A167" t="s">
        <v>66</v>
      </c>
      <c r="B167" t="s">
        <v>68</v>
      </c>
      <c r="C167" s="26" t="s">
        <v>281</v>
      </c>
      <c r="D167" s="26" t="s">
        <v>13</v>
      </c>
      <c r="E167" s="26">
        <v>665</v>
      </c>
      <c r="F167" s="26">
        <v>8</v>
      </c>
      <c r="G167" t="s">
        <v>1248</v>
      </c>
      <c r="V167" t="str">
        <f t="shared" si="2"/>
        <v>ST1 W14</v>
      </c>
    </row>
    <row r="168" spans="1:22" x14ac:dyDescent="0.25">
      <c r="A168" t="s">
        <v>66</v>
      </c>
      <c r="B168" t="s">
        <v>69</v>
      </c>
      <c r="C168" s="26" t="s">
        <v>282</v>
      </c>
      <c r="D168" s="26" t="s">
        <v>13</v>
      </c>
      <c r="E168" s="26">
        <v>150</v>
      </c>
      <c r="F168" s="26">
        <v>8</v>
      </c>
      <c r="G168" t="s">
        <v>1173</v>
      </c>
      <c r="V168" t="str">
        <f t="shared" si="2"/>
        <v>ST1 W15</v>
      </c>
    </row>
    <row r="169" spans="1:22" x14ac:dyDescent="0.25">
      <c r="A169" t="s">
        <v>66</v>
      </c>
      <c r="B169" t="s">
        <v>15</v>
      </c>
      <c r="C169" s="26" t="s">
        <v>283</v>
      </c>
      <c r="D169" s="26" t="s">
        <v>13</v>
      </c>
      <c r="E169" s="26">
        <v>665</v>
      </c>
      <c r="F169" s="26">
        <v>8</v>
      </c>
      <c r="G169" t="s">
        <v>1248</v>
      </c>
      <c r="V169" t="str">
        <f t="shared" si="2"/>
        <v>ST1 W2</v>
      </c>
    </row>
    <row r="170" spans="1:22" x14ac:dyDescent="0.25">
      <c r="A170" t="s">
        <v>66</v>
      </c>
      <c r="B170" t="s">
        <v>50</v>
      </c>
      <c r="C170" s="26" t="s">
        <v>284</v>
      </c>
      <c r="D170" s="26" t="s">
        <v>13</v>
      </c>
      <c r="E170" s="26">
        <v>1522</v>
      </c>
      <c r="F170" s="26">
        <v>8</v>
      </c>
      <c r="G170" t="s">
        <v>1247</v>
      </c>
      <c r="V170" t="str">
        <f t="shared" si="2"/>
        <v>ST1 W3</v>
      </c>
    </row>
    <row r="171" spans="1:22" x14ac:dyDescent="0.25">
      <c r="A171" t="s">
        <v>66</v>
      </c>
      <c r="B171" t="s">
        <v>51</v>
      </c>
      <c r="C171" s="26" t="s">
        <v>285</v>
      </c>
      <c r="D171" s="26" t="s">
        <v>13</v>
      </c>
      <c r="E171" s="26">
        <v>1277</v>
      </c>
      <c r="F171" s="26">
        <v>8</v>
      </c>
      <c r="G171" t="s">
        <v>1246</v>
      </c>
      <c r="V171" t="str">
        <f t="shared" si="2"/>
        <v>ST1 W4</v>
      </c>
    </row>
    <row r="172" spans="1:22" x14ac:dyDescent="0.25">
      <c r="A172" t="s">
        <v>66</v>
      </c>
      <c r="B172" t="s">
        <v>52</v>
      </c>
      <c r="C172" s="26" t="s">
        <v>286</v>
      </c>
      <c r="D172" s="26" t="s">
        <v>13</v>
      </c>
      <c r="E172" s="26">
        <v>1770</v>
      </c>
      <c r="F172" s="26">
        <v>8</v>
      </c>
      <c r="G172" t="s">
        <v>1249</v>
      </c>
      <c r="V172" t="str">
        <f t="shared" si="2"/>
        <v>ST1 W5</v>
      </c>
    </row>
    <row r="173" spans="1:22" x14ac:dyDescent="0.25">
      <c r="A173" t="s">
        <v>66</v>
      </c>
      <c r="B173" t="s">
        <v>53</v>
      </c>
      <c r="C173" s="26" t="s">
        <v>287</v>
      </c>
      <c r="D173" s="26" t="s">
        <v>13</v>
      </c>
      <c r="E173" s="26">
        <v>1738</v>
      </c>
      <c r="F173" s="26">
        <v>8</v>
      </c>
      <c r="G173" t="s">
        <v>1250</v>
      </c>
      <c r="V173" t="str">
        <f t="shared" si="2"/>
        <v>ST1 W6</v>
      </c>
    </row>
    <row r="174" spans="1:22" x14ac:dyDescent="0.25">
      <c r="A174" t="s">
        <v>66</v>
      </c>
      <c r="B174" t="s">
        <v>54</v>
      </c>
      <c r="C174" s="26" t="s">
        <v>288</v>
      </c>
      <c r="D174" s="26" t="s">
        <v>13</v>
      </c>
      <c r="E174" s="26">
        <v>1874</v>
      </c>
      <c r="F174" s="26">
        <v>8</v>
      </c>
      <c r="G174" t="s">
        <v>1251</v>
      </c>
      <c r="V174" t="str">
        <f t="shared" si="2"/>
        <v>ST1 W7</v>
      </c>
    </row>
    <row r="175" spans="1:22" x14ac:dyDescent="0.25">
      <c r="A175" t="s">
        <v>66</v>
      </c>
      <c r="B175" t="s">
        <v>55</v>
      </c>
      <c r="C175" s="26" t="s">
        <v>289</v>
      </c>
      <c r="D175" s="26" t="s">
        <v>13</v>
      </c>
      <c r="E175" s="26">
        <v>2437</v>
      </c>
      <c r="F175" s="26">
        <v>8</v>
      </c>
      <c r="G175" t="s">
        <v>1252</v>
      </c>
      <c r="V175" t="str">
        <f t="shared" si="2"/>
        <v>ST1 W8</v>
      </c>
    </row>
    <row r="176" spans="1:22" x14ac:dyDescent="0.25">
      <c r="A176" t="s">
        <v>66</v>
      </c>
      <c r="B176" t="s">
        <v>56</v>
      </c>
      <c r="C176" s="26" t="s">
        <v>290</v>
      </c>
      <c r="D176" s="26" t="s">
        <v>10</v>
      </c>
      <c r="E176" s="26">
        <v>2437</v>
      </c>
      <c r="F176" s="26">
        <v>8</v>
      </c>
      <c r="G176" t="s">
        <v>1253</v>
      </c>
      <c r="V176" t="str">
        <f t="shared" si="2"/>
        <v>ST1 W9</v>
      </c>
    </row>
    <row r="177" spans="1:22" x14ac:dyDescent="0.25">
      <c r="A177" t="s">
        <v>70</v>
      </c>
      <c r="B177" t="s">
        <v>9</v>
      </c>
      <c r="C177" s="27" t="s">
        <v>291</v>
      </c>
      <c r="D177" s="27" t="s">
        <v>10</v>
      </c>
      <c r="E177" s="27">
        <v>8381</v>
      </c>
      <c r="F177" s="27">
        <v>2</v>
      </c>
      <c r="G177" t="s">
        <v>1254</v>
      </c>
      <c r="V177" t="str">
        <f t="shared" si="2"/>
        <v>ST10 B1</v>
      </c>
    </row>
    <row r="178" spans="1:22" x14ac:dyDescent="0.25">
      <c r="A178" t="s">
        <v>70</v>
      </c>
      <c r="B178" t="s">
        <v>71</v>
      </c>
      <c r="C178" s="27" t="s">
        <v>292</v>
      </c>
      <c r="D178" s="27" t="s">
        <v>10</v>
      </c>
      <c r="E178" s="27">
        <v>8379</v>
      </c>
      <c r="F178" s="27">
        <v>2</v>
      </c>
      <c r="G178" t="s">
        <v>1255</v>
      </c>
      <c r="V178" t="str">
        <f t="shared" si="2"/>
        <v>ST10 B3</v>
      </c>
    </row>
    <row r="179" spans="1:22" x14ac:dyDescent="0.25">
      <c r="A179" t="s">
        <v>70</v>
      </c>
      <c r="B179" t="s">
        <v>72</v>
      </c>
      <c r="C179" s="27" t="s">
        <v>293</v>
      </c>
      <c r="D179" s="67" t="s">
        <v>35</v>
      </c>
      <c r="E179" s="27">
        <v>600</v>
      </c>
      <c r="F179" s="27">
        <v>2</v>
      </c>
      <c r="G179" s="63" t="s">
        <v>1406</v>
      </c>
      <c r="V179" t="str">
        <f t="shared" si="2"/>
        <v>ST10 B5</v>
      </c>
    </row>
    <row r="180" spans="1:22" x14ac:dyDescent="0.25">
      <c r="A180" t="s">
        <v>70</v>
      </c>
      <c r="B180" t="s">
        <v>46</v>
      </c>
      <c r="C180" s="27" t="s">
        <v>294</v>
      </c>
      <c r="D180" s="27" t="s">
        <v>13</v>
      </c>
      <c r="E180" s="27">
        <v>8579</v>
      </c>
      <c r="F180" s="27">
        <v>2</v>
      </c>
      <c r="G180" t="s">
        <v>1256</v>
      </c>
      <c r="V180" t="str">
        <f t="shared" si="2"/>
        <v>ST10 R1</v>
      </c>
    </row>
    <row r="181" spans="1:22" x14ac:dyDescent="0.25">
      <c r="A181" t="s">
        <v>70</v>
      </c>
      <c r="B181" t="s">
        <v>11</v>
      </c>
      <c r="C181" s="27" t="s">
        <v>295</v>
      </c>
      <c r="D181" s="27" t="s">
        <v>10</v>
      </c>
      <c r="E181" s="27">
        <v>9246</v>
      </c>
      <c r="F181" s="27">
        <v>2</v>
      </c>
      <c r="G181" t="s">
        <v>1257</v>
      </c>
      <c r="V181" t="str">
        <f t="shared" si="2"/>
        <v>ST10 T1</v>
      </c>
    </row>
    <row r="182" spans="1:22" x14ac:dyDescent="0.25">
      <c r="A182" t="s">
        <v>70</v>
      </c>
      <c r="B182" t="s">
        <v>36</v>
      </c>
      <c r="C182" s="27" t="s">
        <v>296</v>
      </c>
      <c r="D182" s="67" t="s">
        <v>35</v>
      </c>
      <c r="E182" s="27">
        <v>1500</v>
      </c>
      <c r="F182" s="27">
        <v>2</v>
      </c>
      <c r="G182" s="63" t="s">
        <v>1408</v>
      </c>
      <c r="V182" t="str">
        <f t="shared" si="2"/>
        <v>ST10 T2</v>
      </c>
    </row>
    <row r="183" spans="1:22" x14ac:dyDescent="0.25">
      <c r="A183" t="s">
        <v>70</v>
      </c>
      <c r="B183" t="s">
        <v>39</v>
      </c>
      <c r="C183" s="27" t="s">
        <v>297</v>
      </c>
      <c r="D183" s="27" t="s">
        <v>10</v>
      </c>
      <c r="E183" s="27">
        <v>9930</v>
      </c>
      <c r="F183" s="27">
        <v>2</v>
      </c>
      <c r="G183" t="s">
        <v>1258</v>
      </c>
      <c r="V183" t="str">
        <f t="shared" si="2"/>
        <v>ST10 T3</v>
      </c>
    </row>
    <row r="184" spans="1:22" x14ac:dyDescent="0.25">
      <c r="A184" t="s">
        <v>70</v>
      </c>
      <c r="B184" t="s">
        <v>37</v>
      </c>
      <c r="C184" s="27" t="s">
        <v>298</v>
      </c>
      <c r="D184" s="67" t="s">
        <v>35</v>
      </c>
      <c r="E184" s="27">
        <v>1500</v>
      </c>
      <c r="F184" s="27">
        <v>2</v>
      </c>
      <c r="G184" s="63" t="s">
        <v>1408</v>
      </c>
      <c r="V184" t="str">
        <f t="shared" si="2"/>
        <v>ST10 T4</v>
      </c>
    </row>
    <row r="185" spans="1:22" x14ac:dyDescent="0.25">
      <c r="A185" t="s">
        <v>70</v>
      </c>
      <c r="B185" t="s">
        <v>12</v>
      </c>
      <c r="C185" s="27" t="s">
        <v>299</v>
      </c>
      <c r="D185" s="27" t="s">
        <v>13</v>
      </c>
      <c r="E185" s="27">
        <v>150</v>
      </c>
      <c r="F185" s="27">
        <v>2</v>
      </c>
      <c r="G185" t="s">
        <v>1173</v>
      </c>
      <c r="V185" t="str">
        <f t="shared" si="2"/>
        <v>ST10 W1</v>
      </c>
    </row>
    <row r="186" spans="1:22" x14ac:dyDescent="0.25">
      <c r="A186" t="s">
        <v>70</v>
      </c>
      <c r="B186" t="s">
        <v>47</v>
      </c>
      <c r="C186" s="27" t="s">
        <v>300</v>
      </c>
      <c r="D186" s="27" t="s">
        <v>13</v>
      </c>
      <c r="E186" s="27">
        <v>3372</v>
      </c>
      <c r="F186" s="27">
        <v>2</v>
      </c>
      <c r="G186" t="s">
        <v>1259</v>
      </c>
      <c r="V186" t="str">
        <f t="shared" si="2"/>
        <v>ST10 W10</v>
      </c>
    </row>
    <row r="187" spans="1:22" x14ac:dyDescent="0.25">
      <c r="A187" t="s">
        <v>70</v>
      </c>
      <c r="B187" t="s">
        <v>48</v>
      </c>
      <c r="C187" s="27" t="s">
        <v>301</v>
      </c>
      <c r="D187" s="27" t="s">
        <v>13</v>
      </c>
      <c r="E187" s="27">
        <v>3978</v>
      </c>
      <c r="F187" s="27">
        <v>2</v>
      </c>
      <c r="G187" t="s">
        <v>1260</v>
      </c>
      <c r="V187" t="str">
        <f t="shared" si="2"/>
        <v>ST10 W11</v>
      </c>
    </row>
    <row r="188" spans="1:22" x14ac:dyDescent="0.25">
      <c r="A188" t="s">
        <v>70</v>
      </c>
      <c r="B188" t="s">
        <v>49</v>
      </c>
      <c r="C188" s="27" t="s">
        <v>302</v>
      </c>
      <c r="D188" s="27" t="s">
        <v>10</v>
      </c>
      <c r="E188" s="27">
        <v>3956</v>
      </c>
      <c r="F188" s="27">
        <v>2</v>
      </c>
      <c r="G188" t="s">
        <v>1261</v>
      </c>
      <c r="V188" t="str">
        <f t="shared" si="2"/>
        <v>ST10 W12</v>
      </c>
    </row>
    <row r="189" spans="1:22" x14ac:dyDescent="0.25">
      <c r="A189" t="s">
        <v>70</v>
      </c>
      <c r="B189" t="s">
        <v>67</v>
      </c>
      <c r="C189" s="27" t="s">
        <v>303</v>
      </c>
      <c r="D189" s="27" t="s">
        <v>13</v>
      </c>
      <c r="E189" s="27">
        <v>3405</v>
      </c>
      <c r="F189" s="27">
        <v>2</v>
      </c>
      <c r="G189" t="s">
        <v>1262</v>
      </c>
      <c r="V189" t="str">
        <f t="shared" si="2"/>
        <v>ST10 W13</v>
      </c>
    </row>
    <row r="190" spans="1:22" x14ac:dyDescent="0.25">
      <c r="A190" t="s">
        <v>70</v>
      </c>
      <c r="B190" t="s">
        <v>68</v>
      </c>
      <c r="C190" s="27" t="s">
        <v>304</v>
      </c>
      <c r="D190" s="27" t="s">
        <v>13</v>
      </c>
      <c r="E190" s="27">
        <v>3362</v>
      </c>
      <c r="F190" s="27">
        <v>2</v>
      </c>
      <c r="G190" t="s">
        <v>1263</v>
      </c>
      <c r="V190" t="str">
        <f t="shared" si="2"/>
        <v>ST10 W14</v>
      </c>
    </row>
    <row r="191" spans="1:22" x14ac:dyDescent="0.25">
      <c r="A191" t="s">
        <v>70</v>
      </c>
      <c r="B191" t="s">
        <v>69</v>
      </c>
      <c r="C191" s="27" t="s">
        <v>305</v>
      </c>
      <c r="D191" s="27" t="s">
        <v>13</v>
      </c>
      <c r="E191" s="27">
        <v>2709</v>
      </c>
      <c r="F191" s="27">
        <v>2</v>
      </c>
      <c r="G191" t="s">
        <v>1264</v>
      </c>
      <c r="V191" t="str">
        <f t="shared" si="2"/>
        <v>ST10 W15</v>
      </c>
    </row>
    <row r="192" spans="1:22" x14ac:dyDescent="0.25">
      <c r="A192" t="s">
        <v>70</v>
      </c>
      <c r="B192" t="s">
        <v>73</v>
      </c>
      <c r="C192" s="27" t="s">
        <v>306</v>
      </c>
      <c r="D192" s="27" t="s">
        <v>13</v>
      </c>
      <c r="E192" s="27">
        <v>2769</v>
      </c>
      <c r="F192" s="27">
        <v>2</v>
      </c>
      <c r="G192" t="s">
        <v>1265</v>
      </c>
      <c r="V192" t="str">
        <f t="shared" si="2"/>
        <v>ST10 W16</v>
      </c>
    </row>
    <row r="193" spans="1:22" x14ac:dyDescent="0.25">
      <c r="A193" t="s">
        <v>70</v>
      </c>
      <c r="B193" t="s">
        <v>74</v>
      </c>
      <c r="C193" s="27" t="s">
        <v>307</v>
      </c>
      <c r="D193" s="27" t="s">
        <v>13</v>
      </c>
      <c r="E193" s="27">
        <v>2045</v>
      </c>
      <c r="F193" s="27">
        <v>2</v>
      </c>
      <c r="G193" t="s">
        <v>1266</v>
      </c>
      <c r="V193" t="str">
        <f t="shared" si="2"/>
        <v>ST10 W17</v>
      </c>
    </row>
    <row r="194" spans="1:22" x14ac:dyDescent="0.25">
      <c r="A194" t="s">
        <v>70</v>
      </c>
      <c r="B194" t="s">
        <v>75</v>
      </c>
      <c r="C194" s="27" t="s">
        <v>308</v>
      </c>
      <c r="D194" s="27" t="s">
        <v>10</v>
      </c>
      <c r="E194" s="27">
        <v>2217</v>
      </c>
      <c r="F194" s="27">
        <v>2</v>
      </c>
      <c r="G194" t="s">
        <v>1267</v>
      </c>
      <c r="V194" t="str">
        <f t="shared" si="2"/>
        <v>ST10 W18</v>
      </c>
    </row>
    <row r="195" spans="1:22" x14ac:dyDescent="0.25">
      <c r="A195" t="s">
        <v>70</v>
      </c>
      <c r="B195" t="s">
        <v>76</v>
      </c>
      <c r="C195" s="27" t="s">
        <v>309</v>
      </c>
      <c r="D195" s="27" t="s">
        <v>13</v>
      </c>
      <c r="E195" s="27">
        <v>1382</v>
      </c>
      <c r="F195" s="27">
        <v>2</v>
      </c>
      <c r="G195" t="s">
        <v>1268</v>
      </c>
      <c r="V195" t="str">
        <f t="shared" si="2"/>
        <v>ST10 W19</v>
      </c>
    </row>
    <row r="196" spans="1:22" x14ac:dyDescent="0.25">
      <c r="A196" t="s">
        <v>70</v>
      </c>
      <c r="B196" t="s">
        <v>15</v>
      </c>
      <c r="C196" s="27" t="s">
        <v>310</v>
      </c>
      <c r="D196" s="27" t="s">
        <v>13</v>
      </c>
      <c r="E196" s="27">
        <v>719</v>
      </c>
      <c r="F196" s="27">
        <v>2</v>
      </c>
      <c r="G196" t="s">
        <v>1269</v>
      </c>
      <c r="V196" t="str">
        <f t="shared" si="2"/>
        <v>ST10 W2</v>
      </c>
    </row>
    <row r="197" spans="1:22" x14ac:dyDescent="0.25">
      <c r="A197" t="s">
        <v>70</v>
      </c>
      <c r="B197" t="s">
        <v>77</v>
      </c>
      <c r="C197" s="27" t="s">
        <v>311</v>
      </c>
      <c r="D197" s="27" t="s">
        <v>13</v>
      </c>
      <c r="E197" s="27">
        <v>1745</v>
      </c>
      <c r="F197" s="27">
        <v>2</v>
      </c>
      <c r="G197" t="s">
        <v>1270</v>
      </c>
      <c r="V197" t="str">
        <f t="shared" si="2"/>
        <v>ST10 W20</v>
      </c>
    </row>
    <row r="198" spans="1:22" x14ac:dyDescent="0.25">
      <c r="A198" t="s">
        <v>70</v>
      </c>
      <c r="B198" t="s">
        <v>78</v>
      </c>
      <c r="C198" s="27" t="s">
        <v>312</v>
      </c>
      <c r="D198" s="27" t="s">
        <v>13</v>
      </c>
      <c r="E198" s="27">
        <v>719</v>
      </c>
      <c r="F198" s="27">
        <v>2</v>
      </c>
      <c r="G198" t="s">
        <v>1269</v>
      </c>
      <c r="V198" t="str">
        <f t="shared" si="2"/>
        <v>ST10 W21</v>
      </c>
    </row>
    <row r="199" spans="1:22" x14ac:dyDescent="0.25">
      <c r="A199" t="s">
        <v>70</v>
      </c>
      <c r="B199" t="s">
        <v>79</v>
      </c>
      <c r="C199" s="27" t="s">
        <v>313</v>
      </c>
      <c r="D199" s="27" t="s">
        <v>13</v>
      </c>
      <c r="E199" s="27">
        <v>150</v>
      </c>
      <c r="F199" s="27">
        <v>2</v>
      </c>
      <c r="G199" t="s">
        <v>1173</v>
      </c>
      <c r="V199" t="str">
        <f t="shared" si="2"/>
        <v>ST10 W22</v>
      </c>
    </row>
    <row r="200" spans="1:22" x14ac:dyDescent="0.25">
      <c r="A200" t="s">
        <v>70</v>
      </c>
      <c r="B200" t="s">
        <v>50</v>
      </c>
      <c r="C200" s="27" t="s">
        <v>314</v>
      </c>
      <c r="D200" s="27" t="s">
        <v>13</v>
      </c>
      <c r="E200" s="27">
        <v>1745</v>
      </c>
      <c r="F200" s="27">
        <v>2</v>
      </c>
      <c r="G200" t="s">
        <v>1270</v>
      </c>
      <c r="V200" t="str">
        <f t="shared" si="2"/>
        <v>ST10 W3</v>
      </c>
    </row>
    <row r="201" spans="1:22" x14ac:dyDescent="0.25">
      <c r="A201" t="s">
        <v>70</v>
      </c>
      <c r="B201" t="s">
        <v>51</v>
      </c>
      <c r="C201" s="27" t="s">
        <v>315</v>
      </c>
      <c r="D201" s="27" t="s">
        <v>13</v>
      </c>
      <c r="E201" s="27">
        <v>1382</v>
      </c>
      <c r="F201" s="27">
        <v>2</v>
      </c>
      <c r="G201" t="s">
        <v>1268</v>
      </c>
      <c r="V201" t="str">
        <f t="shared" si="2"/>
        <v>ST10 W4</v>
      </c>
    </row>
    <row r="202" spans="1:22" x14ac:dyDescent="0.25">
      <c r="A202" t="s">
        <v>70</v>
      </c>
      <c r="B202" t="s">
        <v>52</v>
      </c>
      <c r="C202" s="27" t="s">
        <v>316</v>
      </c>
      <c r="D202" s="27" t="s">
        <v>10</v>
      </c>
      <c r="E202" s="27">
        <v>2217</v>
      </c>
      <c r="F202" s="27">
        <v>2</v>
      </c>
      <c r="G202" t="s">
        <v>1267</v>
      </c>
      <c r="V202" t="str">
        <f t="shared" ref="V202:V265" si="3">_xlfn.TEXTJOIN(" ", TRUE, A202, B202)</f>
        <v>ST10 W5</v>
      </c>
    </row>
    <row r="203" spans="1:22" x14ac:dyDescent="0.25">
      <c r="A203" t="s">
        <v>70</v>
      </c>
      <c r="B203" t="s">
        <v>53</v>
      </c>
      <c r="C203" s="27" t="s">
        <v>317</v>
      </c>
      <c r="D203" s="27" t="s">
        <v>13</v>
      </c>
      <c r="E203" s="27">
        <v>2045</v>
      </c>
      <c r="F203" s="27">
        <v>2</v>
      </c>
      <c r="G203" t="s">
        <v>1266</v>
      </c>
      <c r="V203" t="str">
        <f t="shared" si="3"/>
        <v>ST10 W6</v>
      </c>
    </row>
    <row r="204" spans="1:22" x14ac:dyDescent="0.25">
      <c r="A204" t="s">
        <v>70</v>
      </c>
      <c r="B204" t="s">
        <v>54</v>
      </c>
      <c r="C204" s="27" t="s">
        <v>318</v>
      </c>
      <c r="D204" s="27" t="s">
        <v>13</v>
      </c>
      <c r="E204" s="27">
        <v>2769</v>
      </c>
      <c r="F204" s="27">
        <v>2</v>
      </c>
      <c r="G204" t="s">
        <v>1265</v>
      </c>
      <c r="V204" t="str">
        <f t="shared" si="3"/>
        <v>ST10 W7</v>
      </c>
    </row>
    <row r="205" spans="1:22" x14ac:dyDescent="0.25">
      <c r="A205" t="s">
        <v>70</v>
      </c>
      <c r="B205" t="s">
        <v>55</v>
      </c>
      <c r="C205" s="27" t="s">
        <v>319</v>
      </c>
      <c r="D205" s="27" t="s">
        <v>13</v>
      </c>
      <c r="E205" s="27">
        <v>2709</v>
      </c>
      <c r="F205" s="27">
        <v>2</v>
      </c>
      <c r="G205" t="s">
        <v>1264</v>
      </c>
      <c r="V205" t="str">
        <f t="shared" si="3"/>
        <v>ST10 W8</v>
      </c>
    </row>
    <row r="206" spans="1:22" x14ac:dyDescent="0.25">
      <c r="A206" t="s">
        <v>70</v>
      </c>
      <c r="B206" t="s">
        <v>56</v>
      </c>
      <c r="C206" s="27" t="s">
        <v>320</v>
      </c>
      <c r="D206" s="27" t="s">
        <v>13</v>
      </c>
      <c r="E206" s="27">
        <v>3362</v>
      </c>
      <c r="F206" s="27">
        <v>2</v>
      </c>
      <c r="G206" t="s">
        <v>1263</v>
      </c>
      <c r="V206" t="str">
        <f t="shared" si="3"/>
        <v>ST10 W9</v>
      </c>
    </row>
    <row r="207" spans="1:22" x14ac:dyDescent="0.25">
      <c r="A207" t="s">
        <v>80</v>
      </c>
      <c r="B207" t="s">
        <v>9</v>
      </c>
      <c r="C207" s="28" t="s">
        <v>321</v>
      </c>
      <c r="D207" s="28" t="s">
        <v>10</v>
      </c>
      <c r="E207" s="28">
        <v>8383</v>
      </c>
      <c r="F207" s="28">
        <v>1</v>
      </c>
      <c r="G207" t="s">
        <v>1271</v>
      </c>
      <c r="V207" t="str">
        <f t="shared" si="3"/>
        <v>ST11 B1</v>
      </c>
    </row>
    <row r="208" spans="1:22" x14ac:dyDescent="0.25">
      <c r="A208" t="s">
        <v>80</v>
      </c>
      <c r="B208" t="s">
        <v>71</v>
      </c>
      <c r="C208" s="28" t="s">
        <v>322</v>
      </c>
      <c r="D208" s="28" t="s">
        <v>10</v>
      </c>
      <c r="E208" s="28">
        <v>8377</v>
      </c>
      <c r="F208" s="28">
        <v>1</v>
      </c>
      <c r="G208" t="s">
        <v>1272</v>
      </c>
      <c r="V208" t="str">
        <f t="shared" si="3"/>
        <v>ST11 B3</v>
      </c>
    </row>
    <row r="209" spans="1:22" x14ac:dyDescent="0.25">
      <c r="A209" t="s">
        <v>80</v>
      </c>
      <c r="B209" t="s">
        <v>72</v>
      </c>
      <c r="C209" s="28" t="s">
        <v>323</v>
      </c>
      <c r="D209" s="68" t="s">
        <v>35</v>
      </c>
      <c r="E209" s="28">
        <v>600</v>
      </c>
      <c r="F209" s="28">
        <v>1</v>
      </c>
      <c r="G209" s="63" t="s">
        <v>1406</v>
      </c>
      <c r="V209" t="str">
        <f t="shared" si="3"/>
        <v>ST11 B5</v>
      </c>
    </row>
    <row r="210" spans="1:22" x14ac:dyDescent="0.25">
      <c r="A210" t="s">
        <v>80</v>
      </c>
      <c r="B210" t="s">
        <v>46</v>
      </c>
      <c r="C210" s="28" t="s">
        <v>324</v>
      </c>
      <c r="D210" s="28" t="s">
        <v>13</v>
      </c>
      <c r="E210" s="28">
        <v>8579</v>
      </c>
      <c r="F210" s="28">
        <v>1</v>
      </c>
      <c r="G210" t="s">
        <v>1256</v>
      </c>
      <c r="V210" t="str">
        <f t="shared" si="3"/>
        <v>ST11 R1</v>
      </c>
    </row>
    <row r="211" spans="1:22" x14ac:dyDescent="0.25">
      <c r="A211" t="s">
        <v>80</v>
      </c>
      <c r="B211" t="s">
        <v>11</v>
      </c>
      <c r="C211" s="28" t="s">
        <v>325</v>
      </c>
      <c r="D211" s="28" t="s">
        <v>10</v>
      </c>
      <c r="E211" s="28">
        <v>9765</v>
      </c>
      <c r="F211" s="28">
        <v>1</v>
      </c>
      <c r="G211" t="s">
        <v>1273</v>
      </c>
      <c r="V211" t="str">
        <f t="shared" si="3"/>
        <v>ST11 T1</v>
      </c>
    </row>
    <row r="212" spans="1:22" x14ac:dyDescent="0.25">
      <c r="A212" t="s">
        <v>80</v>
      </c>
      <c r="B212" t="s">
        <v>36</v>
      </c>
      <c r="C212" s="28" t="s">
        <v>326</v>
      </c>
      <c r="D212" s="68" t="s">
        <v>35</v>
      </c>
      <c r="E212" s="28">
        <v>1500</v>
      </c>
      <c r="F212" s="28">
        <v>1</v>
      </c>
      <c r="G212" s="63" t="s">
        <v>1408</v>
      </c>
      <c r="V212" t="str">
        <f t="shared" si="3"/>
        <v>ST11 T2</v>
      </c>
    </row>
    <row r="213" spans="1:22" x14ac:dyDescent="0.25">
      <c r="A213" t="s">
        <v>80</v>
      </c>
      <c r="B213" t="s">
        <v>39</v>
      </c>
      <c r="C213" s="28" t="s">
        <v>327</v>
      </c>
      <c r="D213" s="28" t="s">
        <v>10</v>
      </c>
      <c r="E213" s="28">
        <v>9930</v>
      </c>
      <c r="F213" s="28">
        <v>1</v>
      </c>
      <c r="G213" t="s">
        <v>1258</v>
      </c>
      <c r="V213" t="str">
        <f t="shared" si="3"/>
        <v>ST11 T3</v>
      </c>
    </row>
    <row r="214" spans="1:22" x14ac:dyDescent="0.25">
      <c r="A214" t="s">
        <v>80</v>
      </c>
      <c r="B214" t="s">
        <v>37</v>
      </c>
      <c r="C214" s="28" t="s">
        <v>328</v>
      </c>
      <c r="D214" s="68" t="s">
        <v>35</v>
      </c>
      <c r="E214" s="28">
        <v>1500</v>
      </c>
      <c r="F214" s="28">
        <v>1</v>
      </c>
      <c r="G214" s="63" t="s">
        <v>1408</v>
      </c>
      <c r="V214" t="str">
        <f t="shared" si="3"/>
        <v>ST11 T4</v>
      </c>
    </row>
    <row r="215" spans="1:22" x14ac:dyDescent="0.25">
      <c r="A215" t="s">
        <v>80</v>
      </c>
      <c r="B215" t="s">
        <v>12</v>
      </c>
      <c r="C215" s="28" t="s">
        <v>329</v>
      </c>
      <c r="D215" s="28" t="s">
        <v>13</v>
      </c>
      <c r="E215" s="28">
        <v>150</v>
      </c>
      <c r="F215" s="28">
        <v>1</v>
      </c>
      <c r="G215" t="s">
        <v>1173</v>
      </c>
      <c r="V215" t="str">
        <f t="shared" si="3"/>
        <v>ST11 W1</v>
      </c>
    </row>
    <row r="216" spans="1:22" x14ac:dyDescent="0.25">
      <c r="A216" t="s">
        <v>80</v>
      </c>
      <c r="B216" t="s">
        <v>47</v>
      </c>
      <c r="C216" s="28" t="s">
        <v>330</v>
      </c>
      <c r="D216" s="28" t="s">
        <v>13</v>
      </c>
      <c r="E216" s="28">
        <v>3372</v>
      </c>
      <c r="F216" s="28">
        <v>1</v>
      </c>
      <c r="G216" t="s">
        <v>1259</v>
      </c>
      <c r="V216" t="str">
        <f t="shared" si="3"/>
        <v>ST11 W10</v>
      </c>
    </row>
    <row r="217" spans="1:22" x14ac:dyDescent="0.25">
      <c r="A217" t="s">
        <v>80</v>
      </c>
      <c r="B217" t="s">
        <v>48</v>
      </c>
      <c r="C217" s="28" t="s">
        <v>331</v>
      </c>
      <c r="D217" s="28" t="s">
        <v>13</v>
      </c>
      <c r="E217" s="28">
        <v>3978</v>
      </c>
      <c r="F217" s="28">
        <v>1</v>
      </c>
      <c r="G217" t="s">
        <v>1260</v>
      </c>
      <c r="V217" t="str">
        <f t="shared" si="3"/>
        <v>ST11 W11</v>
      </c>
    </row>
    <row r="218" spans="1:22" x14ac:dyDescent="0.25">
      <c r="A218" t="s">
        <v>80</v>
      </c>
      <c r="B218" t="s">
        <v>49</v>
      </c>
      <c r="C218" s="28" t="s">
        <v>332</v>
      </c>
      <c r="D218" s="28" t="s">
        <v>10</v>
      </c>
      <c r="E218" s="28">
        <v>3956</v>
      </c>
      <c r="F218" s="28">
        <v>1</v>
      </c>
      <c r="G218" t="s">
        <v>1261</v>
      </c>
      <c r="V218" t="str">
        <f t="shared" si="3"/>
        <v>ST11 W12</v>
      </c>
    </row>
    <row r="219" spans="1:22" x14ac:dyDescent="0.25">
      <c r="A219" t="s">
        <v>80</v>
      </c>
      <c r="B219" t="s">
        <v>67</v>
      </c>
      <c r="C219" s="28" t="s">
        <v>333</v>
      </c>
      <c r="D219" s="28" t="s">
        <v>13</v>
      </c>
      <c r="E219" s="28">
        <v>3405</v>
      </c>
      <c r="F219" s="28">
        <v>1</v>
      </c>
      <c r="G219" t="s">
        <v>1262</v>
      </c>
      <c r="V219" t="str">
        <f t="shared" si="3"/>
        <v>ST11 W13</v>
      </c>
    </row>
    <row r="220" spans="1:22" x14ac:dyDescent="0.25">
      <c r="A220" t="s">
        <v>80</v>
      </c>
      <c r="B220" t="s">
        <v>68</v>
      </c>
      <c r="C220" s="28" t="s">
        <v>334</v>
      </c>
      <c r="D220" s="28" t="s">
        <v>13</v>
      </c>
      <c r="E220" s="28">
        <v>3362</v>
      </c>
      <c r="F220" s="28">
        <v>1</v>
      </c>
      <c r="G220" t="s">
        <v>1263</v>
      </c>
      <c r="V220" t="str">
        <f t="shared" si="3"/>
        <v>ST11 W14</v>
      </c>
    </row>
    <row r="221" spans="1:22" x14ac:dyDescent="0.25">
      <c r="A221" t="s">
        <v>80</v>
      </c>
      <c r="B221" t="s">
        <v>69</v>
      </c>
      <c r="C221" s="28" t="s">
        <v>335</v>
      </c>
      <c r="D221" s="28" t="s">
        <v>13</v>
      </c>
      <c r="E221" s="28">
        <v>2709</v>
      </c>
      <c r="F221" s="28">
        <v>1</v>
      </c>
      <c r="G221" t="s">
        <v>1264</v>
      </c>
      <c r="V221" t="str">
        <f t="shared" si="3"/>
        <v>ST11 W15</v>
      </c>
    </row>
    <row r="222" spans="1:22" x14ac:dyDescent="0.25">
      <c r="A222" t="s">
        <v>80</v>
      </c>
      <c r="B222" t="s">
        <v>73</v>
      </c>
      <c r="C222" s="28" t="s">
        <v>336</v>
      </c>
      <c r="D222" s="28" t="s">
        <v>13</v>
      </c>
      <c r="E222" s="28">
        <v>2769</v>
      </c>
      <c r="F222" s="28">
        <v>1</v>
      </c>
      <c r="G222" t="s">
        <v>1265</v>
      </c>
      <c r="V222" t="str">
        <f t="shared" si="3"/>
        <v>ST11 W16</v>
      </c>
    </row>
    <row r="223" spans="1:22" x14ac:dyDescent="0.25">
      <c r="A223" t="s">
        <v>80</v>
      </c>
      <c r="B223" t="s">
        <v>74</v>
      </c>
      <c r="C223" s="28" t="s">
        <v>337</v>
      </c>
      <c r="D223" s="28" t="s">
        <v>13</v>
      </c>
      <c r="E223" s="28">
        <v>2045</v>
      </c>
      <c r="F223" s="28">
        <v>1</v>
      </c>
      <c r="G223" t="s">
        <v>1266</v>
      </c>
      <c r="V223" t="str">
        <f t="shared" si="3"/>
        <v>ST11 W17</v>
      </c>
    </row>
    <row r="224" spans="1:22" x14ac:dyDescent="0.25">
      <c r="A224" t="s">
        <v>80</v>
      </c>
      <c r="B224" t="s">
        <v>75</v>
      </c>
      <c r="C224" s="28" t="s">
        <v>338</v>
      </c>
      <c r="D224" s="28" t="s">
        <v>10</v>
      </c>
      <c r="E224" s="28">
        <v>2217</v>
      </c>
      <c r="F224" s="28">
        <v>1</v>
      </c>
      <c r="G224" t="s">
        <v>1267</v>
      </c>
      <c r="V224" t="str">
        <f t="shared" si="3"/>
        <v>ST11 W18</v>
      </c>
    </row>
    <row r="225" spans="1:22" x14ac:dyDescent="0.25">
      <c r="A225" t="s">
        <v>80</v>
      </c>
      <c r="B225" t="s">
        <v>76</v>
      </c>
      <c r="C225" s="28" t="s">
        <v>339</v>
      </c>
      <c r="D225" s="28" t="s">
        <v>13</v>
      </c>
      <c r="E225" s="28">
        <v>1382</v>
      </c>
      <c r="F225" s="28">
        <v>1</v>
      </c>
      <c r="G225" t="s">
        <v>1268</v>
      </c>
      <c r="V225" t="str">
        <f t="shared" si="3"/>
        <v>ST11 W19</v>
      </c>
    </row>
    <row r="226" spans="1:22" x14ac:dyDescent="0.25">
      <c r="A226" t="s">
        <v>80</v>
      </c>
      <c r="B226" t="s">
        <v>15</v>
      </c>
      <c r="C226" s="28" t="s">
        <v>340</v>
      </c>
      <c r="D226" s="28" t="s">
        <v>13</v>
      </c>
      <c r="E226" s="28">
        <v>719</v>
      </c>
      <c r="F226" s="28">
        <v>1</v>
      </c>
      <c r="G226" t="s">
        <v>1269</v>
      </c>
      <c r="V226" t="str">
        <f t="shared" si="3"/>
        <v>ST11 W2</v>
      </c>
    </row>
    <row r="227" spans="1:22" x14ac:dyDescent="0.25">
      <c r="A227" t="s">
        <v>80</v>
      </c>
      <c r="B227" t="s">
        <v>77</v>
      </c>
      <c r="C227" s="28" t="s">
        <v>341</v>
      </c>
      <c r="D227" s="28" t="s">
        <v>13</v>
      </c>
      <c r="E227" s="28">
        <v>1745</v>
      </c>
      <c r="F227" s="28">
        <v>1</v>
      </c>
      <c r="G227" t="s">
        <v>1270</v>
      </c>
      <c r="V227" t="str">
        <f t="shared" si="3"/>
        <v>ST11 W20</v>
      </c>
    </row>
    <row r="228" spans="1:22" x14ac:dyDescent="0.25">
      <c r="A228" t="s">
        <v>80</v>
      </c>
      <c r="B228" t="s">
        <v>78</v>
      </c>
      <c r="C228" s="28" t="s">
        <v>342</v>
      </c>
      <c r="D228" s="28" t="s">
        <v>13</v>
      </c>
      <c r="E228" s="28">
        <v>719</v>
      </c>
      <c r="F228" s="28">
        <v>1</v>
      </c>
      <c r="G228" t="s">
        <v>1269</v>
      </c>
      <c r="V228" t="str">
        <f t="shared" si="3"/>
        <v>ST11 W21</v>
      </c>
    </row>
    <row r="229" spans="1:22" x14ac:dyDescent="0.25">
      <c r="A229" t="s">
        <v>80</v>
      </c>
      <c r="B229" t="s">
        <v>79</v>
      </c>
      <c r="C229" s="28" t="s">
        <v>343</v>
      </c>
      <c r="D229" s="28" t="s">
        <v>13</v>
      </c>
      <c r="E229" s="28">
        <v>150</v>
      </c>
      <c r="F229" s="28">
        <v>1</v>
      </c>
      <c r="G229" t="s">
        <v>1173</v>
      </c>
      <c r="V229" t="str">
        <f t="shared" si="3"/>
        <v>ST11 W22</v>
      </c>
    </row>
    <row r="230" spans="1:22" x14ac:dyDescent="0.25">
      <c r="A230" t="s">
        <v>80</v>
      </c>
      <c r="B230" t="s">
        <v>50</v>
      </c>
      <c r="C230" s="28" t="s">
        <v>344</v>
      </c>
      <c r="D230" s="28" t="s">
        <v>13</v>
      </c>
      <c r="E230" s="28">
        <v>1745</v>
      </c>
      <c r="F230" s="28">
        <v>1</v>
      </c>
      <c r="G230" t="s">
        <v>1270</v>
      </c>
      <c r="V230" t="str">
        <f t="shared" si="3"/>
        <v>ST11 W3</v>
      </c>
    </row>
    <row r="231" spans="1:22" x14ac:dyDescent="0.25">
      <c r="A231" t="s">
        <v>80</v>
      </c>
      <c r="B231" t="s">
        <v>51</v>
      </c>
      <c r="C231" s="28" t="s">
        <v>345</v>
      </c>
      <c r="D231" s="28" t="s">
        <v>13</v>
      </c>
      <c r="E231" s="28">
        <v>1382</v>
      </c>
      <c r="F231" s="28">
        <v>1</v>
      </c>
      <c r="G231" t="s">
        <v>1268</v>
      </c>
      <c r="V231" t="str">
        <f t="shared" si="3"/>
        <v>ST11 W4</v>
      </c>
    </row>
    <row r="232" spans="1:22" x14ac:dyDescent="0.25">
      <c r="A232" t="s">
        <v>80</v>
      </c>
      <c r="B232" t="s">
        <v>52</v>
      </c>
      <c r="C232" s="28" t="s">
        <v>346</v>
      </c>
      <c r="D232" s="28" t="s">
        <v>10</v>
      </c>
      <c r="E232" s="28">
        <v>2217</v>
      </c>
      <c r="F232" s="28">
        <v>1</v>
      </c>
      <c r="G232" t="s">
        <v>1267</v>
      </c>
      <c r="V232" t="str">
        <f t="shared" si="3"/>
        <v>ST11 W5</v>
      </c>
    </row>
    <row r="233" spans="1:22" x14ac:dyDescent="0.25">
      <c r="A233" t="s">
        <v>80</v>
      </c>
      <c r="B233" t="s">
        <v>53</v>
      </c>
      <c r="C233" s="28" t="s">
        <v>347</v>
      </c>
      <c r="D233" s="28" t="s">
        <v>13</v>
      </c>
      <c r="E233" s="28">
        <v>2045</v>
      </c>
      <c r="F233" s="28">
        <v>1</v>
      </c>
      <c r="G233" t="s">
        <v>1266</v>
      </c>
      <c r="V233" t="str">
        <f t="shared" si="3"/>
        <v>ST11 W6</v>
      </c>
    </row>
    <row r="234" spans="1:22" x14ac:dyDescent="0.25">
      <c r="A234" t="s">
        <v>80</v>
      </c>
      <c r="B234" t="s">
        <v>54</v>
      </c>
      <c r="C234" s="28" t="s">
        <v>348</v>
      </c>
      <c r="D234" s="28" t="s">
        <v>13</v>
      </c>
      <c r="E234" s="28">
        <v>2769</v>
      </c>
      <c r="F234" s="28">
        <v>1</v>
      </c>
      <c r="G234" t="s">
        <v>1265</v>
      </c>
      <c r="V234" t="str">
        <f t="shared" si="3"/>
        <v>ST11 W7</v>
      </c>
    </row>
    <row r="235" spans="1:22" x14ac:dyDescent="0.25">
      <c r="A235" t="s">
        <v>80</v>
      </c>
      <c r="B235" t="s">
        <v>55</v>
      </c>
      <c r="C235" s="28" t="s">
        <v>349</v>
      </c>
      <c r="D235" s="28" t="s">
        <v>13</v>
      </c>
      <c r="E235" s="28">
        <v>2709</v>
      </c>
      <c r="F235" s="28">
        <v>1</v>
      </c>
      <c r="G235" t="s">
        <v>1264</v>
      </c>
      <c r="V235" t="str">
        <f t="shared" si="3"/>
        <v>ST11 W8</v>
      </c>
    </row>
    <row r="236" spans="1:22" x14ac:dyDescent="0.25">
      <c r="A236" t="s">
        <v>80</v>
      </c>
      <c r="B236" t="s">
        <v>56</v>
      </c>
      <c r="C236" s="28" t="s">
        <v>350</v>
      </c>
      <c r="D236" s="28" t="s">
        <v>13</v>
      </c>
      <c r="E236" s="28">
        <v>3362</v>
      </c>
      <c r="F236" s="28">
        <v>1</v>
      </c>
      <c r="G236" t="s">
        <v>1263</v>
      </c>
      <c r="V236" t="str">
        <f t="shared" si="3"/>
        <v>ST11 W9</v>
      </c>
    </row>
    <row r="237" spans="1:22" x14ac:dyDescent="0.25">
      <c r="A237" t="s">
        <v>81</v>
      </c>
      <c r="B237" t="s">
        <v>9</v>
      </c>
      <c r="C237" s="29" t="s">
        <v>351</v>
      </c>
      <c r="D237" s="29" t="s">
        <v>10</v>
      </c>
      <c r="E237" s="29">
        <v>8384</v>
      </c>
      <c r="F237" s="29">
        <v>1</v>
      </c>
      <c r="G237" t="s">
        <v>1274</v>
      </c>
      <c r="V237" t="str">
        <f t="shared" si="3"/>
        <v>ST12 B1</v>
      </c>
    </row>
    <row r="238" spans="1:22" x14ac:dyDescent="0.25">
      <c r="A238" t="s">
        <v>81</v>
      </c>
      <c r="B238" t="s">
        <v>71</v>
      </c>
      <c r="C238" s="29" t="s">
        <v>352</v>
      </c>
      <c r="D238" s="29" t="s">
        <v>10</v>
      </c>
      <c r="E238" s="29">
        <v>8376</v>
      </c>
      <c r="F238" s="29">
        <v>1</v>
      </c>
      <c r="G238" t="s">
        <v>1275</v>
      </c>
      <c r="V238" t="str">
        <f t="shared" si="3"/>
        <v>ST12 B3</v>
      </c>
    </row>
    <row r="239" spans="1:22" x14ac:dyDescent="0.25">
      <c r="A239" t="s">
        <v>81</v>
      </c>
      <c r="B239" t="s">
        <v>72</v>
      </c>
      <c r="C239" s="29" t="s">
        <v>353</v>
      </c>
      <c r="D239" s="69" t="s">
        <v>35</v>
      </c>
      <c r="E239" s="29">
        <v>600</v>
      </c>
      <c r="F239" s="29">
        <v>1</v>
      </c>
      <c r="G239" s="63" t="s">
        <v>1406</v>
      </c>
      <c r="V239" t="str">
        <f t="shared" si="3"/>
        <v>ST12 B5</v>
      </c>
    </row>
    <row r="240" spans="1:22" x14ac:dyDescent="0.25">
      <c r="A240" t="s">
        <v>81</v>
      </c>
      <c r="B240" t="s">
        <v>46</v>
      </c>
      <c r="C240" s="29" t="s">
        <v>354</v>
      </c>
      <c r="D240" s="29" t="s">
        <v>13</v>
      </c>
      <c r="E240" s="29">
        <v>8579</v>
      </c>
      <c r="F240" s="29">
        <v>1</v>
      </c>
      <c r="G240" t="s">
        <v>1256</v>
      </c>
      <c r="V240" t="str">
        <f t="shared" si="3"/>
        <v>ST12 R1</v>
      </c>
    </row>
    <row r="241" spans="1:22" x14ac:dyDescent="0.25">
      <c r="A241" t="s">
        <v>81</v>
      </c>
      <c r="B241" t="s">
        <v>11</v>
      </c>
      <c r="C241" s="29" t="s">
        <v>355</v>
      </c>
      <c r="D241" s="29" t="s">
        <v>10</v>
      </c>
      <c r="E241" s="29">
        <v>9930</v>
      </c>
      <c r="F241" s="29">
        <v>1</v>
      </c>
      <c r="G241" t="s">
        <v>1258</v>
      </c>
      <c r="V241" t="str">
        <f t="shared" si="3"/>
        <v>ST12 T1</v>
      </c>
    </row>
    <row r="242" spans="1:22" x14ac:dyDescent="0.25">
      <c r="A242" t="s">
        <v>81</v>
      </c>
      <c r="B242" t="s">
        <v>36</v>
      </c>
      <c r="C242" s="29" t="s">
        <v>356</v>
      </c>
      <c r="D242" s="69" t="s">
        <v>35</v>
      </c>
      <c r="E242" s="29">
        <v>1500</v>
      </c>
      <c r="F242" s="29">
        <v>1</v>
      </c>
      <c r="G242" s="63" t="s">
        <v>1408</v>
      </c>
      <c r="V242" t="str">
        <f t="shared" si="3"/>
        <v>ST12 T2</v>
      </c>
    </row>
    <row r="243" spans="1:22" x14ac:dyDescent="0.25">
      <c r="A243" t="s">
        <v>81</v>
      </c>
      <c r="B243" t="s">
        <v>39</v>
      </c>
      <c r="C243" s="29" t="s">
        <v>357</v>
      </c>
      <c r="D243" s="29" t="s">
        <v>10</v>
      </c>
      <c r="E243" s="29">
        <v>9930</v>
      </c>
      <c r="F243" s="29">
        <v>1</v>
      </c>
      <c r="G243" t="s">
        <v>1258</v>
      </c>
      <c r="V243" t="str">
        <f t="shared" si="3"/>
        <v>ST12 T3</v>
      </c>
    </row>
    <row r="244" spans="1:22" x14ac:dyDescent="0.25">
      <c r="A244" t="s">
        <v>81</v>
      </c>
      <c r="B244" t="s">
        <v>37</v>
      </c>
      <c r="C244" s="29" t="s">
        <v>358</v>
      </c>
      <c r="D244" s="69" t="s">
        <v>35</v>
      </c>
      <c r="E244" s="29">
        <v>1500</v>
      </c>
      <c r="F244" s="29">
        <v>1</v>
      </c>
      <c r="G244" s="63" t="s">
        <v>1408</v>
      </c>
      <c r="V244" t="str">
        <f t="shared" si="3"/>
        <v>ST12 T4</v>
      </c>
    </row>
    <row r="245" spans="1:22" x14ac:dyDescent="0.25">
      <c r="A245" t="s">
        <v>81</v>
      </c>
      <c r="B245" t="s">
        <v>12</v>
      </c>
      <c r="C245" s="29" t="s">
        <v>359</v>
      </c>
      <c r="D245" s="29" t="s">
        <v>13</v>
      </c>
      <c r="E245" s="29">
        <v>150</v>
      </c>
      <c r="F245" s="29">
        <v>1</v>
      </c>
      <c r="G245" t="s">
        <v>1173</v>
      </c>
      <c r="V245" t="str">
        <f t="shared" si="3"/>
        <v>ST12 W1</v>
      </c>
    </row>
    <row r="246" spans="1:22" x14ac:dyDescent="0.25">
      <c r="A246" t="s">
        <v>81</v>
      </c>
      <c r="B246" t="s">
        <v>47</v>
      </c>
      <c r="C246" s="29" t="s">
        <v>360</v>
      </c>
      <c r="D246" s="29" t="s">
        <v>13</v>
      </c>
      <c r="E246" s="29">
        <v>3372</v>
      </c>
      <c r="F246" s="29">
        <v>1</v>
      </c>
      <c r="G246" t="s">
        <v>1259</v>
      </c>
      <c r="V246" t="str">
        <f t="shared" si="3"/>
        <v>ST12 W10</v>
      </c>
    </row>
    <row r="247" spans="1:22" x14ac:dyDescent="0.25">
      <c r="A247" t="s">
        <v>81</v>
      </c>
      <c r="B247" t="s">
        <v>48</v>
      </c>
      <c r="C247" s="29" t="s">
        <v>361</v>
      </c>
      <c r="D247" s="29" t="s">
        <v>13</v>
      </c>
      <c r="E247" s="29">
        <v>3978</v>
      </c>
      <c r="F247" s="29">
        <v>1</v>
      </c>
      <c r="G247" t="s">
        <v>1260</v>
      </c>
      <c r="V247" t="str">
        <f t="shared" si="3"/>
        <v>ST12 W11</v>
      </c>
    </row>
    <row r="248" spans="1:22" x14ac:dyDescent="0.25">
      <c r="A248" t="s">
        <v>81</v>
      </c>
      <c r="B248" t="s">
        <v>49</v>
      </c>
      <c r="C248" s="29" t="s">
        <v>362</v>
      </c>
      <c r="D248" s="29" t="s">
        <v>10</v>
      </c>
      <c r="E248" s="29">
        <v>3956</v>
      </c>
      <c r="F248" s="29">
        <v>1</v>
      </c>
      <c r="G248" t="s">
        <v>1261</v>
      </c>
      <c r="V248" t="str">
        <f t="shared" si="3"/>
        <v>ST12 W12</v>
      </c>
    </row>
    <row r="249" spans="1:22" x14ac:dyDescent="0.25">
      <c r="A249" t="s">
        <v>81</v>
      </c>
      <c r="B249" t="s">
        <v>67</v>
      </c>
      <c r="C249" s="29" t="s">
        <v>363</v>
      </c>
      <c r="D249" s="29" t="s">
        <v>13</v>
      </c>
      <c r="E249" s="29">
        <v>3405</v>
      </c>
      <c r="F249" s="29">
        <v>1</v>
      </c>
      <c r="G249" t="s">
        <v>1262</v>
      </c>
      <c r="V249" t="str">
        <f t="shared" si="3"/>
        <v>ST12 W13</v>
      </c>
    </row>
    <row r="250" spans="1:22" x14ac:dyDescent="0.25">
      <c r="A250" t="s">
        <v>81</v>
      </c>
      <c r="B250" t="s">
        <v>68</v>
      </c>
      <c r="C250" s="29" t="s">
        <v>364</v>
      </c>
      <c r="D250" s="29" t="s">
        <v>13</v>
      </c>
      <c r="E250" s="29">
        <v>3362</v>
      </c>
      <c r="F250" s="29">
        <v>1</v>
      </c>
      <c r="G250" t="s">
        <v>1263</v>
      </c>
      <c r="V250" t="str">
        <f t="shared" si="3"/>
        <v>ST12 W14</v>
      </c>
    </row>
    <row r="251" spans="1:22" x14ac:dyDescent="0.25">
      <c r="A251" t="s">
        <v>81</v>
      </c>
      <c r="B251" t="s">
        <v>69</v>
      </c>
      <c r="C251" s="29" t="s">
        <v>365</v>
      </c>
      <c r="D251" s="29" t="s">
        <v>13</v>
      </c>
      <c r="E251" s="29">
        <v>2709</v>
      </c>
      <c r="F251" s="29">
        <v>1</v>
      </c>
      <c r="G251" t="s">
        <v>1264</v>
      </c>
      <c r="V251" t="str">
        <f t="shared" si="3"/>
        <v>ST12 W15</v>
      </c>
    </row>
    <row r="252" spans="1:22" x14ac:dyDescent="0.25">
      <c r="A252" t="s">
        <v>81</v>
      </c>
      <c r="B252" t="s">
        <v>73</v>
      </c>
      <c r="C252" s="29" t="s">
        <v>366</v>
      </c>
      <c r="D252" s="29" t="s">
        <v>13</v>
      </c>
      <c r="E252" s="29">
        <v>2769</v>
      </c>
      <c r="F252" s="29">
        <v>1</v>
      </c>
      <c r="G252" t="s">
        <v>1265</v>
      </c>
      <c r="V252" t="str">
        <f t="shared" si="3"/>
        <v>ST12 W16</v>
      </c>
    </row>
    <row r="253" spans="1:22" x14ac:dyDescent="0.25">
      <c r="A253" t="s">
        <v>81</v>
      </c>
      <c r="B253" t="s">
        <v>74</v>
      </c>
      <c r="C253" s="29" t="s">
        <v>367</v>
      </c>
      <c r="D253" s="29" t="s">
        <v>13</v>
      </c>
      <c r="E253" s="29">
        <v>2045</v>
      </c>
      <c r="F253" s="29">
        <v>1</v>
      </c>
      <c r="G253" t="s">
        <v>1266</v>
      </c>
      <c r="V253" t="str">
        <f t="shared" si="3"/>
        <v>ST12 W17</v>
      </c>
    </row>
    <row r="254" spans="1:22" x14ac:dyDescent="0.25">
      <c r="A254" t="s">
        <v>81</v>
      </c>
      <c r="B254" t="s">
        <v>75</v>
      </c>
      <c r="C254" s="29" t="s">
        <v>368</v>
      </c>
      <c r="D254" s="29" t="s">
        <v>10</v>
      </c>
      <c r="E254" s="29">
        <v>2217</v>
      </c>
      <c r="F254" s="29">
        <v>1</v>
      </c>
      <c r="G254" t="s">
        <v>1267</v>
      </c>
      <c r="V254" t="str">
        <f t="shared" si="3"/>
        <v>ST12 W18</v>
      </c>
    </row>
    <row r="255" spans="1:22" x14ac:dyDescent="0.25">
      <c r="A255" t="s">
        <v>81</v>
      </c>
      <c r="B255" t="s">
        <v>15</v>
      </c>
      <c r="C255" s="29" t="s">
        <v>369</v>
      </c>
      <c r="D255" s="29" t="s">
        <v>13</v>
      </c>
      <c r="E255" s="29">
        <v>719</v>
      </c>
      <c r="F255" s="29">
        <v>1</v>
      </c>
      <c r="G255" t="s">
        <v>1269</v>
      </c>
      <c r="V255" t="str">
        <f t="shared" si="3"/>
        <v>ST12 W2</v>
      </c>
    </row>
    <row r="256" spans="1:22" x14ac:dyDescent="0.25">
      <c r="A256" t="s">
        <v>81</v>
      </c>
      <c r="B256" t="s">
        <v>77</v>
      </c>
      <c r="C256" s="29" t="s">
        <v>370</v>
      </c>
      <c r="D256" s="29" t="s">
        <v>13</v>
      </c>
      <c r="E256" s="29">
        <v>1745</v>
      </c>
      <c r="F256" s="29">
        <v>1</v>
      </c>
      <c r="G256" t="s">
        <v>1270</v>
      </c>
      <c r="V256" t="str">
        <f t="shared" si="3"/>
        <v>ST12 W20</v>
      </c>
    </row>
    <row r="257" spans="1:22" x14ac:dyDescent="0.25">
      <c r="A257" t="s">
        <v>81</v>
      </c>
      <c r="B257" t="s">
        <v>78</v>
      </c>
      <c r="C257" s="29" t="s">
        <v>371</v>
      </c>
      <c r="D257" s="29" t="s">
        <v>13</v>
      </c>
      <c r="E257" s="29">
        <v>719</v>
      </c>
      <c r="F257" s="29">
        <v>1</v>
      </c>
      <c r="G257" t="s">
        <v>1269</v>
      </c>
      <c r="V257" t="str">
        <f t="shared" si="3"/>
        <v>ST12 W21</v>
      </c>
    </row>
    <row r="258" spans="1:22" x14ac:dyDescent="0.25">
      <c r="A258" t="s">
        <v>81</v>
      </c>
      <c r="B258" t="s">
        <v>79</v>
      </c>
      <c r="C258" s="29" t="s">
        <v>372</v>
      </c>
      <c r="D258" s="29" t="s">
        <v>13</v>
      </c>
      <c r="E258" s="29">
        <v>150</v>
      </c>
      <c r="F258" s="29">
        <v>1</v>
      </c>
      <c r="G258" t="s">
        <v>1173</v>
      </c>
      <c r="V258" t="str">
        <f t="shared" si="3"/>
        <v>ST12 W22</v>
      </c>
    </row>
    <row r="259" spans="1:22" x14ac:dyDescent="0.25">
      <c r="A259" t="s">
        <v>81</v>
      </c>
      <c r="B259" t="s">
        <v>50</v>
      </c>
      <c r="C259" s="29" t="s">
        <v>373</v>
      </c>
      <c r="D259" s="29" t="s">
        <v>13</v>
      </c>
      <c r="E259" s="29">
        <v>1745</v>
      </c>
      <c r="F259" s="29">
        <v>1</v>
      </c>
      <c r="G259" t="s">
        <v>1270</v>
      </c>
      <c r="V259" t="str">
        <f t="shared" si="3"/>
        <v>ST12 W3</v>
      </c>
    </row>
    <row r="260" spans="1:22" x14ac:dyDescent="0.25">
      <c r="A260" t="s">
        <v>81</v>
      </c>
      <c r="B260" t="s">
        <v>51</v>
      </c>
      <c r="C260" s="29" t="s">
        <v>374</v>
      </c>
      <c r="D260" s="29" t="s">
        <v>13</v>
      </c>
      <c r="E260" s="29">
        <v>1382</v>
      </c>
      <c r="F260" s="29">
        <v>1</v>
      </c>
      <c r="G260" t="s">
        <v>1268</v>
      </c>
      <c r="V260" t="str">
        <f t="shared" si="3"/>
        <v>ST12 W4</v>
      </c>
    </row>
    <row r="261" spans="1:22" x14ac:dyDescent="0.25">
      <c r="A261" t="s">
        <v>81</v>
      </c>
      <c r="B261" t="s">
        <v>52</v>
      </c>
      <c r="C261" s="29" t="s">
        <v>375</v>
      </c>
      <c r="D261" s="29" t="s">
        <v>10</v>
      </c>
      <c r="E261" s="29">
        <v>2217</v>
      </c>
      <c r="F261" s="29">
        <v>1</v>
      </c>
      <c r="G261" t="s">
        <v>1267</v>
      </c>
      <c r="V261" t="str">
        <f t="shared" si="3"/>
        <v>ST12 W5</v>
      </c>
    </row>
    <row r="262" spans="1:22" x14ac:dyDescent="0.25">
      <c r="A262" t="s">
        <v>81</v>
      </c>
      <c r="B262" t="s">
        <v>53</v>
      </c>
      <c r="C262" s="29" t="s">
        <v>376</v>
      </c>
      <c r="D262" s="29" t="s">
        <v>13</v>
      </c>
      <c r="E262" s="29">
        <v>2045</v>
      </c>
      <c r="F262" s="29">
        <v>1</v>
      </c>
      <c r="G262" t="s">
        <v>1266</v>
      </c>
      <c r="V262" t="str">
        <f t="shared" si="3"/>
        <v>ST12 W6</v>
      </c>
    </row>
    <row r="263" spans="1:22" x14ac:dyDescent="0.25">
      <c r="A263" t="s">
        <v>81</v>
      </c>
      <c r="B263" t="s">
        <v>54</v>
      </c>
      <c r="C263" s="29" t="s">
        <v>377</v>
      </c>
      <c r="D263" s="29" t="s">
        <v>13</v>
      </c>
      <c r="E263" s="29">
        <v>2769</v>
      </c>
      <c r="F263" s="29">
        <v>1</v>
      </c>
      <c r="G263" t="s">
        <v>1265</v>
      </c>
      <c r="V263" t="str">
        <f t="shared" si="3"/>
        <v>ST12 W7</v>
      </c>
    </row>
    <row r="264" spans="1:22" x14ac:dyDescent="0.25">
      <c r="A264" t="s">
        <v>81</v>
      </c>
      <c r="B264" t="s">
        <v>55</v>
      </c>
      <c r="C264" s="29" t="s">
        <v>378</v>
      </c>
      <c r="D264" s="29" t="s">
        <v>13</v>
      </c>
      <c r="E264" s="29">
        <v>2709</v>
      </c>
      <c r="F264" s="29">
        <v>1</v>
      </c>
      <c r="G264" t="s">
        <v>1264</v>
      </c>
      <c r="V264" t="str">
        <f t="shared" si="3"/>
        <v>ST12 W8</v>
      </c>
    </row>
    <row r="265" spans="1:22" x14ac:dyDescent="0.25">
      <c r="A265" t="s">
        <v>81</v>
      </c>
      <c r="B265" t="s">
        <v>56</v>
      </c>
      <c r="C265" s="29" t="s">
        <v>379</v>
      </c>
      <c r="D265" s="29" t="s">
        <v>13</v>
      </c>
      <c r="E265" s="29">
        <v>3362</v>
      </c>
      <c r="F265" s="29">
        <v>1</v>
      </c>
      <c r="G265" t="s">
        <v>1263</v>
      </c>
      <c r="V265" t="str">
        <f t="shared" si="3"/>
        <v>ST12 W9</v>
      </c>
    </row>
    <row r="266" spans="1:22" x14ac:dyDescent="0.25">
      <c r="A266" t="s">
        <v>82</v>
      </c>
      <c r="B266" t="s">
        <v>9</v>
      </c>
      <c r="C266" s="30" t="s">
        <v>380</v>
      </c>
      <c r="D266" s="30" t="s">
        <v>83</v>
      </c>
      <c r="E266" s="30">
        <v>10060</v>
      </c>
      <c r="F266" s="30">
        <v>1</v>
      </c>
      <c r="G266" t="s">
        <v>1276</v>
      </c>
      <c r="V266" t="str">
        <f t="shared" ref="V266:V329" si="4">_xlfn.TEXTJOIN(" ", TRUE, A266, B266)</f>
        <v>ST13 B1</v>
      </c>
    </row>
    <row r="267" spans="1:22" x14ac:dyDescent="0.25">
      <c r="A267" t="s">
        <v>82</v>
      </c>
      <c r="B267" t="s">
        <v>11</v>
      </c>
      <c r="C267" s="30" t="s">
        <v>381</v>
      </c>
      <c r="D267" s="30" t="s">
        <v>10</v>
      </c>
      <c r="E267" s="30">
        <v>6234</v>
      </c>
      <c r="F267" s="30">
        <v>1</v>
      </c>
      <c r="G267" t="s">
        <v>1243</v>
      </c>
      <c r="V267" t="str">
        <f t="shared" si="4"/>
        <v>ST13 T1</v>
      </c>
    </row>
    <row r="268" spans="1:22" x14ac:dyDescent="0.25">
      <c r="A268" t="s">
        <v>82</v>
      </c>
      <c r="B268" t="s">
        <v>36</v>
      </c>
      <c r="C268" s="30" t="s">
        <v>382</v>
      </c>
      <c r="D268" s="30" t="s">
        <v>10</v>
      </c>
      <c r="E268" s="30">
        <v>5550</v>
      </c>
      <c r="F268" s="30">
        <v>1</v>
      </c>
      <c r="G268" t="s">
        <v>1277</v>
      </c>
      <c r="V268" t="str">
        <f t="shared" si="4"/>
        <v>ST13 T2</v>
      </c>
    </row>
    <row r="269" spans="1:22" x14ac:dyDescent="0.25">
      <c r="A269" t="s">
        <v>82</v>
      </c>
      <c r="B269" t="s">
        <v>12</v>
      </c>
      <c r="C269" s="30" t="s">
        <v>383</v>
      </c>
      <c r="D269" s="30" t="s">
        <v>13</v>
      </c>
      <c r="E269" s="30">
        <v>150</v>
      </c>
      <c r="F269" s="30">
        <v>1</v>
      </c>
      <c r="G269" t="s">
        <v>1173</v>
      </c>
      <c r="V269" t="str">
        <f t="shared" si="4"/>
        <v>ST13 W1</v>
      </c>
    </row>
    <row r="270" spans="1:22" x14ac:dyDescent="0.25">
      <c r="A270" t="s">
        <v>82</v>
      </c>
      <c r="B270" t="s">
        <v>47</v>
      </c>
      <c r="C270" s="30" t="s">
        <v>384</v>
      </c>
      <c r="D270" s="30" t="s">
        <v>13</v>
      </c>
      <c r="E270" s="30">
        <v>1936</v>
      </c>
      <c r="F270" s="30">
        <v>1</v>
      </c>
      <c r="G270" t="s">
        <v>1245</v>
      </c>
      <c r="V270" t="str">
        <f t="shared" si="4"/>
        <v>ST13 W10</v>
      </c>
    </row>
    <row r="271" spans="1:22" x14ac:dyDescent="0.25">
      <c r="A271" t="s">
        <v>82</v>
      </c>
      <c r="B271" t="s">
        <v>48</v>
      </c>
      <c r="C271" s="30" t="s">
        <v>385</v>
      </c>
      <c r="D271" s="30" t="s">
        <v>13</v>
      </c>
      <c r="E271" s="30">
        <v>1277</v>
      </c>
      <c r="F271" s="30">
        <v>1</v>
      </c>
      <c r="G271" t="s">
        <v>1246</v>
      </c>
      <c r="V271" t="str">
        <f t="shared" si="4"/>
        <v>ST13 W11</v>
      </c>
    </row>
    <row r="272" spans="1:22" x14ac:dyDescent="0.25">
      <c r="A272" t="s">
        <v>82</v>
      </c>
      <c r="B272" t="s">
        <v>49</v>
      </c>
      <c r="C272" s="30" t="s">
        <v>386</v>
      </c>
      <c r="D272" s="30" t="s">
        <v>13</v>
      </c>
      <c r="E272" s="30">
        <v>1522</v>
      </c>
      <c r="F272" s="30">
        <v>1</v>
      </c>
      <c r="G272" t="s">
        <v>1247</v>
      </c>
      <c r="V272" t="str">
        <f t="shared" si="4"/>
        <v>ST13 W12</v>
      </c>
    </row>
    <row r="273" spans="1:22" x14ac:dyDescent="0.25">
      <c r="A273" t="s">
        <v>82</v>
      </c>
      <c r="B273" t="s">
        <v>67</v>
      </c>
      <c r="C273" s="30" t="s">
        <v>387</v>
      </c>
      <c r="D273" s="30" t="s">
        <v>13</v>
      </c>
      <c r="E273" s="30">
        <v>665</v>
      </c>
      <c r="F273" s="30">
        <v>1</v>
      </c>
      <c r="G273" t="s">
        <v>1248</v>
      </c>
      <c r="V273" t="str">
        <f t="shared" si="4"/>
        <v>ST13 W13</v>
      </c>
    </row>
    <row r="274" spans="1:22" x14ac:dyDescent="0.25">
      <c r="A274" t="s">
        <v>82</v>
      </c>
      <c r="B274" t="s">
        <v>68</v>
      </c>
      <c r="C274" s="30" t="s">
        <v>388</v>
      </c>
      <c r="D274" s="30" t="s">
        <v>13</v>
      </c>
      <c r="E274" s="30">
        <v>150</v>
      </c>
      <c r="F274" s="30">
        <v>1</v>
      </c>
      <c r="G274" t="s">
        <v>1173</v>
      </c>
      <c r="V274" t="str">
        <f t="shared" si="4"/>
        <v>ST13 W14</v>
      </c>
    </row>
    <row r="275" spans="1:22" x14ac:dyDescent="0.25">
      <c r="A275" t="s">
        <v>82</v>
      </c>
      <c r="B275" t="s">
        <v>15</v>
      </c>
      <c r="C275" s="30" t="s">
        <v>389</v>
      </c>
      <c r="D275" s="30" t="s">
        <v>13</v>
      </c>
      <c r="E275" s="30">
        <v>665</v>
      </c>
      <c r="F275" s="30">
        <v>1</v>
      </c>
      <c r="G275" t="s">
        <v>1248</v>
      </c>
      <c r="V275" t="str">
        <f t="shared" si="4"/>
        <v>ST13 W2</v>
      </c>
    </row>
    <row r="276" spans="1:22" x14ac:dyDescent="0.25">
      <c r="A276" t="s">
        <v>82</v>
      </c>
      <c r="B276" t="s">
        <v>50</v>
      </c>
      <c r="C276" s="30" t="s">
        <v>390</v>
      </c>
      <c r="D276" s="30" t="s">
        <v>13</v>
      </c>
      <c r="E276" s="30">
        <v>1522</v>
      </c>
      <c r="F276" s="30">
        <v>1</v>
      </c>
      <c r="G276" t="s">
        <v>1247</v>
      </c>
      <c r="V276" t="str">
        <f t="shared" si="4"/>
        <v>ST13 W3</v>
      </c>
    </row>
    <row r="277" spans="1:22" x14ac:dyDescent="0.25">
      <c r="A277" t="s">
        <v>82</v>
      </c>
      <c r="B277" t="s">
        <v>51</v>
      </c>
      <c r="C277" s="30" t="s">
        <v>391</v>
      </c>
      <c r="D277" s="30" t="s">
        <v>13</v>
      </c>
      <c r="E277" s="30">
        <v>1277</v>
      </c>
      <c r="F277" s="30">
        <v>1</v>
      </c>
      <c r="G277" t="s">
        <v>1246</v>
      </c>
      <c r="V277" t="str">
        <f t="shared" si="4"/>
        <v>ST13 W4</v>
      </c>
    </row>
    <row r="278" spans="1:22" x14ac:dyDescent="0.25">
      <c r="A278" t="s">
        <v>82</v>
      </c>
      <c r="B278" t="s">
        <v>52</v>
      </c>
      <c r="C278" s="30" t="s">
        <v>392</v>
      </c>
      <c r="D278" s="30" t="s">
        <v>13</v>
      </c>
      <c r="E278" s="30">
        <v>1936</v>
      </c>
      <c r="F278" s="30">
        <v>1</v>
      </c>
      <c r="G278" t="s">
        <v>1245</v>
      </c>
      <c r="V278" t="str">
        <f t="shared" si="4"/>
        <v>ST13 W5</v>
      </c>
    </row>
    <row r="279" spans="1:22" x14ac:dyDescent="0.25">
      <c r="A279" t="s">
        <v>82</v>
      </c>
      <c r="B279" t="s">
        <v>53</v>
      </c>
      <c r="C279" s="30" t="s">
        <v>393</v>
      </c>
      <c r="D279" s="30" t="s">
        <v>13</v>
      </c>
      <c r="E279" s="30">
        <v>1890</v>
      </c>
      <c r="F279" s="30">
        <v>1</v>
      </c>
      <c r="G279" t="s">
        <v>1244</v>
      </c>
      <c r="V279" t="str">
        <f t="shared" si="4"/>
        <v>ST13 W6</v>
      </c>
    </row>
    <row r="280" spans="1:22" x14ac:dyDescent="0.25">
      <c r="A280" t="s">
        <v>82</v>
      </c>
      <c r="B280" t="s">
        <v>54</v>
      </c>
      <c r="C280" s="30" t="s">
        <v>394</v>
      </c>
      <c r="D280" s="30" t="s">
        <v>13</v>
      </c>
      <c r="E280" s="30">
        <v>2437</v>
      </c>
      <c r="F280" s="30">
        <v>1</v>
      </c>
      <c r="G280" t="s">
        <v>1252</v>
      </c>
      <c r="V280" t="str">
        <f t="shared" si="4"/>
        <v>ST13 W7</v>
      </c>
    </row>
    <row r="281" spans="1:22" x14ac:dyDescent="0.25">
      <c r="A281" t="s">
        <v>82</v>
      </c>
      <c r="B281" t="s">
        <v>55</v>
      </c>
      <c r="C281" s="30" t="s">
        <v>395</v>
      </c>
      <c r="D281" s="30" t="s">
        <v>13</v>
      </c>
      <c r="E281" s="30">
        <v>2437</v>
      </c>
      <c r="F281" s="30">
        <v>1</v>
      </c>
      <c r="G281" t="s">
        <v>1252</v>
      </c>
      <c r="V281" t="str">
        <f t="shared" si="4"/>
        <v>ST13 W8</v>
      </c>
    </row>
    <row r="282" spans="1:22" x14ac:dyDescent="0.25">
      <c r="A282" t="s">
        <v>82</v>
      </c>
      <c r="B282" t="s">
        <v>56</v>
      </c>
      <c r="C282" s="30" t="s">
        <v>396</v>
      </c>
      <c r="D282" s="30" t="s">
        <v>13</v>
      </c>
      <c r="E282" s="30">
        <v>1890</v>
      </c>
      <c r="F282" s="30">
        <v>1</v>
      </c>
      <c r="G282" t="s">
        <v>1244</v>
      </c>
      <c r="V282" t="str">
        <f t="shared" si="4"/>
        <v>ST13 W9</v>
      </c>
    </row>
    <row r="283" spans="1:22" x14ac:dyDescent="0.25">
      <c r="A283" t="s">
        <v>84</v>
      </c>
      <c r="B283" t="s">
        <v>9</v>
      </c>
      <c r="C283" s="31" t="s">
        <v>397</v>
      </c>
      <c r="D283" s="31" t="s">
        <v>10</v>
      </c>
      <c r="E283" s="31">
        <v>8384</v>
      </c>
      <c r="F283" s="31">
        <v>13</v>
      </c>
      <c r="G283" t="s">
        <v>1274</v>
      </c>
      <c r="V283" t="str">
        <f t="shared" si="4"/>
        <v>ST14 B1</v>
      </c>
    </row>
    <row r="284" spans="1:22" x14ac:dyDescent="0.25">
      <c r="A284" t="s">
        <v>84</v>
      </c>
      <c r="B284" t="s">
        <v>71</v>
      </c>
      <c r="C284" s="31" t="s">
        <v>398</v>
      </c>
      <c r="D284" s="31" t="s">
        <v>10</v>
      </c>
      <c r="E284" s="31">
        <v>8376</v>
      </c>
      <c r="F284" s="31">
        <v>13</v>
      </c>
      <c r="G284" t="s">
        <v>1275</v>
      </c>
      <c r="V284" t="str">
        <f t="shared" si="4"/>
        <v>ST14 B3</v>
      </c>
    </row>
    <row r="285" spans="1:22" x14ac:dyDescent="0.25">
      <c r="A285" t="s">
        <v>84</v>
      </c>
      <c r="B285" t="s">
        <v>72</v>
      </c>
      <c r="C285" s="31" t="s">
        <v>399</v>
      </c>
      <c r="D285" s="71" t="s">
        <v>35</v>
      </c>
      <c r="E285" s="31">
        <v>600</v>
      </c>
      <c r="F285" s="31">
        <v>13</v>
      </c>
      <c r="G285" s="63" t="s">
        <v>1406</v>
      </c>
      <c r="V285" t="str">
        <f t="shared" si="4"/>
        <v>ST14 B5</v>
      </c>
    </row>
    <row r="286" spans="1:22" x14ac:dyDescent="0.25">
      <c r="A286" t="s">
        <v>84</v>
      </c>
      <c r="B286" t="s">
        <v>46</v>
      </c>
      <c r="C286" s="31" t="s">
        <v>400</v>
      </c>
      <c r="D286" s="31" t="s">
        <v>13</v>
      </c>
      <c r="E286" s="31">
        <v>8579</v>
      </c>
      <c r="F286" s="31">
        <v>13</v>
      </c>
      <c r="G286" t="s">
        <v>1256</v>
      </c>
      <c r="V286" t="str">
        <f t="shared" si="4"/>
        <v>ST14 R1</v>
      </c>
    </row>
    <row r="287" spans="1:22" x14ac:dyDescent="0.25">
      <c r="A287" t="s">
        <v>84</v>
      </c>
      <c r="B287" t="s">
        <v>11</v>
      </c>
      <c r="C287" s="31" t="s">
        <v>401</v>
      </c>
      <c r="D287" s="31" t="s">
        <v>10</v>
      </c>
      <c r="E287" s="31">
        <v>9246</v>
      </c>
      <c r="F287" s="31">
        <v>13</v>
      </c>
      <c r="G287" t="s">
        <v>1257</v>
      </c>
      <c r="V287" t="str">
        <f t="shared" si="4"/>
        <v>ST14 T1</v>
      </c>
    </row>
    <row r="288" spans="1:22" x14ac:dyDescent="0.25">
      <c r="A288" t="s">
        <v>84</v>
      </c>
      <c r="B288" t="s">
        <v>36</v>
      </c>
      <c r="C288" s="31" t="s">
        <v>402</v>
      </c>
      <c r="D288" s="70" t="s">
        <v>35</v>
      </c>
      <c r="E288" s="31">
        <v>1500</v>
      </c>
      <c r="F288" s="31">
        <v>13</v>
      </c>
      <c r="G288" s="63" t="s">
        <v>1408</v>
      </c>
      <c r="V288" t="str">
        <f t="shared" si="4"/>
        <v>ST14 T2</v>
      </c>
    </row>
    <row r="289" spans="1:22" x14ac:dyDescent="0.25">
      <c r="A289" t="s">
        <v>84</v>
      </c>
      <c r="B289" t="s">
        <v>39</v>
      </c>
      <c r="C289" s="31" t="s">
        <v>403</v>
      </c>
      <c r="D289" s="31" t="s">
        <v>10</v>
      </c>
      <c r="E289" s="31">
        <v>9246</v>
      </c>
      <c r="F289" s="31">
        <v>13</v>
      </c>
      <c r="G289" t="s">
        <v>1257</v>
      </c>
      <c r="V289" t="str">
        <f t="shared" si="4"/>
        <v>ST14 T3</v>
      </c>
    </row>
    <row r="290" spans="1:22" x14ac:dyDescent="0.25">
      <c r="A290" t="s">
        <v>84</v>
      </c>
      <c r="B290" t="s">
        <v>37</v>
      </c>
      <c r="C290" s="31" t="s">
        <v>404</v>
      </c>
      <c r="D290" s="71" t="s">
        <v>35</v>
      </c>
      <c r="E290" s="31">
        <v>1500</v>
      </c>
      <c r="F290" s="31">
        <v>13</v>
      </c>
      <c r="G290" s="63" t="s">
        <v>1408</v>
      </c>
      <c r="V290" t="str">
        <f t="shared" si="4"/>
        <v>ST14 T4</v>
      </c>
    </row>
    <row r="291" spans="1:22" x14ac:dyDescent="0.25">
      <c r="A291" t="s">
        <v>84</v>
      </c>
      <c r="B291" t="s">
        <v>12</v>
      </c>
      <c r="C291" s="31" t="s">
        <v>405</v>
      </c>
      <c r="D291" s="31" t="s">
        <v>13</v>
      </c>
      <c r="E291" s="31">
        <v>150</v>
      </c>
      <c r="F291" s="31">
        <v>13</v>
      </c>
      <c r="G291" t="s">
        <v>1173</v>
      </c>
      <c r="V291" t="str">
        <f t="shared" si="4"/>
        <v>ST14 W1</v>
      </c>
    </row>
    <row r="292" spans="1:22" x14ac:dyDescent="0.25">
      <c r="A292" t="s">
        <v>84</v>
      </c>
      <c r="B292" t="s">
        <v>47</v>
      </c>
      <c r="C292" s="31" t="s">
        <v>406</v>
      </c>
      <c r="D292" s="31" t="s">
        <v>13</v>
      </c>
      <c r="E292" s="31">
        <v>3372</v>
      </c>
      <c r="F292" s="31">
        <v>13</v>
      </c>
      <c r="G292" t="s">
        <v>1259</v>
      </c>
      <c r="V292" t="str">
        <f t="shared" si="4"/>
        <v>ST14 W10</v>
      </c>
    </row>
    <row r="293" spans="1:22" x14ac:dyDescent="0.25">
      <c r="A293" t="s">
        <v>84</v>
      </c>
      <c r="B293" t="s">
        <v>48</v>
      </c>
      <c r="C293" s="31" t="s">
        <v>407</v>
      </c>
      <c r="D293" s="31" t="s">
        <v>13</v>
      </c>
      <c r="E293" s="31">
        <v>3978</v>
      </c>
      <c r="F293" s="31">
        <v>13</v>
      </c>
      <c r="G293" t="s">
        <v>1260</v>
      </c>
      <c r="V293" t="str">
        <f t="shared" si="4"/>
        <v>ST14 W11</v>
      </c>
    </row>
    <row r="294" spans="1:22" x14ac:dyDescent="0.25">
      <c r="A294" t="s">
        <v>84</v>
      </c>
      <c r="B294" t="s">
        <v>49</v>
      </c>
      <c r="C294" s="31" t="s">
        <v>408</v>
      </c>
      <c r="D294" s="31" t="s">
        <v>10</v>
      </c>
      <c r="E294" s="31">
        <v>3955</v>
      </c>
      <c r="F294" s="31">
        <v>13</v>
      </c>
      <c r="G294" t="s">
        <v>1278</v>
      </c>
      <c r="V294" t="str">
        <f t="shared" si="4"/>
        <v>ST14 W12</v>
      </c>
    </row>
    <row r="295" spans="1:22" x14ac:dyDescent="0.25">
      <c r="A295" t="s">
        <v>84</v>
      </c>
      <c r="B295" t="s">
        <v>67</v>
      </c>
      <c r="C295" s="31" t="s">
        <v>409</v>
      </c>
      <c r="D295" s="31" t="s">
        <v>13</v>
      </c>
      <c r="E295" s="31">
        <v>3405</v>
      </c>
      <c r="F295" s="31">
        <v>13</v>
      </c>
      <c r="G295" t="s">
        <v>1262</v>
      </c>
      <c r="V295" t="str">
        <f t="shared" si="4"/>
        <v>ST14 W13</v>
      </c>
    </row>
    <row r="296" spans="1:22" x14ac:dyDescent="0.25">
      <c r="A296" t="s">
        <v>84</v>
      </c>
      <c r="B296" t="s">
        <v>68</v>
      </c>
      <c r="C296" s="31" t="s">
        <v>410</v>
      </c>
      <c r="D296" s="31" t="s">
        <v>13</v>
      </c>
      <c r="E296" s="31">
        <v>3362</v>
      </c>
      <c r="F296" s="31">
        <v>13</v>
      </c>
      <c r="G296" t="s">
        <v>1263</v>
      </c>
      <c r="V296" t="str">
        <f t="shared" si="4"/>
        <v>ST14 W14</v>
      </c>
    </row>
    <row r="297" spans="1:22" x14ac:dyDescent="0.25">
      <c r="A297" t="s">
        <v>84</v>
      </c>
      <c r="B297" t="s">
        <v>69</v>
      </c>
      <c r="C297" s="31" t="s">
        <v>411</v>
      </c>
      <c r="D297" s="31" t="s">
        <v>13</v>
      </c>
      <c r="E297" s="31">
        <v>2709</v>
      </c>
      <c r="F297" s="31">
        <v>13</v>
      </c>
      <c r="G297" t="s">
        <v>1264</v>
      </c>
      <c r="V297" t="str">
        <f t="shared" si="4"/>
        <v>ST14 W15</v>
      </c>
    </row>
    <row r="298" spans="1:22" x14ac:dyDescent="0.25">
      <c r="A298" t="s">
        <v>84</v>
      </c>
      <c r="B298" t="s">
        <v>73</v>
      </c>
      <c r="C298" s="31" t="s">
        <v>412</v>
      </c>
      <c r="D298" s="31" t="s">
        <v>13</v>
      </c>
      <c r="E298" s="31">
        <v>2769</v>
      </c>
      <c r="F298" s="31">
        <v>13</v>
      </c>
      <c r="G298" t="s">
        <v>1265</v>
      </c>
      <c r="V298" t="str">
        <f t="shared" si="4"/>
        <v>ST14 W16</v>
      </c>
    </row>
    <row r="299" spans="1:22" x14ac:dyDescent="0.25">
      <c r="A299" t="s">
        <v>84</v>
      </c>
      <c r="B299" t="s">
        <v>74</v>
      </c>
      <c r="C299" s="31" t="s">
        <v>413</v>
      </c>
      <c r="D299" s="31" t="s">
        <v>13</v>
      </c>
      <c r="E299" s="31">
        <v>2045</v>
      </c>
      <c r="F299" s="31">
        <v>13</v>
      </c>
      <c r="G299" t="s">
        <v>1266</v>
      </c>
      <c r="V299" t="str">
        <f t="shared" si="4"/>
        <v>ST14 W17</v>
      </c>
    </row>
    <row r="300" spans="1:22" x14ac:dyDescent="0.25">
      <c r="A300" t="s">
        <v>84</v>
      </c>
      <c r="B300" t="s">
        <v>75</v>
      </c>
      <c r="C300" s="31" t="s">
        <v>414</v>
      </c>
      <c r="D300" s="31" t="s">
        <v>10</v>
      </c>
      <c r="E300" s="31">
        <v>2217</v>
      </c>
      <c r="F300" s="31">
        <v>13</v>
      </c>
      <c r="G300" t="s">
        <v>1267</v>
      </c>
      <c r="V300" t="str">
        <f t="shared" si="4"/>
        <v>ST14 W18</v>
      </c>
    </row>
    <row r="301" spans="1:22" x14ac:dyDescent="0.25">
      <c r="A301" t="s">
        <v>84</v>
      </c>
      <c r="B301" t="s">
        <v>76</v>
      </c>
      <c r="C301" s="31" t="s">
        <v>415</v>
      </c>
      <c r="D301" s="31" t="s">
        <v>13</v>
      </c>
      <c r="E301" s="31">
        <v>1382</v>
      </c>
      <c r="F301" s="31">
        <v>13</v>
      </c>
      <c r="G301" t="s">
        <v>1268</v>
      </c>
      <c r="V301" t="str">
        <f t="shared" si="4"/>
        <v>ST14 W19</v>
      </c>
    </row>
    <row r="302" spans="1:22" x14ac:dyDescent="0.25">
      <c r="A302" t="s">
        <v>84</v>
      </c>
      <c r="B302" t="s">
        <v>15</v>
      </c>
      <c r="C302" s="31" t="s">
        <v>416</v>
      </c>
      <c r="D302" s="31" t="s">
        <v>13</v>
      </c>
      <c r="E302" s="31">
        <v>719</v>
      </c>
      <c r="F302" s="31">
        <v>13</v>
      </c>
      <c r="G302" t="s">
        <v>1269</v>
      </c>
      <c r="V302" t="str">
        <f t="shared" si="4"/>
        <v>ST14 W2</v>
      </c>
    </row>
    <row r="303" spans="1:22" x14ac:dyDescent="0.25">
      <c r="A303" t="s">
        <v>84</v>
      </c>
      <c r="B303" t="s">
        <v>77</v>
      </c>
      <c r="C303" s="31" t="s">
        <v>417</v>
      </c>
      <c r="D303" s="31" t="s">
        <v>13</v>
      </c>
      <c r="E303" s="31">
        <v>1745</v>
      </c>
      <c r="F303" s="31">
        <v>13</v>
      </c>
      <c r="G303" t="s">
        <v>1270</v>
      </c>
      <c r="V303" t="str">
        <f t="shared" si="4"/>
        <v>ST14 W20</v>
      </c>
    </row>
    <row r="304" spans="1:22" x14ac:dyDescent="0.25">
      <c r="A304" t="s">
        <v>84</v>
      </c>
      <c r="B304" t="s">
        <v>78</v>
      </c>
      <c r="C304" s="31" t="s">
        <v>418</v>
      </c>
      <c r="D304" s="31" t="s">
        <v>13</v>
      </c>
      <c r="E304" s="31">
        <v>719</v>
      </c>
      <c r="F304" s="31">
        <v>13</v>
      </c>
      <c r="G304" t="s">
        <v>1269</v>
      </c>
      <c r="V304" t="str">
        <f t="shared" si="4"/>
        <v>ST14 W21</v>
      </c>
    </row>
    <row r="305" spans="1:22" x14ac:dyDescent="0.25">
      <c r="A305" t="s">
        <v>84</v>
      </c>
      <c r="B305" t="s">
        <v>79</v>
      </c>
      <c r="C305" s="31" t="s">
        <v>419</v>
      </c>
      <c r="D305" s="31" t="s">
        <v>13</v>
      </c>
      <c r="E305" s="31">
        <v>150</v>
      </c>
      <c r="F305" s="31">
        <v>13</v>
      </c>
      <c r="G305" t="s">
        <v>1173</v>
      </c>
      <c r="V305" t="str">
        <f t="shared" si="4"/>
        <v>ST14 W22</v>
      </c>
    </row>
    <row r="306" spans="1:22" x14ac:dyDescent="0.25">
      <c r="A306" t="s">
        <v>84</v>
      </c>
      <c r="B306" t="s">
        <v>50</v>
      </c>
      <c r="C306" s="31" t="s">
        <v>420</v>
      </c>
      <c r="D306" s="31" t="s">
        <v>13</v>
      </c>
      <c r="E306" s="31">
        <v>1745</v>
      </c>
      <c r="F306" s="31">
        <v>13</v>
      </c>
      <c r="G306" t="s">
        <v>1270</v>
      </c>
      <c r="V306" t="str">
        <f t="shared" si="4"/>
        <v>ST14 W3</v>
      </c>
    </row>
    <row r="307" spans="1:22" x14ac:dyDescent="0.25">
      <c r="A307" t="s">
        <v>84</v>
      </c>
      <c r="B307" t="s">
        <v>51</v>
      </c>
      <c r="C307" s="31" t="s">
        <v>421</v>
      </c>
      <c r="D307" s="31" t="s">
        <v>13</v>
      </c>
      <c r="E307" s="31">
        <v>1382</v>
      </c>
      <c r="F307" s="31">
        <v>13</v>
      </c>
      <c r="G307" t="s">
        <v>1268</v>
      </c>
      <c r="V307" t="str">
        <f t="shared" si="4"/>
        <v>ST14 W4</v>
      </c>
    </row>
    <row r="308" spans="1:22" x14ac:dyDescent="0.25">
      <c r="A308" t="s">
        <v>84</v>
      </c>
      <c r="B308" t="s">
        <v>52</v>
      </c>
      <c r="C308" s="31" t="s">
        <v>422</v>
      </c>
      <c r="D308" s="31" t="s">
        <v>10</v>
      </c>
      <c r="E308" s="31">
        <v>2217</v>
      </c>
      <c r="F308" s="31">
        <v>13</v>
      </c>
      <c r="G308" t="s">
        <v>1267</v>
      </c>
      <c r="V308" t="str">
        <f t="shared" si="4"/>
        <v>ST14 W5</v>
      </c>
    </row>
    <row r="309" spans="1:22" x14ac:dyDescent="0.25">
      <c r="A309" t="s">
        <v>84</v>
      </c>
      <c r="B309" t="s">
        <v>53</v>
      </c>
      <c r="C309" s="31" t="s">
        <v>423</v>
      </c>
      <c r="D309" s="31" t="s">
        <v>13</v>
      </c>
      <c r="E309" s="31">
        <v>2045</v>
      </c>
      <c r="F309" s="31">
        <v>13</v>
      </c>
      <c r="G309" t="s">
        <v>1266</v>
      </c>
      <c r="V309" t="str">
        <f t="shared" si="4"/>
        <v>ST14 W6</v>
      </c>
    </row>
    <row r="310" spans="1:22" x14ac:dyDescent="0.25">
      <c r="A310" t="s">
        <v>84</v>
      </c>
      <c r="B310" t="s">
        <v>54</v>
      </c>
      <c r="C310" s="31" t="s">
        <v>424</v>
      </c>
      <c r="D310" s="31" t="s">
        <v>13</v>
      </c>
      <c r="E310" s="31">
        <v>2769</v>
      </c>
      <c r="F310" s="31">
        <v>13</v>
      </c>
      <c r="G310" t="s">
        <v>1265</v>
      </c>
      <c r="V310" t="str">
        <f t="shared" si="4"/>
        <v>ST14 W7</v>
      </c>
    </row>
    <row r="311" spans="1:22" x14ac:dyDescent="0.25">
      <c r="A311" t="s">
        <v>84</v>
      </c>
      <c r="B311" t="s">
        <v>55</v>
      </c>
      <c r="C311" s="31" t="s">
        <v>425</v>
      </c>
      <c r="D311" s="31" t="s">
        <v>13</v>
      </c>
      <c r="E311" s="31">
        <v>2709</v>
      </c>
      <c r="F311" s="31">
        <v>13</v>
      </c>
      <c r="G311" t="s">
        <v>1264</v>
      </c>
      <c r="V311" t="str">
        <f t="shared" si="4"/>
        <v>ST14 W8</v>
      </c>
    </row>
    <row r="312" spans="1:22" x14ac:dyDescent="0.25">
      <c r="A312" t="s">
        <v>84</v>
      </c>
      <c r="B312" t="s">
        <v>56</v>
      </c>
      <c r="C312" s="31" t="s">
        <v>426</v>
      </c>
      <c r="D312" s="31" t="s">
        <v>13</v>
      </c>
      <c r="E312" s="31">
        <v>3362</v>
      </c>
      <c r="F312" s="31">
        <v>13</v>
      </c>
      <c r="G312" t="s">
        <v>1263</v>
      </c>
      <c r="V312" t="str">
        <f t="shared" si="4"/>
        <v>ST14 W9</v>
      </c>
    </row>
    <row r="313" spans="1:22" x14ac:dyDescent="0.25">
      <c r="A313" t="s">
        <v>85</v>
      </c>
      <c r="B313" t="s">
        <v>9</v>
      </c>
      <c r="C313" s="32" t="s">
        <v>427</v>
      </c>
      <c r="D313" s="32" t="s">
        <v>83</v>
      </c>
      <c r="E313" s="32">
        <v>10060</v>
      </c>
      <c r="F313" s="32">
        <v>1</v>
      </c>
      <c r="G313" t="s">
        <v>1276</v>
      </c>
      <c r="V313" t="str">
        <f t="shared" si="4"/>
        <v>ST15 B1</v>
      </c>
    </row>
    <row r="314" spans="1:22" x14ac:dyDescent="0.25">
      <c r="A314" t="s">
        <v>85</v>
      </c>
      <c r="B314" t="s">
        <v>11</v>
      </c>
      <c r="C314" s="32" t="s">
        <v>428</v>
      </c>
      <c r="D314" s="32" t="s">
        <v>10</v>
      </c>
      <c r="E314" s="32">
        <v>5550</v>
      </c>
      <c r="F314" s="32">
        <v>1</v>
      </c>
      <c r="G314" t="s">
        <v>1277</v>
      </c>
      <c r="V314" t="str">
        <f t="shared" si="4"/>
        <v>ST15 T1</v>
      </c>
    </row>
    <row r="315" spans="1:22" x14ac:dyDescent="0.25">
      <c r="A315" t="s">
        <v>85</v>
      </c>
      <c r="B315" t="s">
        <v>36</v>
      </c>
      <c r="C315" s="32" t="s">
        <v>429</v>
      </c>
      <c r="D315" s="32" t="s">
        <v>10</v>
      </c>
      <c r="E315" s="32">
        <v>6234</v>
      </c>
      <c r="F315" s="32">
        <v>1</v>
      </c>
      <c r="G315" t="s">
        <v>1243</v>
      </c>
      <c r="V315" t="str">
        <f t="shared" si="4"/>
        <v>ST15 T2</v>
      </c>
    </row>
    <row r="316" spans="1:22" x14ac:dyDescent="0.25">
      <c r="A316" t="s">
        <v>85</v>
      </c>
      <c r="B316" t="s">
        <v>12</v>
      </c>
      <c r="C316" s="32" t="s">
        <v>430</v>
      </c>
      <c r="D316" s="32" t="s">
        <v>13</v>
      </c>
      <c r="E316" s="32">
        <v>150</v>
      </c>
      <c r="F316" s="32">
        <v>1</v>
      </c>
      <c r="G316" t="s">
        <v>1173</v>
      </c>
      <c r="V316" t="str">
        <f t="shared" si="4"/>
        <v>ST15 W1</v>
      </c>
    </row>
    <row r="317" spans="1:22" x14ac:dyDescent="0.25">
      <c r="A317" t="s">
        <v>85</v>
      </c>
      <c r="B317" t="s">
        <v>47</v>
      </c>
      <c r="C317" s="32" t="s">
        <v>431</v>
      </c>
      <c r="D317" s="32" t="s">
        <v>13</v>
      </c>
      <c r="E317" s="32">
        <v>1936</v>
      </c>
      <c r="F317" s="32">
        <v>1</v>
      </c>
      <c r="G317" t="s">
        <v>1245</v>
      </c>
      <c r="V317" t="str">
        <f t="shared" si="4"/>
        <v>ST15 W10</v>
      </c>
    </row>
    <row r="318" spans="1:22" x14ac:dyDescent="0.25">
      <c r="A318" t="s">
        <v>85</v>
      </c>
      <c r="B318" t="s">
        <v>48</v>
      </c>
      <c r="C318" s="32" t="s">
        <v>432</v>
      </c>
      <c r="D318" s="32" t="s">
        <v>13</v>
      </c>
      <c r="E318" s="32">
        <v>1277</v>
      </c>
      <c r="F318" s="32">
        <v>1</v>
      </c>
      <c r="G318" t="s">
        <v>1246</v>
      </c>
      <c r="V318" t="str">
        <f t="shared" si="4"/>
        <v>ST15 W11</v>
      </c>
    </row>
    <row r="319" spans="1:22" x14ac:dyDescent="0.25">
      <c r="A319" t="s">
        <v>85</v>
      </c>
      <c r="B319" t="s">
        <v>49</v>
      </c>
      <c r="C319" s="32" t="s">
        <v>433</v>
      </c>
      <c r="D319" s="32" t="s">
        <v>13</v>
      </c>
      <c r="E319" s="32">
        <v>1522</v>
      </c>
      <c r="F319" s="32">
        <v>1</v>
      </c>
      <c r="G319" t="s">
        <v>1247</v>
      </c>
      <c r="V319" t="str">
        <f t="shared" si="4"/>
        <v>ST15 W12</v>
      </c>
    </row>
    <row r="320" spans="1:22" x14ac:dyDescent="0.25">
      <c r="A320" t="s">
        <v>85</v>
      </c>
      <c r="B320" t="s">
        <v>67</v>
      </c>
      <c r="C320" s="32" t="s">
        <v>434</v>
      </c>
      <c r="D320" s="32" t="s">
        <v>13</v>
      </c>
      <c r="E320" s="32">
        <v>665</v>
      </c>
      <c r="F320" s="32">
        <v>1</v>
      </c>
      <c r="G320" t="s">
        <v>1248</v>
      </c>
      <c r="V320" t="str">
        <f t="shared" si="4"/>
        <v>ST15 W13</v>
      </c>
    </row>
    <row r="321" spans="1:22" x14ac:dyDescent="0.25">
      <c r="A321" t="s">
        <v>85</v>
      </c>
      <c r="B321" t="s">
        <v>68</v>
      </c>
      <c r="C321" s="32" t="s">
        <v>435</v>
      </c>
      <c r="D321" s="32" t="s">
        <v>13</v>
      </c>
      <c r="E321" s="32">
        <v>150</v>
      </c>
      <c r="F321" s="32">
        <v>1</v>
      </c>
      <c r="G321" t="s">
        <v>1173</v>
      </c>
      <c r="V321" t="str">
        <f t="shared" si="4"/>
        <v>ST15 W14</v>
      </c>
    </row>
    <row r="322" spans="1:22" x14ac:dyDescent="0.25">
      <c r="A322" t="s">
        <v>85</v>
      </c>
      <c r="B322" t="s">
        <v>15</v>
      </c>
      <c r="C322" s="32" t="s">
        <v>436</v>
      </c>
      <c r="D322" s="32" t="s">
        <v>13</v>
      </c>
      <c r="E322" s="32">
        <v>665</v>
      </c>
      <c r="F322" s="32">
        <v>1</v>
      </c>
      <c r="G322" t="s">
        <v>1248</v>
      </c>
      <c r="V322" t="str">
        <f t="shared" si="4"/>
        <v>ST15 W2</v>
      </c>
    </row>
    <row r="323" spans="1:22" x14ac:dyDescent="0.25">
      <c r="A323" t="s">
        <v>85</v>
      </c>
      <c r="B323" t="s">
        <v>50</v>
      </c>
      <c r="C323" s="32" t="s">
        <v>437</v>
      </c>
      <c r="D323" s="32" t="s">
        <v>13</v>
      </c>
      <c r="E323" s="32">
        <v>1522</v>
      </c>
      <c r="F323" s="32">
        <v>1</v>
      </c>
      <c r="G323" t="s">
        <v>1247</v>
      </c>
      <c r="V323" t="str">
        <f t="shared" si="4"/>
        <v>ST15 W3</v>
      </c>
    </row>
    <row r="324" spans="1:22" x14ac:dyDescent="0.25">
      <c r="A324" t="s">
        <v>85</v>
      </c>
      <c r="B324" t="s">
        <v>51</v>
      </c>
      <c r="C324" s="32" t="s">
        <v>438</v>
      </c>
      <c r="D324" s="32" t="s">
        <v>13</v>
      </c>
      <c r="E324" s="32">
        <v>1277</v>
      </c>
      <c r="F324" s="32">
        <v>1</v>
      </c>
      <c r="G324" t="s">
        <v>1246</v>
      </c>
      <c r="V324" t="str">
        <f t="shared" si="4"/>
        <v>ST15 W4</v>
      </c>
    </row>
    <row r="325" spans="1:22" x14ac:dyDescent="0.25">
      <c r="A325" t="s">
        <v>85</v>
      </c>
      <c r="B325" t="s">
        <v>52</v>
      </c>
      <c r="C325" s="32" t="s">
        <v>439</v>
      </c>
      <c r="D325" s="32" t="s">
        <v>13</v>
      </c>
      <c r="E325" s="32">
        <v>1936</v>
      </c>
      <c r="F325" s="32">
        <v>1</v>
      </c>
      <c r="G325" t="s">
        <v>1245</v>
      </c>
      <c r="V325" t="str">
        <f t="shared" si="4"/>
        <v>ST15 W5</v>
      </c>
    </row>
    <row r="326" spans="1:22" x14ac:dyDescent="0.25">
      <c r="A326" t="s">
        <v>85</v>
      </c>
      <c r="B326" t="s">
        <v>53</v>
      </c>
      <c r="C326" s="32" t="s">
        <v>440</v>
      </c>
      <c r="D326" s="32" t="s">
        <v>13</v>
      </c>
      <c r="E326" s="32">
        <v>1890</v>
      </c>
      <c r="F326" s="32">
        <v>1</v>
      </c>
      <c r="G326" t="s">
        <v>1244</v>
      </c>
      <c r="V326" t="str">
        <f t="shared" si="4"/>
        <v>ST15 W6</v>
      </c>
    </row>
    <row r="327" spans="1:22" x14ac:dyDescent="0.25">
      <c r="A327" t="s">
        <v>85</v>
      </c>
      <c r="B327" t="s">
        <v>54</v>
      </c>
      <c r="C327" s="32" t="s">
        <v>441</v>
      </c>
      <c r="D327" s="32" t="s">
        <v>13</v>
      </c>
      <c r="E327" s="32">
        <v>2437</v>
      </c>
      <c r="F327" s="32">
        <v>1</v>
      </c>
      <c r="G327" t="s">
        <v>1252</v>
      </c>
      <c r="V327" t="str">
        <f t="shared" si="4"/>
        <v>ST15 W7</v>
      </c>
    </row>
    <row r="328" spans="1:22" x14ac:dyDescent="0.25">
      <c r="A328" t="s">
        <v>85</v>
      </c>
      <c r="B328" t="s">
        <v>55</v>
      </c>
      <c r="C328" s="32" t="s">
        <v>442</v>
      </c>
      <c r="D328" s="32" t="s">
        <v>13</v>
      </c>
      <c r="E328" s="32">
        <v>2437</v>
      </c>
      <c r="F328" s="32">
        <v>1</v>
      </c>
      <c r="G328" t="s">
        <v>1252</v>
      </c>
      <c r="V328" t="str">
        <f t="shared" si="4"/>
        <v>ST15 W8</v>
      </c>
    </row>
    <row r="329" spans="1:22" x14ac:dyDescent="0.25">
      <c r="A329" t="s">
        <v>85</v>
      </c>
      <c r="B329" t="s">
        <v>56</v>
      </c>
      <c r="C329" s="32" t="s">
        <v>443</v>
      </c>
      <c r="D329" s="32" t="s">
        <v>13</v>
      </c>
      <c r="E329" s="32">
        <v>1890</v>
      </c>
      <c r="F329" s="32">
        <v>1</v>
      </c>
      <c r="G329" t="s">
        <v>1244</v>
      </c>
      <c r="V329" t="str">
        <f t="shared" si="4"/>
        <v>ST15 W9</v>
      </c>
    </row>
    <row r="330" spans="1:22" x14ac:dyDescent="0.25">
      <c r="A330" t="s">
        <v>86</v>
      </c>
      <c r="B330" t="s">
        <v>9</v>
      </c>
      <c r="C330" s="33" t="s">
        <v>444</v>
      </c>
      <c r="D330" s="33" t="s">
        <v>83</v>
      </c>
      <c r="E330" s="33">
        <v>10060</v>
      </c>
      <c r="F330" s="33">
        <v>23</v>
      </c>
      <c r="G330" t="s">
        <v>1276</v>
      </c>
      <c r="V330" t="str">
        <f t="shared" ref="V330:V393" si="5">_xlfn.TEXTJOIN(" ", TRUE, A330, B330)</f>
        <v>ST16 B1</v>
      </c>
    </row>
    <row r="331" spans="1:22" x14ac:dyDescent="0.25">
      <c r="A331" t="s">
        <v>86</v>
      </c>
      <c r="B331" t="s">
        <v>11</v>
      </c>
      <c r="C331" s="33" t="s">
        <v>445</v>
      </c>
      <c r="D331" s="33" t="s">
        <v>10</v>
      </c>
      <c r="E331" s="33">
        <v>6234</v>
      </c>
      <c r="F331" s="33">
        <v>23</v>
      </c>
      <c r="G331" t="s">
        <v>1243</v>
      </c>
      <c r="V331" t="str">
        <f t="shared" si="5"/>
        <v>ST16 T1</v>
      </c>
    </row>
    <row r="332" spans="1:22" x14ac:dyDescent="0.25">
      <c r="A332" t="s">
        <v>86</v>
      </c>
      <c r="B332" t="s">
        <v>36</v>
      </c>
      <c r="C332" s="33" t="s">
        <v>446</v>
      </c>
      <c r="D332" s="33" t="s">
        <v>10</v>
      </c>
      <c r="E332" s="33">
        <v>6234</v>
      </c>
      <c r="F332" s="33">
        <v>23</v>
      </c>
      <c r="G332" t="s">
        <v>1243</v>
      </c>
      <c r="V332" t="str">
        <f t="shared" si="5"/>
        <v>ST16 T2</v>
      </c>
    </row>
    <row r="333" spans="1:22" x14ac:dyDescent="0.25">
      <c r="A333" t="s">
        <v>86</v>
      </c>
      <c r="B333" t="s">
        <v>12</v>
      </c>
      <c r="C333" s="33" t="s">
        <v>447</v>
      </c>
      <c r="D333" s="33" t="s">
        <v>13</v>
      </c>
      <c r="E333" s="33">
        <v>150</v>
      </c>
      <c r="F333" s="33">
        <v>23</v>
      </c>
      <c r="G333" t="s">
        <v>1173</v>
      </c>
      <c r="V333" t="str">
        <f t="shared" si="5"/>
        <v>ST16 W1</v>
      </c>
    </row>
    <row r="334" spans="1:22" x14ac:dyDescent="0.25">
      <c r="A334" t="s">
        <v>86</v>
      </c>
      <c r="B334" t="s">
        <v>47</v>
      </c>
      <c r="C334" s="33" t="s">
        <v>448</v>
      </c>
      <c r="D334" s="33" t="s">
        <v>13</v>
      </c>
      <c r="E334" s="33">
        <v>1936</v>
      </c>
      <c r="F334" s="33">
        <v>23</v>
      </c>
      <c r="G334" t="s">
        <v>1245</v>
      </c>
      <c r="V334" t="str">
        <f t="shared" si="5"/>
        <v>ST16 W10</v>
      </c>
    </row>
    <row r="335" spans="1:22" x14ac:dyDescent="0.25">
      <c r="A335" t="s">
        <v>86</v>
      </c>
      <c r="B335" t="s">
        <v>48</v>
      </c>
      <c r="C335" s="33" t="s">
        <v>449</v>
      </c>
      <c r="D335" s="33" t="s">
        <v>13</v>
      </c>
      <c r="E335" s="33">
        <v>1277</v>
      </c>
      <c r="F335" s="33">
        <v>23</v>
      </c>
      <c r="G335" t="s">
        <v>1246</v>
      </c>
      <c r="V335" t="str">
        <f t="shared" si="5"/>
        <v>ST16 W11</v>
      </c>
    </row>
    <row r="336" spans="1:22" x14ac:dyDescent="0.25">
      <c r="A336" t="s">
        <v>86</v>
      </c>
      <c r="B336" t="s">
        <v>49</v>
      </c>
      <c r="C336" s="33" t="s">
        <v>450</v>
      </c>
      <c r="D336" s="33" t="s">
        <v>13</v>
      </c>
      <c r="E336" s="33">
        <v>1522</v>
      </c>
      <c r="F336" s="33">
        <v>23</v>
      </c>
      <c r="G336" t="s">
        <v>1247</v>
      </c>
      <c r="V336" t="str">
        <f t="shared" si="5"/>
        <v>ST16 W12</v>
      </c>
    </row>
    <row r="337" spans="1:22" x14ac:dyDescent="0.25">
      <c r="A337" t="s">
        <v>86</v>
      </c>
      <c r="B337" t="s">
        <v>67</v>
      </c>
      <c r="C337" s="33" t="s">
        <v>451</v>
      </c>
      <c r="D337" s="33" t="s">
        <v>13</v>
      </c>
      <c r="E337" s="33">
        <v>665</v>
      </c>
      <c r="F337" s="33">
        <v>23</v>
      </c>
      <c r="G337" t="s">
        <v>1248</v>
      </c>
      <c r="V337" t="str">
        <f t="shared" si="5"/>
        <v>ST16 W13</v>
      </c>
    </row>
    <row r="338" spans="1:22" x14ac:dyDescent="0.25">
      <c r="A338" t="s">
        <v>86</v>
      </c>
      <c r="B338" t="s">
        <v>68</v>
      </c>
      <c r="C338" s="33" t="s">
        <v>452</v>
      </c>
      <c r="D338" s="33" t="s">
        <v>13</v>
      </c>
      <c r="E338" s="33">
        <v>150</v>
      </c>
      <c r="F338" s="33">
        <v>23</v>
      </c>
      <c r="G338" t="s">
        <v>1173</v>
      </c>
      <c r="V338" t="str">
        <f t="shared" si="5"/>
        <v>ST16 W14</v>
      </c>
    </row>
    <row r="339" spans="1:22" x14ac:dyDescent="0.25">
      <c r="A339" t="s">
        <v>86</v>
      </c>
      <c r="B339" t="s">
        <v>15</v>
      </c>
      <c r="C339" s="33" t="s">
        <v>453</v>
      </c>
      <c r="D339" s="33" t="s">
        <v>13</v>
      </c>
      <c r="E339" s="33">
        <v>665</v>
      </c>
      <c r="F339" s="33">
        <v>23</v>
      </c>
      <c r="G339" t="s">
        <v>1248</v>
      </c>
      <c r="V339" t="str">
        <f t="shared" si="5"/>
        <v>ST16 W2</v>
      </c>
    </row>
    <row r="340" spans="1:22" x14ac:dyDescent="0.25">
      <c r="A340" t="s">
        <v>86</v>
      </c>
      <c r="B340" t="s">
        <v>50</v>
      </c>
      <c r="C340" s="33" t="s">
        <v>454</v>
      </c>
      <c r="D340" s="33" t="s">
        <v>13</v>
      </c>
      <c r="E340" s="33">
        <v>1522</v>
      </c>
      <c r="F340" s="33">
        <v>23</v>
      </c>
      <c r="G340" t="s">
        <v>1247</v>
      </c>
      <c r="V340" t="str">
        <f t="shared" si="5"/>
        <v>ST16 W3</v>
      </c>
    </row>
    <row r="341" spans="1:22" x14ac:dyDescent="0.25">
      <c r="A341" t="s">
        <v>86</v>
      </c>
      <c r="B341" t="s">
        <v>51</v>
      </c>
      <c r="C341" s="33" t="s">
        <v>455</v>
      </c>
      <c r="D341" s="33" t="s">
        <v>13</v>
      </c>
      <c r="E341" s="33">
        <v>1277</v>
      </c>
      <c r="F341" s="33">
        <v>23</v>
      </c>
      <c r="G341" t="s">
        <v>1246</v>
      </c>
      <c r="V341" t="str">
        <f t="shared" si="5"/>
        <v>ST16 W4</v>
      </c>
    </row>
    <row r="342" spans="1:22" x14ac:dyDescent="0.25">
      <c r="A342" t="s">
        <v>86</v>
      </c>
      <c r="B342" t="s">
        <v>52</v>
      </c>
      <c r="C342" s="33" t="s">
        <v>456</v>
      </c>
      <c r="D342" s="33" t="s">
        <v>13</v>
      </c>
      <c r="E342" s="33">
        <v>1936</v>
      </c>
      <c r="F342" s="33">
        <v>23</v>
      </c>
      <c r="G342" t="s">
        <v>1245</v>
      </c>
      <c r="V342" t="str">
        <f t="shared" si="5"/>
        <v>ST16 W5</v>
      </c>
    </row>
    <row r="343" spans="1:22" x14ac:dyDescent="0.25">
      <c r="A343" t="s">
        <v>86</v>
      </c>
      <c r="B343" t="s">
        <v>53</v>
      </c>
      <c r="C343" s="33" t="s">
        <v>457</v>
      </c>
      <c r="D343" s="33" t="s">
        <v>13</v>
      </c>
      <c r="E343" s="33">
        <v>1890</v>
      </c>
      <c r="F343" s="33">
        <v>23</v>
      </c>
      <c r="G343" t="s">
        <v>1244</v>
      </c>
      <c r="V343" t="str">
        <f t="shared" si="5"/>
        <v>ST16 W6</v>
      </c>
    </row>
    <row r="344" spans="1:22" x14ac:dyDescent="0.25">
      <c r="A344" t="s">
        <v>86</v>
      </c>
      <c r="B344" t="s">
        <v>54</v>
      </c>
      <c r="C344" s="33" t="s">
        <v>458</v>
      </c>
      <c r="D344" s="33" t="s">
        <v>13</v>
      </c>
      <c r="E344" s="33">
        <v>2437</v>
      </c>
      <c r="F344" s="33">
        <v>23</v>
      </c>
      <c r="G344" t="s">
        <v>1252</v>
      </c>
      <c r="V344" t="str">
        <f t="shared" si="5"/>
        <v>ST16 W7</v>
      </c>
    </row>
    <row r="345" spans="1:22" x14ac:dyDescent="0.25">
      <c r="A345" t="s">
        <v>86</v>
      </c>
      <c r="B345" t="s">
        <v>55</v>
      </c>
      <c r="C345" s="33" t="s">
        <v>459</v>
      </c>
      <c r="D345" s="33" t="s">
        <v>13</v>
      </c>
      <c r="E345" s="33">
        <v>2437</v>
      </c>
      <c r="F345" s="33">
        <v>23</v>
      </c>
      <c r="G345" t="s">
        <v>1252</v>
      </c>
      <c r="V345" t="str">
        <f t="shared" si="5"/>
        <v>ST16 W8</v>
      </c>
    </row>
    <row r="346" spans="1:22" x14ac:dyDescent="0.25">
      <c r="A346" t="s">
        <v>86</v>
      </c>
      <c r="B346" t="s">
        <v>56</v>
      </c>
      <c r="C346" s="33" t="s">
        <v>460</v>
      </c>
      <c r="D346" s="33" t="s">
        <v>13</v>
      </c>
      <c r="E346" s="33">
        <v>1890</v>
      </c>
      <c r="F346" s="33">
        <v>23</v>
      </c>
      <c r="G346" t="s">
        <v>1244</v>
      </c>
      <c r="V346" t="str">
        <f t="shared" si="5"/>
        <v>ST16 W9</v>
      </c>
    </row>
    <row r="347" spans="1:22" x14ac:dyDescent="0.25">
      <c r="A347" t="s">
        <v>87</v>
      </c>
      <c r="B347" t="s">
        <v>9</v>
      </c>
      <c r="C347" s="34" t="s">
        <v>461</v>
      </c>
      <c r="D347" s="34" t="s">
        <v>10</v>
      </c>
      <c r="E347" s="34">
        <v>7878</v>
      </c>
      <c r="F347" s="34">
        <v>2</v>
      </c>
      <c r="G347" t="s">
        <v>1279</v>
      </c>
      <c r="V347" t="str">
        <f t="shared" si="5"/>
        <v>ST17 B1</v>
      </c>
    </row>
    <row r="348" spans="1:22" x14ac:dyDescent="0.25">
      <c r="A348" t="s">
        <v>87</v>
      </c>
      <c r="B348" t="s">
        <v>71</v>
      </c>
      <c r="C348" s="34" t="s">
        <v>462</v>
      </c>
      <c r="D348" s="34" t="s">
        <v>10</v>
      </c>
      <c r="E348" s="34">
        <v>7882</v>
      </c>
      <c r="F348" s="34">
        <v>2</v>
      </c>
      <c r="G348" t="s">
        <v>1280</v>
      </c>
      <c r="V348" t="str">
        <f t="shared" si="5"/>
        <v>ST17 B3</v>
      </c>
    </row>
    <row r="349" spans="1:22" x14ac:dyDescent="0.25">
      <c r="A349" t="s">
        <v>87</v>
      </c>
      <c r="B349" t="s">
        <v>71</v>
      </c>
      <c r="C349" s="34" t="s">
        <v>462</v>
      </c>
      <c r="D349" s="72" t="s">
        <v>35</v>
      </c>
      <c r="E349" s="34">
        <v>600</v>
      </c>
      <c r="F349" s="34">
        <v>2</v>
      </c>
      <c r="G349" s="63" t="s">
        <v>1406</v>
      </c>
      <c r="V349" t="str">
        <f t="shared" si="5"/>
        <v>ST17 B3</v>
      </c>
    </row>
    <row r="350" spans="1:22" x14ac:dyDescent="0.25">
      <c r="A350" t="s">
        <v>87</v>
      </c>
      <c r="B350" t="s">
        <v>46</v>
      </c>
      <c r="C350" s="34" t="s">
        <v>463</v>
      </c>
      <c r="D350" s="34" t="s">
        <v>13</v>
      </c>
      <c r="E350" s="34">
        <v>8079</v>
      </c>
      <c r="F350" s="34">
        <v>2</v>
      </c>
      <c r="G350" t="s">
        <v>1281</v>
      </c>
      <c r="V350" t="str">
        <f t="shared" si="5"/>
        <v>ST17 R1</v>
      </c>
    </row>
    <row r="351" spans="1:22" x14ac:dyDescent="0.25">
      <c r="A351" t="s">
        <v>87</v>
      </c>
      <c r="B351" t="s">
        <v>11</v>
      </c>
      <c r="C351" s="34" t="s">
        <v>464</v>
      </c>
      <c r="D351" s="34" t="s">
        <v>10</v>
      </c>
      <c r="E351" s="34">
        <v>9379</v>
      </c>
      <c r="F351" s="34">
        <v>2</v>
      </c>
      <c r="G351" t="s">
        <v>1282</v>
      </c>
      <c r="V351" t="str">
        <f t="shared" si="5"/>
        <v>ST17 T1</v>
      </c>
    </row>
    <row r="352" spans="1:22" x14ac:dyDescent="0.25">
      <c r="A352" t="s">
        <v>87</v>
      </c>
      <c r="B352" t="s">
        <v>36</v>
      </c>
      <c r="C352" s="34" t="s">
        <v>465</v>
      </c>
      <c r="D352" s="34" t="s">
        <v>10</v>
      </c>
      <c r="E352" s="34">
        <v>9379</v>
      </c>
      <c r="F352" s="34">
        <v>2</v>
      </c>
      <c r="G352" t="s">
        <v>1282</v>
      </c>
      <c r="V352" t="str">
        <f t="shared" si="5"/>
        <v>ST17 T2</v>
      </c>
    </row>
    <row r="353" spans="1:22" x14ac:dyDescent="0.25">
      <c r="A353" t="s">
        <v>87</v>
      </c>
      <c r="B353" t="s">
        <v>12</v>
      </c>
      <c r="C353" s="34" t="s">
        <v>466</v>
      </c>
      <c r="D353" s="34" t="s">
        <v>13</v>
      </c>
      <c r="E353" s="34">
        <v>150</v>
      </c>
      <c r="F353" s="34">
        <v>2</v>
      </c>
      <c r="G353" t="s">
        <v>1173</v>
      </c>
      <c r="V353" t="str">
        <f t="shared" si="5"/>
        <v>ST17 W1</v>
      </c>
    </row>
    <row r="354" spans="1:22" x14ac:dyDescent="0.25">
      <c r="A354" t="s">
        <v>87</v>
      </c>
      <c r="B354" t="s">
        <v>47</v>
      </c>
      <c r="C354" s="34" t="s">
        <v>467</v>
      </c>
      <c r="D354" s="34" t="s">
        <v>13</v>
      </c>
      <c r="E354" s="34">
        <v>3768</v>
      </c>
      <c r="F354" s="34">
        <v>2</v>
      </c>
      <c r="G354" t="s">
        <v>1283</v>
      </c>
      <c r="V354" t="str">
        <f t="shared" si="5"/>
        <v>ST17 W10</v>
      </c>
    </row>
    <row r="355" spans="1:22" x14ac:dyDescent="0.25">
      <c r="A355" t="s">
        <v>87</v>
      </c>
      <c r="B355" t="s">
        <v>48</v>
      </c>
      <c r="C355" s="34" t="s">
        <v>468</v>
      </c>
      <c r="D355" s="34" t="s">
        <v>13</v>
      </c>
      <c r="E355" s="34">
        <v>3075</v>
      </c>
      <c r="F355" s="34">
        <v>2</v>
      </c>
      <c r="G355" t="s">
        <v>1284</v>
      </c>
      <c r="V355" t="str">
        <f t="shared" si="5"/>
        <v>ST17 W11</v>
      </c>
    </row>
    <row r="356" spans="1:22" x14ac:dyDescent="0.25">
      <c r="A356" t="s">
        <v>87</v>
      </c>
      <c r="B356" t="s">
        <v>49</v>
      </c>
      <c r="C356" s="34" t="s">
        <v>469</v>
      </c>
      <c r="D356" s="34" t="s">
        <v>13</v>
      </c>
      <c r="E356" s="34">
        <v>3098</v>
      </c>
      <c r="F356" s="34">
        <v>2</v>
      </c>
      <c r="G356" t="s">
        <v>1285</v>
      </c>
      <c r="V356" t="str">
        <f t="shared" si="5"/>
        <v>ST17 W12</v>
      </c>
    </row>
    <row r="357" spans="1:22" x14ac:dyDescent="0.25">
      <c r="A357" t="s">
        <v>87</v>
      </c>
      <c r="B357" t="s">
        <v>67</v>
      </c>
      <c r="C357" s="34" t="s">
        <v>470</v>
      </c>
      <c r="D357" s="34" t="s">
        <v>13</v>
      </c>
      <c r="E357" s="34">
        <v>2319</v>
      </c>
      <c r="F357" s="34">
        <v>2</v>
      </c>
      <c r="G357" t="s">
        <v>1286</v>
      </c>
      <c r="V357" t="str">
        <f t="shared" si="5"/>
        <v>ST17 W13</v>
      </c>
    </row>
    <row r="358" spans="1:22" x14ac:dyDescent="0.25">
      <c r="A358" t="s">
        <v>87</v>
      </c>
      <c r="B358" t="s">
        <v>68</v>
      </c>
      <c r="C358" s="34" t="s">
        <v>471</v>
      </c>
      <c r="D358" s="34" t="s">
        <v>13</v>
      </c>
      <c r="E358" s="34">
        <v>2478</v>
      </c>
      <c r="F358" s="34">
        <v>2</v>
      </c>
      <c r="G358" t="s">
        <v>1287</v>
      </c>
      <c r="V358" t="str">
        <f t="shared" si="5"/>
        <v>ST17 W14</v>
      </c>
    </row>
    <row r="359" spans="1:22" x14ac:dyDescent="0.25">
      <c r="A359" t="s">
        <v>87</v>
      </c>
      <c r="B359" t="s">
        <v>69</v>
      </c>
      <c r="C359" s="34" t="s">
        <v>472</v>
      </c>
      <c r="D359" s="34" t="s">
        <v>13</v>
      </c>
      <c r="E359" s="34">
        <v>1564</v>
      </c>
      <c r="F359" s="34">
        <v>2</v>
      </c>
      <c r="G359" t="s">
        <v>1288</v>
      </c>
      <c r="V359" t="str">
        <f t="shared" si="5"/>
        <v>ST17 W15</v>
      </c>
    </row>
    <row r="360" spans="1:22" x14ac:dyDescent="0.25">
      <c r="A360" t="s">
        <v>87</v>
      </c>
      <c r="B360" t="s">
        <v>73</v>
      </c>
      <c r="C360" s="34" t="s">
        <v>473</v>
      </c>
      <c r="D360" s="34" t="s">
        <v>13</v>
      </c>
      <c r="E360" s="34">
        <v>1957</v>
      </c>
      <c r="F360" s="34">
        <v>2</v>
      </c>
      <c r="G360" t="s">
        <v>1289</v>
      </c>
      <c r="V360" t="str">
        <f t="shared" si="5"/>
        <v>ST17 W16</v>
      </c>
    </row>
    <row r="361" spans="1:22" x14ac:dyDescent="0.25">
      <c r="A361" t="s">
        <v>87</v>
      </c>
      <c r="B361" t="s">
        <v>74</v>
      </c>
      <c r="C361" s="34" t="s">
        <v>474</v>
      </c>
      <c r="D361" s="34" t="s">
        <v>13</v>
      </c>
      <c r="E361" s="34">
        <v>809</v>
      </c>
      <c r="F361" s="34">
        <v>2</v>
      </c>
      <c r="G361" t="s">
        <v>1290</v>
      </c>
      <c r="V361" t="str">
        <f t="shared" si="5"/>
        <v>ST17 W17</v>
      </c>
    </row>
    <row r="362" spans="1:22" x14ac:dyDescent="0.25">
      <c r="A362" t="s">
        <v>87</v>
      </c>
      <c r="B362" t="s">
        <v>75</v>
      </c>
      <c r="C362" s="34" t="s">
        <v>475</v>
      </c>
      <c r="D362" s="34" t="s">
        <v>13</v>
      </c>
      <c r="E362" s="34">
        <v>150</v>
      </c>
      <c r="F362" s="34">
        <v>2</v>
      </c>
      <c r="G362" t="s">
        <v>1173</v>
      </c>
      <c r="V362" t="str">
        <f t="shared" si="5"/>
        <v>ST17 W18</v>
      </c>
    </row>
    <row r="363" spans="1:22" x14ac:dyDescent="0.25">
      <c r="A363" t="s">
        <v>87</v>
      </c>
      <c r="B363" t="s">
        <v>15</v>
      </c>
      <c r="C363" s="34" t="s">
        <v>476</v>
      </c>
      <c r="D363" s="34" t="s">
        <v>13</v>
      </c>
      <c r="E363" s="34">
        <v>809</v>
      </c>
      <c r="F363" s="34">
        <v>2</v>
      </c>
      <c r="G363" t="s">
        <v>1290</v>
      </c>
      <c r="V363" t="str">
        <f t="shared" si="5"/>
        <v>ST17 W2</v>
      </c>
    </row>
    <row r="364" spans="1:22" x14ac:dyDescent="0.25">
      <c r="A364" t="s">
        <v>87</v>
      </c>
      <c r="B364" t="s">
        <v>50</v>
      </c>
      <c r="C364" s="34" t="s">
        <v>477</v>
      </c>
      <c r="D364" s="34" t="s">
        <v>13</v>
      </c>
      <c r="E364" s="34">
        <v>1957</v>
      </c>
      <c r="F364" s="34">
        <v>2</v>
      </c>
      <c r="G364" t="s">
        <v>1289</v>
      </c>
      <c r="V364" t="str">
        <f t="shared" si="5"/>
        <v>ST17 W3</v>
      </c>
    </row>
    <row r="365" spans="1:22" x14ac:dyDescent="0.25">
      <c r="A365" t="s">
        <v>87</v>
      </c>
      <c r="B365" t="s">
        <v>51</v>
      </c>
      <c r="C365" s="34" t="s">
        <v>478</v>
      </c>
      <c r="D365" s="34" t="s">
        <v>13</v>
      </c>
      <c r="E365" s="34">
        <v>1564</v>
      </c>
      <c r="F365" s="34">
        <v>2</v>
      </c>
      <c r="G365" t="s">
        <v>1288</v>
      </c>
      <c r="V365" t="str">
        <f t="shared" si="5"/>
        <v>ST17 W4</v>
      </c>
    </row>
    <row r="366" spans="1:22" x14ac:dyDescent="0.25">
      <c r="A366" t="s">
        <v>87</v>
      </c>
      <c r="B366" t="s">
        <v>52</v>
      </c>
      <c r="C366" s="34" t="s">
        <v>479</v>
      </c>
      <c r="D366" s="34" t="s">
        <v>13</v>
      </c>
      <c r="E366" s="34">
        <v>2478</v>
      </c>
      <c r="F366" s="34">
        <v>2</v>
      </c>
      <c r="G366" t="s">
        <v>1287</v>
      </c>
      <c r="V366" t="str">
        <f t="shared" si="5"/>
        <v>ST17 W5</v>
      </c>
    </row>
    <row r="367" spans="1:22" x14ac:dyDescent="0.25">
      <c r="A367" t="s">
        <v>87</v>
      </c>
      <c r="B367" t="s">
        <v>53</v>
      </c>
      <c r="C367" s="34" t="s">
        <v>480</v>
      </c>
      <c r="D367" s="34" t="s">
        <v>13</v>
      </c>
      <c r="E367" s="34">
        <v>2319</v>
      </c>
      <c r="F367" s="34">
        <v>2</v>
      </c>
      <c r="G367" t="s">
        <v>1286</v>
      </c>
      <c r="V367" t="str">
        <f t="shared" si="5"/>
        <v>ST17 W6</v>
      </c>
    </row>
    <row r="368" spans="1:22" x14ac:dyDescent="0.25">
      <c r="A368" t="s">
        <v>87</v>
      </c>
      <c r="B368" t="s">
        <v>54</v>
      </c>
      <c r="C368" s="34" t="s">
        <v>481</v>
      </c>
      <c r="D368" s="34" t="s">
        <v>13</v>
      </c>
      <c r="E368" s="34">
        <v>3098</v>
      </c>
      <c r="F368" s="34">
        <v>2</v>
      </c>
      <c r="G368" t="s">
        <v>1285</v>
      </c>
      <c r="V368" t="str">
        <f t="shared" si="5"/>
        <v>ST17 W7</v>
      </c>
    </row>
    <row r="369" spans="1:22" x14ac:dyDescent="0.25">
      <c r="A369" t="s">
        <v>87</v>
      </c>
      <c r="B369" t="s">
        <v>55</v>
      </c>
      <c r="C369" s="34" t="s">
        <v>482</v>
      </c>
      <c r="D369" s="34" t="s">
        <v>13</v>
      </c>
      <c r="E369" s="34">
        <v>3075</v>
      </c>
      <c r="F369" s="34">
        <v>2</v>
      </c>
      <c r="G369" t="s">
        <v>1284</v>
      </c>
      <c r="V369" t="str">
        <f t="shared" si="5"/>
        <v>ST17 W8</v>
      </c>
    </row>
    <row r="370" spans="1:22" x14ac:dyDescent="0.25">
      <c r="A370" t="s">
        <v>87</v>
      </c>
      <c r="B370" t="s">
        <v>56</v>
      </c>
      <c r="C370" s="34" t="s">
        <v>483</v>
      </c>
      <c r="D370" s="34" t="s">
        <v>13</v>
      </c>
      <c r="E370" s="34">
        <v>3768</v>
      </c>
      <c r="F370" s="34">
        <v>2</v>
      </c>
      <c r="G370" t="s">
        <v>1283</v>
      </c>
      <c r="V370" t="str">
        <f t="shared" si="5"/>
        <v>ST17 W9</v>
      </c>
    </row>
    <row r="371" spans="1:22" x14ac:dyDescent="0.25">
      <c r="A371" t="s">
        <v>88</v>
      </c>
      <c r="B371" t="s">
        <v>9</v>
      </c>
      <c r="C371" s="35" t="s">
        <v>484</v>
      </c>
      <c r="D371" s="35" t="s">
        <v>83</v>
      </c>
      <c r="E371" s="35">
        <v>10060</v>
      </c>
      <c r="F371" s="35">
        <v>1</v>
      </c>
      <c r="G371" t="s">
        <v>1276</v>
      </c>
      <c r="V371" t="str">
        <f t="shared" si="5"/>
        <v>ST18 B1</v>
      </c>
    </row>
    <row r="372" spans="1:22" x14ac:dyDescent="0.25">
      <c r="A372" t="s">
        <v>88</v>
      </c>
      <c r="B372" t="s">
        <v>11</v>
      </c>
      <c r="C372" s="35" t="s">
        <v>485</v>
      </c>
      <c r="D372" s="35" t="s">
        <v>10</v>
      </c>
      <c r="E372" s="35">
        <v>5660</v>
      </c>
      <c r="F372" s="35">
        <v>1</v>
      </c>
      <c r="G372" t="s">
        <v>1291</v>
      </c>
      <c r="V372" t="str">
        <f t="shared" si="5"/>
        <v>ST18 T1</v>
      </c>
    </row>
    <row r="373" spans="1:22" x14ac:dyDescent="0.25">
      <c r="A373" t="s">
        <v>88</v>
      </c>
      <c r="B373" t="s">
        <v>36</v>
      </c>
      <c r="C373" s="35" t="s">
        <v>486</v>
      </c>
      <c r="D373" s="35" t="s">
        <v>10</v>
      </c>
      <c r="E373" s="35">
        <v>6234</v>
      </c>
      <c r="F373" s="35">
        <v>1</v>
      </c>
      <c r="G373" t="s">
        <v>1243</v>
      </c>
      <c r="V373" t="str">
        <f t="shared" si="5"/>
        <v>ST18 T2</v>
      </c>
    </row>
    <row r="374" spans="1:22" x14ac:dyDescent="0.25">
      <c r="A374" t="s">
        <v>88</v>
      </c>
      <c r="B374" t="s">
        <v>12</v>
      </c>
      <c r="C374" s="35" t="s">
        <v>487</v>
      </c>
      <c r="D374" s="35" t="s">
        <v>13</v>
      </c>
      <c r="E374" s="35">
        <v>150</v>
      </c>
      <c r="F374" s="35">
        <v>1</v>
      </c>
      <c r="G374" t="s">
        <v>1173</v>
      </c>
      <c r="V374" t="str">
        <f t="shared" si="5"/>
        <v>ST18 W1</v>
      </c>
    </row>
    <row r="375" spans="1:22" x14ac:dyDescent="0.25">
      <c r="A375" t="s">
        <v>88</v>
      </c>
      <c r="B375" t="s">
        <v>47</v>
      </c>
      <c r="C375" s="35" t="s">
        <v>488</v>
      </c>
      <c r="D375" s="35" t="s">
        <v>13</v>
      </c>
      <c r="E375" s="35">
        <v>1936</v>
      </c>
      <c r="F375" s="35">
        <v>1</v>
      </c>
      <c r="G375" t="s">
        <v>1245</v>
      </c>
      <c r="V375" t="str">
        <f t="shared" si="5"/>
        <v>ST18 W10</v>
      </c>
    </row>
    <row r="376" spans="1:22" x14ac:dyDescent="0.25">
      <c r="A376" t="s">
        <v>88</v>
      </c>
      <c r="B376" t="s">
        <v>48</v>
      </c>
      <c r="C376" s="35" t="s">
        <v>489</v>
      </c>
      <c r="D376" s="35" t="s">
        <v>13</v>
      </c>
      <c r="E376" s="35">
        <v>1277</v>
      </c>
      <c r="F376" s="35">
        <v>1</v>
      </c>
      <c r="G376" t="s">
        <v>1246</v>
      </c>
      <c r="V376" t="str">
        <f t="shared" si="5"/>
        <v>ST18 W11</v>
      </c>
    </row>
    <row r="377" spans="1:22" x14ac:dyDescent="0.25">
      <c r="A377" t="s">
        <v>88</v>
      </c>
      <c r="B377" t="s">
        <v>49</v>
      </c>
      <c r="C377" s="35" t="s">
        <v>490</v>
      </c>
      <c r="D377" s="35" t="s">
        <v>13</v>
      </c>
      <c r="E377" s="35">
        <v>1522</v>
      </c>
      <c r="F377" s="35">
        <v>1</v>
      </c>
      <c r="G377" t="s">
        <v>1247</v>
      </c>
      <c r="V377" t="str">
        <f t="shared" si="5"/>
        <v>ST18 W12</v>
      </c>
    </row>
    <row r="378" spans="1:22" x14ac:dyDescent="0.25">
      <c r="A378" t="s">
        <v>88</v>
      </c>
      <c r="B378" t="s">
        <v>67</v>
      </c>
      <c r="C378" s="35" t="s">
        <v>491</v>
      </c>
      <c r="D378" s="35" t="s">
        <v>13</v>
      </c>
      <c r="E378" s="35">
        <v>665</v>
      </c>
      <c r="F378" s="35">
        <v>1</v>
      </c>
      <c r="G378" t="s">
        <v>1248</v>
      </c>
      <c r="V378" t="str">
        <f t="shared" si="5"/>
        <v>ST18 W13</v>
      </c>
    </row>
    <row r="379" spans="1:22" x14ac:dyDescent="0.25">
      <c r="A379" t="s">
        <v>88</v>
      </c>
      <c r="B379" t="s">
        <v>68</v>
      </c>
      <c r="C379" s="35" t="s">
        <v>492</v>
      </c>
      <c r="D379" s="35" t="s">
        <v>13</v>
      </c>
      <c r="E379" s="35">
        <v>150</v>
      </c>
      <c r="F379" s="35">
        <v>1</v>
      </c>
      <c r="G379" t="s">
        <v>1173</v>
      </c>
      <c r="V379" t="str">
        <f t="shared" si="5"/>
        <v>ST18 W14</v>
      </c>
    </row>
    <row r="380" spans="1:22" x14ac:dyDescent="0.25">
      <c r="A380" t="s">
        <v>88</v>
      </c>
      <c r="B380" t="s">
        <v>15</v>
      </c>
      <c r="C380" s="35" t="s">
        <v>493</v>
      </c>
      <c r="D380" s="35" t="s">
        <v>13</v>
      </c>
      <c r="E380" s="35">
        <v>665</v>
      </c>
      <c r="F380" s="35">
        <v>1</v>
      </c>
      <c r="G380" t="s">
        <v>1248</v>
      </c>
      <c r="V380" t="str">
        <f t="shared" si="5"/>
        <v>ST18 W2</v>
      </c>
    </row>
    <row r="381" spans="1:22" x14ac:dyDescent="0.25">
      <c r="A381" t="s">
        <v>88</v>
      </c>
      <c r="B381" t="s">
        <v>50</v>
      </c>
      <c r="C381" s="35" t="s">
        <v>494</v>
      </c>
      <c r="D381" s="35" t="s">
        <v>13</v>
      </c>
      <c r="E381" s="35">
        <v>1522</v>
      </c>
      <c r="F381" s="35">
        <v>1</v>
      </c>
      <c r="G381" t="s">
        <v>1247</v>
      </c>
      <c r="V381" t="str">
        <f t="shared" si="5"/>
        <v>ST18 W3</v>
      </c>
    </row>
    <row r="382" spans="1:22" x14ac:dyDescent="0.25">
      <c r="A382" t="s">
        <v>88</v>
      </c>
      <c r="B382" t="s">
        <v>51</v>
      </c>
      <c r="C382" s="35" t="s">
        <v>495</v>
      </c>
      <c r="D382" s="35" t="s">
        <v>13</v>
      </c>
      <c r="E382" s="35">
        <v>1277</v>
      </c>
      <c r="F382" s="35">
        <v>1</v>
      </c>
      <c r="G382" t="s">
        <v>1246</v>
      </c>
      <c r="V382" t="str">
        <f t="shared" si="5"/>
        <v>ST18 W4</v>
      </c>
    </row>
    <row r="383" spans="1:22" x14ac:dyDescent="0.25">
      <c r="A383" t="s">
        <v>88</v>
      </c>
      <c r="B383" t="s">
        <v>52</v>
      </c>
      <c r="C383" s="35" t="s">
        <v>496</v>
      </c>
      <c r="D383" s="35" t="s">
        <v>13</v>
      </c>
      <c r="E383" s="35">
        <v>1936</v>
      </c>
      <c r="F383" s="35">
        <v>1</v>
      </c>
      <c r="G383" t="s">
        <v>1245</v>
      </c>
      <c r="V383" t="str">
        <f t="shared" si="5"/>
        <v>ST18 W5</v>
      </c>
    </row>
    <row r="384" spans="1:22" x14ac:dyDescent="0.25">
      <c r="A384" t="s">
        <v>88</v>
      </c>
      <c r="B384" t="s">
        <v>53</v>
      </c>
      <c r="C384" s="35" t="s">
        <v>497</v>
      </c>
      <c r="D384" s="35" t="s">
        <v>13</v>
      </c>
      <c r="E384" s="35">
        <v>1890</v>
      </c>
      <c r="F384" s="35">
        <v>1</v>
      </c>
      <c r="G384" t="s">
        <v>1244</v>
      </c>
      <c r="V384" t="str">
        <f t="shared" si="5"/>
        <v>ST18 W6</v>
      </c>
    </row>
    <row r="385" spans="1:22" x14ac:dyDescent="0.25">
      <c r="A385" t="s">
        <v>88</v>
      </c>
      <c r="B385" t="s">
        <v>54</v>
      </c>
      <c r="C385" s="35" t="s">
        <v>498</v>
      </c>
      <c r="D385" s="35" t="s">
        <v>13</v>
      </c>
      <c r="E385" s="35">
        <v>2437</v>
      </c>
      <c r="F385" s="35">
        <v>1</v>
      </c>
      <c r="G385" t="s">
        <v>1252</v>
      </c>
      <c r="V385" t="str">
        <f t="shared" si="5"/>
        <v>ST18 W7</v>
      </c>
    </row>
    <row r="386" spans="1:22" x14ac:dyDescent="0.25">
      <c r="A386" t="s">
        <v>88</v>
      </c>
      <c r="B386" t="s">
        <v>55</v>
      </c>
      <c r="C386" s="35" t="s">
        <v>499</v>
      </c>
      <c r="D386" s="35" t="s">
        <v>13</v>
      </c>
      <c r="E386" s="35">
        <v>2437</v>
      </c>
      <c r="F386" s="35">
        <v>1</v>
      </c>
      <c r="G386" t="s">
        <v>1252</v>
      </c>
      <c r="V386" t="str">
        <f t="shared" si="5"/>
        <v>ST18 W8</v>
      </c>
    </row>
    <row r="387" spans="1:22" x14ac:dyDescent="0.25">
      <c r="A387" t="s">
        <v>88</v>
      </c>
      <c r="B387" t="s">
        <v>56</v>
      </c>
      <c r="C387" s="35" t="s">
        <v>500</v>
      </c>
      <c r="D387" s="35" t="s">
        <v>13</v>
      </c>
      <c r="E387" s="35">
        <v>1890</v>
      </c>
      <c r="F387" s="35">
        <v>1</v>
      </c>
      <c r="G387" t="s">
        <v>1244</v>
      </c>
      <c r="V387" t="str">
        <f t="shared" si="5"/>
        <v>ST18 W9</v>
      </c>
    </row>
    <row r="388" spans="1:22" x14ac:dyDescent="0.25">
      <c r="A388" t="s">
        <v>89</v>
      </c>
      <c r="B388" t="s">
        <v>9</v>
      </c>
      <c r="C388" s="36" t="s">
        <v>501</v>
      </c>
      <c r="D388" s="36" t="s">
        <v>83</v>
      </c>
      <c r="E388" s="36">
        <v>8378</v>
      </c>
      <c r="F388" s="36">
        <v>2</v>
      </c>
      <c r="G388" t="s">
        <v>1292</v>
      </c>
      <c r="V388" t="str">
        <f t="shared" si="5"/>
        <v>ST19 B1</v>
      </c>
    </row>
    <row r="389" spans="1:22" x14ac:dyDescent="0.25">
      <c r="A389" t="s">
        <v>89</v>
      </c>
      <c r="B389" t="s">
        <v>90</v>
      </c>
      <c r="C389" s="36" t="s">
        <v>502</v>
      </c>
      <c r="D389" s="73" t="s">
        <v>91</v>
      </c>
      <c r="E389" s="36">
        <v>600</v>
      </c>
      <c r="F389" s="36">
        <v>2</v>
      </c>
      <c r="G389" s="63" t="s">
        <v>1409</v>
      </c>
      <c r="V389" t="str">
        <f t="shared" si="5"/>
        <v>ST19 B2</v>
      </c>
    </row>
    <row r="390" spans="1:22" x14ac:dyDescent="0.25">
      <c r="A390" t="s">
        <v>89</v>
      </c>
      <c r="B390" t="s">
        <v>71</v>
      </c>
      <c r="C390" s="36" t="s">
        <v>503</v>
      </c>
      <c r="D390" s="36" t="s">
        <v>83</v>
      </c>
      <c r="E390" s="36">
        <v>8382</v>
      </c>
      <c r="F390" s="36">
        <v>2</v>
      </c>
      <c r="G390" t="s">
        <v>1293</v>
      </c>
      <c r="V390" t="str">
        <f t="shared" si="5"/>
        <v>ST19 B3</v>
      </c>
    </row>
    <row r="391" spans="1:22" x14ac:dyDescent="0.25">
      <c r="A391" t="s">
        <v>89</v>
      </c>
      <c r="B391" t="s">
        <v>46</v>
      </c>
      <c r="C391" s="36" t="s">
        <v>504</v>
      </c>
      <c r="D391" s="36" t="s">
        <v>13</v>
      </c>
      <c r="E391" s="36">
        <v>8579</v>
      </c>
      <c r="F391" s="36">
        <v>2</v>
      </c>
      <c r="G391" t="s">
        <v>1256</v>
      </c>
      <c r="V391" t="str">
        <f t="shared" si="5"/>
        <v>ST19 R1</v>
      </c>
    </row>
    <row r="392" spans="1:22" x14ac:dyDescent="0.25">
      <c r="A392" t="s">
        <v>89</v>
      </c>
      <c r="B392" t="s">
        <v>11</v>
      </c>
      <c r="C392" s="36" t="s">
        <v>505</v>
      </c>
      <c r="D392" s="36" t="s">
        <v>10</v>
      </c>
      <c r="E392" s="36">
        <v>9930</v>
      </c>
      <c r="F392" s="36">
        <v>2</v>
      </c>
      <c r="G392" t="s">
        <v>1258</v>
      </c>
      <c r="V392" t="str">
        <f t="shared" si="5"/>
        <v>ST19 T1</v>
      </c>
    </row>
    <row r="393" spans="1:22" x14ac:dyDescent="0.25">
      <c r="A393" t="s">
        <v>89</v>
      </c>
      <c r="B393" t="s">
        <v>36</v>
      </c>
      <c r="C393" s="36" t="s">
        <v>506</v>
      </c>
      <c r="D393" s="73" t="s">
        <v>35</v>
      </c>
      <c r="E393" s="36">
        <v>1500</v>
      </c>
      <c r="F393" s="36">
        <v>2</v>
      </c>
      <c r="G393" s="63" t="s">
        <v>1408</v>
      </c>
      <c r="V393" t="str">
        <f t="shared" si="5"/>
        <v>ST19 T2</v>
      </c>
    </row>
    <row r="394" spans="1:22" x14ac:dyDescent="0.25">
      <c r="A394" t="s">
        <v>89</v>
      </c>
      <c r="B394" t="s">
        <v>39</v>
      </c>
      <c r="C394" s="36" t="s">
        <v>507</v>
      </c>
      <c r="D394" s="36" t="s">
        <v>10</v>
      </c>
      <c r="E394" s="36">
        <v>9246</v>
      </c>
      <c r="F394" s="36">
        <v>2</v>
      </c>
      <c r="G394" t="s">
        <v>1257</v>
      </c>
      <c r="V394" t="str">
        <f t="shared" ref="V394:V457" si="6">_xlfn.TEXTJOIN(" ", TRUE, A394, B394)</f>
        <v>ST19 T3</v>
      </c>
    </row>
    <row r="395" spans="1:22" x14ac:dyDescent="0.25">
      <c r="A395" t="s">
        <v>89</v>
      </c>
      <c r="B395" t="s">
        <v>37</v>
      </c>
      <c r="C395" s="36" t="s">
        <v>508</v>
      </c>
      <c r="D395" s="73" t="s">
        <v>35</v>
      </c>
      <c r="E395" s="36">
        <v>1500</v>
      </c>
      <c r="F395" s="36">
        <v>2</v>
      </c>
      <c r="G395" s="63" t="s">
        <v>1408</v>
      </c>
      <c r="V395" t="str">
        <f t="shared" si="6"/>
        <v>ST19 T4</v>
      </c>
    </row>
    <row r="396" spans="1:22" x14ac:dyDescent="0.25">
      <c r="A396" t="s">
        <v>89</v>
      </c>
      <c r="B396" t="s">
        <v>12</v>
      </c>
      <c r="C396" s="36" t="s">
        <v>509</v>
      </c>
      <c r="D396" s="36" t="s">
        <v>13</v>
      </c>
      <c r="E396" s="36">
        <v>150</v>
      </c>
      <c r="F396" s="36">
        <v>2</v>
      </c>
      <c r="G396" t="s">
        <v>1173</v>
      </c>
      <c r="V396" t="str">
        <f t="shared" si="6"/>
        <v>ST19 W1</v>
      </c>
    </row>
    <row r="397" spans="1:22" x14ac:dyDescent="0.25">
      <c r="A397" t="s">
        <v>89</v>
      </c>
      <c r="B397" t="s">
        <v>47</v>
      </c>
      <c r="C397" s="36" t="s">
        <v>510</v>
      </c>
      <c r="D397" s="36" t="s">
        <v>13</v>
      </c>
      <c r="E397" s="36">
        <v>3405</v>
      </c>
      <c r="F397" s="36">
        <v>2</v>
      </c>
      <c r="G397" t="s">
        <v>1262</v>
      </c>
      <c r="V397" t="str">
        <f t="shared" si="6"/>
        <v>ST19 W10</v>
      </c>
    </row>
    <row r="398" spans="1:22" x14ac:dyDescent="0.25">
      <c r="A398" t="s">
        <v>89</v>
      </c>
      <c r="B398" t="s">
        <v>48</v>
      </c>
      <c r="C398" s="36" t="s">
        <v>511</v>
      </c>
      <c r="D398" s="36" t="s">
        <v>10</v>
      </c>
      <c r="E398" s="36">
        <v>3956</v>
      </c>
      <c r="F398" s="36">
        <v>2</v>
      </c>
      <c r="G398" t="s">
        <v>1261</v>
      </c>
      <c r="V398" t="str">
        <f t="shared" si="6"/>
        <v>ST19 W11</v>
      </c>
    </row>
    <row r="399" spans="1:22" x14ac:dyDescent="0.25">
      <c r="A399" t="s">
        <v>89</v>
      </c>
      <c r="B399" t="s">
        <v>49</v>
      </c>
      <c r="C399" s="36" t="s">
        <v>512</v>
      </c>
      <c r="D399" s="36" t="s">
        <v>13</v>
      </c>
      <c r="E399" s="36">
        <v>3978</v>
      </c>
      <c r="F399" s="36">
        <v>2</v>
      </c>
      <c r="G399" t="s">
        <v>1260</v>
      </c>
      <c r="V399" t="str">
        <f t="shared" si="6"/>
        <v>ST19 W12</v>
      </c>
    </row>
    <row r="400" spans="1:22" x14ac:dyDescent="0.25">
      <c r="A400" t="s">
        <v>89</v>
      </c>
      <c r="B400" t="s">
        <v>67</v>
      </c>
      <c r="C400" s="36" t="s">
        <v>513</v>
      </c>
      <c r="D400" s="36" t="s">
        <v>13</v>
      </c>
      <c r="E400" s="36">
        <v>3372</v>
      </c>
      <c r="F400" s="36">
        <v>2</v>
      </c>
      <c r="G400" t="s">
        <v>1259</v>
      </c>
      <c r="V400" t="str">
        <f t="shared" si="6"/>
        <v>ST19 W13</v>
      </c>
    </row>
    <row r="401" spans="1:22" x14ac:dyDescent="0.25">
      <c r="A401" t="s">
        <v>89</v>
      </c>
      <c r="B401" t="s">
        <v>68</v>
      </c>
      <c r="C401" s="36" t="s">
        <v>514</v>
      </c>
      <c r="D401" s="36" t="s">
        <v>13</v>
      </c>
      <c r="E401" s="36">
        <v>3326</v>
      </c>
      <c r="F401" s="36">
        <v>2</v>
      </c>
      <c r="G401" t="s">
        <v>1294</v>
      </c>
      <c r="V401" t="str">
        <f t="shared" si="6"/>
        <v>ST19 W14</v>
      </c>
    </row>
    <row r="402" spans="1:22" x14ac:dyDescent="0.25">
      <c r="A402" t="s">
        <v>89</v>
      </c>
      <c r="B402" t="s">
        <v>69</v>
      </c>
      <c r="C402" s="36" t="s">
        <v>515</v>
      </c>
      <c r="D402" s="36" t="s">
        <v>13</v>
      </c>
      <c r="E402" s="36">
        <v>2748</v>
      </c>
      <c r="F402" s="36">
        <v>2</v>
      </c>
      <c r="G402" t="s">
        <v>1295</v>
      </c>
      <c r="V402" t="str">
        <f t="shared" si="6"/>
        <v>ST19 W15</v>
      </c>
    </row>
    <row r="403" spans="1:22" x14ac:dyDescent="0.25">
      <c r="A403" t="s">
        <v>89</v>
      </c>
      <c r="B403" t="s">
        <v>73</v>
      </c>
      <c r="C403" s="36" t="s">
        <v>516</v>
      </c>
      <c r="D403" s="36" t="s">
        <v>13</v>
      </c>
      <c r="E403" s="36">
        <v>2769</v>
      </c>
      <c r="F403" s="36">
        <v>2</v>
      </c>
      <c r="G403" t="s">
        <v>1265</v>
      </c>
      <c r="V403" t="str">
        <f t="shared" si="6"/>
        <v>ST19 W16</v>
      </c>
    </row>
    <row r="404" spans="1:22" x14ac:dyDescent="0.25">
      <c r="A404" t="s">
        <v>89</v>
      </c>
      <c r="B404" t="s">
        <v>74</v>
      </c>
      <c r="C404" s="36" t="s">
        <v>517</v>
      </c>
      <c r="D404" s="36" t="s">
        <v>13</v>
      </c>
      <c r="E404" s="36">
        <v>2045</v>
      </c>
      <c r="F404" s="36">
        <v>2</v>
      </c>
      <c r="G404" t="s">
        <v>1266</v>
      </c>
      <c r="V404" t="str">
        <f t="shared" si="6"/>
        <v>ST19 W17</v>
      </c>
    </row>
    <row r="405" spans="1:22" x14ac:dyDescent="0.25">
      <c r="A405" t="s">
        <v>89</v>
      </c>
      <c r="B405" t="s">
        <v>75</v>
      </c>
      <c r="C405" s="36" t="s">
        <v>518</v>
      </c>
      <c r="D405" s="36" t="s">
        <v>10</v>
      </c>
      <c r="E405" s="36">
        <v>2217</v>
      </c>
      <c r="F405" s="36">
        <v>2</v>
      </c>
      <c r="G405" t="s">
        <v>1267</v>
      </c>
      <c r="V405" t="str">
        <f t="shared" si="6"/>
        <v>ST19 W18</v>
      </c>
    </row>
    <row r="406" spans="1:22" x14ac:dyDescent="0.25">
      <c r="A406" t="s">
        <v>89</v>
      </c>
      <c r="B406" t="s">
        <v>76</v>
      </c>
      <c r="C406" s="36" t="s">
        <v>519</v>
      </c>
      <c r="D406" s="36" t="s">
        <v>13</v>
      </c>
      <c r="E406" s="36">
        <v>1382</v>
      </c>
      <c r="F406" s="36">
        <v>2</v>
      </c>
      <c r="G406" t="s">
        <v>1268</v>
      </c>
      <c r="V406" t="str">
        <f t="shared" si="6"/>
        <v>ST19 W19</v>
      </c>
    </row>
    <row r="407" spans="1:22" x14ac:dyDescent="0.25">
      <c r="A407" t="s">
        <v>89</v>
      </c>
      <c r="B407" t="s">
        <v>15</v>
      </c>
      <c r="C407" s="36" t="s">
        <v>520</v>
      </c>
      <c r="D407" s="36" t="s">
        <v>13</v>
      </c>
      <c r="E407" s="36">
        <v>719</v>
      </c>
      <c r="F407" s="36">
        <v>2</v>
      </c>
      <c r="G407" t="s">
        <v>1269</v>
      </c>
      <c r="V407" t="str">
        <f t="shared" si="6"/>
        <v>ST19 W2</v>
      </c>
    </row>
    <row r="408" spans="1:22" x14ac:dyDescent="0.25">
      <c r="A408" t="s">
        <v>89</v>
      </c>
      <c r="B408" t="s">
        <v>77</v>
      </c>
      <c r="C408" s="36" t="s">
        <v>521</v>
      </c>
      <c r="D408" s="36" t="s">
        <v>13</v>
      </c>
      <c r="E408" s="36">
        <v>1745</v>
      </c>
      <c r="F408" s="36">
        <v>2</v>
      </c>
      <c r="G408" t="s">
        <v>1270</v>
      </c>
      <c r="V408" t="str">
        <f t="shared" si="6"/>
        <v>ST19 W20</v>
      </c>
    </row>
    <row r="409" spans="1:22" x14ac:dyDescent="0.25">
      <c r="A409" t="s">
        <v>89</v>
      </c>
      <c r="B409" t="s">
        <v>78</v>
      </c>
      <c r="C409" s="36" t="s">
        <v>522</v>
      </c>
      <c r="D409" s="36" t="s">
        <v>13</v>
      </c>
      <c r="E409" s="36">
        <v>719</v>
      </c>
      <c r="F409" s="36">
        <v>2</v>
      </c>
      <c r="G409" t="s">
        <v>1269</v>
      </c>
      <c r="V409" t="str">
        <f t="shared" si="6"/>
        <v>ST19 W21</v>
      </c>
    </row>
    <row r="410" spans="1:22" x14ac:dyDescent="0.25">
      <c r="A410" t="s">
        <v>89</v>
      </c>
      <c r="B410" t="s">
        <v>79</v>
      </c>
      <c r="C410" s="36" t="s">
        <v>523</v>
      </c>
      <c r="D410" s="36" t="s">
        <v>13</v>
      </c>
      <c r="E410" s="36">
        <v>150</v>
      </c>
      <c r="F410" s="36">
        <v>2</v>
      </c>
      <c r="G410" t="s">
        <v>1173</v>
      </c>
      <c r="V410" t="str">
        <f t="shared" si="6"/>
        <v>ST19 W22</v>
      </c>
    </row>
    <row r="411" spans="1:22" x14ac:dyDescent="0.25">
      <c r="A411" t="s">
        <v>89</v>
      </c>
      <c r="B411" t="s">
        <v>50</v>
      </c>
      <c r="C411" s="36" t="s">
        <v>524</v>
      </c>
      <c r="D411" s="36" t="s">
        <v>13</v>
      </c>
      <c r="E411" s="36">
        <v>1745</v>
      </c>
      <c r="F411" s="36">
        <v>2</v>
      </c>
      <c r="G411" t="s">
        <v>1270</v>
      </c>
      <c r="V411" t="str">
        <f t="shared" si="6"/>
        <v>ST19 W3</v>
      </c>
    </row>
    <row r="412" spans="1:22" x14ac:dyDescent="0.25">
      <c r="A412" t="s">
        <v>89</v>
      </c>
      <c r="B412" t="s">
        <v>51</v>
      </c>
      <c r="C412" s="36" t="s">
        <v>525</v>
      </c>
      <c r="D412" s="36" t="s">
        <v>13</v>
      </c>
      <c r="E412" s="36">
        <v>1382</v>
      </c>
      <c r="F412" s="36">
        <v>2</v>
      </c>
      <c r="G412" t="s">
        <v>1268</v>
      </c>
      <c r="V412" t="str">
        <f t="shared" si="6"/>
        <v>ST19 W4</v>
      </c>
    </row>
    <row r="413" spans="1:22" x14ac:dyDescent="0.25">
      <c r="A413" t="s">
        <v>89</v>
      </c>
      <c r="B413" t="s">
        <v>52</v>
      </c>
      <c r="C413" s="36" t="s">
        <v>526</v>
      </c>
      <c r="D413" s="36" t="s">
        <v>10</v>
      </c>
      <c r="E413" s="36">
        <v>2217</v>
      </c>
      <c r="F413" s="36">
        <v>2</v>
      </c>
      <c r="G413" t="s">
        <v>1267</v>
      </c>
      <c r="V413" t="str">
        <f t="shared" si="6"/>
        <v>ST19 W5</v>
      </c>
    </row>
    <row r="414" spans="1:22" x14ac:dyDescent="0.25">
      <c r="A414" t="s">
        <v>89</v>
      </c>
      <c r="B414" t="s">
        <v>53</v>
      </c>
      <c r="C414" s="36" t="s">
        <v>527</v>
      </c>
      <c r="D414" s="36" t="s">
        <v>13</v>
      </c>
      <c r="E414" s="36">
        <v>2045</v>
      </c>
      <c r="F414" s="36">
        <v>2</v>
      </c>
      <c r="G414" t="s">
        <v>1266</v>
      </c>
      <c r="V414" t="str">
        <f t="shared" si="6"/>
        <v>ST19 W6</v>
      </c>
    </row>
    <row r="415" spans="1:22" x14ac:dyDescent="0.25">
      <c r="A415" t="s">
        <v>89</v>
      </c>
      <c r="B415" t="s">
        <v>54</v>
      </c>
      <c r="C415" s="36" t="s">
        <v>528</v>
      </c>
      <c r="D415" s="36" t="s">
        <v>13</v>
      </c>
      <c r="E415" s="36">
        <v>2769</v>
      </c>
      <c r="F415" s="36">
        <v>2</v>
      </c>
      <c r="G415" t="s">
        <v>1265</v>
      </c>
      <c r="V415" t="str">
        <f t="shared" si="6"/>
        <v>ST19 W7</v>
      </c>
    </row>
    <row r="416" spans="1:22" x14ac:dyDescent="0.25">
      <c r="A416" t="s">
        <v>89</v>
      </c>
      <c r="B416" t="s">
        <v>55</v>
      </c>
      <c r="C416" s="36" t="s">
        <v>529</v>
      </c>
      <c r="D416" s="36" t="s">
        <v>13</v>
      </c>
      <c r="E416" s="36">
        <v>2709</v>
      </c>
      <c r="F416" s="36">
        <v>2</v>
      </c>
      <c r="G416" t="s">
        <v>1264</v>
      </c>
      <c r="V416" t="str">
        <f t="shared" si="6"/>
        <v>ST19 W8</v>
      </c>
    </row>
    <row r="417" spans="1:22" x14ac:dyDescent="0.25">
      <c r="A417" t="s">
        <v>89</v>
      </c>
      <c r="B417" t="s">
        <v>56</v>
      </c>
      <c r="C417" s="36" t="s">
        <v>530</v>
      </c>
      <c r="D417" s="36" t="s">
        <v>13</v>
      </c>
      <c r="E417" s="36">
        <v>3362</v>
      </c>
      <c r="F417" s="36">
        <v>2</v>
      </c>
      <c r="G417" t="s">
        <v>1263</v>
      </c>
      <c r="V417" t="str">
        <f t="shared" si="6"/>
        <v>ST19 W9</v>
      </c>
    </row>
    <row r="418" spans="1:22" x14ac:dyDescent="0.25">
      <c r="A418" t="s">
        <v>92</v>
      </c>
      <c r="B418" t="s">
        <v>9</v>
      </c>
      <c r="C418" s="3" t="s">
        <v>531</v>
      </c>
      <c r="D418" s="3" t="s">
        <v>83</v>
      </c>
      <c r="E418" s="3">
        <v>8376</v>
      </c>
      <c r="F418" s="3">
        <v>1</v>
      </c>
      <c r="G418" t="s">
        <v>1296</v>
      </c>
      <c r="V418" t="str">
        <f t="shared" si="6"/>
        <v>ST20 B1</v>
      </c>
    </row>
    <row r="419" spans="1:22" x14ac:dyDescent="0.25">
      <c r="A419" t="s">
        <v>92</v>
      </c>
      <c r="B419" t="s">
        <v>90</v>
      </c>
      <c r="C419" s="3" t="s">
        <v>532</v>
      </c>
      <c r="D419" s="74" t="s">
        <v>91</v>
      </c>
      <c r="E419" s="3">
        <v>600</v>
      </c>
      <c r="F419" s="3">
        <v>1</v>
      </c>
      <c r="G419" s="63" t="s">
        <v>1409</v>
      </c>
      <c r="V419" t="str">
        <f t="shared" si="6"/>
        <v>ST20 B2</v>
      </c>
    </row>
    <row r="420" spans="1:22" x14ac:dyDescent="0.25">
      <c r="A420" t="s">
        <v>92</v>
      </c>
      <c r="B420" t="s">
        <v>71</v>
      </c>
      <c r="C420" s="3" t="s">
        <v>533</v>
      </c>
      <c r="D420" s="3" t="s">
        <v>83</v>
      </c>
      <c r="E420" s="3">
        <v>8384</v>
      </c>
      <c r="F420" s="3">
        <v>1</v>
      </c>
      <c r="G420" t="s">
        <v>1297</v>
      </c>
      <c r="V420" t="str">
        <f t="shared" si="6"/>
        <v>ST20 B3</v>
      </c>
    </row>
    <row r="421" spans="1:22" x14ac:dyDescent="0.25">
      <c r="A421" t="s">
        <v>92</v>
      </c>
      <c r="B421" t="s">
        <v>46</v>
      </c>
      <c r="C421" s="3" t="s">
        <v>534</v>
      </c>
      <c r="D421" s="3" t="s">
        <v>13</v>
      </c>
      <c r="E421" s="3">
        <v>8579</v>
      </c>
      <c r="F421" s="3">
        <v>1</v>
      </c>
      <c r="G421" t="s">
        <v>1256</v>
      </c>
      <c r="V421" t="str">
        <f t="shared" si="6"/>
        <v>ST20 R1</v>
      </c>
    </row>
    <row r="422" spans="1:22" x14ac:dyDescent="0.25">
      <c r="A422" t="s">
        <v>92</v>
      </c>
      <c r="B422" t="s">
        <v>11</v>
      </c>
      <c r="C422" s="3" t="s">
        <v>535</v>
      </c>
      <c r="D422" s="3" t="s">
        <v>10</v>
      </c>
      <c r="E422" s="3">
        <v>9930</v>
      </c>
      <c r="F422" s="3">
        <v>1</v>
      </c>
      <c r="G422" t="s">
        <v>1258</v>
      </c>
      <c r="V422" t="str">
        <f t="shared" si="6"/>
        <v>ST20 T1</v>
      </c>
    </row>
    <row r="423" spans="1:22" x14ac:dyDescent="0.25">
      <c r="A423" t="s">
        <v>92</v>
      </c>
      <c r="B423" t="s">
        <v>36</v>
      </c>
      <c r="C423" s="3" t="s">
        <v>536</v>
      </c>
      <c r="D423" s="3" t="s">
        <v>35</v>
      </c>
      <c r="E423" s="3">
        <v>1500</v>
      </c>
      <c r="F423" s="3">
        <v>1</v>
      </c>
      <c r="G423" s="63" t="s">
        <v>1408</v>
      </c>
      <c r="V423" t="str">
        <f t="shared" si="6"/>
        <v>ST20 T2</v>
      </c>
    </row>
    <row r="424" spans="1:22" x14ac:dyDescent="0.25">
      <c r="A424" t="s">
        <v>92</v>
      </c>
      <c r="B424" t="s">
        <v>39</v>
      </c>
      <c r="C424" s="3" t="s">
        <v>537</v>
      </c>
      <c r="D424" s="3" t="s">
        <v>10</v>
      </c>
      <c r="E424" s="3">
        <v>9765</v>
      </c>
      <c r="F424" s="3">
        <v>1</v>
      </c>
      <c r="G424" t="s">
        <v>1273</v>
      </c>
      <c r="V424" t="str">
        <f t="shared" si="6"/>
        <v>ST20 T3</v>
      </c>
    </row>
    <row r="425" spans="1:22" x14ac:dyDescent="0.25">
      <c r="A425" t="s">
        <v>92</v>
      </c>
      <c r="B425" t="s">
        <v>37</v>
      </c>
      <c r="C425" s="3" t="s">
        <v>538</v>
      </c>
      <c r="D425" s="74" t="s">
        <v>35</v>
      </c>
      <c r="E425" s="3">
        <v>1500</v>
      </c>
      <c r="F425" s="3">
        <v>1</v>
      </c>
      <c r="G425" s="63" t="s">
        <v>1408</v>
      </c>
      <c r="V425" t="str">
        <f t="shared" si="6"/>
        <v>ST20 T4</v>
      </c>
    </row>
    <row r="426" spans="1:22" x14ac:dyDescent="0.25">
      <c r="A426" t="s">
        <v>92</v>
      </c>
      <c r="B426" t="s">
        <v>12</v>
      </c>
      <c r="C426" s="3" t="s">
        <v>539</v>
      </c>
      <c r="D426" s="3" t="s">
        <v>13</v>
      </c>
      <c r="E426" s="3">
        <v>150</v>
      </c>
      <c r="F426" s="3">
        <v>1</v>
      </c>
      <c r="G426" t="s">
        <v>1173</v>
      </c>
      <c r="V426" t="str">
        <f t="shared" si="6"/>
        <v>ST20 W1</v>
      </c>
    </row>
    <row r="427" spans="1:22" x14ac:dyDescent="0.25">
      <c r="A427" t="s">
        <v>92</v>
      </c>
      <c r="B427" t="s">
        <v>47</v>
      </c>
      <c r="C427" s="3" t="s">
        <v>540</v>
      </c>
      <c r="D427" s="3" t="s">
        <v>13</v>
      </c>
      <c r="E427" s="3">
        <v>3408</v>
      </c>
      <c r="F427" s="3">
        <v>1</v>
      </c>
      <c r="G427" t="s">
        <v>1298</v>
      </c>
      <c r="V427" t="str">
        <f t="shared" si="6"/>
        <v>ST20 W10</v>
      </c>
    </row>
    <row r="428" spans="1:22" x14ac:dyDescent="0.25">
      <c r="A428" t="s">
        <v>92</v>
      </c>
      <c r="B428" t="s">
        <v>48</v>
      </c>
      <c r="C428" s="3" t="s">
        <v>541</v>
      </c>
      <c r="D428" s="3" t="s">
        <v>10</v>
      </c>
      <c r="E428" s="3">
        <v>3960</v>
      </c>
      <c r="F428" s="3">
        <v>1</v>
      </c>
      <c r="G428" t="s">
        <v>1299</v>
      </c>
      <c r="V428" t="str">
        <f t="shared" si="6"/>
        <v>ST20 W11</v>
      </c>
    </row>
    <row r="429" spans="1:22" x14ac:dyDescent="0.25">
      <c r="A429" t="s">
        <v>92</v>
      </c>
      <c r="B429" t="s">
        <v>49</v>
      </c>
      <c r="C429" s="3" t="s">
        <v>542</v>
      </c>
      <c r="D429" s="3" t="s">
        <v>13</v>
      </c>
      <c r="E429" s="3">
        <v>3978</v>
      </c>
      <c r="F429" s="3">
        <v>1</v>
      </c>
      <c r="G429" t="s">
        <v>1260</v>
      </c>
      <c r="V429" t="str">
        <f t="shared" si="6"/>
        <v>ST20 W12</v>
      </c>
    </row>
    <row r="430" spans="1:22" x14ac:dyDescent="0.25">
      <c r="A430" t="s">
        <v>92</v>
      </c>
      <c r="B430" t="s">
        <v>67</v>
      </c>
      <c r="C430" s="3" t="s">
        <v>543</v>
      </c>
      <c r="D430" s="3" t="s">
        <v>13</v>
      </c>
      <c r="E430" s="3">
        <v>3372</v>
      </c>
      <c r="F430" s="3">
        <v>1</v>
      </c>
      <c r="G430" t="s">
        <v>1259</v>
      </c>
      <c r="V430" t="str">
        <f t="shared" si="6"/>
        <v>ST20 W13</v>
      </c>
    </row>
    <row r="431" spans="1:22" x14ac:dyDescent="0.25">
      <c r="A431" t="s">
        <v>92</v>
      </c>
      <c r="B431" t="s">
        <v>68</v>
      </c>
      <c r="C431" s="3" t="s">
        <v>544</v>
      </c>
      <c r="D431" s="3" t="s">
        <v>13</v>
      </c>
      <c r="E431" s="3">
        <v>3329</v>
      </c>
      <c r="F431" s="3">
        <v>1</v>
      </c>
      <c r="G431" t="s">
        <v>1300</v>
      </c>
      <c r="V431" t="str">
        <f t="shared" si="6"/>
        <v>ST20 W14</v>
      </c>
    </row>
    <row r="432" spans="1:22" x14ac:dyDescent="0.25">
      <c r="A432" t="s">
        <v>92</v>
      </c>
      <c r="B432" t="s">
        <v>69</v>
      </c>
      <c r="C432" s="3" t="s">
        <v>545</v>
      </c>
      <c r="D432" s="3" t="s">
        <v>13</v>
      </c>
      <c r="E432" s="3">
        <v>2753</v>
      </c>
      <c r="F432" s="3">
        <v>1</v>
      </c>
      <c r="G432" t="s">
        <v>1301</v>
      </c>
      <c r="V432" t="str">
        <f t="shared" si="6"/>
        <v>ST20 W15</v>
      </c>
    </row>
    <row r="433" spans="1:22" x14ac:dyDescent="0.25">
      <c r="A433" t="s">
        <v>92</v>
      </c>
      <c r="B433" t="s">
        <v>73</v>
      </c>
      <c r="C433" s="3" t="s">
        <v>546</v>
      </c>
      <c r="D433" s="3" t="s">
        <v>13</v>
      </c>
      <c r="E433" s="3">
        <v>2769</v>
      </c>
      <c r="F433" s="3">
        <v>1</v>
      </c>
      <c r="G433" t="s">
        <v>1265</v>
      </c>
      <c r="V433" t="str">
        <f t="shared" si="6"/>
        <v>ST20 W16</v>
      </c>
    </row>
    <row r="434" spans="1:22" x14ac:dyDescent="0.25">
      <c r="A434" t="s">
        <v>92</v>
      </c>
      <c r="B434" t="s">
        <v>74</v>
      </c>
      <c r="C434" s="3" t="s">
        <v>547</v>
      </c>
      <c r="D434" s="3" t="s">
        <v>13</v>
      </c>
      <c r="E434" s="3">
        <v>2045</v>
      </c>
      <c r="F434" s="3">
        <v>1</v>
      </c>
      <c r="G434" t="s">
        <v>1266</v>
      </c>
      <c r="V434" t="str">
        <f t="shared" si="6"/>
        <v>ST20 W17</v>
      </c>
    </row>
    <row r="435" spans="1:22" x14ac:dyDescent="0.25">
      <c r="A435" t="s">
        <v>92</v>
      </c>
      <c r="B435" t="s">
        <v>75</v>
      </c>
      <c r="C435" s="3" t="s">
        <v>548</v>
      </c>
      <c r="D435" s="3" t="s">
        <v>10</v>
      </c>
      <c r="E435" s="3">
        <v>2217</v>
      </c>
      <c r="F435" s="3">
        <v>1</v>
      </c>
      <c r="G435" t="s">
        <v>1267</v>
      </c>
      <c r="V435" t="str">
        <f t="shared" si="6"/>
        <v>ST20 W18</v>
      </c>
    </row>
    <row r="436" spans="1:22" x14ac:dyDescent="0.25">
      <c r="A436" t="s">
        <v>92</v>
      </c>
      <c r="B436" t="s">
        <v>76</v>
      </c>
      <c r="C436" s="3" t="s">
        <v>549</v>
      </c>
      <c r="D436" s="3" t="s">
        <v>13</v>
      </c>
      <c r="E436" s="3">
        <v>1382</v>
      </c>
      <c r="F436" s="3">
        <v>1</v>
      </c>
      <c r="G436" t="s">
        <v>1268</v>
      </c>
      <c r="V436" t="str">
        <f t="shared" si="6"/>
        <v>ST20 W19</v>
      </c>
    </row>
    <row r="437" spans="1:22" x14ac:dyDescent="0.25">
      <c r="A437" t="s">
        <v>92</v>
      </c>
      <c r="B437" t="s">
        <v>15</v>
      </c>
      <c r="C437" s="3" t="s">
        <v>550</v>
      </c>
      <c r="D437" s="3" t="s">
        <v>13</v>
      </c>
      <c r="E437" s="3">
        <v>719</v>
      </c>
      <c r="F437" s="3">
        <v>1</v>
      </c>
      <c r="G437" t="s">
        <v>1269</v>
      </c>
      <c r="V437" t="str">
        <f t="shared" si="6"/>
        <v>ST20 W2</v>
      </c>
    </row>
    <row r="438" spans="1:22" x14ac:dyDescent="0.25">
      <c r="A438" t="s">
        <v>92</v>
      </c>
      <c r="B438" t="s">
        <v>77</v>
      </c>
      <c r="C438" s="3" t="s">
        <v>551</v>
      </c>
      <c r="D438" s="3" t="s">
        <v>13</v>
      </c>
      <c r="E438" s="3">
        <v>1745</v>
      </c>
      <c r="F438" s="3">
        <v>1</v>
      </c>
      <c r="G438" t="s">
        <v>1270</v>
      </c>
      <c r="V438" t="str">
        <f t="shared" si="6"/>
        <v>ST20 W20</v>
      </c>
    </row>
    <row r="439" spans="1:22" x14ac:dyDescent="0.25">
      <c r="A439" t="s">
        <v>92</v>
      </c>
      <c r="B439" t="s">
        <v>78</v>
      </c>
      <c r="C439" s="3" t="s">
        <v>552</v>
      </c>
      <c r="D439" s="3" t="s">
        <v>13</v>
      </c>
      <c r="E439" s="3">
        <v>719</v>
      </c>
      <c r="F439" s="3">
        <v>1</v>
      </c>
      <c r="G439" t="s">
        <v>1269</v>
      </c>
      <c r="V439" t="str">
        <f t="shared" si="6"/>
        <v>ST20 W21</v>
      </c>
    </row>
    <row r="440" spans="1:22" x14ac:dyDescent="0.25">
      <c r="A440" t="s">
        <v>92</v>
      </c>
      <c r="B440" t="s">
        <v>79</v>
      </c>
      <c r="C440" s="3" t="s">
        <v>553</v>
      </c>
      <c r="D440" s="3" t="s">
        <v>13</v>
      </c>
      <c r="E440" s="3">
        <v>150</v>
      </c>
      <c r="F440" s="3">
        <v>1</v>
      </c>
      <c r="G440" t="s">
        <v>1173</v>
      </c>
      <c r="V440" t="str">
        <f t="shared" si="6"/>
        <v>ST20 W22</v>
      </c>
    </row>
    <row r="441" spans="1:22" x14ac:dyDescent="0.25">
      <c r="A441" t="s">
        <v>92</v>
      </c>
      <c r="B441" t="s">
        <v>50</v>
      </c>
      <c r="C441" s="3" t="s">
        <v>554</v>
      </c>
      <c r="D441" s="3" t="s">
        <v>13</v>
      </c>
      <c r="E441" s="3">
        <v>1745</v>
      </c>
      <c r="F441" s="3">
        <v>1</v>
      </c>
      <c r="G441" t="s">
        <v>1270</v>
      </c>
      <c r="V441" t="str">
        <f t="shared" si="6"/>
        <v>ST20 W3</v>
      </c>
    </row>
    <row r="442" spans="1:22" x14ac:dyDescent="0.25">
      <c r="A442" t="s">
        <v>92</v>
      </c>
      <c r="B442" t="s">
        <v>51</v>
      </c>
      <c r="C442" s="3" t="s">
        <v>555</v>
      </c>
      <c r="D442" s="3" t="s">
        <v>13</v>
      </c>
      <c r="E442" s="3">
        <v>1382</v>
      </c>
      <c r="F442" s="3">
        <v>1</v>
      </c>
      <c r="G442" t="s">
        <v>1268</v>
      </c>
      <c r="V442" t="str">
        <f t="shared" si="6"/>
        <v>ST20 W4</v>
      </c>
    </row>
    <row r="443" spans="1:22" x14ac:dyDescent="0.25">
      <c r="A443" t="s">
        <v>92</v>
      </c>
      <c r="B443" t="s">
        <v>52</v>
      </c>
      <c r="C443" s="3" t="s">
        <v>556</v>
      </c>
      <c r="D443" s="3" t="s">
        <v>10</v>
      </c>
      <c r="E443" s="3">
        <v>2217</v>
      </c>
      <c r="F443" s="3">
        <v>1</v>
      </c>
      <c r="G443" t="s">
        <v>1267</v>
      </c>
      <c r="V443" t="str">
        <f t="shared" si="6"/>
        <v>ST20 W5</v>
      </c>
    </row>
    <row r="444" spans="1:22" x14ac:dyDescent="0.25">
      <c r="A444" t="s">
        <v>92</v>
      </c>
      <c r="B444" t="s">
        <v>53</v>
      </c>
      <c r="C444" s="3" t="s">
        <v>557</v>
      </c>
      <c r="D444" s="3" t="s">
        <v>13</v>
      </c>
      <c r="E444" s="3">
        <v>2045</v>
      </c>
      <c r="F444" s="3">
        <v>1</v>
      </c>
      <c r="G444" t="s">
        <v>1266</v>
      </c>
      <c r="V444" t="str">
        <f t="shared" si="6"/>
        <v>ST20 W6</v>
      </c>
    </row>
    <row r="445" spans="1:22" x14ac:dyDescent="0.25">
      <c r="A445" t="s">
        <v>92</v>
      </c>
      <c r="B445" t="s">
        <v>54</v>
      </c>
      <c r="C445" s="3" t="s">
        <v>558</v>
      </c>
      <c r="D445" s="3" t="s">
        <v>13</v>
      </c>
      <c r="E445" s="3">
        <v>2769</v>
      </c>
      <c r="F445" s="3">
        <v>1</v>
      </c>
      <c r="G445" t="s">
        <v>1265</v>
      </c>
      <c r="V445" t="str">
        <f t="shared" si="6"/>
        <v>ST20 W7</v>
      </c>
    </row>
    <row r="446" spans="1:22" x14ac:dyDescent="0.25">
      <c r="A446" t="s">
        <v>92</v>
      </c>
      <c r="B446" t="s">
        <v>55</v>
      </c>
      <c r="C446" s="3" t="s">
        <v>559</v>
      </c>
      <c r="D446" s="3" t="s">
        <v>13</v>
      </c>
      <c r="E446" s="3">
        <v>2709</v>
      </c>
      <c r="F446" s="3">
        <v>1</v>
      </c>
      <c r="G446" t="s">
        <v>1264</v>
      </c>
      <c r="V446" t="str">
        <f t="shared" si="6"/>
        <v>ST20 W8</v>
      </c>
    </row>
    <row r="447" spans="1:22" x14ac:dyDescent="0.25">
      <c r="A447" t="s">
        <v>92</v>
      </c>
      <c r="B447" t="s">
        <v>56</v>
      </c>
      <c r="C447" s="3" t="s">
        <v>560</v>
      </c>
      <c r="D447" s="3" t="s">
        <v>13</v>
      </c>
      <c r="E447" s="3">
        <v>3362</v>
      </c>
      <c r="F447" s="3">
        <v>1</v>
      </c>
      <c r="G447" t="s">
        <v>1263</v>
      </c>
      <c r="V447" t="str">
        <f t="shared" si="6"/>
        <v>ST20 W9</v>
      </c>
    </row>
    <row r="448" spans="1:22" x14ac:dyDescent="0.25">
      <c r="A448" t="s">
        <v>93</v>
      </c>
      <c r="B448" t="s">
        <v>9</v>
      </c>
      <c r="C448" s="37" t="s">
        <v>561</v>
      </c>
      <c r="D448" s="37" t="s">
        <v>83</v>
      </c>
      <c r="E448" s="37">
        <v>8379</v>
      </c>
      <c r="F448" s="37">
        <v>1</v>
      </c>
      <c r="G448" t="s">
        <v>1302</v>
      </c>
      <c r="V448" t="str">
        <f t="shared" si="6"/>
        <v>ST21 B1</v>
      </c>
    </row>
    <row r="449" spans="1:22" x14ac:dyDescent="0.25">
      <c r="A449" t="s">
        <v>93</v>
      </c>
      <c r="B449" t="s">
        <v>90</v>
      </c>
      <c r="C449" s="37" t="s">
        <v>562</v>
      </c>
      <c r="D449" s="75" t="s">
        <v>91</v>
      </c>
      <c r="E449" s="37">
        <v>600</v>
      </c>
      <c r="F449" s="37">
        <v>1</v>
      </c>
      <c r="G449" s="63" t="s">
        <v>1409</v>
      </c>
      <c r="V449" t="str">
        <f t="shared" si="6"/>
        <v>ST21 B2</v>
      </c>
    </row>
    <row r="450" spans="1:22" x14ac:dyDescent="0.25">
      <c r="A450" t="s">
        <v>93</v>
      </c>
      <c r="B450" t="s">
        <v>71</v>
      </c>
      <c r="C450" s="37" t="s">
        <v>563</v>
      </c>
      <c r="D450" s="37" t="s">
        <v>83</v>
      </c>
      <c r="E450" s="37">
        <v>8381</v>
      </c>
      <c r="F450" s="37">
        <v>1</v>
      </c>
      <c r="G450" t="s">
        <v>1303</v>
      </c>
      <c r="V450" t="str">
        <f t="shared" si="6"/>
        <v>ST21 B3</v>
      </c>
    </row>
    <row r="451" spans="1:22" x14ac:dyDescent="0.25">
      <c r="A451" t="s">
        <v>93</v>
      </c>
      <c r="B451" t="s">
        <v>46</v>
      </c>
      <c r="C451" s="37" t="s">
        <v>564</v>
      </c>
      <c r="D451" s="37" t="s">
        <v>13</v>
      </c>
      <c r="E451" s="37">
        <v>8579</v>
      </c>
      <c r="F451" s="37">
        <v>1</v>
      </c>
      <c r="G451" t="s">
        <v>1256</v>
      </c>
      <c r="V451" t="str">
        <f t="shared" si="6"/>
        <v>ST21 R1</v>
      </c>
    </row>
    <row r="452" spans="1:22" x14ac:dyDescent="0.25">
      <c r="A452" t="s">
        <v>93</v>
      </c>
      <c r="B452" t="s">
        <v>11</v>
      </c>
      <c r="C452" s="37" t="s">
        <v>565</v>
      </c>
      <c r="D452" s="37" t="s">
        <v>10</v>
      </c>
      <c r="E452" s="37">
        <v>9930</v>
      </c>
      <c r="F452" s="37">
        <v>1</v>
      </c>
      <c r="G452" t="s">
        <v>1258</v>
      </c>
      <c r="V452" t="str">
        <f t="shared" si="6"/>
        <v>ST21 T1</v>
      </c>
    </row>
    <row r="453" spans="1:22" x14ac:dyDescent="0.25">
      <c r="A453" t="s">
        <v>93</v>
      </c>
      <c r="B453" t="s">
        <v>36</v>
      </c>
      <c r="C453" s="37" t="s">
        <v>566</v>
      </c>
      <c r="D453" s="75" t="s">
        <v>35</v>
      </c>
      <c r="E453" s="37">
        <v>1500</v>
      </c>
      <c r="F453" s="37">
        <v>1</v>
      </c>
      <c r="G453" s="63" t="s">
        <v>1408</v>
      </c>
      <c r="V453" t="str">
        <f t="shared" si="6"/>
        <v>ST21 T2</v>
      </c>
    </row>
    <row r="454" spans="1:22" x14ac:dyDescent="0.25">
      <c r="A454" t="s">
        <v>93</v>
      </c>
      <c r="B454" t="s">
        <v>39</v>
      </c>
      <c r="C454" s="37" t="s">
        <v>567</v>
      </c>
      <c r="D454" s="37" t="s">
        <v>10</v>
      </c>
      <c r="E454" s="37">
        <v>9930</v>
      </c>
      <c r="F454" s="37">
        <v>1</v>
      </c>
      <c r="G454" t="s">
        <v>1258</v>
      </c>
      <c r="V454" t="str">
        <f t="shared" si="6"/>
        <v>ST21 T3</v>
      </c>
    </row>
    <row r="455" spans="1:22" x14ac:dyDescent="0.25">
      <c r="A455" t="s">
        <v>93</v>
      </c>
      <c r="B455" t="s">
        <v>37</v>
      </c>
      <c r="C455" s="37" t="s">
        <v>568</v>
      </c>
      <c r="D455" s="75" t="s">
        <v>35</v>
      </c>
      <c r="E455" s="37">
        <v>1500</v>
      </c>
      <c r="F455" s="37">
        <v>1</v>
      </c>
      <c r="G455" s="63" t="s">
        <v>1408</v>
      </c>
      <c r="V455" t="str">
        <f t="shared" si="6"/>
        <v>ST21 T4</v>
      </c>
    </row>
    <row r="456" spans="1:22" x14ac:dyDescent="0.25">
      <c r="A456" t="s">
        <v>93</v>
      </c>
      <c r="B456" t="s">
        <v>12</v>
      </c>
      <c r="C456" s="37" t="s">
        <v>569</v>
      </c>
      <c r="D456" s="37" t="s">
        <v>13</v>
      </c>
      <c r="E456" s="37">
        <v>150</v>
      </c>
      <c r="F456" s="37">
        <v>1</v>
      </c>
      <c r="G456" t="s">
        <v>1173</v>
      </c>
      <c r="V456" t="str">
        <f t="shared" si="6"/>
        <v>ST21 W1</v>
      </c>
    </row>
    <row r="457" spans="1:22" x14ac:dyDescent="0.25">
      <c r="A457" t="s">
        <v>93</v>
      </c>
      <c r="B457" t="s">
        <v>47</v>
      </c>
      <c r="C457" s="37" t="s">
        <v>570</v>
      </c>
      <c r="D457" s="37" t="s">
        <v>13</v>
      </c>
      <c r="E457" s="37">
        <v>3408</v>
      </c>
      <c r="F457" s="37">
        <v>1</v>
      </c>
      <c r="G457" t="s">
        <v>1298</v>
      </c>
      <c r="V457" t="str">
        <f t="shared" si="6"/>
        <v>ST21 W10</v>
      </c>
    </row>
    <row r="458" spans="1:22" x14ac:dyDescent="0.25">
      <c r="A458" t="s">
        <v>93</v>
      </c>
      <c r="B458" t="s">
        <v>48</v>
      </c>
      <c r="C458" s="37" t="s">
        <v>571</v>
      </c>
      <c r="D458" s="37" t="s">
        <v>10</v>
      </c>
      <c r="E458" s="37">
        <v>3960</v>
      </c>
      <c r="F458" s="37">
        <v>1</v>
      </c>
      <c r="G458" t="s">
        <v>1299</v>
      </c>
      <c r="V458" t="str">
        <f t="shared" ref="V458:V521" si="7">_xlfn.TEXTJOIN(" ", TRUE, A458, B458)</f>
        <v>ST21 W11</v>
      </c>
    </row>
    <row r="459" spans="1:22" x14ac:dyDescent="0.25">
      <c r="A459" t="s">
        <v>93</v>
      </c>
      <c r="B459" t="s">
        <v>49</v>
      </c>
      <c r="C459" s="37" t="s">
        <v>572</v>
      </c>
      <c r="D459" s="37" t="s">
        <v>13</v>
      </c>
      <c r="E459" s="37">
        <v>3978</v>
      </c>
      <c r="F459" s="37">
        <v>1</v>
      </c>
      <c r="G459" t="s">
        <v>1260</v>
      </c>
      <c r="V459" t="str">
        <f t="shared" si="7"/>
        <v>ST21 W12</v>
      </c>
    </row>
    <row r="460" spans="1:22" x14ac:dyDescent="0.25">
      <c r="A460" t="s">
        <v>93</v>
      </c>
      <c r="B460" t="s">
        <v>67</v>
      </c>
      <c r="C460" s="37" t="s">
        <v>573</v>
      </c>
      <c r="D460" s="37" t="s">
        <v>13</v>
      </c>
      <c r="E460" s="37">
        <v>3372</v>
      </c>
      <c r="F460" s="37">
        <v>1</v>
      </c>
      <c r="G460" t="s">
        <v>1259</v>
      </c>
      <c r="V460" t="str">
        <f t="shared" si="7"/>
        <v>ST21 W13</v>
      </c>
    </row>
    <row r="461" spans="1:22" x14ac:dyDescent="0.25">
      <c r="A461" t="s">
        <v>93</v>
      </c>
      <c r="B461" t="s">
        <v>68</v>
      </c>
      <c r="C461" s="37" t="s">
        <v>574</v>
      </c>
      <c r="D461" s="37" t="s">
        <v>13</v>
      </c>
      <c r="E461" s="37">
        <v>3330</v>
      </c>
      <c r="F461" s="37">
        <v>1</v>
      </c>
      <c r="G461" t="s">
        <v>1304</v>
      </c>
      <c r="V461" t="str">
        <f t="shared" si="7"/>
        <v>ST21 W14</v>
      </c>
    </row>
    <row r="462" spans="1:22" x14ac:dyDescent="0.25">
      <c r="A462" t="s">
        <v>93</v>
      </c>
      <c r="B462" t="s">
        <v>69</v>
      </c>
      <c r="C462" s="37" t="s">
        <v>575</v>
      </c>
      <c r="D462" s="37" t="s">
        <v>13</v>
      </c>
      <c r="E462" s="37">
        <v>2752</v>
      </c>
      <c r="F462" s="37">
        <v>1</v>
      </c>
      <c r="G462" t="s">
        <v>1305</v>
      </c>
      <c r="V462" t="str">
        <f t="shared" si="7"/>
        <v>ST21 W15</v>
      </c>
    </row>
    <row r="463" spans="1:22" x14ac:dyDescent="0.25">
      <c r="A463" t="s">
        <v>93</v>
      </c>
      <c r="B463" t="s">
        <v>73</v>
      </c>
      <c r="C463" s="37" t="s">
        <v>576</v>
      </c>
      <c r="D463" s="37" t="s">
        <v>13</v>
      </c>
      <c r="E463" s="37">
        <v>2769</v>
      </c>
      <c r="F463" s="37">
        <v>1</v>
      </c>
      <c r="G463" t="s">
        <v>1265</v>
      </c>
      <c r="V463" t="str">
        <f t="shared" si="7"/>
        <v>ST21 W16</v>
      </c>
    </row>
    <row r="464" spans="1:22" x14ac:dyDescent="0.25">
      <c r="A464" t="s">
        <v>93</v>
      </c>
      <c r="B464" t="s">
        <v>74</v>
      </c>
      <c r="C464" s="37" t="s">
        <v>577</v>
      </c>
      <c r="D464" s="37" t="s">
        <v>13</v>
      </c>
      <c r="E464" s="37">
        <v>2045</v>
      </c>
      <c r="F464" s="37">
        <v>1</v>
      </c>
      <c r="G464" t="s">
        <v>1266</v>
      </c>
      <c r="V464" t="str">
        <f t="shared" si="7"/>
        <v>ST21 W17</v>
      </c>
    </row>
    <row r="465" spans="1:22" x14ac:dyDescent="0.25">
      <c r="A465" t="s">
        <v>93</v>
      </c>
      <c r="B465" t="s">
        <v>75</v>
      </c>
      <c r="C465" s="37" t="s">
        <v>578</v>
      </c>
      <c r="D465" s="37" t="s">
        <v>10</v>
      </c>
      <c r="E465" s="37">
        <v>2217</v>
      </c>
      <c r="F465" s="37">
        <v>1</v>
      </c>
      <c r="G465" t="s">
        <v>1267</v>
      </c>
      <c r="V465" t="str">
        <f t="shared" si="7"/>
        <v>ST21 W18</v>
      </c>
    </row>
    <row r="466" spans="1:22" x14ac:dyDescent="0.25">
      <c r="A466" t="s">
        <v>93</v>
      </c>
      <c r="B466" t="s">
        <v>76</v>
      </c>
      <c r="C466" s="37" t="s">
        <v>579</v>
      </c>
      <c r="D466" s="37" t="s">
        <v>13</v>
      </c>
      <c r="E466" s="37">
        <v>1382</v>
      </c>
      <c r="F466" s="37">
        <v>1</v>
      </c>
      <c r="G466" t="s">
        <v>1268</v>
      </c>
      <c r="V466" t="str">
        <f t="shared" si="7"/>
        <v>ST21 W19</v>
      </c>
    </row>
    <row r="467" spans="1:22" x14ac:dyDescent="0.25">
      <c r="A467" t="s">
        <v>93</v>
      </c>
      <c r="B467" t="s">
        <v>15</v>
      </c>
      <c r="C467" s="37" t="s">
        <v>580</v>
      </c>
      <c r="D467" s="37" t="s">
        <v>13</v>
      </c>
      <c r="E467" s="37">
        <v>719</v>
      </c>
      <c r="F467" s="37">
        <v>1</v>
      </c>
      <c r="G467" t="s">
        <v>1269</v>
      </c>
      <c r="V467" t="str">
        <f t="shared" si="7"/>
        <v>ST21 W2</v>
      </c>
    </row>
    <row r="468" spans="1:22" x14ac:dyDescent="0.25">
      <c r="A468" t="s">
        <v>93</v>
      </c>
      <c r="B468" t="s">
        <v>77</v>
      </c>
      <c r="C468" s="37" t="s">
        <v>581</v>
      </c>
      <c r="D468" s="37" t="s">
        <v>13</v>
      </c>
      <c r="E468" s="37">
        <v>1745</v>
      </c>
      <c r="F468" s="37">
        <v>1</v>
      </c>
      <c r="G468" t="s">
        <v>1270</v>
      </c>
      <c r="V468" t="str">
        <f t="shared" si="7"/>
        <v>ST21 W20</v>
      </c>
    </row>
    <row r="469" spans="1:22" x14ac:dyDescent="0.25">
      <c r="A469" t="s">
        <v>93</v>
      </c>
      <c r="B469" t="s">
        <v>78</v>
      </c>
      <c r="C469" s="37" t="s">
        <v>582</v>
      </c>
      <c r="D469" s="37" t="s">
        <v>13</v>
      </c>
      <c r="E469" s="37">
        <v>719</v>
      </c>
      <c r="F469" s="37">
        <v>1</v>
      </c>
      <c r="G469" t="s">
        <v>1269</v>
      </c>
      <c r="V469" t="str">
        <f t="shared" si="7"/>
        <v>ST21 W21</v>
      </c>
    </row>
    <row r="470" spans="1:22" x14ac:dyDescent="0.25">
      <c r="A470" t="s">
        <v>93</v>
      </c>
      <c r="B470" t="s">
        <v>79</v>
      </c>
      <c r="C470" s="37" t="s">
        <v>583</v>
      </c>
      <c r="D470" s="37" t="s">
        <v>13</v>
      </c>
      <c r="E470" s="37">
        <v>150</v>
      </c>
      <c r="F470" s="37">
        <v>1</v>
      </c>
      <c r="G470" t="s">
        <v>1173</v>
      </c>
      <c r="V470" t="str">
        <f t="shared" si="7"/>
        <v>ST21 W22</v>
      </c>
    </row>
    <row r="471" spans="1:22" x14ac:dyDescent="0.25">
      <c r="A471" t="s">
        <v>93</v>
      </c>
      <c r="B471" t="s">
        <v>50</v>
      </c>
      <c r="C471" s="37" t="s">
        <v>584</v>
      </c>
      <c r="D471" s="37" t="s">
        <v>13</v>
      </c>
      <c r="E471" s="37">
        <v>1745</v>
      </c>
      <c r="F471" s="37">
        <v>1</v>
      </c>
      <c r="G471" t="s">
        <v>1270</v>
      </c>
      <c r="V471" t="str">
        <f t="shared" si="7"/>
        <v>ST21 W3</v>
      </c>
    </row>
    <row r="472" spans="1:22" x14ac:dyDescent="0.25">
      <c r="A472" t="s">
        <v>93</v>
      </c>
      <c r="B472" t="s">
        <v>51</v>
      </c>
      <c r="C472" s="37" t="s">
        <v>585</v>
      </c>
      <c r="D472" s="37" t="s">
        <v>13</v>
      </c>
      <c r="E472" s="37">
        <v>1382</v>
      </c>
      <c r="F472" s="37">
        <v>1</v>
      </c>
      <c r="G472" t="s">
        <v>1268</v>
      </c>
      <c r="V472" t="str">
        <f t="shared" si="7"/>
        <v>ST21 W4</v>
      </c>
    </row>
    <row r="473" spans="1:22" x14ac:dyDescent="0.25">
      <c r="A473" t="s">
        <v>93</v>
      </c>
      <c r="B473" t="s">
        <v>52</v>
      </c>
      <c r="C473" s="37" t="s">
        <v>586</v>
      </c>
      <c r="D473" s="37" t="s">
        <v>10</v>
      </c>
      <c r="E473" s="37">
        <v>2217</v>
      </c>
      <c r="F473" s="37">
        <v>1</v>
      </c>
      <c r="G473" t="s">
        <v>1267</v>
      </c>
      <c r="V473" t="str">
        <f t="shared" si="7"/>
        <v>ST21 W5</v>
      </c>
    </row>
    <row r="474" spans="1:22" x14ac:dyDescent="0.25">
      <c r="A474" t="s">
        <v>93</v>
      </c>
      <c r="B474" t="s">
        <v>53</v>
      </c>
      <c r="C474" s="37" t="s">
        <v>587</v>
      </c>
      <c r="D474" s="37" t="s">
        <v>13</v>
      </c>
      <c r="E474" s="37">
        <v>2045</v>
      </c>
      <c r="F474" s="37">
        <v>1</v>
      </c>
      <c r="G474" t="s">
        <v>1266</v>
      </c>
      <c r="V474" t="str">
        <f t="shared" si="7"/>
        <v>ST21 W6</v>
      </c>
    </row>
    <row r="475" spans="1:22" x14ac:dyDescent="0.25">
      <c r="A475" t="s">
        <v>93</v>
      </c>
      <c r="B475" t="s">
        <v>54</v>
      </c>
      <c r="C475" s="37" t="s">
        <v>588</v>
      </c>
      <c r="D475" s="37" t="s">
        <v>13</v>
      </c>
      <c r="E475" s="37">
        <v>2769</v>
      </c>
      <c r="F475" s="37">
        <v>1</v>
      </c>
      <c r="G475" t="s">
        <v>1265</v>
      </c>
      <c r="V475" t="str">
        <f t="shared" si="7"/>
        <v>ST21 W7</v>
      </c>
    </row>
    <row r="476" spans="1:22" x14ac:dyDescent="0.25">
      <c r="A476" t="s">
        <v>93</v>
      </c>
      <c r="B476" t="s">
        <v>55</v>
      </c>
      <c r="C476" s="37" t="s">
        <v>589</v>
      </c>
      <c r="D476" s="37" t="s">
        <v>13</v>
      </c>
      <c r="E476" s="37">
        <v>2709</v>
      </c>
      <c r="F476" s="37">
        <v>1</v>
      </c>
      <c r="G476" t="s">
        <v>1264</v>
      </c>
      <c r="V476" t="str">
        <f t="shared" si="7"/>
        <v>ST21 W8</v>
      </c>
    </row>
    <row r="477" spans="1:22" x14ac:dyDescent="0.25">
      <c r="A477" t="s">
        <v>93</v>
      </c>
      <c r="B477" t="s">
        <v>56</v>
      </c>
      <c r="C477" s="37" t="s">
        <v>590</v>
      </c>
      <c r="D477" s="37" t="s">
        <v>13</v>
      </c>
      <c r="E477" s="37">
        <v>3362</v>
      </c>
      <c r="F477" s="37">
        <v>1</v>
      </c>
      <c r="G477" t="s">
        <v>1263</v>
      </c>
      <c r="V477" t="str">
        <f t="shared" si="7"/>
        <v>ST21 W9</v>
      </c>
    </row>
    <row r="478" spans="1:22" x14ac:dyDescent="0.25">
      <c r="A478" t="s">
        <v>94</v>
      </c>
      <c r="B478" t="s">
        <v>9</v>
      </c>
      <c r="C478" s="38" t="s">
        <v>591</v>
      </c>
      <c r="D478" s="38" t="s">
        <v>83</v>
      </c>
      <c r="E478" s="38">
        <v>8382</v>
      </c>
      <c r="F478" s="38">
        <v>1</v>
      </c>
      <c r="G478" t="s">
        <v>1293</v>
      </c>
      <c r="V478" t="str">
        <f t="shared" si="7"/>
        <v>ST22 B1</v>
      </c>
    </row>
    <row r="479" spans="1:22" x14ac:dyDescent="0.25">
      <c r="A479" t="s">
        <v>94</v>
      </c>
      <c r="B479" t="s">
        <v>71</v>
      </c>
      <c r="C479" s="38" t="s">
        <v>592</v>
      </c>
      <c r="D479" s="38" t="s">
        <v>83</v>
      </c>
      <c r="E479" s="38">
        <v>8378</v>
      </c>
      <c r="F479" s="38">
        <v>1</v>
      </c>
      <c r="G479" t="s">
        <v>1292</v>
      </c>
      <c r="V479" t="str">
        <f t="shared" si="7"/>
        <v>ST22 B3</v>
      </c>
    </row>
    <row r="480" spans="1:22" x14ac:dyDescent="0.25">
      <c r="A480" t="s">
        <v>94</v>
      </c>
      <c r="B480" t="s">
        <v>72</v>
      </c>
      <c r="C480" s="38" t="s">
        <v>593</v>
      </c>
      <c r="D480" s="76" t="s">
        <v>91</v>
      </c>
      <c r="E480" s="38">
        <v>600</v>
      </c>
      <c r="F480" s="38">
        <v>1</v>
      </c>
      <c r="G480" s="63" t="s">
        <v>1409</v>
      </c>
      <c r="V480" t="str">
        <f t="shared" si="7"/>
        <v>ST22 B5</v>
      </c>
    </row>
    <row r="481" spans="1:22" x14ac:dyDescent="0.25">
      <c r="A481" t="s">
        <v>94</v>
      </c>
      <c r="B481" t="s">
        <v>46</v>
      </c>
      <c r="C481" s="38" t="s">
        <v>594</v>
      </c>
      <c r="D481" s="38" t="s">
        <v>13</v>
      </c>
      <c r="E481" s="38">
        <v>8579</v>
      </c>
      <c r="F481" s="38">
        <v>1</v>
      </c>
      <c r="G481" t="s">
        <v>1256</v>
      </c>
      <c r="V481" t="str">
        <f t="shared" si="7"/>
        <v>ST22 R1</v>
      </c>
    </row>
    <row r="482" spans="1:22" x14ac:dyDescent="0.25">
      <c r="A482" t="s">
        <v>94</v>
      </c>
      <c r="B482" t="s">
        <v>11</v>
      </c>
      <c r="C482" s="38" t="s">
        <v>595</v>
      </c>
      <c r="D482" s="38" t="s">
        <v>10</v>
      </c>
      <c r="E482" s="38">
        <v>9246</v>
      </c>
      <c r="F482" s="38">
        <v>1</v>
      </c>
      <c r="G482" t="s">
        <v>1257</v>
      </c>
      <c r="V482" t="str">
        <f t="shared" si="7"/>
        <v>ST22 T1</v>
      </c>
    </row>
    <row r="483" spans="1:22" x14ac:dyDescent="0.25">
      <c r="A483" t="s">
        <v>94</v>
      </c>
      <c r="B483" t="s">
        <v>36</v>
      </c>
      <c r="C483" s="38" t="s">
        <v>596</v>
      </c>
      <c r="D483" s="76" t="s">
        <v>35</v>
      </c>
      <c r="E483" s="38">
        <v>1500</v>
      </c>
      <c r="F483" s="38">
        <v>1</v>
      </c>
      <c r="G483" s="63" t="s">
        <v>1408</v>
      </c>
      <c r="V483" t="str">
        <f t="shared" si="7"/>
        <v>ST22 T2</v>
      </c>
    </row>
    <row r="484" spans="1:22" x14ac:dyDescent="0.25">
      <c r="A484" t="s">
        <v>94</v>
      </c>
      <c r="B484" t="s">
        <v>39</v>
      </c>
      <c r="C484" s="38" t="s">
        <v>597</v>
      </c>
      <c r="D484" s="38" t="s">
        <v>10</v>
      </c>
      <c r="E484" s="38">
        <v>9246</v>
      </c>
      <c r="F484" s="38">
        <v>1</v>
      </c>
      <c r="G484" t="s">
        <v>1257</v>
      </c>
      <c r="V484" t="str">
        <f t="shared" si="7"/>
        <v>ST22 T3</v>
      </c>
    </row>
    <row r="485" spans="1:22" x14ac:dyDescent="0.25">
      <c r="A485" t="s">
        <v>94</v>
      </c>
      <c r="B485" t="s">
        <v>37</v>
      </c>
      <c r="C485" s="38" t="s">
        <v>598</v>
      </c>
      <c r="D485" s="76" t="s">
        <v>35</v>
      </c>
      <c r="E485" s="38">
        <v>1500</v>
      </c>
      <c r="F485" s="38">
        <v>1</v>
      </c>
      <c r="G485" s="63" t="s">
        <v>1408</v>
      </c>
      <c r="V485" t="str">
        <f t="shared" si="7"/>
        <v>ST22 T4</v>
      </c>
    </row>
    <row r="486" spans="1:22" x14ac:dyDescent="0.25">
      <c r="A486" t="s">
        <v>94</v>
      </c>
      <c r="B486" t="s">
        <v>12</v>
      </c>
      <c r="C486" s="38" t="s">
        <v>599</v>
      </c>
      <c r="D486" s="38" t="s">
        <v>13</v>
      </c>
      <c r="E486" s="38">
        <v>150</v>
      </c>
      <c r="F486" s="38">
        <v>1</v>
      </c>
      <c r="G486" t="s">
        <v>1173</v>
      </c>
      <c r="V486" t="str">
        <f t="shared" si="7"/>
        <v>ST22 W1</v>
      </c>
    </row>
    <row r="487" spans="1:22" x14ac:dyDescent="0.25">
      <c r="A487" t="s">
        <v>94</v>
      </c>
      <c r="B487" t="s">
        <v>47</v>
      </c>
      <c r="C487" s="38" t="s">
        <v>600</v>
      </c>
      <c r="D487" s="38" t="s">
        <v>13</v>
      </c>
      <c r="E487" s="38">
        <v>3405</v>
      </c>
      <c r="F487" s="38">
        <v>1</v>
      </c>
      <c r="G487" t="s">
        <v>1262</v>
      </c>
      <c r="V487" t="str">
        <f t="shared" si="7"/>
        <v>ST22 W10</v>
      </c>
    </row>
    <row r="488" spans="1:22" x14ac:dyDescent="0.25">
      <c r="A488" t="s">
        <v>94</v>
      </c>
      <c r="B488" t="s">
        <v>48</v>
      </c>
      <c r="C488" s="38" t="s">
        <v>601</v>
      </c>
      <c r="D488" s="38" t="s">
        <v>10</v>
      </c>
      <c r="E488" s="38">
        <v>3956</v>
      </c>
      <c r="F488" s="38">
        <v>1</v>
      </c>
      <c r="G488" t="s">
        <v>1261</v>
      </c>
      <c r="V488" t="str">
        <f t="shared" si="7"/>
        <v>ST22 W11</v>
      </c>
    </row>
    <row r="489" spans="1:22" x14ac:dyDescent="0.25">
      <c r="A489" t="s">
        <v>94</v>
      </c>
      <c r="B489" t="s">
        <v>49</v>
      </c>
      <c r="C489" s="38" t="s">
        <v>602</v>
      </c>
      <c r="D489" s="38" t="s">
        <v>13</v>
      </c>
      <c r="E489" s="38">
        <v>3978</v>
      </c>
      <c r="F489" s="38">
        <v>1</v>
      </c>
      <c r="G489" t="s">
        <v>1260</v>
      </c>
      <c r="V489" t="str">
        <f t="shared" si="7"/>
        <v>ST22 W12</v>
      </c>
    </row>
    <row r="490" spans="1:22" x14ac:dyDescent="0.25">
      <c r="A490" t="s">
        <v>94</v>
      </c>
      <c r="B490" t="s">
        <v>67</v>
      </c>
      <c r="C490" s="38" t="s">
        <v>603</v>
      </c>
      <c r="D490" s="38" t="s">
        <v>13</v>
      </c>
      <c r="E490" s="38">
        <v>3372</v>
      </c>
      <c r="F490" s="38">
        <v>1</v>
      </c>
      <c r="G490" t="s">
        <v>1259</v>
      </c>
      <c r="V490" t="str">
        <f t="shared" si="7"/>
        <v>ST22 W13</v>
      </c>
    </row>
    <row r="491" spans="1:22" x14ac:dyDescent="0.25">
      <c r="A491" t="s">
        <v>94</v>
      </c>
      <c r="B491" t="s">
        <v>68</v>
      </c>
      <c r="C491" s="38" t="s">
        <v>604</v>
      </c>
      <c r="D491" s="38" t="s">
        <v>13</v>
      </c>
      <c r="E491" s="38">
        <v>3325</v>
      </c>
      <c r="F491" s="38">
        <v>1</v>
      </c>
      <c r="G491" t="s">
        <v>1306</v>
      </c>
      <c r="V491" t="str">
        <f t="shared" si="7"/>
        <v>ST22 W14</v>
      </c>
    </row>
    <row r="492" spans="1:22" x14ac:dyDescent="0.25">
      <c r="A492" t="s">
        <v>94</v>
      </c>
      <c r="B492" t="s">
        <v>69</v>
      </c>
      <c r="C492" s="38" t="s">
        <v>605</v>
      </c>
      <c r="D492" s="38" t="s">
        <v>13</v>
      </c>
      <c r="E492" s="38">
        <v>2748</v>
      </c>
      <c r="F492" s="38">
        <v>1</v>
      </c>
      <c r="G492" t="s">
        <v>1295</v>
      </c>
      <c r="V492" t="str">
        <f t="shared" si="7"/>
        <v>ST22 W15</v>
      </c>
    </row>
    <row r="493" spans="1:22" x14ac:dyDescent="0.25">
      <c r="A493" t="s">
        <v>94</v>
      </c>
      <c r="B493" t="s">
        <v>73</v>
      </c>
      <c r="C493" s="38" t="s">
        <v>606</v>
      </c>
      <c r="D493" s="38" t="s">
        <v>13</v>
      </c>
      <c r="E493" s="38">
        <v>2769</v>
      </c>
      <c r="F493" s="38">
        <v>1</v>
      </c>
      <c r="G493" t="s">
        <v>1265</v>
      </c>
      <c r="V493" t="str">
        <f t="shared" si="7"/>
        <v>ST22 W16</v>
      </c>
    </row>
    <row r="494" spans="1:22" x14ac:dyDescent="0.25">
      <c r="A494" t="s">
        <v>94</v>
      </c>
      <c r="B494" t="s">
        <v>74</v>
      </c>
      <c r="C494" s="38" t="s">
        <v>607</v>
      </c>
      <c r="D494" s="38" t="s">
        <v>13</v>
      </c>
      <c r="E494" s="38">
        <v>2045</v>
      </c>
      <c r="F494" s="38">
        <v>1</v>
      </c>
      <c r="G494" t="s">
        <v>1266</v>
      </c>
      <c r="V494" t="str">
        <f t="shared" si="7"/>
        <v>ST22 W17</v>
      </c>
    </row>
    <row r="495" spans="1:22" x14ac:dyDescent="0.25">
      <c r="A495" t="s">
        <v>94</v>
      </c>
      <c r="B495" t="s">
        <v>75</v>
      </c>
      <c r="C495" s="38" t="s">
        <v>608</v>
      </c>
      <c r="D495" s="38" t="s">
        <v>10</v>
      </c>
      <c r="E495" s="38">
        <v>2217</v>
      </c>
      <c r="F495" s="38">
        <v>1</v>
      </c>
      <c r="G495" t="s">
        <v>1267</v>
      </c>
      <c r="V495" t="str">
        <f t="shared" si="7"/>
        <v>ST22 W18</v>
      </c>
    </row>
    <row r="496" spans="1:22" x14ac:dyDescent="0.25">
      <c r="A496" t="s">
        <v>94</v>
      </c>
      <c r="B496" t="s">
        <v>76</v>
      </c>
      <c r="C496" s="38" t="s">
        <v>609</v>
      </c>
      <c r="D496" s="38" t="s">
        <v>13</v>
      </c>
      <c r="E496" s="38">
        <v>1382</v>
      </c>
      <c r="F496" s="38">
        <v>1</v>
      </c>
      <c r="G496" t="s">
        <v>1268</v>
      </c>
      <c r="V496" t="str">
        <f t="shared" si="7"/>
        <v>ST22 W19</v>
      </c>
    </row>
    <row r="497" spans="1:22" x14ac:dyDescent="0.25">
      <c r="A497" t="s">
        <v>94</v>
      </c>
      <c r="B497" t="s">
        <v>15</v>
      </c>
      <c r="C497" s="38" t="s">
        <v>610</v>
      </c>
      <c r="D497" s="38" t="s">
        <v>13</v>
      </c>
      <c r="E497" s="38">
        <v>719</v>
      </c>
      <c r="F497" s="38">
        <v>1</v>
      </c>
      <c r="G497" t="s">
        <v>1269</v>
      </c>
      <c r="V497" t="str">
        <f t="shared" si="7"/>
        <v>ST22 W2</v>
      </c>
    </row>
    <row r="498" spans="1:22" x14ac:dyDescent="0.25">
      <c r="A498" t="s">
        <v>94</v>
      </c>
      <c r="B498" t="s">
        <v>77</v>
      </c>
      <c r="C498" s="38" t="s">
        <v>611</v>
      </c>
      <c r="D498" s="38" t="s">
        <v>13</v>
      </c>
      <c r="E498" s="38">
        <v>1745</v>
      </c>
      <c r="F498" s="38">
        <v>1</v>
      </c>
      <c r="G498" t="s">
        <v>1270</v>
      </c>
      <c r="V498" t="str">
        <f t="shared" si="7"/>
        <v>ST22 W20</v>
      </c>
    </row>
    <row r="499" spans="1:22" x14ac:dyDescent="0.25">
      <c r="A499" t="s">
        <v>94</v>
      </c>
      <c r="B499" t="s">
        <v>78</v>
      </c>
      <c r="C499" s="38" t="s">
        <v>612</v>
      </c>
      <c r="D499" s="38" t="s">
        <v>13</v>
      </c>
      <c r="E499" s="38">
        <v>719</v>
      </c>
      <c r="F499" s="38">
        <v>1</v>
      </c>
      <c r="G499" t="s">
        <v>1269</v>
      </c>
      <c r="V499" t="str">
        <f t="shared" si="7"/>
        <v>ST22 W21</v>
      </c>
    </row>
    <row r="500" spans="1:22" x14ac:dyDescent="0.25">
      <c r="A500" t="s">
        <v>94</v>
      </c>
      <c r="B500" t="s">
        <v>79</v>
      </c>
      <c r="C500" s="38" t="s">
        <v>613</v>
      </c>
      <c r="D500" s="38" t="s">
        <v>13</v>
      </c>
      <c r="E500" s="38">
        <v>150</v>
      </c>
      <c r="F500" s="38">
        <v>1</v>
      </c>
      <c r="G500" t="s">
        <v>1173</v>
      </c>
      <c r="V500" t="str">
        <f t="shared" si="7"/>
        <v>ST22 W22</v>
      </c>
    </row>
    <row r="501" spans="1:22" x14ac:dyDescent="0.25">
      <c r="A501" t="s">
        <v>94</v>
      </c>
      <c r="B501" t="s">
        <v>50</v>
      </c>
      <c r="C501" s="38" t="s">
        <v>614</v>
      </c>
      <c r="D501" s="38" t="s">
        <v>13</v>
      </c>
      <c r="E501" s="38">
        <v>1745</v>
      </c>
      <c r="F501" s="38">
        <v>1</v>
      </c>
      <c r="G501" t="s">
        <v>1270</v>
      </c>
      <c r="V501" t="str">
        <f t="shared" si="7"/>
        <v>ST22 W3</v>
      </c>
    </row>
    <row r="502" spans="1:22" x14ac:dyDescent="0.25">
      <c r="A502" t="s">
        <v>94</v>
      </c>
      <c r="B502" t="s">
        <v>51</v>
      </c>
      <c r="C502" s="38" t="s">
        <v>615</v>
      </c>
      <c r="D502" s="38" t="s">
        <v>13</v>
      </c>
      <c r="E502" s="38">
        <v>1382</v>
      </c>
      <c r="F502" s="38">
        <v>1</v>
      </c>
      <c r="G502" t="s">
        <v>1268</v>
      </c>
      <c r="V502" t="str">
        <f t="shared" si="7"/>
        <v>ST22 W4</v>
      </c>
    </row>
    <row r="503" spans="1:22" x14ac:dyDescent="0.25">
      <c r="A503" t="s">
        <v>94</v>
      </c>
      <c r="B503" t="s">
        <v>52</v>
      </c>
      <c r="C503" s="38" t="s">
        <v>616</v>
      </c>
      <c r="D503" s="38" t="s">
        <v>10</v>
      </c>
      <c r="E503" s="38">
        <v>2217</v>
      </c>
      <c r="F503" s="38">
        <v>1</v>
      </c>
      <c r="G503" t="s">
        <v>1267</v>
      </c>
      <c r="V503" t="str">
        <f t="shared" si="7"/>
        <v>ST22 W5</v>
      </c>
    </row>
    <row r="504" spans="1:22" x14ac:dyDescent="0.25">
      <c r="A504" t="s">
        <v>94</v>
      </c>
      <c r="B504" t="s">
        <v>53</v>
      </c>
      <c r="C504" s="38" t="s">
        <v>617</v>
      </c>
      <c r="D504" s="38" t="s">
        <v>13</v>
      </c>
      <c r="E504" s="38">
        <v>2045</v>
      </c>
      <c r="F504" s="38">
        <v>1</v>
      </c>
      <c r="G504" t="s">
        <v>1266</v>
      </c>
      <c r="V504" t="str">
        <f t="shared" si="7"/>
        <v>ST22 W6</v>
      </c>
    </row>
    <row r="505" spans="1:22" x14ac:dyDescent="0.25">
      <c r="A505" t="s">
        <v>94</v>
      </c>
      <c r="B505" t="s">
        <v>54</v>
      </c>
      <c r="C505" s="38" t="s">
        <v>618</v>
      </c>
      <c r="D505" s="38" t="s">
        <v>13</v>
      </c>
      <c r="E505" s="38">
        <v>2769</v>
      </c>
      <c r="F505" s="38">
        <v>1</v>
      </c>
      <c r="G505" t="s">
        <v>1265</v>
      </c>
      <c r="V505" t="str">
        <f t="shared" si="7"/>
        <v>ST22 W7</v>
      </c>
    </row>
    <row r="506" spans="1:22" x14ac:dyDescent="0.25">
      <c r="A506" t="s">
        <v>94</v>
      </c>
      <c r="B506" t="s">
        <v>55</v>
      </c>
      <c r="C506" s="38" t="s">
        <v>619</v>
      </c>
      <c r="D506" s="38" t="s">
        <v>13</v>
      </c>
      <c r="E506" s="38">
        <v>2709</v>
      </c>
      <c r="F506" s="38">
        <v>1</v>
      </c>
      <c r="G506" t="s">
        <v>1264</v>
      </c>
      <c r="V506" t="str">
        <f t="shared" si="7"/>
        <v>ST22 W8</v>
      </c>
    </row>
    <row r="507" spans="1:22" x14ac:dyDescent="0.25">
      <c r="A507" t="s">
        <v>94</v>
      </c>
      <c r="B507" t="s">
        <v>56</v>
      </c>
      <c r="C507" s="38" t="s">
        <v>620</v>
      </c>
      <c r="D507" s="38" t="s">
        <v>13</v>
      </c>
      <c r="E507" s="38">
        <v>3362</v>
      </c>
      <c r="F507" s="38">
        <v>1</v>
      </c>
      <c r="G507" t="s">
        <v>1263</v>
      </c>
      <c r="V507" t="str">
        <f t="shared" si="7"/>
        <v>ST22 W9</v>
      </c>
    </row>
    <row r="508" spans="1:22" x14ac:dyDescent="0.25">
      <c r="A508" t="s">
        <v>95</v>
      </c>
      <c r="B508" t="s">
        <v>9</v>
      </c>
      <c r="C508" s="39" t="s">
        <v>621</v>
      </c>
      <c r="D508" s="39" t="s">
        <v>10</v>
      </c>
      <c r="E508" s="39">
        <v>15760</v>
      </c>
      <c r="F508" s="39">
        <v>1</v>
      </c>
      <c r="G508" t="s">
        <v>1307</v>
      </c>
      <c r="V508" t="str">
        <f t="shared" si="7"/>
        <v>ST23 B1</v>
      </c>
    </row>
    <row r="509" spans="1:22" x14ac:dyDescent="0.25">
      <c r="A509" t="s">
        <v>95</v>
      </c>
      <c r="B509" t="s">
        <v>46</v>
      </c>
      <c r="C509" s="39" t="s">
        <v>622</v>
      </c>
      <c r="D509" s="39" t="s">
        <v>13</v>
      </c>
      <c r="E509" s="39">
        <v>8079</v>
      </c>
      <c r="F509" s="39">
        <v>1</v>
      </c>
      <c r="G509" t="s">
        <v>1281</v>
      </c>
      <c r="V509" t="str">
        <f t="shared" si="7"/>
        <v>ST23 R1</v>
      </c>
    </row>
    <row r="510" spans="1:22" x14ac:dyDescent="0.25">
      <c r="A510" t="s">
        <v>95</v>
      </c>
      <c r="B510" t="s">
        <v>11</v>
      </c>
      <c r="C510" s="39" t="s">
        <v>623</v>
      </c>
      <c r="D510" s="39" t="s">
        <v>10</v>
      </c>
      <c r="E510" s="39">
        <v>8805</v>
      </c>
      <c r="F510" s="39">
        <v>1</v>
      </c>
      <c r="G510" t="s">
        <v>1308</v>
      </c>
      <c r="V510" t="str">
        <f t="shared" si="7"/>
        <v>ST23 T1</v>
      </c>
    </row>
    <row r="511" spans="1:22" x14ac:dyDescent="0.25">
      <c r="A511" t="s">
        <v>95</v>
      </c>
      <c r="B511" t="s">
        <v>36</v>
      </c>
      <c r="C511" s="39" t="s">
        <v>624</v>
      </c>
      <c r="D511" s="39" t="s">
        <v>10</v>
      </c>
      <c r="E511" s="39">
        <v>8805</v>
      </c>
      <c r="F511" s="39">
        <v>1</v>
      </c>
      <c r="G511" t="s">
        <v>1308</v>
      </c>
      <c r="V511" t="str">
        <f t="shared" si="7"/>
        <v>ST23 T2</v>
      </c>
    </row>
    <row r="512" spans="1:22" x14ac:dyDescent="0.25">
      <c r="A512" t="s">
        <v>95</v>
      </c>
      <c r="B512" t="s">
        <v>12</v>
      </c>
      <c r="C512" s="39" t="s">
        <v>625</v>
      </c>
      <c r="D512" s="39" t="s">
        <v>13</v>
      </c>
      <c r="E512" s="39">
        <v>150</v>
      </c>
      <c r="F512" s="39">
        <v>1</v>
      </c>
      <c r="G512" t="s">
        <v>1173</v>
      </c>
      <c r="V512" t="str">
        <f t="shared" si="7"/>
        <v>ST23 W1</v>
      </c>
    </row>
    <row r="513" spans="1:22" x14ac:dyDescent="0.25">
      <c r="A513" t="s">
        <v>95</v>
      </c>
      <c r="B513" t="s">
        <v>47</v>
      </c>
      <c r="C513" s="39" t="s">
        <v>626</v>
      </c>
      <c r="D513" s="39" t="s">
        <v>13</v>
      </c>
      <c r="E513" s="39">
        <v>3768</v>
      </c>
      <c r="F513" s="39">
        <v>1</v>
      </c>
      <c r="G513" t="s">
        <v>1283</v>
      </c>
      <c r="V513" t="str">
        <f t="shared" si="7"/>
        <v>ST23 W10</v>
      </c>
    </row>
    <row r="514" spans="1:22" x14ac:dyDescent="0.25">
      <c r="A514" t="s">
        <v>95</v>
      </c>
      <c r="B514" t="s">
        <v>48</v>
      </c>
      <c r="C514" s="39" t="s">
        <v>627</v>
      </c>
      <c r="D514" s="39" t="s">
        <v>13</v>
      </c>
      <c r="E514" s="39">
        <v>3075</v>
      </c>
      <c r="F514" s="39">
        <v>1</v>
      </c>
      <c r="G514" t="s">
        <v>1284</v>
      </c>
      <c r="V514" t="str">
        <f t="shared" si="7"/>
        <v>ST23 W11</v>
      </c>
    </row>
    <row r="515" spans="1:22" x14ac:dyDescent="0.25">
      <c r="A515" t="s">
        <v>95</v>
      </c>
      <c r="B515" t="s">
        <v>49</v>
      </c>
      <c r="C515" s="39" t="s">
        <v>628</v>
      </c>
      <c r="D515" s="39" t="s">
        <v>13</v>
      </c>
      <c r="E515" s="39">
        <v>3098</v>
      </c>
      <c r="F515" s="39">
        <v>1</v>
      </c>
      <c r="G515" t="s">
        <v>1285</v>
      </c>
      <c r="V515" t="str">
        <f t="shared" si="7"/>
        <v>ST23 W12</v>
      </c>
    </row>
    <row r="516" spans="1:22" x14ac:dyDescent="0.25">
      <c r="A516" t="s">
        <v>95</v>
      </c>
      <c r="B516" t="s">
        <v>67</v>
      </c>
      <c r="C516" s="39" t="s">
        <v>629</v>
      </c>
      <c r="D516" s="39" t="s">
        <v>13</v>
      </c>
      <c r="E516" s="39">
        <v>2319</v>
      </c>
      <c r="F516" s="39">
        <v>1</v>
      </c>
      <c r="G516" t="s">
        <v>1286</v>
      </c>
      <c r="V516" t="str">
        <f t="shared" si="7"/>
        <v>ST23 W13</v>
      </c>
    </row>
    <row r="517" spans="1:22" x14ac:dyDescent="0.25">
      <c r="A517" t="s">
        <v>95</v>
      </c>
      <c r="B517" t="s">
        <v>68</v>
      </c>
      <c r="C517" s="39" t="s">
        <v>630</v>
      </c>
      <c r="D517" s="39" t="s">
        <v>13</v>
      </c>
      <c r="E517" s="39">
        <v>2478</v>
      </c>
      <c r="F517" s="39">
        <v>1</v>
      </c>
      <c r="G517" t="s">
        <v>1287</v>
      </c>
      <c r="V517" t="str">
        <f t="shared" si="7"/>
        <v>ST23 W14</v>
      </c>
    </row>
    <row r="518" spans="1:22" x14ac:dyDescent="0.25">
      <c r="A518" t="s">
        <v>95</v>
      </c>
      <c r="B518" t="s">
        <v>69</v>
      </c>
      <c r="C518" s="39" t="s">
        <v>631</v>
      </c>
      <c r="D518" s="39" t="s">
        <v>13</v>
      </c>
      <c r="E518" s="39">
        <v>1564</v>
      </c>
      <c r="F518" s="39">
        <v>1</v>
      </c>
      <c r="G518" t="s">
        <v>1288</v>
      </c>
      <c r="V518" t="str">
        <f t="shared" si="7"/>
        <v>ST23 W15</v>
      </c>
    </row>
    <row r="519" spans="1:22" x14ac:dyDescent="0.25">
      <c r="A519" t="s">
        <v>95</v>
      </c>
      <c r="B519" t="s">
        <v>73</v>
      </c>
      <c r="C519" s="39" t="s">
        <v>632</v>
      </c>
      <c r="D519" s="39" t="s">
        <v>13</v>
      </c>
      <c r="E519" s="39">
        <v>1957</v>
      </c>
      <c r="F519" s="39">
        <v>1</v>
      </c>
      <c r="G519" t="s">
        <v>1289</v>
      </c>
      <c r="V519" t="str">
        <f t="shared" si="7"/>
        <v>ST23 W16</v>
      </c>
    </row>
    <row r="520" spans="1:22" x14ac:dyDescent="0.25">
      <c r="A520" t="s">
        <v>95</v>
      </c>
      <c r="B520" t="s">
        <v>74</v>
      </c>
      <c r="C520" s="39" t="s">
        <v>633</v>
      </c>
      <c r="D520" s="39" t="s">
        <v>13</v>
      </c>
      <c r="E520" s="39">
        <v>809</v>
      </c>
      <c r="F520" s="39">
        <v>1</v>
      </c>
      <c r="G520" t="s">
        <v>1290</v>
      </c>
      <c r="V520" t="str">
        <f t="shared" si="7"/>
        <v>ST23 W17</v>
      </c>
    </row>
    <row r="521" spans="1:22" x14ac:dyDescent="0.25">
      <c r="A521" t="s">
        <v>95</v>
      </c>
      <c r="B521" t="s">
        <v>75</v>
      </c>
      <c r="C521" s="39" t="s">
        <v>634</v>
      </c>
      <c r="D521" s="39" t="s">
        <v>13</v>
      </c>
      <c r="E521" s="39">
        <v>150</v>
      </c>
      <c r="F521" s="39">
        <v>1</v>
      </c>
      <c r="G521" t="s">
        <v>1173</v>
      </c>
      <c r="V521" t="str">
        <f t="shared" si="7"/>
        <v>ST23 W18</v>
      </c>
    </row>
    <row r="522" spans="1:22" x14ac:dyDescent="0.25">
      <c r="A522" t="s">
        <v>95</v>
      </c>
      <c r="B522" t="s">
        <v>15</v>
      </c>
      <c r="C522" s="39" t="s">
        <v>635</v>
      </c>
      <c r="D522" s="39" t="s">
        <v>13</v>
      </c>
      <c r="E522" s="39">
        <v>809</v>
      </c>
      <c r="F522" s="39">
        <v>1</v>
      </c>
      <c r="G522" t="s">
        <v>1290</v>
      </c>
      <c r="V522" t="str">
        <f t="shared" ref="V522:V585" si="8">_xlfn.TEXTJOIN(" ", TRUE, A522, B522)</f>
        <v>ST23 W2</v>
      </c>
    </row>
    <row r="523" spans="1:22" x14ac:dyDescent="0.25">
      <c r="A523" t="s">
        <v>95</v>
      </c>
      <c r="B523" t="s">
        <v>50</v>
      </c>
      <c r="C523" s="39" t="s">
        <v>636</v>
      </c>
      <c r="D523" s="39" t="s">
        <v>13</v>
      </c>
      <c r="E523" s="39">
        <v>1957</v>
      </c>
      <c r="F523" s="39">
        <v>1</v>
      </c>
      <c r="G523" t="s">
        <v>1289</v>
      </c>
      <c r="V523" t="str">
        <f t="shared" si="8"/>
        <v>ST23 W3</v>
      </c>
    </row>
    <row r="524" spans="1:22" x14ac:dyDescent="0.25">
      <c r="A524" t="s">
        <v>95</v>
      </c>
      <c r="B524" t="s">
        <v>51</v>
      </c>
      <c r="C524" s="39" t="s">
        <v>637</v>
      </c>
      <c r="D524" s="39" t="s">
        <v>13</v>
      </c>
      <c r="E524" s="39">
        <v>1564</v>
      </c>
      <c r="F524" s="39">
        <v>1</v>
      </c>
      <c r="G524" t="s">
        <v>1288</v>
      </c>
      <c r="V524" t="str">
        <f t="shared" si="8"/>
        <v>ST23 W4</v>
      </c>
    </row>
    <row r="525" spans="1:22" x14ac:dyDescent="0.25">
      <c r="A525" t="s">
        <v>95</v>
      </c>
      <c r="B525" t="s">
        <v>52</v>
      </c>
      <c r="C525" s="39" t="s">
        <v>638</v>
      </c>
      <c r="D525" s="39" t="s">
        <v>13</v>
      </c>
      <c r="E525" s="39">
        <v>2478</v>
      </c>
      <c r="F525" s="39">
        <v>1</v>
      </c>
      <c r="G525" t="s">
        <v>1287</v>
      </c>
      <c r="V525" t="str">
        <f t="shared" si="8"/>
        <v>ST23 W5</v>
      </c>
    </row>
    <row r="526" spans="1:22" x14ac:dyDescent="0.25">
      <c r="A526" t="s">
        <v>95</v>
      </c>
      <c r="B526" t="s">
        <v>53</v>
      </c>
      <c r="C526" s="39" t="s">
        <v>639</v>
      </c>
      <c r="D526" s="39" t="s">
        <v>13</v>
      </c>
      <c r="E526" s="39">
        <v>2319</v>
      </c>
      <c r="F526" s="39">
        <v>1</v>
      </c>
      <c r="G526" t="s">
        <v>1286</v>
      </c>
      <c r="V526" t="str">
        <f t="shared" si="8"/>
        <v>ST23 W6</v>
      </c>
    </row>
    <row r="527" spans="1:22" x14ac:dyDescent="0.25">
      <c r="A527" t="s">
        <v>95</v>
      </c>
      <c r="B527" t="s">
        <v>54</v>
      </c>
      <c r="C527" s="39" t="s">
        <v>640</v>
      </c>
      <c r="D527" s="39" t="s">
        <v>13</v>
      </c>
      <c r="E527" s="39">
        <v>3098</v>
      </c>
      <c r="F527" s="39">
        <v>1</v>
      </c>
      <c r="G527" t="s">
        <v>1285</v>
      </c>
      <c r="V527" t="str">
        <f t="shared" si="8"/>
        <v>ST23 W7</v>
      </c>
    </row>
    <row r="528" spans="1:22" x14ac:dyDescent="0.25">
      <c r="A528" t="s">
        <v>95</v>
      </c>
      <c r="B528" t="s">
        <v>55</v>
      </c>
      <c r="C528" s="39" t="s">
        <v>641</v>
      </c>
      <c r="D528" s="39" t="s">
        <v>13</v>
      </c>
      <c r="E528" s="39">
        <v>3075</v>
      </c>
      <c r="F528" s="39">
        <v>1</v>
      </c>
      <c r="G528" t="s">
        <v>1284</v>
      </c>
      <c r="V528" t="str">
        <f t="shared" si="8"/>
        <v>ST23 W8</v>
      </c>
    </row>
    <row r="529" spans="1:22" x14ac:dyDescent="0.25">
      <c r="A529" t="s">
        <v>95</v>
      </c>
      <c r="B529" t="s">
        <v>56</v>
      </c>
      <c r="C529" s="39" t="s">
        <v>642</v>
      </c>
      <c r="D529" s="39" t="s">
        <v>13</v>
      </c>
      <c r="E529" s="39">
        <v>3768</v>
      </c>
      <c r="F529" s="39">
        <v>1</v>
      </c>
      <c r="G529" t="s">
        <v>1283</v>
      </c>
      <c r="V529" t="str">
        <f t="shared" si="8"/>
        <v>ST23 W9</v>
      </c>
    </row>
    <row r="530" spans="1:22" x14ac:dyDescent="0.25">
      <c r="A530" t="s">
        <v>96</v>
      </c>
      <c r="B530" t="s">
        <v>9</v>
      </c>
      <c r="C530" s="40" t="s">
        <v>643</v>
      </c>
      <c r="D530" s="40" t="s">
        <v>10</v>
      </c>
      <c r="E530" s="40">
        <v>6760</v>
      </c>
      <c r="F530" s="40">
        <v>1</v>
      </c>
      <c r="G530" t="s">
        <v>1171</v>
      </c>
      <c r="V530" t="str">
        <f t="shared" si="8"/>
        <v>ST3 B1</v>
      </c>
    </row>
    <row r="531" spans="1:22" x14ac:dyDescent="0.25">
      <c r="A531" t="s">
        <v>96</v>
      </c>
      <c r="B531" t="s">
        <v>11</v>
      </c>
      <c r="C531" s="40" t="s">
        <v>644</v>
      </c>
      <c r="D531" s="40" t="s">
        <v>10</v>
      </c>
      <c r="E531" s="40">
        <v>3840</v>
      </c>
      <c r="F531" s="40">
        <v>1</v>
      </c>
      <c r="G531" t="s">
        <v>1309</v>
      </c>
      <c r="V531" t="str">
        <f t="shared" si="8"/>
        <v>ST3 T1</v>
      </c>
    </row>
    <row r="532" spans="1:22" x14ac:dyDescent="0.25">
      <c r="A532" t="s">
        <v>96</v>
      </c>
      <c r="B532" t="s">
        <v>36</v>
      </c>
      <c r="C532" s="40" t="s">
        <v>645</v>
      </c>
      <c r="D532" s="40" t="s">
        <v>10</v>
      </c>
      <c r="E532" s="40">
        <v>4414</v>
      </c>
      <c r="F532" s="40">
        <v>1</v>
      </c>
      <c r="G532" t="s">
        <v>1172</v>
      </c>
      <c r="V532" t="str">
        <f t="shared" si="8"/>
        <v>ST3 T2</v>
      </c>
    </row>
    <row r="533" spans="1:22" x14ac:dyDescent="0.25">
      <c r="A533" t="s">
        <v>96</v>
      </c>
      <c r="B533" t="s">
        <v>12</v>
      </c>
      <c r="C533" s="40" t="s">
        <v>646</v>
      </c>
      <c r="D533" s="40" t="s">
        <v>13</v>
      </c>
      <c r="E533" s="40">
        <v>150</v>
      </c>
      <c r="F533" s="40">
        <v>1</v>
      </c>
      <c r="G533" t="s">
        <v>1173</v>
      </c>
      <c r="V533" t="str">
        <f t="shared" si="8"/>
        <v>ST3 W1</v>
      </c>
    </row>
    <row r="534" spans="1:22" x14ac:dyDescent="0.25">
      <c r="A534" t="s">
        <v>96</v>
      </c>
      <c r="B534" t="s">
        <v>47</v>
      </c>
      <c r="C534" s="40" t="s">
        <v>647</v>
      </c>
      <c r="D534" s="40" t="s">
        <v>13</v>
      </c>
      <c r="E534" s="40">
        <v>150</v>
      </c>
      <c r="F534" s="40">
        <v>1</v>
      </c>
      <c r="G534" t="s">
        <v>1173</v>
      </c>
      <c r="V534" t="str">
        <f t="shared" si="8"/>
        <v>ST3 W10</v>
      </c>
    </row>
    <row r="535" spans="1:22" x14ac:dyDescent="0.25">
      <c r="A535" t="s">
        <v>96</v>
      </c>
      <c r="B535" t="s">
        <v>15</v>
      </c>
      <c r="C535" s="40" t="s">
        <v>648</v>
      </c>
      <c r="D535" s="40" t="s">
        <v>13</v>
      </c>
      <c r="E535" s="40">
        <v>619</v>
      </c>
      <c r="F535" s="40">
        <v>1</v>
      </c>
      <c r="G535" t="s">
        <v>1174</v>
      </c>
      <c r="V535" t="str">
        <f t="shared" si="8"/>
        <v>ST3 W2</v>
      </c>
    </row>
    <row r="536" spans="1:22" x14ac:dyDescent="0.25">
      <c r="A536" t="s">
        <v>96</v>
      </c>
      <c r="B536" t="s">
        <v>50</v>
      </c>
      <c r="C536" s="40" t="s">
        <v>649</v>
      </c>
      <c r="D536" s="40" t="s">
        <v>13</v>
      </c>
      <c r="E536" s="40">
        <v>1318</v>
      </c>
      <c r="F536" s="40">
        <v>1</v>
      </c>
      <c r="G536" t="s">
        <v>1175</v>
      </c>
      <c r="V536" t="str">
        <f t="shared" si="8"/>
        <v>ST3 W3</v>
      </c>
    </row>
    <row r="537" spans="1:22" x14ac:dyDescent="0.25">
      <c r="A537" t="s">
        <v>96</v>
      </c>
      <c r="B537" t="s">
        <v>51</v>
      </c>
      <c r="C537" s="40" t="s">
        <v>650</v>
      </c>
      <c r="D537" s="40" t="s">
        <v>13</v>
      </c>
      <c r="E537" s="40">
        <v>1189</v>
      </c>
      <c r="F537" s="40">
        <v>1</v>
      </c>
      <c r="G537" t="s">
        <v>1176</v>
      </c>
      <c r="V537" t="str">
        <f t="shared" si="8"/>
        <v>ST3 W4</v>
      </c>
    </row>
    <row r="538" spans="1:22" x14ac:dyDescent="0.25">
      <c r="A538" t="s">
        <v>96</v>
      </c>
      <c r="B538" t="s">
        <v>52</v>
      </c>
      <c r="C538" s="40" t="s">
        <v>651</v>
      </c>
      <c r="D538" s="40" t="s">
        <v>13</v>
      </c>
      <c r="E538" s="40">
        <v>1685</v>
      </c>
      <c r="F538" s="40">
        <v>1</v>
      </c>
      <c r="G538" t="s">
        <v>1177</v>
      </c>
      <c r="V538" t="str">
        <f t="shared" si="8"/>
        <v>ST3 W5</v>
      </c>
    </row>
    <row r="539" spans="1:22" x14ac:dyDescent="0.25">
      <c r="A539" t="s">
        <v>96</v>
      </c>
      <c r="B539" t="s">
        <v>53</v>
      </c>
      <c r="C539" s="40" t="s">
        <v>652</v>
      </c>
      <c r="D539" s="40" t="s">
        <v>13</v>
      </c>
      <c r="E539" s="40">
        <v>1685</v>
      </c>
      <c r="F539" s="40">
        <v>1</v>
      </c>
      <c r="G539" t="s">
        <v>1177</v>
      </c>
      <c r="V539" t="str">
        <f t="shared" si="8"/>
        <v>ST3 W6</v>
      </c>
    </row>
    <row r="540" spans="1:22" x14ac:dyDescent="0.25">
      <c r="A540" t="s">
        <v>96</v>
      </c>
      <c r="B540" t="s">
        <v>54</v>
      </c>
      <c r="C540" s="40" t="s">
        <v>653</v>
      </c>
      <c r="D540" s="40" t="s">
        <v>13</v>
      </c>
      <c r="E540" s="40">
        <v>1189</v>
      </c>
      <c r="F540" s="40">
        <v>1</v>
      </c>
      <c r="G540" t="s">
        <v>1176</v>
      </c>
      <c r="V540" t="str">
        <f t="shared" si="8"/>
        <v>ST3 W7</v>
      </c>
    </row>
    <row r="541" spans="1:22" x14ac:dyDescent="0.25">
      <c r="A541" t="s">
        <v>96</v>
      </c>
      <c r="B541" t="s">
        <v>55</v>
      </c>
      <c r="C541" s="40" t="s">
        <v>654</v>
      </c>
      <c r="D541" s="40" t="s">
        <v>13</v>
      </c>
      <c r="E541" s="40">
        <v>1318</v>
      </c>
      <c r="F541" s="40">
        <v>1</v>
      </c>
      <c r="G541" t="s">
        <v>1175</v>
      </c>
      <c r="V541" t="str">
        <f t="shared" si="8"/>
        <v>ST3 W8</v>
      </c>
    </row>
    <row r="542" spans="1:22" x14ac:dyDescent="0.25">
      <c r="A542" t="s">
        <v>96</v>
      </c>
      <c r="B542" t="s">
        <v>56</v>
      </c>
      <c r="C542" s="40" t="s">
        <v>655</v>
      </c>
      <c r="D542" s="40" t="s">
        <v>13</v>
      </c>
      <c r="E542" s="40">
        <v>619</v>
      </c>
      <c r="F542" s="40">
        <v>1</v>
      </c>
      <c r="G542" t="s">
        <v>1174</v>
      </c>
      <c r="V542" t="str">
        <f t="shared" si="8"/>
        <v>ST3 W9</v>
      </c>
    </row>
    <row r="543" spans="1:22" x14ac:dyDescent="0.25">
      <c r="A543" t="s">
        <v>97</v>
      </c>
      <c r="B543" t="s">
        <v>9</v>
      </c>
      <c r="C543" s="41" t="s">
        <v>656</v>
      </c>
      <c r="D543" s="41" t="s">
        <v>10</v>
      </c>
      <c r="E543" s="41">
        <v>6760</v>
      </c>
      <c r="F543" s="41">
        <v>1</v>
      </c>
      <c r="G543" t="s">
        <v>1171</v>
      </c>
      <c r="V543" t="str">
        <f t="shared" si="8"/>
        <v>ST5 B1</v>
      </c>
    </row>
    <row r="544" spans="1:22" x14ac:dyDescent="0.25">
      <c r="A544" t="s">
        <v>97</v>
      </c>
      <c r="B544" t="s">
        <v>11</v>
      </c>
      <c r="C544" s="41" t="s">
        <v>657</v>
      </c>
      <c r="D544" s="41" t="s">
        <v>10</v>
      </c>
      <c r="E544" s="41">
        <v>4414</v>
      </c>
      <c r="F544" s="41">
        <v>1</v>
      </c>
      <c r="G544" t="s">
        <v>1172</v>
      </c>
      <c r="V544" t="str">
        <f t="shared" si="8"/>
        <v>ST5 T1</v>
      </c>
    </row>
    <row r="545" spans="1:22" x14ac:dyDescent="0.25">
      <c r="A545" t="s">
        <v>97</v>
      </c>
      <c r="B545" t="s">
        <v>36</v>
      </c>
      <c r="C545" s="41" t="s">
        <v>658</v>
      </c>
      <c r="D545" s="41" t="s">
        <v>10</v>
      </c>
      <c r="E545" s="41">
        <v>3840</v>
      </c>
      <c r="F545" s="41">
        <v>1</v>
      </c>
      <c r="G545" t="s">
        <v>1309</v>
      </c>
      <c r="V545" t="str">
        <f t="shared" si="8"/>
        <v>ST5 T2</v>
      </c>
    </row>
    <row r="546" spans="1:22" x14ac:dyDescent="0.25">
      <c r="A546" t="s">
        <v>97</v>
      </c>
      <c r="B546" t="s">
        <v>12</v>
      </c>
      <c r="C546" s="41" t="s">
        <v>659</v>
      </c>
      <c r="D546" s="41" t="s">
        <v>13</v>
      </c>
      <c r="E546" s="41">
        <v>150</v>
      </c>
      <c r="F546" s="41">
        <v>1</v>
      </c>
      <c r="G546" t="s">
        <v>1173</v>
      </c>
      <c r="V546" t="str">
        <f t="shared" si="8"/>
        <v>ST5 W1</v>
      </c>
    </row>
    <row r="547" spans="1:22" x14ac:dyDescent="0.25">
      <c r="A547" t="s">
        <v>97</v>
      </c>
      <c r="B547" t="s">
        <v>47</v>
      </c>
      <c r="C547" s="41" t="s">
        <v>660</v>
      </c>
      <c r="D547" s="41" t="s">
        <v>13</v>
      </c>
      <c r="E547" s="41">
        <v>150</v>
      </c>
      <c r="F547" s="41">
        <v>1</v>
      </c>
      <c r="G547" t="s">
        <v>1173</v>
      </c>
      <c r="V547" t="str">
        <f t="shared" si="8"/>
        <v>ST5 W10</v>
      </c>
    </row>
    <row r="548" spans="1:22" x14ac:dyDescent="0.25">
      <c r="A548" t="s">
        <v>97</v>
      </c>
      <c r="B548" t="s">
        <v>15</v>
      </c>
      <c r="C548" s="41" t="s">
        <v>661</v>
      </c>
      <c r="D548" s="41" t="s">
        <v>13</v>
      </c>
      <c r="E548" s="41">
        <v>619</v>
      </c>
      <c r="F548" s="41">
        <v>1</v>
      </c>
      <c r="G548" t="s">
        <v>1174</v>
      </c>
      <c r="V548" t="str">
        <f t="shared" si="8"/>
        <v>ST5 W2</v>
      </c>
    </row>
    <row r="549" spans="1:22" x14ac:dyDescent="0.25">
      <c r="A549" t="s">
        <v>97</v>
      </c>
      <c r="B549" t="s">
        <v>50</v>
      </c>
      <c r="C549" s="41" t="s">
        <v>662</v>
      </c>
      <c r="D549" s="41" t="s">
        <v>13</v>
      </c>
      <c r="E549" s="41">
        <v>1318</v>
      </c>
      <c r="F549" s="41">
        <v>1</v>
      </c>
      <c r="G549" t="s">
        <v>1175</v>
      </c>
      <c r="V549" t="str">
        <f t="shared" si="8"/>
        <v>ST5 W3</v>
      </c>
    </row>
    <row r="550" spans="1:22" x14ac:dyDescent="0.25">
      <c r="A550" t="s">
        <v>97</v>
      </c>
      <c r="B550" t="s">
        <v>51</v>
      </c>
      <c r="C550" s="41" t="s">
        <v>663</v>
      </c>
      <c r="D550" s="41" t="s">
        <v>13</v>
      </c>
      <c r="E550" s="41">
        <v>1189</v>
      </c>
      <c r="F550" s="41">
        <v>1</v>
      </c>
      <c r="G550" t="s">
        <v>1176</v>
      </c>
      <c r="V550" t="str">
        <f t="shared" si="8"/>
        <v>ST5 W4</v>
      </c>
    </row>
    <row r="551" spans="1:22" x14ac:dyDescent="0.25">
      <c r="A551" t="s">
        <v>97</v>
      </c>
      <c r="B551" t="s">
        <v>52</v>
      </c>
      <c r="C551" s="41" t="s">
        <v>664</v>
      </c>
      <c r="D551" s="41" t="s">
        <v>13</v>
      </c>
      <c r="E551" s="41">
        <v>1685</v>
      </c>
      <c r="F551" s="41">
        <v>1</v>
      </c>
      <c r="G551" t="s">
        <v>1177</v>
      </c>
      <c r="V551" t="str">
        <f t="shared" si="8"/>
        <v>ST5 W5</v>
      </c>
    </row>
    <row r="552" spans="1:22" x14ac:dyDescent="0.25">
      <c r="A552" t="s">
        <v>97</v>
      </c>
      <c r="B552" t="s">
        <v>53</v>
      </c>
      <c r="C552" s="41" t="s">
        <v>665</v>
      </c>
      <c r="D552" s="41" t="s">
        <v>13</v>
      </c>
      <c r="E552" s="41">
        <v>1685</v>
      </c>
      <c r="F552" s="41">
        <v>1</v>
      </c>
      <c r="G552" t="s">
        <v>1177</v>
      </c>
      <c r="V552" t="str">
        <f t="shared" si="8"/>
        <v>ST5 W6</v>
      </c>
    </row>
    <row r="553" spans="1:22" x14ac:dyDescent="0.25">
      <c r="A553" t="s">
        <v>97</v>
      </c>
      <c r="B553" t="s">
        <v>54</v>
      </c>
      <c r="C553" s="41" t="s">
        <v>666</v>
      </c>
      <c r="D553" s="41" t="s">
        <v>13</v>
      </c>
      <c r="E553" s="41">
        <v>1189</v>
      </c>
      <c r="F553" s="41">
        <v>1</v>
      </c>
      <c r="G553" t="s">
        <v>1176</v>
      </c>
      <c r="V553" t="str">
        <f t="shared" si="8"/>
        <v>ST5 W7</v>
      </c>
    </row>
    <row r="554" spans="1:22" x14ac:dyDescent="0.25">
      <c r="A554" t="s">
        <v>97</v>
      </c>
      <c r="B554" t="s">
        <v>55</v>
      </c>
      <c r="C554" s="41" t="s">
        <v>667</v>
      </c>
      <c r="D554" s="41" t="s">
        <v>13</v>
      </c>
      <c r="E554" s="41">
        <v>1318</v>
      </c>
      <c r="F554" s="41">
        <v>1</v>
      </c>
      <c r="G554" t="s">
        <v>1175</v>
      </c>
      <c r="V554" t="str">
        <f t="shared" si="8"/>
        <v>ST5 W8</v>
      </c>
    </row>
    <row r="555" spans="1:22" x14ac:dyDescent="0.25">
      <c r="A555" t="s">
        <v>97</v>
      </c>
      <c r="B555" t="s">
        <v>56</v>
      </c>
      <c r="C555" s="41" t="s">
        <v>668</v>
      </c>
      <c r="D555" s="41" t="s">
        <v>13</v>
      </c>
      <c r="E555" s="41">
        <v>619</v>
      </c>
      <c r="F555" s="41">
        <v>1</v>
      </c>
      <c r="G555" t="s">
        <v>1174</v>
      </c>
      <c r="V555" t="str">
        <f t="shared" si="8"/>
        <v>ST5 W9</v>
      </c>
    </row>
    <row r="556" spans="1:22" x14ac:dyDescent="0.25">
      <c r="A556" t="s">
        <v>98</v>
      </c>
      <c r="B556" t="s">
        <v>9</v>
      </c>
      <c r="C556" s="42" t="s">
        <v>669</v>
      </c>
      <c r="D556" s="42" t="s">
        <v>10</v>
      </c>
      <c r="E556" s="42">
        <v>6760</v>
      </c>
      <c r="F556" s="42">
        <v>1</v>
      </c>
      <c r="G556" t="s">
        <v>1171</v>
      </c>
      <c r="V556" t="str">
        <f t="shared" si="8"/>
        <v>ST6 B1</v>
      </c>
    </row>
    <row r="557" spans="1:22" x14ac:dyDescent="0.25">
      <c r="A557" t="s">
        <v>98</v>
      </c>
      <c r="B557" t="s">
        <v>11</v>
      </c>
      <c r="C557" s="42" t="s">
        <v>670</v>
      </c>
      <c r="D557" s="42" t="s">
        <v>10</v>
      </c>
      <c r="E557" s="42">
        <v>3840</v>
      </c>
      <c r="F557" s="42">
        <v>1</v>
      </c>
      <c r="G557" t="s">
        <v>1309</v>
      </c>
      <c r="V557" t="str">
        <f t="shared" si="8"/>
        <v>ST6 T1</v>
      </c>
    </row>
    <row r="558" spans="1:22" x14ac:dyDescent="0.25">
      <c r="A558" t="s">
        <v>98</v>
      </c>
      <c r="B558" t="s">
        <v>36</v>
      </c>
      <c r="C558" s="42" t="s">
        <v>671</v>
      </c>
      <c r="D558" s="42" t="s">
        <v>10</v>
      </c>
      <c r="E558" s="42">
        <v>3729</v>
      </c>
      <c r="F558" s="42">
        <v>1</v>
      </c>
      <c r="G558" t="s">
        <v>1310</v>
      </c>
      <c r="V558" t="str">
        <f t="shared" si="8"/>
        <v>ST6 T2</v>
      </c>
    </row>
    <row r="559" spans="1:22" x14ac:dyDescent="0.25">
      <c r="A559" t="s">
        <v>98</v>
      </c>
      <c r="B559" t="s">
        <v>12</v>
      </c>
      <c r="C559" s="42" t="s">
        <v>672</v>
      </c>
      <c r="D559" s="42" t="s">
        <v>13</v>
      </c>
      <c r="E559" s="42">
        <v>150</v>
      </c>
      <c r="F559" s="42">
        <v>1</v>
      </c>
      <c r="G559" t="s">
        <v>1173</v>
      </c>
      <c r="V559" t="str">
        <f t="shared" si="8"/>
        <v>ST6 W1</v>
      </c>
    </row>
    <row r="560" spans="1:22" x14ac:dyDescent="0.25">
      <c r="A560" t="s">
        <v>98</v>
      </c>
      <c r="B560" t="s">
        <v>47</v>
      </c>
      <c r="C560" s="42" t="s">
        <v>673</v>
      </c>
      <c r="D560" s="42" t="s">
        <v>13</v>
      </c>
      <c r="E560" s="42">
        <v>150</v>
      </c>
      <c r="F560" s="42">
        <v>1</v>
      </c>
      <c r="G560" t="s">
        <v>1173</v>
      </c>
      <c r="V560" t="str">
        <f t="shared" si="8"/>
        <v>ST6 W10</v>
      </c>
    </row>
    <row r="561" spans="1:22" x14ac:dyDescent="0.25">
      <c r="A561" t="s">
        <v>98</v>
      </c>
      <c r="B561" t="s">
        <v>15</v>
      </c>
      <c r="C561" s="42" t="s">
        <v>674</v>
      </c>
      <c r="D561" s="42" t="s">
        <v>13</v>
      </c>
      <c r="E561" s="42">
        <v>619</v>
      </c>
      <c r="F561" s="42">
        <v>1</v>
      </c>
      <c r="G561" t="s">
        <v>1174</v>
      </c>
      <c r="V561" t="str">
        <f t="shared" si="8"/>
        <v>ST6 W2</v>
      </c>
    </row>
    <row r="562" spans="1:22" x14ac:dyDescent="0.25">
      <c r="A562" t="s">
        <v>98</v>
      </c>
      <c r="B562" t="s">
        <v>50</v>
      </c>
      <c r="C562" s="42" t="s">
        <v>675</v>
      </c>
      <c r="D562" s="42" t="s">
        <v>13</v>
      </c>
      <c r="E562" s="42">
        <v>1318</v>
      </c>
      <c r="F562" s="42">
        <v>1</v>
      </c>
      <c r="G562" t="s">
        <v>1175</v>
      </c>
      <c r="V562" t="str">
        <f t="shared" si="8"/>
        <v>ST6 W3</v>
      </c>
    </row>
    <row r="563" spans="1:22" x14ac:dyDescent="0.25">
      <c r="A563" t="s">
        <v>98</v>
      </c>
      <c r="B563" t="s">
        <v>51</v>
      </c>
      <c r="C563" s="42" t="s">
        <v>676</v>
      </c>
      <c r="D563" s="42" t="s">
        <v>13</v>
      </c>
      <c r="E563" s="42">
        <v>1189</v>
      </c>
      <c r="F563" s="42">
        <v>1</v>
      </c>
      <c r="G563" t="s">
        <v>1176</v>
      </c>
      <c r="V563" t="str">
        <f t="shared" si="8"/>
        <v>ST6 W4</v>
      </c>
    </row>
    <row r="564" spans="1:22" x14ac:dyDescent="0.25">
      <c r="A564" t="s">
        <v>98</v>
      </c>
      <c r="B564" t="s">
        <v>52</v>
      </c>
      <c r="C564" s="42" t="s">
        <v>677</v>
      </c>
      <c r="D564" s="42" t="s">
        <v>13</v>
      </c>
      <c r="E564" s="42">
        <v>1685</v>
      </c>
      <c r="F564" s="42">
        <v>1</v>
      </c>
      <c r="G564" t="s">
        <v>1177</v>
      </c>
      <c r="V564" t="str">
        <f t="shared" si="8"/>
        <v>ST6 W5</v>
      </c>
    </row>
    <row r="565" spans="1:22" x14ac:dyDescent="0.25">
      <c r="A565" t="s">
        <v>98</v>
      </c>
      <c r="B565" t="s">
        <v>53</v>
      </c>
      <c r="C565" s="42" t="s">
        <v>678</v>
      </c>
      <c r="D565" s="42" t="s">
        <v>13</v>
      </c>
      <c r="E565" s="42">
        <v>1685</v>
      </c>
      <c r="F565" s="42">
        <v>1</v>
      </c>
      <c r="G565" t="s">
        <v>1177</v>
      </c>
      <c r="V565" t="str">
        <f t="shared" si="8"/>
        <v>ST6 W6</v>
      </c>
    </row>
    <row r="566" spans="1:22" x14ac:dyDescent="0.25">
      <c r="A566" t="s">
        <v>98</v>
      </c>
      <c r="B566" t="s">
        <v>54</v>
      </c>
      <c r="C566" s="42" t="s">
        <v>679</v>
      </c>
      <c r="D566" s="42" t="s">
        <v>13</v>
      </c>
      <c r="E566" s="42">
        <v>1189</v>
      </c>
      <c r="F566" s="42">
        <v>1</v>
      </c>
      <c r="G566" t="s">
        <v>1176</v>
      </c>
      <c r="V566" t="str">
        <f t="shared" si="8"/>
        <v>ST6 W7</v>
      </c>
    </row>
    <row r="567" spans="1:22" x14ac:dyDescent="0.25">
      <c r="A567" t="s">
        <v>98</v>
      </c>
      <c r="B567" t="s">
        <v>55</v>
      </c>
      <c r="C567" s="42" t="s">
        <v>680</v>
      </c>
      <c r="D567" s="42" t="s">
        <v>13</v>
      </c>
      <c r="E567" s="42">
        <v>1318</v>
      </c>
      <c r="F567" s="42">
        <v>1</v>
      </c>
      <c r="G567" t="s">
        <v>1175</v>
      </c>
      <c r="V567" t="str">
        <f t="shared" si="8"/>
        <v>ST6 W8</v>
      </c>
    </row>
    <row r="568" spans="1:22" x14ac:dyDescent="0.25">
      <c r="A568" t="s">
        <v>98</v>
      </c>
      <c r="B568" t="s">
        <v>56</v>
      </c>
      <c r="C568" s="42" t="s">
        <v>681</v>
      </c>
      <c r="D568" s="42" t="s">
        <v>13</v>
      </c>
      <c r="E568" s="42">
        <v>619</v>
      </c>
      <c r="F568" s="42">
        <v>1</v>
      </c>
      <c r="G568" t="s">
        <v>1174</v>
      </c>
      <c r="V568" t="str">
        <f t="shared" si="8"/>
        <v>ST6 W9</v>
      </c>
    </row>
    <row r="569" spans="1:22" x14ac:dyDescent="0.25">
      <c r="A569" t="s">
        <v>99</v>
      </c>
      <c r="B569" t="s">
        <v>9</v>
      </c>
      <c r="C569" s="2" t="s">
        <v>682</v>
      </c>
      <c r="D569" s="2" t="s">
        <v>10</v>
      </c>
      <c r="E569" s="2">
        <v>10060</v>
      </c>
      <c r="F569" s="2">
        <v>1</v>
      </c>
      <c r="G569" t="s">
        <v>1242</v>
      </c>
      <c r="V569" t="str">
        <f t="shared" si="8"/>
        <v>ST7 B1</v>
      </c>
    </row>
    <row r="570" spans="1:22" x14ac:dyDescent="0.25">
      <c r="A570" t="s">
        <v>99</v>
      </c>
      <c r="B570" t="s">
        <v>11</v>
      </c>
      <c r="C570" s="2" t="s">
        <v>683</v>
      </c>
      <c r="D570" s="2" t="s">
        <v>10</v>
      </c>
      <c r="E570" s="2">
        <v>6234</v>
      </c>
      <c r="F570" s="2">
        <v>1</v>
      </c>
      <c r="G570" t="s">
        <v>1243</v>
      </c>
      <c r="V570" t="str">
        <f t="shared" si="8"/>
        <v>ST7 T1</v>
      </c>
    </row>
    <row r="571" spans="1:22" x14ac:dyDescent="0.25">
      <c r="A571" t="s">
        <v>99</v>
      </c>
      <c r="B571" t="s">
        <v>36</v>
      </c>
      <c r="C571" s="2" t="s">
        <v>684</v>
      </c>
      <c r="D571" s="2" t="s">
        <v>10</v>
      </c>
      <c r="E571" s="2">
        <v>6234</v>
      </c>
      <c r="F571" s="2">
        <v>1</v>
      </c>
      <c r="G571" t="s">
        <v>1243</v>
      </c>
      <c r="V571" t="str">
        <f t="shared" si="8"/>
        <v>ST7 T2</v>
      </c>
    </row>
    <row r="572" spans="1:22" x14ac:dyDescent="0.25">
      <c r="A572" t="s">
        <v>99</v>
      </c>
      <c r="B572" t="s">
        <v>12</v>
      </c>
      <c r="C572" s="2" t="s">
        <v>685</v>
      </c>
      <c r="D572" s="2" t="s">
        <v>13</v>
      </c>
      <c r="E572" s="2">
        <v>150</v>
      </c>
      <c r="F572" s="2">
        <v>1</v>
      </c>
      <c r="G572" t="s">
        <v>1173</v>
      </c>
      <c r="V572" t="str">
        <f t="shared" si="8"/>
        <v>ST7 W1</v>
      </c>
    </row>
    <row r="573" spans="1:22" x14ac:dyDescent="0.25">
      <c r="A573" t="s">
        <v>99</v>
      </c>
      <c r="B573" t="s">
        <v>47</v>
      </c>
      <c r="C573" s="2" t="s">
        <v>686</v>
      </c>
      <c r="D573" s="2" t="s">
        <v>13</v>
      </c>
      <c r="E573" s="2">
        <v>1739</v>
      </c>
      <c r="F573" s="2">
        <v>1</v>
      </c>
      <c r="G573" t="s">
        <v>1311</v>
      </c>
      <c r="V573" t="str">
        <f t="shared" si="8"/>
        <v>ST7 W10</v>
      </c>
    </row>
    <row r="574" spans="1:22" x14ac:dyDescent="0.25">
      <c r="A574" t="s">
        <v>99</v>
      </c>
      <c r="B574" t="s">
        <v>48</v>
      </c>
      <c r="C574" s="2" t="s">
        <v>687</v>
      </c>
      <c r="D574" s="2" t="s">
        <v>13</v>
      </c>
      <c r="E574" s="2">
        <v>1789</v>
      </c>
      <c r="F574" s="2">
        <v>1</v>
      </c>
      <c r="G574" t="s">
        <v>1312</v>
      </c>
      <c r="V574" t="str">
        <f t="shared" si="8"/>
        <v>ST7 W11</v>
      </c>
    </row>
    <row r="575" spans="1:22" x14ac:dyDescent="0.25">
      <c r="A575" t="s">
        <v>99</v>
      </c>
      <c r="B575" t="s">
        <v>49</v>
      </c>
      <c r="C575" s="2" t="s">
        <v>688</v>
      </c>
      <c r="D575" s="2" t="s">
        <v>13</v>
      </c>
      <c r="E575" s="2">
        <v>1277</v>
      </c>
      <c r="F575" s="2">
        <v>1</v>
      </c>
      <c r="G575" t="s">
        <v>1246</v>
      </c>
      <c r="V575" t="str">
        <f t="shared" si="8"/>
        <v>ST7 W12</v>
      </c>
    </row>
    <row r="576" spans="1:22" x14ac:dyDescent="0.25">
      <c r="A576" t="s">
        <v>99</v>
      </c>
      <c r="B576" t="s">
        <v>67</v>
      </c>
      <c r="C576" s="2" t="s">
        <v>689</v>
      </c>
      <c r="D576" s="2" t="s">
        <v>13</v>
      </c>
      <c r="E576" s="2">
        <v>1522</v>
      </c>
      <c r="F576" s="2">
        <v>1</v>
      </c>
      <c r="G576" t="s">
        <v>1247</v>
      </c>
      <c r="V576" t="str">
        <f t="shared" si="8"/>
        <v>ST7 W13</v>
      </c>
    </row>
    <row r="577" spans="1:22" x14ac:dyDescent="0.25">
      <c r="A577" t="s">
        <v>99</v>
      </c>
      <c r="B577" t="s">
        <v>68</v>
      </c>
      <c r="C577" s="2" t="s">
        <v>690</v>
      </c>
      <c r="D577" s="2" t="s">
        <v>13</v>
      </c>
      <c r="E577" s="2">
        <v>665</v>
      </c>
      <c r="F577" s="2">
        <v>1</v>
      </c>
      <c r="G577" t="s">
        <v>1248</v>
      </c>
      <c r="V577" t="str">
        <f t="shared" si="8"/>
        <v>ST7 W14</v>
      </c>
    </row>
    <row r="578" spans="1:22" x14ac:dyDescent="0.25">
      <c r="A578" t="s">
        <v>99</v>
      </c>
      <c r="B578" t="s">
        <v>69</v>
      </c>
      <c r="C578" s="2" t="s">
        <v>691</v>
      </c>
      <c r="D578" s="2" t="s">
        <v>13</v>
      </c>
      <c r="E578" s="2">
        <v>150</v>
      </c>
      <c r="F578" s="2">
        <v>1</v>
      </c>
      <c r="G578" t="s">
        <v>1173</v>
      </c>
      <c r="V578" t="str">
        <f t="shared" si="8"/>
        <v>ST7 W15</v>
      </c>
    </row>
    <row r="579" spans="1:22" x14ac:dyDescent="0.25">
      <c r="A579" t="s">
        <v>99</v>
      </c>
      <c r="B579" t="s">
        <v>15</v>
      </c>
      <c r="C579" s="2" t="s">
        <v>692</v>
      </c>
      <c r="D579" s="2" t="s">
        <v>13</v>
      </c>
      <c r="E579" s="2">
        <v>665</v>
      </c>
      <c r="F579" s="2">
        <v>1</v>
      </c>
      <c r="G579" t="s">
        <v>1248</v>
      </c>
      <c r="V579" t="str">
        <f t="shared" si="8"/>
        <v>ST7 W2</v>
      </c>
    </row>
    <row r="580" spans="1:22" x14ac:dyDescent="0.25">
      <c r="A580" t="s">
        <v>99</v>
      </c>
      <c r="B580" t="s">
        <v>50</v>
      </c>
      <c r="C580" s="2" t="s">
        <v>693</v>
      </c>
      <c r="D580" s="2" t="s">
        <v>13</v>
      </c>
      <c r="E580" s="2">
        <v>1522</v>
      </c>
      <c r="F580" s="2">
        <v>1</v>
      </c>
      <c r="G580" t="s">
        <v>1247</v>
      </c>
      <c r="V580" t="str">
        <f t="shared" si="8"/>
        <v>ST7 W3</v>
      </c>
    </row>
    <row r="581" spans="1:22" x14ac:dyDescent="0.25">
      <c r="A581" t="s">
        <v>99</v>
      </c>
      <c r="B581" t="s">
        <v>51</v>
      </c>
      <c r="C581" s="2" t="s">
        <v>694</v>
      </c>
      <c r="D581" s="2" t="s">
        <v>13</v>
      </c>
      <c r="E581" s="2">
        <v>1277</v>
      </c>
      <c r="F581" s="2">
        <v>1</v>
      </c>
      <c r="G581" t="s">
        <v>1246</v>
      </c>
      <c r="V581" t="str">
        <f t="shared" si="8"/>
        <v>ST7 W4</v>
      </c>
    </row>
    <row r="582" spans="1:22" x14ac:dyDescent="0.25">
      <c r="A582" t="s">
        <v>99</v>
      </c>
      <c r="B582" t="s">
        <v>52</v>
      </c>
      <c r="C582" s="2" t="s">
        <v>695</v>
      </c>
      <c r="D582" s="2" t="s">
        <v>13</v>
      </c>
      <c r="E582" s="2">
        <v>1936</v>
      </c>
      <c r="F582" s="2">
        <v>1</v>
      </c>
      <c r="G582" t="s">
        <v>1245</v>
      </c>
      <c r="V582" t="str">
        <f t="shared" si="8"/>
        <v>ST7 W5</v>
      </c>
    </row>
    <row r="583" spans="1:22" x14ac:dyDescent="0.25">
      <c r="A583" t="s">
        <v>99</v>
      </c>
      <c r="B583" t="s">
        <v>53</v>
      </c>
      <c r="C583" s="2" t="s">
        <v>696</v>
      </c>
      <c r="D583" s="2" t="s">
        <v>13</v>
      </c>
      <c r="E583" s="2">
        <v>1890</v>
      </c>
      <c r="F583" s="2">
        <v>1</v>
      </c>
      <c r="G583" t="s">
        <v>1244</v>
      </c>
      <c r="V583" t="str">
        <f t="shared" si="8"/>
        <v>ST7 W6</v>
      </c>
    </row>
    <row r="584" spans="1:22" x14ac:dyDescent="0.25">
      <c r="A584" t="s">
        <v>99</v>
      </c>
      <c r="B584" t="s">
        <v>54</v>
      </c>
      <c r="C584" s="2" t="s">
        <v>697</v>
      </c>
      <c r="D584" s="2" t="s">
        <v>10</v>
      </c>
      <c r="E584" s="2">
        <v>2437</v>
      </c>
      <c r="F584" s="2">
        <v>1</v>
      </c>
      <c r="G584" t="s">
        <v>1253</v>
      </c>
      <c r="V584" t="str">
        <f t="shared" si="8"/>
        <v>ST7 W7</v>
      </c>
    </row>
    <row r="585" spans="1:22" x14ac:dyDescent="0.25">
      <c r="A585" t="s">
        <v>99</v>
      </c>
      <c r="B585" t="s">
        <v>55</v>
      </c>
      <c r="C585" s="2" t="s">
        <v>698</v>
      </c>
      <c r="D585" s="2" t="s">
        <v>13</v>
      </c>
      <c r="E585" s="2">
        <v>2437</v>
      </c>
      <c r="F585" s="2">
        <v>1</v>
      </c>
      <c r="G585" t="s">
        <v>1252</v>
      </c>
      <c r="V585" t="str">
        <f t="shared" si="8"/>
        <v>ST7 W8</v>
      </c>
    </row>
    <row r="586" spans="1:22" x14ac:dyDescent="0.25">
      <c r="A586" t="s">
        <v>99</v>
      </c>
      <c r="B586" t="s">
        <v>56</v>
      </c>
      <c r="C586" s="2" t="s">
        <v>699</v>
      </c>
      <c r="D586" s="2" t="s">
        <v>13</v>
      </c>
      <c r="E586" s="2">
        <v>1863</v>
      </c>
      <c r="F586" s="2">
        <v>1</v>
      </c>
      <c r="G586" t="s">
        <v>1313</v>
      </c>
      <c r="V586" t="str">
        <f t="shared" ref="V586:V649" si="9">_xlfn.TEXTJOIN(" ", TRUE, A586, B586)</f>
        <v>ST7 W9</v>
      </c>
    </row>
    <row r="587" spans="1:22" x14ac:dyDescent="0.25">
      <c r="A587" t="s">
        <v>100</v>
      </c>
      <c r="B587" t="s">
        <v>9</v>
      </c>
      <c r="C587" s="43" t="s">
        <v>700</v>
      </c>
      <c r="D587" s="43" t="s">
        <v>10</v>
      </c>
      <c r="E587" s="43">
        <v>6760</v>
      </c>
      <c r="F587" s="43">
        <v>1</v>
      </c>
      <c r="G587" t="s">
        <v>1171</v>
      </c>
      <c r="V587" t="str">
        <f t="shared" si="9"/>
        <v>ST9 B1</v>
      </c>
    </row>
    <row r="588" spans="1:22" x14ac:dyDescent="0.25">
      <c r="A588" t="s">
        <v>100</v>
      </c>
      <c r="B588" t="s">
        <v>11</v>
      </c>
      <c r="C588" s="43" t="s">
        <v>701</v>
      </c>
      <c r="D588" s="43" t="s">
        <v>10</v>
      </c>
      <c r="E588" s="43">
        <v>3729</v>
      </c>
      <c r="F588" s="43">
        <v>1</v>
      </c>
      <c r="G588" t="s">
        <v>1310</v>
      </c>
      <c r="V588" t="str">
        <f t="shared" si="9"/>
        <v>ST9 T1</v>
      </c>
    </row>
    <row r="589" spans="1:22" x14ac:dyDescent="0.25">
      <c r="A589" t="s">
        <v>100</v>
      </c>
      <c r="B589" t="s">
        <v>36</v>
      </c>
      <c r="C589" s="43" t="s">
        <v>702</v>
      </c>
      <c r="D589" s="43" t="s">
        <v>10</v>
      </c>
      <c r="E589" s="43">
        <v>4414</v>
      </c>
      <c r="F589" s="43">
        <v>1</v>
      </c>
      <c r="G589" t="s">
        <v>1172</v>
      </c>
      <c r="V589" t="str">
        <f t="shared" si="9"/>
        <v>ST9 T2</v>
      </c>
    </row>
    <row r="590" spans="1:22" x14ac:dyDescent="0.25">
      <c r="A590" t="s">
        <v>100</v>
      </c>
      <c r="B590" t="s">
        <v>12</v>
      </c>
      <c r="C590" s="43" t="s">
        <v>703</v>
      </c>
      <c r="D590" s="43" t="s">
        <v>13</v>
      </c>
      <c r="E590" s="43">
        <v>150</v>
      </c>
      <c r="F590" s="43">
        <v>1</v>
      </c>
      <c r="G590" t="s">
        <v>1173</v>
      </c>
      <c r="V590" t="str">
        <f t="shared" si="9"/>
        <v>ST9 W1</v>
      </c>
    </row>
    <row r="591" spans="1:22" x14ac:dyDescent="0.25">
      <c r="A591" t="s">
        <v>100</v>
      </c>
      <c r="B591" t="s">
        <v>47</v>
      </c>
      <c r="C591" s="43" t="s">
        <v>704</v>
      </c>
      <c r="D591" s="43" t="s">
        <v>13</v>
      </c>
      <c r="E591" s="43">
        <v>150</v>
      </c>
      <c r="F591" s="43">
        <v>1</v>
      </c>
      <c r="G591" t="s">
        <v>1173</v>
      </c>
      <c r="V591" t="str">
        <f t="shared" si="9"/>
        <v>ST9 W10</v>
      </c>
    </row>
    <row r="592" spans="1:22" x14ac:dyDescent="0.25">
      <c r="A592" t="s">
        <v>100</v>
      </c>
      <c r="B592" t="s">
        <v>15</v>
      </c>
      <c r="C592" s="43" t="s">
        <v>705</v>
      </c>
      <c r="D592" s="43" t="s">
        <v>13</v>
      </c>
      <c r="E592" s="43">
        <v>619</v>
      </c>
      <c r="F592" s="43">
        <v>1</v>
      </c>
      <c r="G592" t="s">
        <v>1174</v>
      </c>
      <c r="V592" t="str">
        <f t="shared" si="9"/>
        <v>ST9 W2</v>
      </c>
    </row>
    <row r="593" spans="1:22" x14ac:dyDescent="0.25">
      <c r="A593" t="s">
        <v>100</v>
      </c>
      <c r="B593" t="s">
        <v>50</v>
      </c>
      <c r="C593" s="43" t="s">
        <v>706</v>
      </c>
      <c r="D593" s="43" t="s">
        <v>13</v>
      </c>
      <c r="E593" s="43">
        <v>1318</v>
      </c>
      <c r="F593" s="43">
        <v>1</v>
      </c>
      <c r="G593" t="s">
        <v>1175</v>
      </c>
      <c r="V593" t="str">
        <f t="shared" si="9"/>
        <v>ST9 W3</v>
      </c>
    </row>
    <row r="594" spans="1:22" x14ac:dyDescent="0.25">
      <c r="A594" t="s">
        <v>100</v>
      </c>
      <c r="B594" t="s">
        <v>51</v>
      </c>
      <c r="C594" s="43" t="s">
        <v>707</v>
      </c>
      <c r="D594" s="43" t="s">
        <v>13</v>
      </c>
      <c r="E594" s="43">
        <v>1189</v>
      </c>
      <c r="F594" s="43">
        <v>1</v>
      </c>
      <c r="G594" t="s">
        <v>1176</v>
      </c>
      <c r="V594" t="str">
        <f t="shared" si="9"/>
        <v>ST9 W4</v>
      </c>
    </row>
    <row r="595" spans="1:22" x14ac:dyDescent="0.25">
      <c r="A595" t="s">
        <v>100</v>
      </c>
      <c r="B595" t="s">
        <v>52</v>
      </c>
      <c r="C595" s="43" t="s">
        <v>708</v>
      </c>
      <c r="D595" s="43" t="s">
        <v>13</v>
      </c>
      <c r="E595" s="43">
        <v>1685</v>
      </c>
      <c r="F595" s="43">
        <v>1</v>
      </c>
      <c r="G595" t="s">
        <v>1177</v>
      </c>
      <c r="V595" t="str">
        <f t="shared" si="9"/>
        <v>ST9 W5</v>
      </c>
    </row>
    <row r="596" spans="1:22" x14ac:dyDescent="0.25">
      <c r="A596" t="s">
        <v>100</v>
      </c>
      <c r="B596" t="s">
        <v>53</v>
      </c>
      <c r="C596" s="43" t="s">
        <v>709</v>
      </c>
      <c r="D596" s="43" t="s">
        <v>13</v>
      </c>
      <c r="E596" s="43">
        <v>1685</v>
      </c>
      <c r="F596" s="43">
        <v>1</v>
      </c>
      <c r="G596" t="s">
        <v>1177</v>
      </c>
      <c r="V596" t="str">
        <f t="shared" si="9"/>
        <v>ST9 W6</v>
      </c>
    </row>
    <row r="597" spans="1:22" x14ac:dyDescent="0.25">
      <c r="A597" t="s">
        <v>100</v>
      </c>
      <c r="B597" t="s">
        <v>54</v>
      </c>
      <c r="C597" s="43" t="s">
        <v>710</v>
      </c>
      <c r="D597" s="43" t="s">
        <v>13</v>
      </c>
      <c r="E597" s="43">
        <v>1189</v>
      </c>
      <c r="F597" s="43">
        <v>1</v>
      </c>
      <c r="G597" t="s">
        <v>1176</v>
      </c>
      <c r="V597" t="str">
        <f t="shared" si="9"/>
        <v>ST9 W7</v>
      </c>
    </row>
    <row r="598" spans="1:22" x14ac:dyDescent="0.25">
      <c r="A598" t="s">
        <v>100</v>
      </c>
      <c r="B598" t="s">
        <v>55</v>
      </c>
      <c r="C598" s="43" t="s">
        <v>711</v>
      </c>
      <c r="D598" s="43" t="s">
        <v>13</v>
      </c>
      <c r="E598" s="43">
        <v>1318</v>
      </c>
      <c r="F598" s="43">
        <v>1</v>
      </c>
      <c r="G598" t="s">
        <v>1175</v>
      </c>
      <c r="V598" t="str">
        <f t="shared" si="9"/>
        <v>ST9 W8</v>
      </c>
    </row>
    <row r="599" spans="1:22" x14ac:dyDescent="0.25">
      <c r="A599" t="s">
        <v>100</v>
      </c>
      <c r="B599" t="s">
        <v>56</v>
      </c>
      <c r="C599" s="43" t="s">
        <v>712</v>
      </c>
      <c r="D599" s="43" t="s">
        <v>13</v>
      </c>
      <c r="E599" s="43">
        <v>619</v>
      </c>
      <c r="F599" s="43">
        <v>1</v>
      </c>
      <c r="G599" t="s">
        <v>1174</v>
      </c>
      <c r="V599" t="str">
        <f t="shared" si="9"/>
        <v>ST9 W9</v>
      </c>
    </row>
    <row r="600" spans="1:22" x14ac:dyDescent="0.25">
      <c r="A600" t="s">
        <v>11</v>
      </c>
      <c r="B600" t="s">
        <v>9</v>
      </c>
      <c r="C600" s="44" t="s">
        <v>713</v>
      </c>
      <c r="D600" s="44" t="s">
        <v>10</v>
      </c>
      <c r="E600" s="44">
        <v>10060</v>
      </c>
      <c r="F600" s="44">
        <v>1</v>
      </c>
      <c r="G600" t="s">
        <v>1242</v>
      </c>
      <c r="V600" t="str">
        <f t="shared" si="9"/>
        <v>T1 B1</v>
      </c>
    </row>
    <row r="601" spans="1:22" x14ac:dyDescent="0.25">
      <c r="A601" t="s">
        <v>11</v>
      </c>
      <c r="B601" t="s">
        <v>101</v>
      </c>
      <c r="C601" s="44" t="s">
        <v>714</v>
      </c>
      <c r="D601" s="44" t="s">
        <v>10</v>
      </c>
      <c r="E601" s="44">
        <v>6943</v>
      </c>
      <c r="F601" s="44">
        <v>1</v>
      </c>
      <c r="G601" t="s">
        <v>1314</v>
      </c>
      <c r="V601" t="str">
        <f t="shared" si="9"/>
        <v>T1 H1</v>
      </c>
    </row>
    <row r="602" spans="1:22" x14ac:dyDescent="0.25">
      <c r="A602" t="s">
        <v>11</v>
      </c>
      <c r="B602" t="s">
        <v>11</v>
      </c>
      <c r="C602" s="44" t="s">
        <v>715</v>
      </c>
      <c r="D602" s="44" t="s">
        <v>10</v>
      </c>
      <c r="E602" s="44">
        <v>2596</v>
      </c>
      <c r="F602" s="44">
        <v>1</v>
      </c>
      <c r="G602" t="s">
        <v>1315</v>
      </c>
      <c r="V602" t="str">
        <f t="shared" si="9"/>
        <v>T1 T1</v>
      </c>
    </row>
    <row r="603" spans="1:22" x14ac:dyDescent="0.25">
      <c r="A603" t="s">
        <v>11</v>
      </c>
      <c r="B603" t="s">
        <v>36</v>
      </c>
      <c r="C603" s="44" t="s">
        <v>716</v>
      </c>
      <c r="D603" s="44" t="s">
        <v>10</v>
      </c>
      <c r="E603" s="44">
        <v>2596</v>
      </c>
      <c r="F603" s="44">
        <v>1</v>
      </c>
      <c r="G603" t="s">
        <v>1315</v>
      </c>
      <c r="V603" t="str">
        <f t="shared" si="9"/>
        <v>T1 T2</v>
      </c>
    </row>
    <row r="604" spans="1:22" x14ac:dyDescent="0.25">
      <c r="A604" t="s">
        <v>11</v>
      </c>
      <c r="B604" t="s">
        <v>12</v>
      </c>
      <c r="C604" s="44" t="s">
        <v>717</v>
      </c>
      <c r="D604" s="44" t="s">
        <v>13</v>
      </c>
      <c r="E604" s="44">
        <v>150</v>
      </c>
      <c r="F604" s="44">
        <v>1</v>
      </c>
      <c r="G604" t="s">
        <v>1173</v>
      </c>
      <c r="V604" t="str">
        <f t="shared" si="9"/>
        <v>T1 W1</v>
      </c>
    </row>
    <row r="605" spans="1:22" x14ac:dyDescent="0.25">
      <c r="A605" t="s">
        <v>11</v>
      </c>
      <c r="B605" t="s">
        <v>47</v>
      </c>
      <c r="C605" s="44" t="s">
        <v>718</v>
      </c>
      <c r="D605" s="44" t="s">
        <v>13</v>
      </c>
      <c r="E605" s="44">
        <v>778</v>
      </c>
      <c r="F605" s="44">
        <v>1</v>
      </c>
      <c r="G605" t="s">
        <v>1316</v>
      </c>
      <c r="V605" t="str">
        <f t="shared" si="9"/>
        <v>T1 W10</v>
      </c>
    </row>
    <row r="606" spans="1:22" x14ac:dyDescent="0.25">
      <c r="A606" t="s">
        <v>11</v>
      </c>
      <c r="B606" t="s">
        <v>48</v>
      </c>
      <c r="C606" s="44" t="s">
        <v>719</v>
      </c>
      <c r="D606" s="44" t="s">
        <v>13</v>
      </c>
      <c r="E606" s="44">
        <v>150</v>
      </c>
      <c r="F606" s="44">
        <v>1</v>
      </c>
      <c r="G606" t="s">
        <v>1173</v>
      </c>
      <c r="V606" t="str">
        <f t="shared" si="9"/>
        <v>T1 W11</v>
      </c>
    </row>
    <row r="607" spans="1:22" x14ac:dyDescent="0.25">
      <c r="A607" t="s">
        <v>11</v>
      </c>
      <c r="B607" t="s">
        <v>15</v>
      </c>
      <c r="C607" s="44" t="s">
        <v>720</v>
      </c>
      <c r="D607" s="44" t="s">
        <v>13</v>
      </c>
      <c r="E607" s="44">
        <v>778</v>
      </c>
      <c r="F607" s="44">
        <v>1</v>
      </c>
      <c r="G607" t="s">
        <v>1316</v>
      </c>
      <c r="V607" t="str">
        <f t="shared" si="9"/>
        <v>T1 W2</v>
      </c>
    </row>
    <row r="608" spans="1:22" x14ac:dyDescent="0.25">
      <c r="A608" t="s">
        <v>11</v>
      </c>
      <c r="B608" t="s">
        <v>50</v>
      </c>
      <c r="C608" s="44" t="s">
        <v>721</v>
      </c>
      <c r="D608" s="44" t="s">
        <v>13</v>
      </c>
      <c r="E608" s="44">
        <v>1955</v>
      </c>
      <c r="F608" s="44">
        <v>1</v>
      </c>
      <c r="G608" t="s">
        <v>1317</v>
      </c>
      <c r="V608" t="str">
        <f t="shared" si="9"/>
        <v>T1 W3</v>
      </c>
    </row>
    <row r="609" spans="1:22" x14ac:dyDescent="0.25">
      <c r="A609" t="s">
        <v>11</v>
      </c>
      <c r="B609" t="s">
        <v>51</v>
      </c>
      <c r="C609" s="44" t="s">
        <v>722</v>
      </c>
      <c r="D609" s="44" t="s">
        <v>13</v>
      </c>
      <c r="E609" s="44">
        <v>786</v>
      </c>
      <c r="F609" s="44">
        <v>1</v>
      </c>
      <c r="G609" t="s">
        <v>1318</v>
      </c>
      <c r="V609" t="str">
        <f t="shared" si="9"/>
        <v>T1 W4</v>
      </c>
    </row>
    <row r="610" spans="1:22" x14ac:dyDescent="0.25">
      <c r="A610" t="s">
        <v>11</v>
      </c>
      <c r="B610" t="s">
        <v>52</v>
      </c>
      <c r="C610" s="44" t="s">
        <v>723</v>
      </c>
      <c r="D610" s="44" t="s">
        <v>13</v>
      </c>
      <c r="E610" s="44">
        <v>1498</v>
      </c>
      <c r="F610" s="44">
        <v>1</v>
      </c>
      <c r="G610" t="s">
        <v>1319</v>
      </c>
      <c r="V610" t="str">
        <f t="shared" si="9"/>
        <v>T1 W5</v>
      </c>
    </row>
    <row r="611" spans="1:22" x14ac:dyDescent="0.25">
      <c r="A611" t="s">
        <v>11</v>
      </c>
      <c r="B611" t="s">
        <v>53</v>
      </c>
      <c r="C611" s="44" t="s">
        <v>724</v>
      </c>
      <c r="D611" s="44" t="s">
        <v>13</v>
      </c>
      <c r="E611" s="44">
        <v>786</v>
      </c>
      <c r="F611" s="44">
        <v>1</v>
      </c>
      <c r="G611" t="s">
        <v>1318</v>
      </c>
      <c r="V611" t="str">
        <f t="shared" si="9"/>
        <v>T1 W6</v>
      </c>
    </row>
    <row r="612" spans="1:22" x14ac:dyDescent="0.25">
      <c r="A612" t="s">
        <v>11</v>
      </c>
      <c r="B612" t="s">
        <v>54</v>
      </c>
      <c r="C612" s="44" t="s">
        <v>725</v>
      </c>
      <c r="D612" s="44" t="s">
        <v>13</v>
      </c>
      <c r="E612" s="44">
        <v>1722</v>
      </c>
      <c r="F612" s="44">
        <v>1</v>
      </c>
      <c r="G612" t="s">
        <v>1320</v>
      </c>
      <c r="V612" t="str">
        <f t="shared" si="9"/>
        <v>T1 W7</v>
      </c>
    </row>
    <row r="613" spans="1:22" x14ac:dyDescent="0.25">
      <c r="A613" t="s">
        <v>11</v>
      </c>
      <c r="B613" t="s">
        <v>55</v>
      </c>
      <c r="C613" s="44" t="s">
        <v>726</v>
      </c>
      <c r="D613" s="44" t="s">
        <v>13</v>
      </c>
      <c r="E613" s="44">
        <v>786</v>
      </c>
      <c r="F613" s="44">
        <v>1</v>
      </c>
      <c r="G613" t="s">
        <v>1318</v>
      </c>
      <c r="V613" t="str">
        <f t="shared" si="9"/>
        <v>T1 W8</v>
      </c>
    </row>
    <row r="614" spans="1:22" x14ac:dyDescent="0.25">
      <c r="A614" t="s">
        <v>11</v>
      </c>
      <c r="B614" t="s">
        <v>56</v>
      </c>
      <c r="C614" s="44" t="s">
        <v>727</v>
      </c>
      <c r="D614" s="44" t="s">
        <v>13</v>
      </c>
      <c r="E614" s="44">
        <v>1722</v>
      </c>
      <c r="F614" s="44">
        <v>1</v>
      </c>
      <c r="G614" t="s">
        <v>1320</v>
      </c>
      <c r="V614" t="str">
        <f t="shared" si="9"/>
        <v>T1 W9</v>
      </c>
    </row>
    <row r="615" spans="1:22" x14ac:dyDescent="0.25">
      <c r="A615" t="s">
        <v>102</v>
      </c>
      <c r="B615" t="s">
        <v>9</v>
      </c>
      <c r="C615" s="45" t="s">
        <v>728</v>
      </c>
      <c r="D615" s="45" t="s">
        <v>83</v>
      </c>
      <c r="E615" s="45">
        <v>8381</v>
      </c>
      <c r="F615" s="45">
        <v>1</v>
      </c>
      <c r="G615" t="s">
        <v>1303</v>
      </c>
      <c r="V615" t="str">
        <f t="shared" si="9"/>
        <v>T10 B1</v>
      </c>
    </row>
    <row r="616" spans="1:22" x14ac:dyDescent="0.25">
      <c r="A616" t="s">
        <v>102</v>
      </c>
      <c r="B616" t="s">
        <v>71</v>
      </c>
      <c r="C616" s="45" t="s">
        <v>729</v>
      </c>
      <c r="D616" s="45" t="s">
        <v>83</v>
      </c>
      <c r="E616" s="45">
        <v>8379</v>
      </c>
      <c r="F616" s="45">
        <v>1</v>
      </c>
      <c r="G616" t="s">
        <v>1302</v>
      </c>
      <c r="V616" t="str">
        <f t="shared" si="9"/>
        <v>T10 B3</v>
      </c>
    </row>
    <row r="617" spans="1:22" x14ac:dyDescent="0.25">
      <c r="A617" t="s">
        <v>102</v>
      </c>
      <c r="B617" t="s">
        <v>71</v>
      </c>
      <c r="C617" s="45" t="s">
        <v>729</v>
      </c>
      <c r="D617" s="78" t="s">
        <v>91</v>
      </c>
      <c r="E617" s="45">
        <v>600</v>
      </c>
      <c r="F617" s="45">
        <v>1</v>
      </c>
      <c r="G617" s="63" t="s">
        <v>1409</v>
      </c>
      <c r="V617" t="str">
        <f t="shared" si="9"/>
        <v>T10 B3</v>
      </c>
    </row>
    <row r="618" spans="1:22" x14ac:dyDescent="0.25">
      <c r="A618" t="s">
        <v>102</v>
      </c>
      <c r="B618" t="s">
        <v>103</v>
      </c>
      <c r="C618" s="45" t="s">
        <v>730</v>
      </c>
      <c r="D618" s="77" t="s">
        <v>91</v>
      </c>
      <c r="E618" s="45">
        <v>1000</v>
      </c>
      <c r="F618" s="45">
        <v>1</v>
      </c>
      <c r="G618" s="63" t="s">
        <v>1410</v>
      </c>
      <c r="V618" t="str">
        <f t="shared" si="9"/>
        <v>T10 B4</v>
      </c>
    </row>
    <row r="619" spans="1:22" x14ac:dyDescent="0.25">
      <c r="A619" t="s">
        <v>102</v>
      </c>
      <c r="B619" t="s">
        <v>101</v>
      </c>
      <c r="C619" s="45" t="s">
        <v>731</v>
      </c>
      <c r="D619" s="45" t="s">
        <v>10</v>
      </c>
      <c r="E619" s="45">
        <v>6822</v>
      </c>
      <c r="F619" s="45">
        <v>1</v>
      </c>
      <c r="G619" t="s">
        <v>1321</v>
      </c>
      <c r="V619" t="str">
        <f t="shared" si="9"/>
        <v>T10 H1</v>
      </c>
    </row>
    <row r="620" spans="1:22" x14ac:dyDescent="0.25">
      <c r="A620" t="s">
        <v>102</v>
      </c>
      <c r="B620" t="s">
        <v>104</v>
      </c>
      <c r="C620" s="45" t="s">
        <v>732</v>
      </c>
      <c r="D620" s="45" t="s">
        <v>10</v>
      </c>
      <c r="E620" s="45">
        <v>6821</v>
      </c>
      <c r="F620" s="45">
        <v>1</v>
      </c>
      <c r="G620" t="s">
        <v>1322</v>
      </c>
      <c r="V620" t="str">
        <f t="shared" si="9"/>
        <v>T10 H3</v>
      </c>
    </row>
    <row r="621" spans="1:22" x14ac:dyDescent="0.25">
      <c r="A621" t="s">
        <v>102</v>
      </c>
      <c r="B621" t="s">
        <v>105</v>
      </c>
      <c r="C621" s="45" t="s">
        <v>733</v>
      </c>
      <c r="D621" s="78" t="s">
        <v>35</v>
      </c>
      <c r="E621" s="45">
        <v>600</v>
      </c>
      <c r="F621" s="45">
        <v>1</v>
      </c>
      <c r="G621" s="63" t="s">
        <v>1406</v>
      </c>
      <c r="V621" t="str">
        <f t="shared" si="9"/>
        <v>T10 H4</v>
      </c>
    </row>
    <row r="622" spans="1:22" x14ac:dyDescent="0.25">
      <c r="A622" t="s">
        <v>102</v>
      </c>
      <c r="B622" t="s">
        <v>11</v>
      </c>
      <c r="C622" s="45" t="s">
        <v>734</v>
      </c>
      <c r="D622" s="45" t="s">
        <v>10</v>
      </c>
      <c r="E622" s="45">
        <v>1912</v>
      </c>
      <c r="F622" s="45">
        <v>1</v>
      </c>
      <c r="G622" t="s">
        <v>1323</v>
      </c>
      <c r="V622" t="str">
        <f t="shared" si="9"/>
        <v>T10 T1</v>
      </c>
    </row>
    <row r="623" spans="1:22" x14ac:dyDescent="0.25">
      <c r="A623" t="s">
        <v>102</v>
      </c>
      <c r="B623" t="s">
        <v>36</v>
      </c>
      <c r="C623" s="45" t="s">
        <v>735</v>
      </c>
      <c r="D623" s="45" t="s">
        <v>10</v>
      </c>
      <c r="E623" s="45">
        <v>2596</v>
      </c>
      <c r="F623" s="45">
        <v>1</v>
      </c>
      <c r="G623" t="s">
        <v>1315</v>
      </c>
      <c r="V623" t="str">
        <f t="shared" si="9"/>
        <v>T10 T2</v>
      </c>
    </row>
    <row r="624" spans="1:22" x14ac:dyDescent="0.25">
      <c r="A624" t="s">
        <v>102</v>
      </c>
      <c r="B624" t="s">
        <v>12</v>
      </c>
      <c r="C624" s="45" t="s">
        <v>736</v>
      </c>
      <c r="D624" s="45" t="s">
        <v>13</v>
      </c>
      <c r="E624" s="45">
        <v>150</v>
      </c>
      <c r="F624" s="45">
        <v>1</v>
      </c>
      <c r="G624" t="s">
        <v>1173</v>
      </c>
      <c r="V624" t="str">
        <f t="shared" si="9"/>
        <v>T10 W1</v>
      </c>
    </row>
    <row r="625" spans="1:22" x14ac:dyDescent="0.25">
      <c r="A625" t="s">
        <v>102</v>
      </c>
      <c r="B625" t="s">
        <v>47</v>
      </c>
      <c r="C625" s="45" t="s">
        <v>737</v>
      </c>
      <c r="D625" s="45" t="s">
        <v>13</v>
      </c>
      <c r="E625" s="45">
        <v>786</v>
      </c>
      <c r="F625" s="45">
        <v>1</v>
      </c>
      <c r="G625" t="s">
        <v>1318</v>
      </c>
      <c r="V625" t="str">
        <f t="shared" si="9"/>
        <v>T10 W10</v>
      </c>
    </row>
    <row r="626" spans="1:22" x14ac:dyDescent="0.25">
      <c r="A626" t="s">
        <v>102</v>
      </c>
      <c r="B626" t="s">
        <v>48</v>
      </c>
      <c r="C626" s="45" t="s">
        <v>738</v>
      </c>
      <c r="D626" s="45" t="s">
        <v>13</v>
      </c>
      <c r="E626" s="45">
        <v>1710</v>
      </c>
      <c r="F626" s="45">
        <v>1</v>
      </c>
      <c r="G626" t="s">
        <v>1324</v>
      </c>
      <c r="V626" t="str">
        <f t="shared" si="9"/>
        <v>T10 W11</v>
      </c>
    </row>
    <row r="627" spans="1:22" x14ac:dyDescent="0.25">
      <c r="A627" t="s">
        <v>102</v>
      </c>
      <c r="B627" t="s">
        <v>49</v>
      </c>
      <c r="C627" s="45" t="s">
        <v>739</v>
      </c>
      <c r="D627" s="45" t="s">
        <v>13</v>
      </c>
      <c r="E627" s="45">
        <v>786</v>
      </c>
      <c r="F627" s="45">
        <v>1</v>
      </c>
      <c r="G627" t="s">
        <v>1318</v>
      </c>
      <c r="V627" t="str">
        <f t="shared" si="9"/>
        <v>T10 W12</v>
      </c>
    </row>
    <row r="628" spans="1:22" x14ac:dyDescent="0.25">
      <c r="A628" t="s">
        <v>102</v>
      </c>
      <c r="B628" t="s">
        <v>67</v>
      </c>
      <c r="C628" s="45" t="s">
        <v>740</v>
      </c>
      <c r="D628" s="45" t="s">
        <v>10</v>
      </c>
      <c r="E628" s="45">
        <v>1710</v>
      </c>
      <c r="F628" s="45">
        <v>1</v>
      </c>
      <c r="G628" t="s">
        <v>1325</v>
      </c>
      <c r="V628" t="str">
        <f t="shared" si="9"/>
        <v>T10 W13</v>
      </c>
    </row>
    <row r="629" spans="1:22" x14ac:dyDescent="0.25">
      <c r="A629" t="s">
        <v>102</v>
      </c>
      <c r="B629" t="s">
        <v>68</v>
      </c>
      <c r="C629" s="45" t="s">
        <v>741</v>
      </c>
      <c r="D629" s="45" t="s">
        <v>13</v>
      </c>
      <c r="E629" s="45">
        <v>786</v>
      </c>
      <c r="F629" s="45">
        <v>1</v>
      </c>
      <c r="G629" t="s">
        <v>1318</v>
      </c>
      <c r="V629" t="str">
        <f t="shared" si="9"/>
        <v>T10 W14</v>
      </c>
    </row>
    <row r="630" spans="1:22" x14ac:dyDescent="0.25">
      <c r="A630" t="s">
        <v>102</v>
      </c>
      <c r="B630" t="s">
        <v>69</v>
      </c>
      <c r="C630" s="45" t="s">
        <v>742</v>
      </c>
      <c r="D630" s="45" t="s">
        <v>13</v>
      </c>
      <c r="E630" s="45">
        <v>1710</v>
      </c>
      <c r="F630" s="45">
        <v>1</v>
      </c>
      <c r="G630" t="s">
        <v>1324</v>
      </c>
      <c r="V630" t="str">
        <f t="shared" si="9"/>
        <v>T10 W15</v>
      </c>
    </row>
    <row r="631" spans="1:22" x14ac:dyDescent="0.25">
      <c r="A631" t="s">
        <v>102</v>
      </c>
      <c r="B631" t="s">
        <v>73</v>
      </c>
      <c r="C631" s="45" t="s">
        <v>743</v>
      </c>
      <c r="D631" s="45" t="s">
        <v>13</v>
      </c>
      <c r="E631" s="45">
        <v>786</v>
      </c>
      <c r="F631" s="45">
        <v>1</v>
      </c>
      <c r="G631" t="s">
        <v>1318</v>
      </c>
      <c r="V631" t="str">
        <f t="shared" si="9"/>
        <v>T10 W16</v>
      </c>
    </row>
    <row r="632" spans="1:22" x14ac:dyDescent="0.25">
      <c r="A632" t="s">
        <v>102</v>
      </c>
      <c r="B632" t="s">
        <v>74</v>
      </c>
      <c r="C632" s="45" t="s">
        <v>744</v>
      </c>
      <c r="D632" s="45" t="s">
        <v>13</v>
      </c>
      <c r="E632" s="45">
        <v>1710</v>
      </c>
      <c r="F632" s="45">
        <v>1</v>
      </c>
      <c r="G632" t="s">
        <v>1324</v>
      </c>
      <c r="V632" t="str">
        <f t="shared" si="9"/>
        <v>T10 W17</v>
      </c>
    </row>
    <row r="633" spans="1:22" x14ac:dyDescent="0.25">
      <c r="A633" t="s">
        <v>102</v>
      </c>
      <c r="B633" t="s">
        <v>75</v>
      </c>
      <c r="C633" s="45" t="s">
        <v>745</v>
      </c>
      <c r="D633" s="45" t="s">
        <v>13</v>
      </c>
      <c r="E633" s="45">
        <v>778</v>
      </c>
      <c r="F633" s="45">
        <v>1</v>
      </c>
      <c r="G633" t="s">
        <v>1316</v>
      </c>
      <c r="V633" t="str">
        <f t="shared" si="9"/>
        <v>T10 W18</v>
      </c>
    </row>
    <row r="634" spans="1:22" x14ac:dyDescent="0.25">
      <c r="A634" t="s">
        <v>102</v>
      </c>
      <c r="B634" t="s">
        <v>76</v>
      </c>
      <c r="C634" s="45" t="s">
        <v>746</v>
      </c>
      <c r="D634" s="45" t="s">
        <v>13</v>
      </c>
      <c r="E634" s="45">
        <v>150</v>
      </c>
      <c r="F634" s="45">
        <v>1</v>
      </c>
      <c r="G634" t="s">
        <v>1173</v>
      </c>
      <c r="V634" t="str">
        <f t="shared" si="9"/>
        <v>T10 W19</v>
      </c>
    </row>
    <row r="635" spans="1:22" x14ac:dyDescent="0.25">
      <c r="A635" t="s">
        <v>102</v>
      </c>
      <c r="B635" t="s">
        <v>15</v>
      </c>
      <c r="C635" s="45" t="s">
        <v>747</v>
      </c>
      <c r="D635" s="45" t="s">
        <v>13</v>
      </c>
      <c r="E635" s="45">
        <v>778</v>
      </c>
      <c r="F635" s="45">
        <v>1</v>
      </c>
      <c r="G635" t="s">
        <v>1316</v>
      </c>
      <c r="V635" t="str">
        <f t="shared" si="9"/>
        <v>T10 W2</v>
      </c>
    </row>
    <row r="636" spans="1:22" x14ac:dyDescent="0.25">
      <c r="A636" t="s">
        <v>102</v>
      </c>
      <c r="B636" t="s">
        <v>50</v>
      </c>
      <c r="C636" s="45" t="s">
        <v>748</v>
      </c>
      <c r="D636" s="45" t="s">
        <v>13</v>
      </c>
      <c r="E636" s="45">
        <v>1710</v>
      </c>
      <c r="F636" s="45">
        <v>1</v>
      </c>
      <c r="G636" t="s">
        <v>1324</v>
      </c>
      <c r="V636" t="str">
        <f t="shared" si="9"/>
        <v>T10 W3</v>
      </c>
    </row>
    <row r="637" spans="1:22" x14ac:dyDescent="0.25">
      <c r="A637" t="s">
        <v>102</v>
      </c>
      <c r="B637" t="s">
        <v>51</v>
      </c>
      <c r="C637" s="45" t="s">
        <v>749</v>
      </c>
      <c r="D637" s="45" t="s">
        <v>13</v>
      </c>
      <c r="E637" s="45">
        <v>786</v>
      </c>
      <c r="F637" s="45">
        <v>1</v>
      </c>
      <c r="G637" t="s">
        <v>1318</v>
      </c>
      <c r="V637" t="str">
        <f t="shared" si="9"/>
        <v>T10 W4</v>
      </c>
    </row>
    <row r="638" spans="1:22" x14ac:dyDescent="0.25">
      <c r="A638" t="s">
        <v>102</v>
      </c>
      <c r="B638" t="s">
        <v>52</v>
      </c>
      <c r="C638" s="45" t="s">
        <v>750</v>
      </c>
      <c r="D638" s="45" t="s">
        <v>13</v>
      </c>
      <c r="E638" s="45">
        <v>1710</v>
      </c>
      <c r="F638" s="45">
        <v>1</v>
      </c>
      <c r="G638" t="s">
        <v>1324</v>
      </c>
      <c r="V638" t="str">
        <f t="shared" si="9"/>
        <v>T10 W5</v>
      </c>
    </row>
    <row r="639" spans="1:22" x14ac:dyDescent="0.25">
      <c r="A639" t="s">
        <v>102</v>
      </c>
      <c r="B639" t="s">
        <v>53</v>
      </c>
      <c r="C639" s="45" t="s">
        <v>751</v>
      </c>
      <c r="D639" s="45" t="s">
        <v>13</v>
      </c>
      <c r="E639" s="45">
        <v>786</v>
      </c>
      <c r="F639" s="45">
        <v>1</v>
      </c>
      <c r="G639" t="s">
        <v>1318</v>
      </c>
      <c r="V639" t="str">
        <f t="shared" si="9"/>
        <v>T10 W6</v>
      </c>
    </row>
    <row r="640" spans="1:22" x14ac:dyDescent="0.25">
      <c r="A640" t="s">
        <v>102</v>
      </c>
      <c r="B640" t="s">
        <v>54</v>
      </c>
      <c r="C640" s="45" t="s">
        <v>752</v>
      </c>
      <c r="D640" s="45" t="s">
        <v>13</v>
      </c>
      <c r="E640" s="45">
        <v>1710</v>
      </c>
      <c r="F640" s="45">
        <v>1</v>
      </c>
      <c r="G640" t="s">
        <v>1324</v>
      </c>
      <c r="V640" t="str">
        <f t="shared" si="9"/>
        <v>T10 W7</v>
      </c>
    </row>
    <row r="641" spans="1:22" x14ac:dyDescent="0.25">
      <c r="A641" t="s">
        <v>102</v>
      </c>
      <c r="B641" t="s">
        <v>55</v>
      </c>
      <c r="C641" s="45" t="s">
        <v>753</v>
      </c>
      <c r="D641" s="45" t="s">
        <v>13</v>
      </c>
      <c r="E641" s="45">
        <v>786</v>
      </c>
      <c r="F641" s="45">
        <v>1</v>
      </c>
      <c r="G641" t="s">
        <v>1318</v>
      </c>
      <c r="V641" t="str">
        <f t="shared" si="9"/>
        <v>T10 W8</v>
      </c>
    </row>
    <row r="642" spans="1:22" x14ac:dyDescent="0.25">
      <c r="A642" t="s">
        <v>102</v>
      </c>
      <c r="B642" t="s">
        <v>56</v>
      </c>
      <c r="C642" s="45" t="s">
        <v>754</v>
      </c>
      <c r="D642" s="45" t="s">
        <v>13</v>
      </c>
      <c r="E642" s="45">
        <v>1710</v>
      </c>
      <c r="F642" s="45">
        <v>1</v>
      </c>
      <c r="G642" t="s">
        <v>1324</v>
      </c>
      <c r="V642" t="str">
        <f t="shared" si="9"/>
        <v>T10 W9</v>
      </c>
    </row>
    <row r="643" spans="1:22" x14ac:dyDescent="0.25">
      <c r="A643" t="s">
        <v>106</v>
      </c>
      <c r="B643" t="s">
        <v>9</v>
      </c>
      <c r="C643" s="46" t="s">
        <v>755</v>
      </c>
      <c r="D643" s="46" t="s">
        <v>83</v>
      </c>
      <c r="E643" s="46">
        <v>8379</v>
      </c>
      <c r="F643" s="46">
        <v>1</v>
      </c>
      <c r="G643" t="s">
        <v>1302</v>
      </c>
      <c r="V643" t="str">
        <f t="shared" si="9"/>
        <v>T11 B1</v>
      </c>
    </row>
    <row r="644" spans="1:22" x14ac:dyDescent="0.25">
      <c r="A644" t="s">
        <v>106</v>
      </c>
      <c r="B644" t="s">
        <v>71</v>
      </c>
      <c r="C644" s="46" t="s">
        <v>756</v>
      </c>
      <c r="D644" s="46" t="s">
        <v>83</v>
      </c>
      <c r="E644" s="46">
        <v>8381</v>
      </c>
      <c r="F644" s="46">
        <v>1</v>
      </c>
      <c r="G644" t="s">
        <v>1303</v>
      </c>
      <c r="V644" t="str">
        <f t="shared" si="9"/>
        <v>T11 B3</v>
      </c>
    </row>
    <row r="645" spans="1:22" x14ac:dyDescent="0.25">
      <c r="A645" t="s">
        <v>106</v>
      </c>
      <c r="B645" t="s">
        <v>71</v>
      </c>
      <c r="C645" s="46" t="s">
        <v>756</v>
      </c>
      <c r="D645" s="79" t="s">
        <v>91</v>
      </c>
      <c r="E645" s="46">
        <v>600</v>
      </c>
      <c r="F645" s="46">
        <v>1</v>
      </c>
      <c r="G645" s="63" t="s">
        <v>1409</v>
      </c>
      <c r="V645" t="str">
        <f t="shared" si="9"/>
        <v>T11 B3</v>
      </c>
    </row>
    <row r="646" spans="1:22" x14ac:dyDescent="0.25">
      <c r="A646" t="s">
        <v>106</v>
      </c>
      <c r="B646" t="s">
        <v>101</v>
      </c>
      <c r="C646" s="46" t="s">
        <v>757</v>
      </c>
      <c r="D646" s="46" t="s">
        <v>10</v>
      </c>
      <c r="E646" s="46">
        <v>5721</v>
      </c>
      <c r="F646" s="46">
        <v>1</v>
      </c>
      <c r="G646" t="s">
        <v>1326</v>
      </c>
      <c r="V646" t="str">
        <f t="shared" si="9"/>
        <v>T11 H1</v>
      </c>
    </row>
    <row r="647" spans="1:22" x14ac:dyDescent="0.25">
      <c r="A647" t="s">
        <v>106</v>
      </c>
      <c r="B647" t="s">
        <v>104</v>
      </c>
      <c r="C647" s="46" t="s">
        <v>758</v>
      </c>
      <c r="D647" s="46" t="s">
        <v>10</v>
      </c>
      <c r="E647" s="46">
        <v>5723</v>
      </c>
      <c r="F647" s="46">
        <v>1</v>
      </c>
      <c r="G647" t="s">
        <v>1327</v>
      </c>
      <c r="V647" t="str">
        <f t="shared" si="9"/>
        <v>T11 H3</v>
      </c>
    </row>
    <row r="648" spans="1:22" x14ac:dyDescent="0.25">
      <c r="A648" t="s">
        <v>106</v>
      </c>
      <c r="B648" t="s">
        <v>107</v>
      </c>
      <c r="C648" s="46" t="s">
        <v>759</v>
      </c>
      <c r="D648" s="79" t="s">
        <v>35</v>
      </c>
      <c r="E648" s="46">
        <v>600</v>
      </c>
      <c r="F648" s="46">
        <v>1</v>
      </c>
      <c r="G648" s="63" t="s">
        <v>1406</v>
      </c>
      <c r="V648" t="str">
        <f t="shared" si="9"/>
        <v>T11 H6</v>
      </c>
    </row>
    <row r="649" spans="1:22" x14ac:dyDescent="0.25">
      <c r="A649" t="s">
        <v>106</v>
      </c>
      <c r="B649" t="s">
        <v>11</v>
      </c>
      <c r="C649" s="46" t="s">
        <v>760</v>
      </c>
      <c r="D649" s="46" t="s">
        <v>10</v>
      </c>
      <c r="E649" s="46">
        <v>3125</v>
      </c>
      <c r="F649" s="46">
        <v>1</v>
      </c>
      <c r="G649" t="s">
        <v>1328</v>
      </c>
      <c r="V649" t="str">
        <f t="shared" si="9"/>
        <v>T11 T1</v>
      </c>
    </row>
    <row r="650" spans="1:22" x14ac:dyDescent="0.25">
      <c r="A650" t="s">
        <v>106</v>
      </c>
      <c r="B650" t="s">
        <v>36</v>
      </c>
      <c r="C650" s="46" t="s">
        <v>761</v>
      </c>
      <c r="D650" s="46" t="s">
        <v>10</v>
      </c>
      <c r="E650" s="46">
        <v>3810</v>
      </c>
      <c r="F650" s="46">
        <v>1</v>
      </c>
      <c r="G650" t="s">
        <v>1329</v>
      </c>
      <c r="V650" t="str">
        <f t="shared" ref="V650:V713" si="10">_xlfn.TEXTJOIN(" ", TRUE, A650, B650)</f>
        <v>T11 T2</v>
      </c>
    </row>
    <row r="651" spans="1:22" x14ac:dyDescent="0.25">
      <c r="A651" t="s">
        <v>106</v>
      </c>
      <c r="B651" t="s">
        <v>12</v>
      </c>
      <c r="C651" s="46" t="s">
        <v>762</v>
      </c>
      <c r="D651" s="46" t="s">
        <v>13</v>
      </c>
      <c r="E651" s="46">
        <v>150</v>
      </c>
      <c r="F651" s="46">
        <v>1</v>
      </c>
      <c r="G651" t="s">
        <v>1173</v>
      </c>
      <c r="V651" t="str">
        <f t="shared" si="10"/>
        <v>T11 W1</v>
      </c>
    </row>
    <row r="652" spans="1:22" x14ac:dyDescent="0.25">
      <c r="A652" t="s">
        <v>106</v>
      </c>
      <c r="B652" t="s">
        <v>47</v>
      </c>
      <c r="C652" s="46" t="s">
        <v>763</v>
      </c>
      <c r="D652" s="46" t="s">
        <v>13</v>
      </c>
      <c r="E652" s="46">
        <v>1299</v>
      </c>
      <c r="F652" s="46">
        <v>1</v>
      </c>
      <c r="G652" t="s">
        <v>1330</v>
      </c>
      <c r="V652" t="str">
        <f t="shared" si="10"/>
        <v>T11 W10</v>
      </c>
    </row>
    <row r="653" spans="1:22" x14ac:dyDescent="0.25">
      <c r="A653" t="s">
        <v>106</v>
      </c>
      <c r="B653" t="s">
        <v>48</v>
      </c>
      <c r="C653" s="46" t="s">
        <v>764</v>
      </c>
      <c r="D653" s="46" t="s">
        <v>13</v>
      </c>
      <c r="E653" s="46">
        <v>1794</v>
      </c>
      <c r="F653" s="46">
        <v>1</v>
      </c>
      <c r="G653" t="s">
        <v>1331</v>
      </c>
      <c r="V653" t="str">
        <f t="shared" si="10"/>
        <v>T11 W11</v>
      </c>
    </row>
    <row r="654" spans="1:22" x14ac:dyDescent="0.25">
      <c r="A654" t="s">
        <v>106</v>
      </c>
      <c r="B654" t="s">
        <v>49</v>
      </c>
      <c r="C654" s="46" t="s">
        <v>765</v>
      </c>
      <c r="D654" s="46" t="s">
        <v>13</v>
      </c>
      <c r="E654" s="46">
        <v>1299</v>
      </c>
      <c r="F654" s="46">
        <v>1</v>
      </c>
      <c r="G654" t="s">
        <v>1330</v>
      </c>
      <c r="V654" t="str">
        <f t="shared" si="10"/>
        <v>T11 W12</v>
      </c>
    </row>
    <row r="655" spans="1:22" x14ac:dyDescent="0.25">
      <c r="A655" t="s">
        <v>106</v>
      </c>
      <c r="B655" t="s">
        <v>67</v>
      </c>
      <c r="C655" s="46" t="s">
        <v>766</v>
      </c>
      <c r="D655" s="46" t="s">
        <v>13</v>
      </c>
      <c r="E655" s="46">
        <v>1794</v>
      </c>
      <c r="F655" s="46">
        <v>1</v>
      </c>
      <c r="G655" t="s">
        <v>1331</v>
      </c>
      <c r="V655" t="str">
        <f t="shared" si="10"/>
        <v>T11 W13</v>
      </c>
    </row>
    <row r="656" spans="1:22" x14ac:dyDescent="0.25">
      <c r="A656" t="s">
        <v>106</v>
      </c>
      <c r="B656" t="s">
        <v>68</v>
      </c>
      <c r="C656" s="46" t="s">
        <v>767</v>
      </c>
      <c r="D656" s="46" t="s">
        <v>13</v>
      </c>
      <c r="E656" s="46">
        <v>1299</v>
      </c>
      <c r="F656" s="46">
        <v>1</v>
      </c>
      <c r="G656" t="s">
        <v>1330</v>
      </c>
      <c r="V656" t="str">
        <f t="shared" si="10"/>
        <v>T11 W14</v>
      </c>
    </row>
    <row r="657" spans="1:22" x14ac:dyDescent="0.25">
      <c r="A657" t="s">
        <v>106</v>
      </c>
      <c r="B657" t="s">
        <v>69</v>
      </c>
      <c r="C657" s="46" t="s">
        <v>768</v>
      </c>
      <c r="D657" s="46" t="s">
        <v>13</v>
      </c>
      <c r="E657" s="46">
        <v>1794</v>
      </c>
      <c r="F657" s="46">
        <v>1</v>
      </c>
      <c r="G657" t="s">
        <v>1331</v>
      </c>
      <c r="V657" t="str">
        <f t="shared" si="10"/>
        <v>T11 W15</v>
      </c>
    </row>
    <row r="658" spans="1:22" x14ac:dyDescent="0.25">
      <c r="A658" t="s">
        <v>106</v>
      </c>
      <c r="B658" t="s">
        <v>73</v>
      </c>
      <c r="C658" s="46" t="s">
        <v>769</v>
      </c>
      <c r="D658" s="46" t="s">
        <v>13</v>
      </c>
      <c r="E658" s="46">
        <v>1299</v>
      </c>
      <c r="F658" s="46">
        <v>1</v>
      </c>
      <c r="G658" t="s">
        <v>1330</v>
      </c>
      <c r="V658" t="str">
        <f t="shared" si="10"/>
        <v>T11 W16</v>
      </c>
    </row>
    <row r="659" spans="1:22" x14ac:dyDescent="0.25">
      <c r="A659" t="s">
        <v>106</v>
      </c>
      <c r="B659" t="s">
        <v>74</v>
      </c>
      <c r="C659" s="46" t="s">
        <v>770</v>
      </c>
      <c r="D659" s="46" t="s">
        <v>13</v>
      </c>
      <c r="E659" s="46">
        <v>1794</v>
      </c>
      <c r="F659" s="46">
        <v>1</v>
      </c>
      <c r="G659" t="s">
        <v>1331</v>
      </c>
      <c r="V659" t="str">
        <f t="shared" si="10"/>
        <v>T11 W17</v>
      </c>
    </row>
    <row r="660" spans="1:22" x14ac:dyDescent="0.25">
      <c r="A660" t="s">
        <v>106</v>
      </c>
      <c r="B660" t="s">
        <v>75</v>
      </c>
      <c r="C660" s="46" t="s">
        <v>771</v>
      </c>
      <c r="D660" s="46" t="s">
        <v>13</v>
      </c>
      <c r="E660" s="46">
        <v>1299</v>
      </c>
      <c r="F660" s="46">
        <v>1</v>
      </c>
      <c r="G660" t="s">
        <v>1330</v>
      </c>
      <c r="V660" t="str">
        <f t="shared" si="10"/>
        <v>T11 W18</v>
      </c>
    </row>
    <row r="661" spans="1:22" x14ac:dyDescent="0.25">
      <c r="A661" t="s">
        <v>106</v>
      </c>
      <c r="B661" t="s">
        <v>76</v>
      </c>
      <c r="C661" s="46" t="s">
        <v>772</v>
      </c>
      <c r="D661" s="46" t="s">
        <v>13</v>
      </c>
      <c r="E661" s="46">
        <v>1794</v>
      </c>
      <c r="F661" s="46">
        <v>1</v>
      </c>
      <c r="G661" t="s">
        <v>1331</v>
      </c>
      <c r="V661" t="str">
        <f t="shared" si="10"/>
        <v>T11 W19</v>
      </c>
    </row>
    <row r="662" spans="1:22" x14ac:dyDescent="0.25">
      <c r="A662" t="s">
        <v>106</v>
      </c>
      <c r="B662" t="s">
        <v>15</v>
      </c>
      <c r="C662" s="46" t="s">
        <v>773</v>
      </c>
      <c r="D662" s="46" t="s">
        <v>13</v>
      </c>
      <c r="E662" s="46">
        <v>703</v>
      </c>
      <c r="F662" s="46">
        <v>1</v>
      </c>
      <c r="G662" t="s">
        <v>1332</v>
      </c>
      <c r="V662" t="str">
        <f t="shared" si="10"/>
        <v>T11 W2</v>
      </c>
    </row>
    <row r="663" spans="1:22" x14ac:dyDescent="0.25">
      <c r="A663" t="s">
        <v>106</v>
      </c>
      <c r="B663" t="s">
        <v>77</v>
      </c>
      <c r="C663" s="46" t="s">
        <v>774</v>
      </c>
      <c r="D663" s="46" t="s">
        <v>13</v>
      </c>
      <c r="E663" s="46">
        <v>1291</v>
      </c>
      <c r="F663" s="46">
        <v>1</v>
      </c>
      <c r="G663" t="s">
        <v>1333</v>
      </c>
      <c r="V663" t="str">
        <f t="shared" si="10"/>
        <v>T11 W20</v>
      </c>
    </row>
    <row r="664" spans="1:22" x14ac:dyDescent="0.25">
      <c r="A664" t="s">
        <v>106</v>
      </c>
      <c r="B664" t="s">
        <v>78</v>
      </c>
      <c r="C664" s="46" t="s">
        <v>775</v>
      </c>
      <c r="D664" s="46" t="s">
        <v>13</v>
      </c>
      <c r="E664" s="46">
        <v>1413</v>
      </c>
      <c r="F664" s="46">
        <v>1</v>
      </c>
      <c r="G664" t="s">
        <v>1334</v>
      </c>
      <c r="V664" t="str">
        <f t="shared" si="10"/>
        <v>T11 W21</v>
      </c>
    </row>
    <row r="665" spans="1:22" x14ac:dyDescent="0.25">
      <c r="A665" t="s">
        <v>106</v>
      </c>
      <c r="B665" t="s">
        <v>79</v>
      </c>
      <c r="C665" s="46" t="s">
        <v>776</v>
      </c>
      <c r="D665" s="46" t="s">
        <v>13</v>
      </c>
      <c r="E665" s="46">
        <v>703</v>
      </c>
      <c r="F665" s="46">
        <v>1</v>
      </c>
      <c r="G665" t="s">
        <v>1332</v>
      </c>
      <c r="V665" t="str">
        <f t="shared" si="10"/>
        <v>T11 W22</v>
      </c>
    </row>
    <row r="666" spans="1:22" x14ac:dyDescent="0.25">
      <c r="A666" t="s">
        <v>106</v>
      </c>
      <c r="B666" t="s">
        <v>108</v>
      </c>
      <c r="C666" s="46" t="s">
        <v>777</v>
      </c>
      <c r="D666" s="46" t="s">
        <v>13</v>
      </c>
      <c r="E666" s="46">
        <v>150</v>
      </c>
      <c r="F666" s="46">
        <v>1</v>
      </c>
      <c r="G666" t="s">
        <v>1173</v>
      </c>
      <c r="V666" t="str">
        <f t="shared" si="10"/>
        <v>T11 W23</v>
      </c>
    </row>
    <row r="667" spans="1:22" x14ac:dyDescent="0.25">
      <c r="A667" t="s">
        <v>106</v>
      </c>
      <c r="B667" t="s">
        <v>50</v>
      </c>
      <c r="C667" s="46" t="s">
        <v>778</v>
      </c>
      <c r="D667" s="46" t="s">
        <v>13</v>
      </c>
      <c r="E667" s="46">
        <v>1413</v>
      </c>
      <c r="F667" s="46">
        <v>1</v>
      </c>
      <c r="G667" t="s">
        <v>1334</v>
      </c>
      <c r="V667" t="str">
        <f t="shared" si="10"/>
        <v>T11 W3</v>
      </c>
    </row>
    <row r="668" spans="1:22" x14ac:dyDescent="0.25">
      <c r="A668" t="s">
        <v>106</v>
      </c>
      <c r="B668" t="s">
        <v>51</v>
      </c>
      <c r="C668" s="46" t="s">
        <v>779</v>
      </c>
      <c r="D668" s="46" t="s">
        <v>13</v>
      </c>
      <c r="E668" s="46">
        <v>1291</v>
      </c>
      <c r="F668" s="46">
        <v>1</v>
      </c>
      <c r="G668" t="s">
        <v>1333</v>
      </c>
      <c r="V668" t="str">
        <f t="shared" si="10"/>
        <v>T11 W4</v>
      </c>
    </row>
    <row r="669" spans="1:22" x14ac:dyDescent="0.25">
      <c r="A669" t="s">
        <v>106</v>
      </c>
      <c r="B669" t="s">
        <v>52</v>
      </c>
      <c r="C669" s="46" t="s">
        <v>780</v>
      </c>
      <c r="D669" s="46" t="s">
        <v>13</v>
      </c>
      <c r="E669" s="46">
        <v>1794</v>
      </c>
      <c r="F669" s="46">
        <v>1</v>
      </c>
      <c r="G669" t="s">
        <v>1331</v>
      </c>
      <c r="V669" t="str">
        <f t="shared" si="10"/>
        <v>T11 W5</v>
      </c>
    </row>
    <row r="670" spans="1:22" x14ac:dyDescent="0.25">
      <c r="A670" t="s">
        <v>106</v>
      </c>
      <c r="B670" t="s">
        <v>53</v>
      </c>
      <c r="C670" s="46" t="s">
        <v>781</v>
      </c>
      <c r="D670" s="46" t="s">
        <v>13</v>
      </c>
      <c r="E670" s="46">
        <v>1299</v>
      </c>
      <c r="F670" s="46">
        <v>1</v>
      </c>
      <c r="G670" t="s">
        <v>1330</v>
      </c>
      <c r="V670" t="str">
        <f t="shared" si="10"/>
        <v>T11 W6</v>
      </c>
    </row>
    <row r="671" spans="1:22" x14ac:dyDescent="0.25">
      <c r="A671" t="s">
        <v>106</v>
      </c>
      <c r="B671" t="s">
        <v>54</v>
      </c>
      <c r="C671" s="46" t="s">
        <v>782</v>
      </c>
      <c r="D671" s="46" t="s">
        <v>13</v>
      </c>
      <c r="E671" s="46">
        <v>1794</v>
      </c>
      <c r="F671" s="46">
        <v>1</v>
      </c>
      <c r="G671" t="s">
        <v>1331</v>
      </c>
      <c r="V671" t="str">
        <f t="shared" si="10"/>
        <v>T11 W7</v>
      </c>
    </row>
    <row r="672" spans="1:22" x14ac:dyDescent="0.25">
      <c r="A672" t="s">
        <v>106</v>
      </c>
      <c r="B672" t="s">
        <v>55</v>
      </c>
      <c r="C672" s="46" t="s">
        <v>783</v>
      </c>
      <c r="D672" s="46" t="s">
        <v>13</v>
      </c>
      <c r="E672" s="46">
        <v>1299</v>
      </c>
      <c r="F672" s="46">
        <v>1</v>
      </c>
      <c r="G672" t="s">
        <v>1330</v>
      </c>
      <c r="V672" t="str">
        <f t="shared" si="10"/>
        <v>T11 W8</v>
      </c>
    </row>
    <row r="673" spans="1:22" x14ac:dyDescent="0.25">
      <c r="A673" t="s">
        <v>106</v>
      </c>
      <c r="B673" t="s">
        <v>56</v>
      </c>
      <c r="C673" s="46" t="s">
        <v>784</v>
      </c>
      <c r="D673" s="46" t="s">
        <v>13</v>
      </c>
      <c r="E673" s="46">
        <v>1794</v>
      </c>
      <c r="F673" s="46">
        <v>1</v>
      </c>
      <c r="G673" t="s">
        <v>1331</v>
      </c>
      <c r="V673" t="str">
        <f t="shared" si="10"/>
        <v>T11 W9</v>
      </c>
    </row>
    <row r="674" spans="1:22" x14ac:dyDescent="0.25">
      <c r="A674" t="s">
        <v>109</v>
      </c>
      <c r="B674" t="s">
        <v>9</v>
      </c>
      <c r="C674" s="47" t="s">
        <v>785</v>
      </c>
      <c r="D674" s="47" t="s">
        <v>83</v>
      </c>
      <c r="E674" s="47">
        <v>8380</v>
      </c>
      <c r="F674" s="47">
        <v>1</v>
      </c>
      <c r="G674" t="s">
        <v>1335</v>
      </c>
      <c r="V674" t="str">
        <f t="shared" si="10"/>
        <v>T12 B1</v>
      </c>
    </row>
    <row r="675" spans="1:22" x14ac:dyDescent="0.25">
      <c r="A675" t="s">
        <v>109</v>
      </c>
      <c r="B675" t="s">
        <v>71</v>
      </c>
      <c r="C675" s="47" t="s">
        <v>786</v>
      </c>
      <c r="D675" s="47" t="s">
        <v>83</v>
      </c>
      <c r="E675" s="47">
        <v>8380</v>
      </c>
      <c r="F675" s="47">
        <v>1</v>
      </c>
      <c r="G675" t="s">
        <v>1335</v>
      </c>
      <c r="V675" t="str">
        <f t="shared" si="10"/>
        <v>T12 B3</v>
      </c>
    </row>
    <row r="676" spans="1:22" x14ac:dyDescent="0.25">
      <c r="A676" t="s">
        <v>109</v>
      </c>
      <c r="B676" t="s">
        <v>71</v>
      </c>
      <c r="C676" s="47" t="s">
        <v>786</v>
      </c>
      <c r="D676" s="80" t="s">
        <v>91</v>
      </c>
      <c r="E676" s="47">
        <v>600</v>
      </c>
      <c r="F676" s="47">
        <v>1</v>
      </c>
      <c r="G676" s="63" t="s">
        <v>1409</v>
      </c>
      <c r="V676" t="str">
        <f t="shared" si="10"/>
        <v>T12 B3</v>
      </c>
    </row>
    <row r="677" spans="1:22" x14ac:dyDescent="0.25">
      <c r="A677" t="s">
        <v>109</v>
      </c>
      <c r="B677" t="s">
        <v>101</v>
      </c>
      <c r="C677" s="47" t="s">
        <v>787</v>
      </c>
      <c r="D677" s="47" t="s">
        <v>10</v>
      </c>
      <c r="E677" s="47">
        <v>4622</v>
      </c>
      <c r="F677" s="47">
        <v>1</v>
      </c>
      <c r="G677" t="s">
        <v>1336</v>
      </c>
      <c r="V677" t="str">
        <f t="shared" si="10"/>
        <v>T12 H1</v>
      </c>
    </row>
    <row r="678" spans="1:22" x14ac:dyDescent="0.25">
      <c r="A678" t="s">
        <v>109</v>
      </c>
      <c r="B678" t="s">
        <v>104</v>
      </c>
      <c r="C678" s="47" t="s">
        <v>788</v>
      </c>
      <c r="D678" s="47" t="s">
        <v>10</v>
      </c>
      <c r="E678" s="47">
        <v>4621</v>
      </c>
      <c r="F678" s="47">
        <v>1</v>
      </c>
      <c r="G678" t="s">
        <v>1337</v>
      </c>
      <c r="V678" t="str">
        <f t="shared" si="10"/>
        <v>T12 H3</v>
      </c>
    </row>
    <row r="679" spans="1:22" x14ac:dyDescent="0.25">
      <c r="A679" t="s">
        <v>109</v>
      </c>
      <c r="B679" t="s">
        <v>107</v>
      </c>
      <c r="C679" s="47" t="s">
        <v>789</v>
      </c>
      <c r="D679" s="80" t="s">
        <v>35</v>
      </c>
      <c r="E679" s="47">
        <v>600</v>
      </c>
      <c r="F679" s="47">
        <v>1</v>
      </c>
      <c r="G679" s="63" t="s">
        <v>1406</v>
      </c>
      <c r="V679" t="str">
        <f t="shared" si="10"/>
        <v>T12 H6</v>
      </c>
    </row>
    <row r="680" spans="1:22" x14ac:dyDescent="0.25">
      <c r="A680" t="s">
        <v>109</v>
      </c>
      <c r="B680" t="s">
        <v>11</v>
      </c>
      <c r="C680" s="47" t="s">
        <v>790</v>
      </c>
      <c r="D680" s="47" t="s">
        <v>10</v>
      </c>
      <c r="E680" s="47">
        <v>4339</v>
      </c>
      <c r="F680" s="47">
        <v>1</v>
      </c>
      <c r="G680" t="s">
        <v>1338</v>
      </c>
      <c r="V680" t="str">
        <f t="shared" si="10"/>
        <v>T12 T1</v>
      </c>
    </row>
    <row r="681" spans="1:22" x14ac:dyDescent="0.25">
      <c r="A681" t="s">
        <v>109</v>
      </c>
      <c r="B681" t="s">
        <v>36</v>
      </c>
      <c r="C681" s="47" t="s">
        <v>791</v>
      </c>
      <c r="D681" s="47" t="s">
        <v>10</v>
      </c>
      <c r="E681" s="47">
        <v>5023</v>
      </c>
      <c r="F681" s="47">
        <v>1</v>
      </c>
      <c r="G681" t="s">
        <v>1339</v>
      </c>
      <c r="V681" t="str">
        <f t="shared" si="10"/>
        <v>T12 T2</v>
      </c>
    </row>
    <row r="682" spans="1:22" x14ac:dyDescent="0.25">
      <c r="A682" t="s">
        <v>109</v>
      </c>
      <c r="B682" t="s">
        <v>12</v>
      </c>
      <c r="C682" s="47" t="s">
        <v>792</v>
      </c>
      <c r="D682" s="47" t="s">
        <v>13</v>
      </c>
      <c r="E682" s="47">
        <v>150</v>
      </c>
      <c r="F682" s="47">
        <v>1</v>
      </c>
      <c r="G682" t="s">
        <v>1173</v>
      </c>
      <c r="V682" t="str">
        <f t="shared" si="10"/>
        <v>T12 W1</v>
      </c>
    </row>
    <row r="683" spans="1:22" x14ac:dyDescent="0.25">
      <c r="A683" t="s">
        <v>109</v>
      </c>
      <c r="B683" t="s">
        <v>47</v>
      </c>
      <c r="C683" s="47" t="s">
        <v>793</v>
      </c>
      <c r="D683" s="47" t="s">
        <v>13</v>
      </c>
      <c r="E683" s="47">
        <v>1812</v>
      </c>
      <c r="F683" s="47">
        <v>1</v>
      </c>
      <c r="G683" t="s">
        <v>1340</v>
      </c>
      <c r="V683" t="str">
        <f t="shared" si="10"/>
        <v>T12 W10</v>
      </c>
    </row>
    <row r="684" spans="1:22" x14ac:dyDescent="0.25">
      <c r="A684" t="s">
        <v>109</v>
      </c>
      <c r="B684" t="s">
        <v>48</v>
      </c>
      <c r="C684" s="47" t="s">
        <v>794</v>
      </c>
      <c r="D684" s="47" t="s">
        <v>13</v>
      </c>
      <c r="E684" s="47">
        <v>2050</v>
      </c>
      <c r="F684" s="47">
        <v>1</v>
      </c>
      <c r="G684" t="s">
        <v>1341</v>
      </c>
      <c r="V684" t="str">
        <f t="shared" si="10"/>
        <v>T12 W11</v>
      </c>
    </row>
    <row r="685" spans="1:22" x14ac:dyDescent="0.25">
      <c r="A685" t="s">
        <v>109</v>
      </c>
      <c r="B685" t="s">
        <v>49</v>
      </c>
      <c r="C685" s="47" t="s">
        <v>795</v>
      </c>
      <c r="D685" s="47" t="s">
        <v>13</v>
      </c>
      <c r="E685" s="47">
        <v>1812</v>
      </c>
      <c r="F685" s="47">
        <v>1</v>
      </c>
      <c r="G685" t="s">
        <v>1340</v>
      </c>
      <c r="V685" t="str">
        <f t="shared" si="10"/>
        <v>T12 W12</v>
      </c>
    </row>
    <row r="686" spans="1:22" x14ac:dyDescent="0.25">
      <c r="A686" t="s">
        <v>109</v>
      </c>
      <c r="B686" t="s">
        <v>67</v>
      </c>
      <c r="C686" s="47" t="s">
        <v>796</v>
      </c>
      <c r="D686" s="47" t="s">
        <v>13</v>
      </c>
      <c r="E686" s="47">
        <v>2050</v>
      </c>
      <c r="F686" s="47">
        <v>1</v>
      </c>
      <c r="G686" t="s">
        <v>1341</v>
      </c>
      <c r="V686" t="str">
        <f t="shared" si="10"/>
        <v>T12 W13</v>
      </c>
    </row>
    <row r="687" spans="1:22" x14ac:dyDescent="0.25">
      <c r="A687" t="s">
        <v>109</v>
      </c>
      <c r="B687" t="s">
        <v>68</v>
      </c>
      <c r="C687" s="47" t="s">
        <v>797</v>
      </c>
      <c r="D687" s="47" t="s">
        <v>13</v>
      </c>
      <c r="E687" s="47">
        <v>1812</v>
      </c>
      <c r="F687" s="47">
        <v>1</v>
      </c>
      <c r="G687" t="s">
        <v>1340</v>
      </c>
      <c r="V687" t="str">
        <f t="shared" si="10"/>
        <v>T12 W14</v>
      </c>
    </row>
    <row r="688" spans="1:22" x14ac:dyDescent="0.25">
      <c r="A688" t="s">
        <v>109</v>
      </c>
      <c r="B688" t="s">
        <v>69</v>
      </c>
      <c r="C688" s="47" t="s">
        <v>798</v>
      </c>
      <c r="D688" s="47" t="s">
        <v>13</v>
      </c>
      <c r="E688" s="47">
        <v>2050</v>
      </c>
      <c r="F688" s="47">
        <v>1</v>
      </c>
      <c r="G688" t="s">
        <v>1341</v>
      </c>
      <c r="V688" t="str">
        <f t="shared" si="10"/>
        <v>T12 W15</v>
      </c>
    </row>
    <row r="689" spans="1:22" x14ac:dyDescent="0.25">
      <c r="A689" t="s">
        <v>109</v>
      </c>
      <c r="B689" t="s">
        <v>73</v>
      </c>
      <c r="C689" s="47" t="s">
        <v>799</v>
      </c>
      <c r="D689" s="47" t="s">
        <v>13</v>
      </c>
      <c r="E689" s="47">
        <v>1812</v>
      </c>
      <c r="F689" s="47">
        <v>1</v>
      </c>
      <c r="G689" t="s">
        <v>1340</v>
      </c>
      <c r="V689" t="str">
        <f t="shared" si="10"/>
        <v>T12 W16</v>
      </c>
    </row>
    <row r="690" spans="1:22" x14ac:dyDescent="0.25">
      <c r="A690" t="s">
        <v>109</v>
      </c>
      <c r="B690" t="s">
        <v>74</v>
      </c>
      <c r="C690" s="47" t="s">
        <v>800</v>
      </c>
      <c r="D690" s="47" t="s">
        <v>13</v>
      </c>
      <c r="E690" s="47">
        <v>2050</v>
      </c>
      <c r="F690" s="47">
        <v>1</v>
      </c>
      <c r="G690" t="s">
        <v>1341</v>
      </c>
      <c r="V690" t="str">
        <f t="shared" si="10"/>
        <v>T12 W17</v>
      </c>
    </row>
    <row r="691" spans="1:22" x14ac:dyDescent="0.25">
      <c r="A691" t="s">
        <v>109</v>
      </c>
      <c r="B691" t="s">
        <v>75</v>
      </c>
      <c r="C691" s="47" t="s">
        <v>801</v>
      </c>
      <c r="D691" s="47" t="s">
        <v>13</v>
      </c>
      <c r="E691" s="47">
        <v>1812</v>
      </c>
      <c r="F691" s="47">
        <v>1</v>
      </c>
      <c r="G691" t="s">
        <v>1340</v>
      </c>
      <c r="V691" t="str">
        <f t="shared" si="10"/>
        <v>T12 W18</v>
      </c>
    </row>
    <row r="692" spans="1:22" x14ac:dyDescent="0.25">
      <c r="A692" t="s">
        <v>109</v>
      </c>
      <c r="B692" t="s">
        <v>76</v>
      </c>
      <c r="C692" s="47" t="s">
        <v>802</v>
      </c>
      <c r="D692" s="47" t="s">
        <v>13</v>
      </c>
      <c r="E692" s="47">
        <v>2050</v>
      </c>
      <c r="F692" s="47">
        <v>1</v>
      </c>
      <c r="G692" t="s">
        <v>1341</v>
      </c>
      <c r="V692" t="str">
        <f t="shared" si="10"/>
        <v>T12 W19</v>
      </c>
    </row>
    <row r="693" spans="1:22" x14ac:dyDescent="0.25">
      <c r="A693" t="s">
        <v>109</v>
      </c>
      <c r="B693" t="s">
        <v>15</v>
      </c>
      <c r="C693" s="47" t="s">
        <v>803</v>
      </c>
      <c r="D693" s="47" t="s">
        <v>13</v>
      </c>
      <c r="E693" s="47">
        <v>662</v>
      </c>
      <c r="F693" s="47">
        <v>1</v>
      </c>
      <c r="G693" t="s">
        <v>1342</v>
      </c>
      <c r="V693" t="str">
        <f t="shared" si="10"/>
        <v>T12 W2</v>
      </c>
    </row>
    <row r="694" spans="1:22" x14ac:dyDescent="0.25">
      <c r="A694" t="s">
        <v>109</v>
      </c>
      <c r="B694" t="s">
        <v>77</v>
      </c>
      <c r="C694" s="47" t="s">
        <v>804</v>
      </c>
      <c r="D694" s="47" t="s">
        <v>13</v>
      </c>
      <c r="E694" s="47">
        <v>1812</v>
      </c>
      <c r="F694" s="47">
        <v>1</v>
      </c>
      <c r="G694" t="s">
        <v>1340</v>
      </c>
      <c r="V694" t="str">
        <f t="shared" si="10"/>
        <v>T12 W20</v>
      </c>
    </row>
    <row r="695" spans="1:22" x14ac:dyDescent="0.25">
      <c r="A695" t="s">
        <v>109</v>
      </c>
      <c r="B695" t="s">
        <v>78</v>
      </c>
      <c r="C695" s="47" t="s">
        <v>805</v>
      </c>
      <c r="D695" s="47" t="s">
        <v>13</v>
      </c>
      <c r="E695" s="47">
        <v>2050</v>
      </c>
      <c r="F695" s="47">
        <v>1</v>
      </c>
      <c r="G695" t="s">
        <v>1341</v>
      </c>
      <c r="V695" t="str">
        <f t="shared" si="10"/>
        <v>T12 W21</v>
      </c>
    </row>
    <row r="696" spans="1:22" x14ac:dyDescent="0.25">
      <c r="A696" t="s">
        <v>109</v>
      </c>
      <c r="B696" t="s">
        <v>79</v>
      </c>
      <c r="C696" s="47" t="s">
        <v>806</v>
      </c>
      <c r="D696" s="47" t="s">
        <v>13</v>
      </c>
      <c r="E696" s="47">
        <v>1804</v>
      </c>
      <c r="F696" s="47">
        <v>1</v>
      </c>
      <c r="G696" t="s">
        <v>1343</v>
      </c>
      <c r="V696" t="str">
        <f t="shared" si="10"/>
        <v>T12 W22</v>
      </c>
    </row>
    <row r="697" spans="1:22" x14ac:dyDescent="0.25">
      <c r="A697" t="s">
        <v>109</v>
      </c>
      <c r="B697" t="s">
        <v>108</v>
      </c>
      <c r="C697" s="47" t="s">
        <v>807</v>
      </c>
      <c r="D697" s="47" t="s">
        <v>13</v>
      </c>
      <c r="E697" s="47">
        <v>1706</v>
      </c>
      <c r="F697" s="47">
        <v>1</v>
      </c>
      <c r="G697" t="s">
        <v>1344</v>
      </c>
      <c r="V697" t="str">
        <f t="shared" si="10"/>
        <v>T12 W23</v>
      </c>
    </row>
    <row r="698" spans="1:22" x14ac:dyDescent="0.25">
      <c r="A698" t="s">
        <v>109</v>
      </c>
      <c r="B698" t="s">
        <v>110</v>
      </c>
      <c r="C698" s="47" t="s">
        <v>808</v>
      </c>
      <c r="D698" s="47" t="s">
        <v>13</v>
      </c>
      <c r="E698" s="47">
        <v>1257</v>
      </c>
      <c r="F698" s="47">
        <v>1</v>
      </c>
      <c r="G698" t="s">
        <v>1345</v>
      </c>
      <c r="V698" t="str">
        <f t="shared" si="10"/>
        <v>T12 W24</v>
      </c>
    </row>
    <row r="699" spans="1:22" x14ac:dyDescent="0.25">
      <c r="A699" t="s">
        <v>109</v>
      </c>
      <c r="B699" t="s">
        <v>111</v>
      </c>
      <c r="C699" s="47" t="s">
        <v>809</v>
      </c>
      <c r="D699" s="47" t="s">
        <v>13</v>
      </c>
      <c r="E699" s="47">
        <v>1316</v>
      </c>
      <c r="F699" s="47">
        <v>1</v>
      </c>
      <c r="G699" t="s">
        <v>1346</v>
      </c>
      <c r="V699" t="str">
        <f t="shared" si="10"/>
        <v>T12 W25</v>
      </c>
    </row>
    <row r="700" spans="1:22" x14ac:dyDescent="0.25">
      <c r="A700" t="s">
        <v>109</v>
      </c>
      <c r="B700" t="s">
        <v>112</v>
      </c>
      <c r="C700" s="47" t="s">
        <v>810</v>
      </c>
      <c r="D700" s="47" t="s">
        <v>13</v>
      </c>
      <c r="E700" s="47">
        <v>662</v>
      </c>
      <c r="F700" s="47">
        <v>1</v>
      </c>
      <c r="G700" t="s">
        <v>1342</v>
      </c>
      <c r="V700" t="str">
        <f t="shared" si="10"/>
        <v>T12 W26</v>
      </c>
    </row>
    <row r="701" spans="1:22" x14ac:dyDescent="0.25">
      <c r="A701" t="s">
        <v>109</v>
      </c>
      <c r="B701" t="s">
        <v>113</v>
      </c>
      <c r="C701" s="47" t="s">
        <v>811</v>
      </c>
      <c r="D701" s="47" t="s">
        <v>13</v>
      </c>
      <c r="E701" s="47">
        <v>150</v>
      </c>
      <c r="F701" s="47">
        <v>1</v>
      </c>
      <c r="G701" t="s">
        <v>1173</v>
      </c>
      <c r="V701" t="str">
        <f t="shared" si="10"/>
        <v>T12 W27</v>
      </c>
    </row>
    <row r="702" spans="1:22" x14ac:dyDescent="0.25">
      <c r="A702" t="s">
        <v>109</v>
      </c>
      <c r="B702" t="s">
        <v>50</v>
      </c>
      <c r="C702" s="47" t="s">
        <v>812</v>
      </c>
      <c r="D702" s="47" t="s">
        <v>13</v>
      </c>
      <c r="E702" s="47">
        <v>1316</v>
      </c>
      <c r="F702" s="47">
        <v>1</v>
      </c>
      <c r="G702" t="s">
        <v>1346</v>
      </c>
      <c r="V702" t="str">
        <f t="shared" si="10"/>
        <v>T12 W3</v>
      </c>
    </row>
    <row r="703" spans="1:22" x14ac:dyDescent="0.25">
      <c r="A703" t="s">
        <v>109</v>
      </c>
      <c r="B703" t="s">
        <v>51</v>
      </c>
      <c r="C703" s="47" t="s">
        <v>813</v>
      </c>
      <c r="D703" s="47" t="s">
        <v>13</v>
      </c>
      <c r="E703" s="47">
        <v>1257</v>
      </c>
      <c r="F703" s="47">
        <v>1</v>
      </c>
      <c r="G703" t="s">
        <v>1345</v>
      </c>
      <c r="V703" t="str">
        <f t="shared" si="10"/>
        <v>T12 W4</v>
      </c>
    </row>
    <row r="704" spans="1:22" x14ac:dyDescent="0.25">
      <c r="A704" t="s">
        <v>109</v>
      </c>
      <c r="B704" t="s">
        <v>52</v>
      </c>
      <c r="C704" s="47" t="s">
        <v>814</v>
      </c>
      <c r="D704" s="47" t="s">
        <v>13</v>
      </c>
      <c r="E704" s="47">
        <v>1706</v>
      </c>
      <c r="F704" s="47">
        <v>1</v>
      </c>
      <c r="G704" t="s">
        <v>1344</v>
      </c>
      <c r="V704" t="str">
        <f t="shared" si="10"/>
        <v>T12 W5</v>
      </c>
    </row>
    <row r="705" spans="1:22" x14ac:dyDescent="0.25">
      <c r="A705" t="s">
        <v>109</v>
      </c>
      <c r="B705" t="s">
        <v>53</v>
      </c>
      <c r="C705" s="47" t="s">
        <v>815</v>
      </c>
      <c r="D705" s="47" t="s">
        <v>13</v>
      </c>
      <c r="E705" s="47">
        <v>1804</v>
      </c>
      <c r="F705" s="47">
        <v>1</v>
      </c>
      <c r="G705" t="s">
        <v>1343</v>
      </c>
      <c r="V705" t="str">
        <f t="shared" si="10"/>
        <v>T12 W6</v>
      </c>
    </row>
    <row r="706" spans="1:22" x14ac:dyDescent="0.25">
      <c r="A706" t="s">
        <v>109</v>
      </c>
      <c r="B706" t="s">
        <v>54</v>
      </c>
      <c r="C706" s="47" t="s">
        <v>816</v>
      </c>
      <c r="D706" s="47" t="s">
        <v>13</v>
      </c>
      <c r="E706" s="47">
        <v>2050</v>
      </c>
      <c r="F706" s="47">
        <v>1</v>
      </c>
      <c r="G706" t="s">
        <v>1341</v>
      </c>
      <c r="V706" t="str">
        <f t="shared" si="10"/>
        <v>T12 W7</v>
      </c>
    </row>
    <row r="707" spans="1:22" x14ac:dyDescent="0.25">
      <c r="A707" t="s">
        <v>109</v>
      </c>
      <c r="B707" t="s">
        <v>55</v>
      </c>
      <c r="C707" s="47" t="s">
        <v>817</v>
      </c>
      <c r="D707" s="47" t="s">
        <v>13</v>
      </c>
      <c r="E707" s="47">
        <v>1812</v>
      </c>
      <c r="F707" s="47">
        <v>1</v>
      </c>
      <c r="G707" t="s">
        <v>1340</v>
      </c>
      <c r="V707" t="str">
        <f t="shared" si="10"/>
        <v>T12 W8</v>
      </c>
    </row>
    <row r="708" spans="1:22" x14ac:dyDescent="0.25">
      <c r="A708" t="s">
        <v>109</v>
      </c>
      <c r="B708" t="s">
        <v>56</v>
      </c>
      <c r="C708" s="47" t="s">
        <v>818</v>
      </c>
      <c r="D708" s="47" t="s">
        <v>13</v>
      </c>
      <c r="E708" s="47">
        <v>2050</v>
      </c>
      <c r="F708" s="47">
        <v>1</v>
      </c>
      <c r="G708" t="s">
        <v>1341</v>
      </c>
      <c r="V708" t="str">
        <f t="shared" si="10"/>
        <v>T12 W9</v>
      </c>
    </row>
    <row r="709" spans="1:22" x14ac:dyDescent="0.25">
      <c r="A709" t="s">
        <v>114</v>
      </c>
      <c r="B709" t="s">
        <v>9</v>
      </c>
      <c r="C709" s="48" t="s">
        <v>819</v>
      </c>
      <c r="D709" s="48" t="s">
        <v>83</v>
      </c>
      <c r="E709" s="48">
        <v>8381</v>
      </c>
      <c r="F709" s="48">
        <v>1</v>
      </c>
      <c r="G709" t="s">
        <v>1303</v>
      </c>
      <c r="V709" t="str">
        <f t="shared" si="10"/>
        <v>T13 B1</v>
      </c>
    </row>
    <row r="710" spans="1:22" x14ac:dyDescent="0.25">
      <c r="A710" t="s">
        <v>114</v>
      </c>
      <c r="B710" t="s">
        <v>71</v>
      </c>
      <c r="C710" s="48" t="s">
        <v>820</v>
      </c>
      <c r="D710" s="48" t="s">
        <v>83</v>
      </c>
      <c r="E710" s="48">
        <v>8379</v>
      </c>
      <c r="F710" s="48">
        <v>1</v>
      </c>
      <c r="G710" t="s">
        <v>1302</v>
      </c>
      <c r="V710" t="str">
        <f t="shared" si="10"/>
        <v>T13 B3</v>
      </c>
    </row>
    <row r="711" spans="1:22" x14ac:dyDescent="0.25">
      <c r="A711" t="s">
        <v>114</v>
      </c>
      <c r="B711" t="s">
        <v>71</v>
      </c>
      <c r="C711" s="48" t="s">
        <v>820</v>
      </c>
      <c r="D711" s="81" t="s">
        <v>91</v>
      </c>
      <c r="E711" s="48">
        <v>600</v>
      </c>
      <c r="F711" s="48">
        <v>1</v>
      </c>
      <c r="G711" s="63" t="s">
        <v>1409</v>
      </c>
      <c r="V711" t="str">
        <f t="shared" si="10"/>
        <v>T13 B3</v>
      </c>
    </row>
    <row r="712" spans="1:22" x14ac:dyDescent="0.25">
      <c r="A712" t="s">
        <v>114</v>
      </c>
      <c r="B712" t="s">
        <v>101</v>
      </c>
      <c r="C712" s="48" t="s">
        <v>821</v>
      </c>
      <c r="D712" s="48" t="s">
        <v>10</v>
      </c>
      <c r="E712" s="48">
        <v>7043</v>
      </c>
      <c r="F712" s="48">
        <v>1</v>
      </c>
      <c r="G712" t="s">
        <v>1347</v>
      </c>
      <c r="V712" t="str">
        <f t="shared" si="10"/>
        <v>T13 H1</v>
      </c>
    </row>
    <row r="713" spans="1:22" x14ac:dyDescent="0.25">
      <c r="A713" t="s">
        <v>114</v>
      </c>
      <c r="B713" t="s">
        <v>11</v>
      </c>
      <c r="C713" s="48" t="s">
        <v>822</v>
      </c>
      <c r="D713" s="48" t="s">
        <v>10</v>
      </c>
      <c r="E713" s="48">
        <v>5553</v>
      </c>
      <c r="F713" s="48">
        <v>1</v>
      </c>
      <c r="G713" t="s">
        <v>1348</v>
      </c>
      <c r="V713" t="str">
        <f t="shared" si="10"/>
        <v>T13 T1</v>
      </c>
    </row>
    <row r="714" spans="1:22" x14ac:dyDescent="0.25">
      <c r="A714" t="s">
        <v>114</v>
      </c>
      <c r="B714" t="s">
        <v>36</v>
      </c>
      <c r="C714" s="48" t="s">
        <v>823</v>
      </c>
      <c r="D714" s="48" t="s">
        <v>10</v>
      </c>
      <c r="E714" s="48">
        <v>6237</v>
      </c>
      <c r="F714" s="48">
        <v>1</v>
      </c>
      <c r="G714" t="s">
        <v>1349</v>
      </c>
      <c r="V714" t="str">
        <f t="shared" ref="V714:V777" si="11">_xlfn.TEXTJOIN(" ", TRUE, A714, B714)</f>
        <v>T13 T2</v>
      </c>
    </row>
    <row r="715" spans="1:22" x14ac:dyDescent="0.25">
      <c r="A715" t="s">
        <v>114</v>
      </c>
      <c r="B715" t="s">
        <v>12</v>
      </c>
      <c r="C715" s="48" t="s">
        <v>824</v>
      </c>
      <c r="D715" s="48" t="s">
        <v>13</v>
      </c>
      <c r="E715" s="48">
        <v>150</v>
      </c>
      <c r="F715" s="48">
        <v>1</v>
      </c>
      <c r="G715" t="s">
        <v>1173</v>
      </c>
      <c r="V715" t="str">
        <f t="shared" si="11"/>
        <v>T13 W1</v>
      </c>
    </row>
    <row r="716" spans="1:22" x14ac:dyDescent="0.25">
      <c r="A716" t="s">
        <v>114</v>
      </c>
      <c r="B716" t="s">
        <v>47</v>
      </c>
      <c r="C716" s="48" t="s">
        <v>825</v>
      </c>
      <c r="D716" s="48" t="s">
        <v>13</v>
      </c>
      <c r="E716" s="48">
        <v>2325</v>
      </c>
      <c r="F716" s="48">
        <v>1</v>
      </c>
      <c r="G716" t="s">
        <v>1350</v>
      </c>
      <c r="V716" t="str">
        <f t="shared" si="11"/>
        <v>T13 W10</v>
      </c>
    </row>
    <row r="717" spans="1:22" x14ac:dyDescent="0.25">
      <c r="A717" t="s">
        <v>114</v>
      </c>
      <c r="B717" t="s">
        <v>48</v>
      </c>
      <c r="C717" s="48" t="s">
        <v>826</v>
      </c>
      <c r="D717" s="48" t="s">
        <v>13</v>
      </c>
      <c r="E717" s="48">
        <v>2519</v>
      </c>
      <c r="F717" s="48">
        <v>1</v>
      </c>
      <c r="G717" t="s">
        <v>1351</v>
      </c>
      <c r="V717" t="str">
        <f t="shared" si="11"/>
        <v>T13 W11</v>
      </c>
    </row>
    <row r="718" spans="1:22" x14ac:dyDescent="0.25">
      <c r="A718" t="s">
        <v>114</v>
      </c>
      <c r="B718" t="s">
        <v>49</v>
      </c>
      <c r="C718" s="48" t="s">
        <v>827</v>
      </c>
      <c r="D718" s="48" t="s">
        <v>13</v>
      </c>
      <c r="E718" s="48">
        <v>2325</v>
      </c>
      <c r="F718" s="48">
        <v>1</v>
      </c>
      <c r="G718" t="s">
        <v>1350</v>
      </c>
      <c r="V718" t="str">
        <f t="shared" si="11"/>
        <v>T13 W12</v>
      </c>
    </row>
    <row r="719" spans="1:22" x14ac:dyDescent="0.25">
      <c r="A719" t="s">
        <v>114</v>
      </c>
      <c r="B719" t="s">
        <v>67</v>
      </c>
      <c r="C719" s="48" t="s">
        <v>828</v>
      </c>
      <c r="D719" s="48" t="s">
        <v>13</v>
      </c>
      <c r="E719" s="48">
        <v>2519</v>
      </c>
      <c r="F719" s="48">
        <v>1</v>
      </c>
      <c r="G719" t="s">
        <v>1351</v>
      </c>
      <c r="V719" t="str">
        <f t="shared" si="11"/>
        <v>T13 W13</v>
      </c>
    </row>
    <row r="720" spans="1:22" x14ac:dyDescent="0.25">
      <c r="A720" t="s">
        <v>114</v>
      </c>
      <c r="B720" t="s">
        <v>68</v>
      </c>
      <c r="C720" s="48" t="s">
        <v>829</v>
      </c>
      <c r="D720" s="48" t="s">
        <v>10</v>
      </c>
      <c r="E720" s="48">
        <v>2325</v>
      </c>
      <c r="F720" s="48">
        <v>1</v>
      </c>
      <c r="G720" t="s">
        <v>1352</v>
      </c>
      <c r="V720" t="str">
        <f t="shared" si="11"/>
        <v>T13 W14</v>
      </c>
    </row>
    <row r="721" spans="1:22" x14ac:dyDescent="0.25">
      <c r="A721" t="s">
        <v>114</v>
      </c>
      <c r="B721" t="s">
        <v>69</v>
      </c>
      <c r="C721" s="48" t="s">
        <v>830</v>
      </c>
      <c r="D721" s="48" t="s">
        <v>10</v>
      </c>
      <c r="E721" s="48">
        <v>2519</v>
      </c>
      <c r="F721" s="48">
        <v>1</v>
      </c>
      <c r="G721" t="s">
        <v>1353</v>
      </c>
      <c r="V721" t="str">
        <f t="shared" si="11"/>
        <v>T13 W15</v>
      </c>
    </row>
    <row r="722" spans="1:22" x14ac:dyDescent="0.25">
      <c r="A722" t="s">
        <v>114</v>
      </c>
      <c r="B722" t="s">
        <v>73</v>
      </c>
      <c r="C722" s="48" t="s">
        <v>831</v>
      </c>
      <c r="D722" s="48" t="s">
        <v>13</v>
      </c>
      <c r="E722" s="48">
        <v>2325</v>
      </c>
      <c r="F722" s="48">
        <v>1</v>
      </c>
      <c r="G722" t="s">
        <v>1350</v>
      </c>
      <c r="V722" t="str">
        <f t="shared" si="11"/>
        <v>T13 W16</v>
      </c>
    </row>
    <row r="723" spans="1:22" x14ac:dyDescent="0.25">
      <c r="A723" t="s">
        <v>114</v>
      </c>
      <c r="B723" t="s">
        <v>74</v>
      </c>
      <c r="C723" s="48" t="s">
        <v>832</v>
      </c>
      <c r="D723" s="48" t="s">
        <v>13</v>
      </c>
      <c r="E723" s="48">
        <v>2519</v>
      </c>
      <c r="F723" s="48">
        <v>1</v>
      </c>
      <c r="G723" t="s">
        <v>1351</v>
      </c>
      <c r="V723" t="str">
        <f t="shared" si="11"/>
        <v>T13 W17</v>
      </c>
    </row>
    <row r="724" spans="1:22" x14ac:dyDescent="0.25">
      <c r="A724" t="s">
        <v>114</v>
      </c>
      <c r="B724" t="s">
        <v>75</v>
      </c>
      <c r="C724" s="48" t="s">
        <v>833</v>
      </c>
      <c r="D724" s="48" t="s">
        <v>13</v>
      </c>
      <c r="E724" s="48">
        <v>2317</v>
      </c>
      <c r="F724" s="48">
        <v>1</v>
      </c>
      <c r="G724" t="s">
        <v>1354</v>
      </c>
      <c r="V724" t="str">
        <f t="shared" si="11"/>
        <v>T13 W18</v>
      </c>
    </row>
    <row r="725" spans="1:22" x14ac:dyDescent="0.25">
      <c r="A725" t="s">
        <v>114</v>
      </c>
      <c r="B725" t="s">
        <v>76</v>
      </c>
      <c r="C725" s="48" t="s">
        <v>834</v>
      </c>
      <c r="D725" s="48" t="s">
        <v>13</v>
      </c>
      <c r="E725" s="48">
        <v>2205</v>
      </c>
      <c r="F725" s="48">
        <v>1</v>
      </c>
      <c r="G725" t="s">
        <v>1355</v>
      </c>
      <c r="V725" t="str">
        <f t="shared" si="11"/>
        <v>T13 W19</v>
      </c>
    </row>
    <row r="726" spans="1:22" x14ac:dyDescent="0.25">
      <c r="A726" t="s">
        <v>114</v>
      </c>
      <c r="B726" t="s">
        <v>15</v>
      </c>
      <c r="C726" s="48" t="s">
        <v>835</v>
      </c>
      <c r="D726" s="48" t="s">
        <v>13</v>
      </c>
      <c r="E726" s="48">
        <v>833</v>
      </c>
      <c r="F726" s="48">
        <v>1</v>
      </c>
      <c r="G726" t="s">
        <v>1356</v>
      </c>
      <c r="V726" t="str">
        <f t="shared" si="11"/>
        <v>T13 W2</v>
      </c>
    </row>
    <row r="727" spans="1:22" x14ac:dyDescent="0.25">
      <c r="A727" t="s">
        <v>114</v>
      </c>
      <c r="B727" t="s">
        <v>77</v>
      </c>
      <c r="C727" s="48" t="s">
        <v>836</v>
      </c>
      <c r="D727" s="48" t="s">
        <v>13</v>
      </c>
      <c r="E727" s="48">
        <v>1599</v>
      </c>
      <c r="F727" s="48">
        <v>1</v>
      </c>
      <c r="G727" t="s">
        <v>1357</v>
      </c>
      <c r="V727" t="str">
        <f t="shared" si="11"/>
        <v>T13 W20</v>
      </c>
    </row>
    <row r="728" spans="1:22" x14ac:dyDescent="0.25">
      <c r="A728" t="s">
        <v>114</v>
      </c>
      <c r="B728" t="s">
        <v>78</v>
      </c>
      <c r="C728" s="48" t="s">
        <v>837</v>
      </c>
      <c r="D728" s="48" t="s">
        <v>13</v>
      </c>
      <c r="E728" s="48">
        <v>1719</v>
      </c>
      <c r="F728" s="48">
        <v>1</v>
      </c>
      <c r="G728" t="s">
        <v>1358</v>
      </c>
      <c r="V728" t="str">
        <f t="shared" si="11"/>
        <v>T13 W21</v>
      </c>
    </row>
    <row r="729" spans="1:22" x14ac:dyDescent="0.25">
      <c r="A729" t="s">
        <v>114</v>
      </c>
      <c r="B729" t="s">
        <v>79</v>
      </c>
      <c r="C729" s="48" t="s">
        <v>838</v>
      </c>
      <c r="D729" s="48" t="s">
        <v>13</v>
      </c>
      <c r="E729" s="48">
        <v>833</v>
      </c>
      <c r="F729" s="48">
        <v>1</v>
      </c>
      <c r="G729" t="s">
        <v>1356</v>
      </c>
      <c r="V729" t="str">
        <f t="shared" si="11"/>
        <v>T13 W22</v>
      </c>
    </row>
    <row r="730" spans="1:22" x14ac:dyDescent="0.25">
      <c r="A730" t="s">
        <v>114</v>
      </c>
      <c r="B730" t="s">
        <v>108</v>
      </c>
      <c r="C730" s="48" t="s">
        <v>839</v>
      </c>
      <c r="D730" s="48" t="s">
        <v>13</v>
      </c>
      <c r="E730" s="48">
        <v>150</v>
      </c>
      <c r="F730" s="48">
        <v>1</v>
      </c>
      <c r="G730" t="s">
        <v>1173</v>
      </c>
      <c r="V730" t="str">
        <f t="shared" si="11"/>
        <v>T13 W23</v>
      </c>
    </row>
    <row r="731" spans="1:22" x14ac:dyDescent="0.25">
      <c r="A731" t="s">
        <v>114</v>
      </c>
      <c r="B731" t="s">
        <v>50</v>
      </c>
      <c r="C731" s="48" t="s">
        <v>840</v>
      </c>
      <c r="D731" s="48" t="s">
        <v>13</v>
      </c>
      <c r="E731" s="48">
        <v>1719</v>
      </c>
      <c r="F731" s="48">
        <v>1</v>
      </c>
      <c r="G731" t="s">
        <v>1358</v>
      </c>
      <c r="V731" t="str">
        <f t="shared" si="11"/>
        <v>T13 W3</v>
      </c>
    </row>
    <row r="732" spans="1:22" x14ac:dyDescent="0.25">
      <c r="A732" t="s">
        <v>114</v>
      </c>
      <c r="B732" t="s">
        <v>51</v>
      </c>
      <c r="C732" s="48" t="s">
        <v>841</v>
      </c>
      <c r="D732" s="48" t="s">
        <v>13</v>
      </c>
      <c r="E732" s="48">
        <v>1599</v>
      </c>
      <c r="F732" s="48">
        <v>1</v>
      </c>
      <c r="G732" t="s">
        <v>1357</v>
      </c>
      <c r="V732" t="str">
        <f t="shared" si="11"/>
        <v>T13 W4</v>
      </c>
    </row>
    <row r="733" spans="1:22" x14ac:dyDescent="0.25">
      <c r="A733" t="s">
        <v>114</v>
      </c>
      <c r="B733" t="s">
        <v>52</v>
      </c>
      <c r="C733" s="48" t="s">
        <v>842</v>
      </c>
      <c r="D733" s="48" t="s">
        <v>13</v>
      </c>
      <c r="E733" s="48">
        <v>2205</v>
      </c>
      <c r="F733" s="48">
        <v>1</v>
      </c>
      <c r="G733" t="s">
        <v>1355</v>
      </c>
      <c r="V733" t="str">
        <f t="shared" si="11"/>
        <v>T13 W5</v>
      </c>
    </row>
    <row r="734" spans="1:22" x14ac:dyDescent="0.25">
      <c r="A734" t="s">
        <v>114</v>
      </c>
      <c r="B734" t="s">
        <v>53</v>
      </c>
      <c r="C734" s="48" t="s">
        <v>843</v>
      </c>
      <c r="D734" s="48" t="s">
        <v>13</v>
      </c>
      <c r="E734" s="48">
        <v>2317</v>
      </c>
      <c r="F734" s="48">
        <v>1</v>
      </c>
      <c r="G734" t="s">
        <v>1354</v>
      </c>
      <c r="V734" t="str">
        <f t="shared" si="11"/>
        <v>T13 W6</v>
      </c>
    </row>
    <row r="735" spans="1:22" x14ac:dyDescent="0.25">
      <c r="A735" t="s">
        <v>114</v>
      </c>
      <c r="B735" t="s">
        <v>54</v>
      </c>
      <c r="C735" s="48" t="s">
        <v>844</v>
      </c>
      <c r="D735" s="48" t="s">
        <v>10</v>
      </c>
      <c r="E735" s="48">
        <v>2519</v>
      </c>
      <c r="F735" s="48">
        <v>1</v>
      </c>
      <c r="G735" t="s">
        <v>1353</v>
      </c>
      <c r="V735" t="str">
        <f t="shared" si="11"/>
        <v>T13 W7</v>
      </c>
    </row>
    <row r="736" spans="1:22" x14ac:dyDescent="0.25">
      <c r="A736" t="s">
        <v>114</v>
      </c>
      <c r="B736" t="s">
        <v>55</v>
      </c>
      <c r="C736" s="48" t="s">
        <v>845</v>
      </c>
      <c r="D736" s="48" t="s">
        <v>10</v>
      </c>
      <c r="E736" s="48">
        <v>2325</v>
      </c>
      <c r="F736" s="48">
        <v>1</v>
      </c>
      <c r="G736" t="s">
        <v>1352</v>
      </c>
      <c r="V736" t="str">
        <f t="shared" si="11"/>
        <v>T13 W8</v>
      </c>
    </row>
    <row r="737" spans="1:22" x14ac:dyDescent="0.25">
      <c r="A737" t="s">
        <v>114</v>
      </c>
      <c r="B737" t="s">
        <v>56</v>
      </c>
      <c r="C737" s="48" t="s">
        <v>846</v>
      </c>
      <c r="D737" s="48" t="s">
        <v>13</v>
      </c>
      <c r="E737" s="48">
        <v>2519</v>
      </c>
      <c r="F737" s="48">
        <v>1</v>
      </c>
      <c r="G737" t="s">
        <v>1351</v>
      </c>
      <c r="V737" t="str">
        <f t="shared" si="11"/>
        <v>T13 W9</v>
      </c>
    </row>
    <row r="738" spans="1:22" x14ac:dyDescent="0.25">
      <c r="A738" t="s">
        <v>115</v>
      </c>
      <c r="B738" t="s">
        <v>9</v>
      </c>
      <c r="C738" s="49" t="s">
        <v>847</v>
      </c>
      <c r="D738" s="49" t="s">
        <v>83</v>
      </c>
      <c r="E738" s="49">
        <v>8379</v>
      </c>
      <c r="F738" s="49">
        <v>1</v>
      </c>
      <c r="G738" t="s">
        <v>1302</v>
      </c>
      <c r="V738" t="str">
        <f t="shared" si="11"/>
        <v>T14 B1</v>
      </c>
    </row>
    <row r="739" spans="1:22" x14ac:dyDescent="0.25">
      <c r="A739" t="s">
        <v>115</v>
      </c>
      <c r="B739" t="s">
        <v>71</v>
      </c>
      <c r="C739" s="49" t="s">
        <v>848</v>
      </c>
      <c r="D739" s="49" t="s">
        <v>83</v>
      </c>
      <c r="E739" s="49">
        <v>8381</v>
      </c>
      <c r="F739" s="49">
        <v>1</v>
      </c>
      <c r="G739" t="s">
        <v>1303</v>
      </c>
      <c r="V739" t="str">
        <f t="shared" si="11"/>
        <v>T14 B3</v>
      </c>
    </row>
    <row r="740" spans="1:22" x14ac:dyDescent="0.25">
      <c r="A740" t="s">
        <v>115</v>
      </c>
      <c r="B740" t="s">
        <v>71</v>
      </c>
      <c r="C740" s="49" t="s">
        <v>848</v>
      </c>
      <c r="D740" s="82" t="s">
        <v>91</v>
      </c>
      <c r="E740" s="49">
        <v>600</v>
      </c>
      <c r="F740" s="49">
        <v>1</v>
      </c>
      <c r="G740" s="63" t="s">
        <v>1409</v>
      </c>
      <c r="V740" t="str">
        <f t="shared" si="11"/>
        <v>T14 B3</v>
      </c>
    </row>
    <row r="741" spans="1:22" x14ac:dyDescent="0.25">
      <c r="A741" t="s">
        <v>115</v>
      </c>
      <c r="B741" t="s">
        <v>101</v>
      </c>
      <c r="C741" s="49" t="s">
        <v>849</v>
      </c>
      <c r="D741" s="49" t="s">
        <v>10</v>
      </c>
      <c r="E741" s="49">
        <v>4842</v>
      </c>
      <c r="F741" s="49">
        <v>1</v>
      </c>
      <c r="G741" t="s">
        <v>1359</v>
      </c>
      <c r="V741" t="str">
        <f t="shared" si="11"/>
        <v>T14 H1</v>
      </c>
    </row>
    <row r="742" spans="1:22" x14ac:dyDescent="0.25">
      <c r="A742" t="s">
        <v>115</v>
      </c>
      <c r="B742" t="s">
        <v>46</v>
      </c>
      <c r="C742" s="49" t="s">
        <v>850</v>
      </c>
      <c r="D742" s="49" t="s">
        <v>13</v>
      </c>
      <c r="E742" s="49">
        <v>11025</v>
      </c>
      <c r="F742" s="49">
        <v>1</v>
      </c>
      <c r="G742" t="s">
        <v>1360</v>
      </c>
      <c r="V742" t="str">
        <f t="shared" si="11"/>
        <v>T14 R1</v>
      </c>
    </row>
    <row r="743" spans="1:22" x14ac:dyDescent="0.25">
      <c r="A743" t="s">
        <v>115</v>
      </c>
      <c r="B743" t="s">
        <v>11</v>
      </c>
      <c r="C743" s="49" t="s">
        <v>851</v>
      </c>
      <c r="D743" s="49" t="s">
        <v>10</v>
      </c>
      <c r="E743" s="49">
        <v>6767</v>
      </c>
      <c r="F743" s="49">
        <v>1</v>
      </c>
      <c r="G743" t="s">
        <v>1361</v>
      </c>
      <c r="V743" t="str">
        <f t="shared" si="11"/>
        <v>T14 T1</v>
      </c>
    </row>
    <row r="744" spans="1:22" x14ac:dyDescent="0.25">
      <c r="A744" t="s">
        <v>115</v>
      </c>
      <c r="B744" t="s">
        <v>36</v>
      </c>
      <c r="C744" s="49" t="s">
        <v>852</v>
      </c>
      <c r="D744" s="49" t="s">
        <v>10</v>
      </c>
      <c r="E744" s="49">
        <v>7451</v>
      </c>
      <c r="F744" s="49">
        <v>1</v>
      </c>
      <c r="G744" t="s">
        <v>1362</v>
      </c>
      <c r="V744" t="str">
        <f t="shared" si="11"/>
        <v>T14 T2</v>
      </c>
    </row>
    <row r="745" spans="1:22" x14ac:dyDescent="0.25">
      <c r="A745" t="s">
        <v>115</v>
      </c>
      <c r="B745" t="s">
        <v>12</v>
      </c>
      <c r="C745" s="49" t="s">
        <v>853</v>
      </c>
      <c r="D745" s="49" t="s">
        <v>13</v>
      </c>
      <c r="E745" s="49">
        <v>150</v>
      </c>
      <c r="F745" s="49">
        <v>1</v>
      </c>
      <c r="G745" t="s">
        <v>1173</v>
      </c>
      <c r="V745" t="str">
        <f t="shared" si="11"/>
        <v>T14 W1</v>
      </c>
    </row>
    <row r="746" spans="1:22" x14ac:dyDescent="0.25">
      <c r="A746" t="s">
        <v>115</v>
      </c>
      <c r="B746" t="s">
        <v>47</v>
      </c>
      <c r="C746" s="49" t="s">
        <v>854</v>
      </c>
      <c r="D746" s="49" t="s">
        <v>13</v>
      </c>
      <c r="E746" s="49">
        <v>2838</v>
      </c>
      <c r="F746" s="49">
        <v>1</v>
      </c>
      <c r="G746" t="s">
        <v>1363</v>
      </c>
      <c r="V746" t="str">
        <f t="shared" si="11"/>
        <v>T14 W10</v>
      </c>
    </row>
    <row r="747" spans="1:22" x14ac:dyDescent="0.25">
      <c r="A747" t="s">
        <v>115</v>
      </c>
      <c r="B747" t="s">
        <v>48</v>
      </c>
      <c r="C747" s="49" t="s">
        <v>855</v>
      </c>
      <c r="D747" s="49" t="s">
        <v>13</v>
      </c>
      <c r="E747" s="49">
        <v>3007</v>
      </c>
      <c r="F747" s="49">
        <v>1</v>
      </c>
      <c r="G747" t="s">
        <v>1364</v>
      </c>
      <c r="V747" t="str">
        <f t="shared" si="11"/>
        <v>T14 W11</v>
      </c>
    </row>
    <row r="748" spans="1:22" x14ac:dyDescent="0.25">
      <c r="A748" t="s">
        <v>115</v>
      </c>
      <c r="B748" t="s">
        <v>49</v>
      </c>
      <c r="C748" s="49" t="s">
        <v>856</v>
      </c>
      <c r="D748" s="49" t="s">
        <v>13</v>
      </c>
      <c r="E748" s="49">
        <v>2838</v>
      </c>
      <c r="F748" s="49">
        <v>1</v>
      </c>
      <c r="G748" t="s">
        <v>1363</v>
      </c>
      <c r="V748" t="str">
        <f t="shared" si="11"/>
        <v>T14 W12</v>
      </c>
    </row>
    <row r="749" spans="1:22" x14ac:dyDescent="0.25">
      <c r="A749" t="s">
        <v>115</v>
      </c>
      <c r="B749" t="s">
        <v>67</v>
      </c>
      <c r="C749" s="49" t="s">
        <v>857</v>
      </c>
      <c r="D749" s="49" t="s">
        <v>13</v>
      </c>
      <c r="E749" s="49">
        <v>3007</v>
      </c>
      <c r="F749" s="49">
        <v>1</v>
      </c>
      <c r="G749" t="s">
        <v>1364</v>
      </c>
      <c r="V749" t="str">
        <f t="shared" si="11"/>
        <v>T14 W13</v>
      </c>
    </row>
    <row r="750" spans="1:22" x14ac:dyDescent="0.25">
      <c r="A750" t="s">
        <v>115</v>
      </c>
      <c r="B750" t="s">
        <v>68</v>
      </c>
      <c r="C750" s="49" t="s">
        <v>858</v>
      </c>
      <c r="D750" s="49" t="s">
        <v>13</v>
      </c>
      <c r="E750" s="49">
        <v>2838</v>
      </c>
      <c r="F750" s="49">
        <v>1</v>
      </c>
      <c r="G750" t="s">
        <v>1363</v>
      </c>
      <c r="V750" t="str">
        <f t="shared" si="11"/>
        <v>T14 W14</v>
      </c>
    </row>
    <row r="751" spans="1:22" x14ac:dyDescent="0.25">
      <c r="A751" t="s">
        <v>115</v>
      </c>
      <c r="B751" t="s">
        <v>69</v>
      </c>
      <c r="C751" s="49" t="s">
        <v>859</v>
      </c>
      <c r="D751" s="49" t="s">
        <v>13</v>
      </c>
      <c r="E751" s="49">
        <v>3007</v>
      </c>
      <c r="F751" s="49">
        <v>1</v>
      </c>
      <c r="G751" t="s">
        <v>1364</v>
      </c>
      <c r="V751" t="str">
        <f t="shared" si="11"/>
        <v>T14 W15</v>
      </c>
    </row>
    <row r="752" spans="1:22" x14ac:dyDescent="0.25">
      <c r="A752" t="s">
        <v>115</v>
      </c>
      <c r="B752" t="s">
        <v>73</v>
      </c>
      <c r="C752" s="49" t="s">
        <v>860</v>
      </c>
      <c r="D752" s="49" t="s">
        <v>13</v>
      </c>
      <c r="E752" s="49">
        <v>2830</v>
      </c>
      <c r="F752" s="49">
        <v>1</v>
      </c>
      <c r="G752" t="s">
        <v>1365</v>
      </c>
      <c r="V752" t="str">
        <f t="shared" si="11"/>
        <v>T14 W16</v>
      </c>
    </row>
    <row r="753" spans="1:22" x14ac:dyDescent="0.25">
      <c r="A753" t="s">
        <v>115</v>
      </c>
      <c r="B753" t="s">
        <v>74</v>
      </c>
      <c r="C753" s="49" t="s">
        <v>861</v>
      </c>
      <c r="D753" s="49" t="s">
        <v>13</v>
      </c>
      <c r="E753" s="49">
        <v>2587</v>
      </c>
      <c r="F753" s="49">
        <v>1</v>
      </c>
      <c r="G753" t="s">
        <v>1366</v>
      </c>
      <c r="V753" t="str">
        <f t="shared" si="11"/>
        <v>T14 W17</v>
      </c>
    </row>
    <row r="754" spans="1:22" x14ac:dyDescent="0.25">
      <c r="A754" t="s">
        <v>115</v>
      </c>
      <c r="B754" t="s">
        <v>75</v>
      </c>
      <c r="C754" s="49" t="s">
        <v>862</v>
      </c>
      <c r="D754" s="49" t="s">
        <v>13</v>
      </c>
      <c r="E754" s="49">
        <v>2175</v>
      </c>
      <c r="F754" s="49">
        <v>1</v>
      </c>
      <c r="G754" t="s">
        <v>1367</v>
      </c>
      <c r="V754" t="str">
        <f t="shared" si="11"/>
        <v>T14 W18</v>
      </c>
    </row>
    <row r="755" spans="1:22" x14ac:dyDescent="0.25">
      <c r="A755" t="s">
        <v>115</v>
      </c>
      <c r="B755" t="s">
        <v>76</v>
      </c>
      <c r="C755" s="49" t="s">
        <v>863</v>
      </c>
      <c r="D755" s="49" t="s">
        <v>13</v>
      </c>
      <c r="E755" s="49">
        <v>2020</v>
      </c>
      <c r="F755" s="49">
        <v>1</v>
      </c>
      <c r="G755" t="s">
        <v>1368</v>
      </c>
      <c r="V755" t="str">
        <f t="shared" si="11"/>
        <v>T14 W19</v>
      </c>
    </row>
    <row r="756" spans="1:22" x14ac:dyDescent="0.25">
      <c r="A756" t="s">
        <v>115</v>
      </c>
      <c r="B756" t="s">
        <v>15</v>
      </c>
      <c r="C756" s="49" t="s">
        <v>864</v>
      </c>
      <c r="D756" s="49" t="s">
        <v>13</v>
      </c>
      <c r="E756" s="49">
        <v>770</v>
      </c>
      <c r="F756" s="49">
        <v>1</v>
      </c>
      <c r="G756" t="s">
        <v>1369</v>
      </c>
      <c r="V756" t="str">
        <f t="shared" si="11"/>
        <v>T14 W2</v>
      </c>
    </row>
    <row r="757" spans="1:22" x14ac:dyDescent="0.25">
      <c r="A757" t="s">
        <v>115</v>
      </c>
      <c r="B757" t="s">
        <v>77</v>
      </c>
      <c r="C757" s="49" t="s">
        <v>865</v>
      </c>
      <c r="D757" s="49" t="s">
        <v>13</v>
      </c>
      <c r="E757" s="49">
        <v>1473</v>
      </c>
      <c r="F757" s="49">
        <v>1</v>
      </c>
      <c r="G757" t="s">
        <v>1370</v>
      </c>
      <c r="V757" t="str">
        <f t="shared" si="11"/>
        <v>T14 W20</v>
      </c>
    </row>
    <row r="758" spans="1:22" x14ac:dyDescent="0.25">
      <c r="A758" t="s">
        <v>115</v>
      </c>
      <c r="B758" t="s">
        <v>78</v>
      </c>
      <c r="C758" s="49" t="s">
        <v>866</v>
      </c>
      <c r="D758" s="49" t="s">
        <v>13</v>
      </c>
      <c r="E758" s="49">
        <v>1570</v>
      </c>
      <c r="F758" s="49">
        <v>1</v>
      </c>
      <c r="G758" t="s">
        <v>1371</v>
      </c>
      <c r="V758" t="str">
        <f t="shared" si="11"/>
        <v>T14 W21</v>
      </c>
    </row>
    <row r="759" spans="1:22" x14ac:dyDescent="0.25">
      <c r="A759" t="s">
        <v>115</v>
      </c>
      <c r="B759" t="s">
        <v>79</v>
      </c>
      <c r="C759" s="49" t="s">
        <v>867</v>
      </c>
      <c r="D759" s="49" t="s">
        <v>13</v>
      </c>
      <c r="E759" s="49">
        <v>770</v>
      </c>
      <c r="F759" s="49">
        <v>1</v>
      </c>
      <c r="G759" t="s">
        <v>1369</v>
      </c>
      <c r="V759" t="str">
        <f t="shared" si="11"/>
        <v>T14 W22</v>
      </c>
    </row>
    <row r="760" spans="1:22" x14ac:dyDescent="0.25">
      <c r="A760" t="s">
        <v>115</v>
      </c>
      <c r="B760" t="s">
        <v>108</v>
      </c>
      <c r="C760" s="49" t="s">
        <v>868</v>
      </c>
      <c r="D760" s="49" t="s">
        <v>13</v>
      </c>
      <c r="E760" s="49">
        <v>150</v>
      </c>
      <c r="F760" s="49">
        <v>1</v>
      </c>
      <c r="G760" t="s">
        <v>1173</v>
      </c>
      <c r="V760" t="str">
        <f t="shared" si="11"/>
        <v>T14 W23</v>
      </c>
    </row>
    <row r="761" spans="1:22" x14ac:dyDescent="0.25">
      <c r="A761" t="s">
        <v>115</v>
      </c>
      <c r="B761" t="s">
        <v>50</v>
      </c>
      <c r="C761" s="49" t="s">
        <v>869</v>
      </c>
      <c r="D761" s="49" t="s">
        <v>13</v>
      </c>
      <c r="E761" s="49">
        <v>1570</v>
      </c>
      <c r="F761" s="49">
        <v>1</v>
      </c>
      <c r="G761" t="s">
        <v>1371</v>
      </c>
      <c r="V761" t="str">
        <f t="shared" si="11"/>
        <v>T14 W3</v>
      </c>
    </row>
    <row r="762" spans="1:22" x14ac:dyDescent="0.25">
      <c r="A762" t="s">
        <v>115</v>
      </c>
      <c r="B762" t="s">
        <v>51</v>
      </c>
      <c r="C762" s="49" t="s">
        <v>870</v>
      </c>
      <c r="D762" s="49" t="s">
        <v>13</v>
      </c>
      <c r="E762" s="49">
        <v>1473</v>
      </c>
      <c r="F762" s="49">
        <v>1</v>
      </c>
      <c r="G762" t="s">
        <v>1370</v>
      </c>
      <c r="V762" t="str">
        <f t="shared" si="11"/>
        <v>T14 W4</v>
      </c>
    </row>
    <row r="763" spans="1:22" x14ac:dyDescent="0.25">
      <c r="A763" t="s">
        <v>115</v>
      </c>
      <c r="B763" t="s">
        <v>52</v>
      </c>
      <c r="C763" s="49" t="s">
        <v>871</v>
      </c>
      <c r="D763" s="49" t="s">
        <v>13</v>
      </c>
      <c r="E763" s="49">
        <v>2020</v>
      </c>
      <c r="F763" s="49">
        <v>1</v>
      </c>
      <c r="G763" t="s">
        <v>1368</v>
      </c>
      <c r="V763" t="str">
        <f t="shared" si="11"/>
        <v>T14 W5</v>
      </c>
    </row>
    <row r="764" spans="1:22" x14ac:dyDescent="0.25">
      <c r="A764" t="s">
        <v>115</v>
      </c>
      <c r="B764" t="s">
        <v>53</v>
      </c>
      <c r="C764" s="49" t="s">
        <v>872</v>
      </c>
      <c r="D764" s="49" t="s">
        <v>13</v>
      </c>
      <c r="E764" s="49">
        <v>2175</v>
      </c>
      <c r="F764" s="49">
        <v>1</v>
      </c>
      <c r="G764" t="s">
        <v>1367</v>
      </c>
      <c r="V764" t="str">
        <f t="shared" si="11"/>
        <v>T14 W6</v>
      </c>
    </row>
    <row r="765" spans="1:22" x14ac:dyDescent="0.25">
      <c r="A765" t="s">
        <v>115</v>
      </c>
      <c r="B765" t="s">
        <v>54</v>
      </c>
      <c r="C765" s="49" t="s">
        <v>873</v>
      </c>
      <c r="D765" s="49" t="s">
        <v>13</v>
      </c>
      <c r="E765" s="49">
        <v>2587</v>
      </c>
      <c r="F765" s="49">
        <v>1</v>
      </c>
      <c r="G765" t="s">
        <v>1366</v>
      </c>
      <c r="V765" t="str">
        <f t="shared" si="11"/>
        <v>T14 W7</v>
      </c>
    </row>
    <row r="766" spans="1:22" x14ac:dyDescent="0.25">
      <c r="A766" t="s">
        <v>115</v>
      </c>
      <c r="B766" t="s">
        <v>55</v>
      </c>
      <c r="C766" s="49" t="s">
        <v>874</v>
      </c>
      <c r="D766" s="49" t="s">
        <v>13</v>
      </c>
      <c r="E766" s="49">
        <v>2830</v>
      </c>
      <c r="F766" s="49">
        <v>1</v>
      </c>
      <c r="G766" t="s">
        <v>1365</v>
      </c>
      <c r="V766" t="str">
        <f t="shared" si="11"/>
        <v>T14 W8</v>
      </c>
    </row>
    <row r="767" spans="1:22" x14ac:dyDescent="0.25">
      <c r="A767" t="s">
        <v>115</v>
      </c>
      <c r="B767" t="s">
        <v>56</v>
      </c>
      <c r="C767" s="49" t="s">
        <v>875</v>
      </c>
      <c r="D767" s="49" t="s">
        <v>13</v>
      </c>
      <c r="E767" s="49">
        <v>3007</v>
      </c>
      <c r="F767" s="49">
        <v>1</v>
      </c>
      <c r="G767" t="s">
        <v>1364</v>
      </c>
      <c r="V767" t="str">
        <f t="shared" si="11"/>
        <v>T14 W9</v>
      </c>
    </row>
    <row r="768" spans="1:22" x14ac:dyDescent="0.25">
      <c r="A768" t="s">
        <v>116</v>
      </c>
      <c r="B768" t="s">
        <v>9</v>
      </c>
      <c r="C768" s="50" t="s">
        <v>876</v>
      </c>
      <c r="D768" s="50" t="s">
        <v>83</v>
      </c>
      <c r="E768" s="50">
        <v>8380</v>
      </c>
      <c r="F768" s="50">
        <v>1</v>
      </c>
      <c r="G768" t="s">
        <v>1335</v>
      </c>
      <c r="V768" t="str">
        <f t="shared" si="11"/>
        <v>T15 B1</v>
      </c>
    </row>
    <row r="769" spans="1:22" x14ac:dyDescent="0.25">
      <c r="A769" t="s">
        <v>116</v>
      </c>
      <c r="B769" t="s">
        <v>71</v>
      </c>
      <c r="C769" s="50" t="s">
        <v>877</v>
      </c>
      <c r="D769" s="50" t="s">
        <v>83</v>
      </c>
      <c r="E769" s="50">
        <v>8380</v>
      </c>
      <c r="F769" s="50">
        <v>1</v>
      </c>
      <c r="G769" t="s">
        <v>1335</v>
      </c>
      <c r="V769" t="str">
        <f t="shared" si="11"/>
        <v>T15 B3</v>
      </c>
    </row>
    <row r="770" spans="1:22" x14ac:dyDescent="0.25">
      <c r="A770" t="s">
        <v>116</v>
      </c>
      <c r="B770" t="s">
        <v>71</v>
      </c>
      <c r="C770" s="50" t="s">
        <v>877</v>
      </c>
      <c r="D770" s="83" t="s">
        <v>91</v>
      </c>
      <c r="E770" s="50">
        <v>600</v>
      </c>
      <c r="F770" s="50">
        <v>1</v>
      </c>
      <c r="G770" s="63" t="s">
        <v>1409</v>
      </c>
      <c r="V770" t="str">
        <f t="shared" si="11"/>
        <v>T15 B3</v>
      </c>
    </row>
    <row r="771" spans="1:22" x14ac:dyDescent="0.25">
      <c r="A771" t="s">
        <v>116</v>
      </c>
      <c r="B771" t="s">
        <v>101</v>
      </c>
      <c r="C771" s="50" t="s">
        <v>878</v>
      </c>
      <c r="D771" s="50" t="s">
        <v>10</v>
      </c>
      <c r="E771" s="50">
        <v>2642</v>
      </c>
      <c r="F771" s="50">
        <v>1</v>
      </c>
      <c r="G771" t="s">
        <v>1372</v>
      </c>
      <c r="V771" t="str">
        <f t="shared" si="11"/>
        <v>T15 H1</v>
      </c>
    </row>
    <row r="772" spans="1:22" x14ac:dyDescent="0.25">
      <c r="A772" t="s">
        <v>116</v>
      </c>
      <c r="B772" t="s">
        <v>46</v>
      </c>
      <c r="C772" s="50" t="s">
        <v>879</v>
      </c>
      <c r="D772" s="50" t="s">
        <v>13</v>
      </c>
      <c r="E772" s="50">
        <v>9925</v>
      </c>
      <c r="F772" s="50">
        <v>1</v>
      </c>
      <c r="G772" t="s">
        <v>1373</v>
      </c>
      <c r="V772" t="str">
        <f t="shared" si="11"/>
        <v>T15 R1</v>
      </c>
    </row>
    <row r="773" spans="1:22" x14ac:dyDescent="0.25">
      <c r="A773" t="s">
        <v>116</v>
      </c>
      <c r="B773" t="s">
        <v>11</v>
      </c>
      <c r="C773" s="50" t="s">
        <v>880</v>
      </c>
      <c r="D773" s="50" t="s">
        <v>10</v>
      </c>
      <c r="E773" s="50">
        <v>7981</v>
      </c>
      <c r="F773" s="50">
        <v>1</v>
      </c>
      <c r="G773" t="s">
        <v>1374</v>
      </c>
      <c r="V773" t="str">
        <f t="shared" si="11"/>
        <v>T15 T1</v>
      </c>
    </row>
    <row r="774" spans="1:22" x14ac:dyDescent="0.25">
      <c r="A774" t="s">
        <v>116</v>
      </c>
      <c r="B774" t="s">
        <v>36</v>
      </c>
      <c r="C774" s="50" t="s">
        <v>881</v>
      </c>
      <c r="D774" s="50" t="s">
        <v>10</v>
      </c>
      <c r="E774" s="50">
        <v>8665</v>
      </c>
      <c r="F774" s="50">
        <v>1</v>
      </c>
      <c r="G774" t="s">
        <v>1375</v>
      </c>
      <c r="V774" t="str">
        <f t="shared" si="11"/>
        <v>T15 T2</v>
      </c>
    </row>
    <row r="775" spans="1:22" x14ac:dyDescent="0.25">
      <c r="A775" t="s">
        <v>116</v>
      </c>
      <c r="B775" t="s">
        <v>12</v>
      </c>
      <c r="C775" s="50" t="s">
        <v>882</v>
      </c>
      <c r="D775" s="50" t="s">
        <v>13</v>
      </c>
      <c r="E775" s="50">
        <v>150</v>
      </c>
      <c r="F775" s="50">
        <v>1</v>
      </c>
      <c r="G775" t="s">
        <v>1173</v>
      </c>
      <c r="V775" t="str">
        <f t="shared" si="11"/>
        <v>T15 W1</v>
      </c>
    </row>
    <row r="776" spans="1:22" x14ac:dyDescent="0.25">
      <c r="A776" t="s">
        <v>116</v>
      </c>
      <c r="B776" t="s">
        <v>47</v>
      </c>
      <c r="C776" s="50" t="s">
        <v>883</v>
      </c>
      <c r="D776" s="50" t="s">
        <v>13</v>
      </c>
      <c r="E776" s="50">
        <v>3351</v>
      </c>
      <c r="F776" s="50">
        <v>1</v>
      </c>
      <c r="G776" t="s">
        <v>1376</v>
      </c>
      <c r="V776" t="str">
        <f t="shared" si="11"/>
        <v>T15 W10</v>
      </c>
    </row>
    <row r="777" spans="1:22" x14ac:dyDescent="0.25">
      <c r="A777" t="s">
        <v>116</v>
      </c>
      <c r="B777" t="s">
        <v>48</v>
      </c>
      <c r="C777" s="50" t="s">
        <v>884</v>
      </c>
      <c r="D777" s="50" t="s">
        <v>13</v>
      </c>
      <c r="E777" s="50">
        <v>3518</v>
      </c>
      <c r="F777" s="50">
        <v>1</v>
      </c>
      <c r="G777" t="s">
        <v>1377</v>
      </c>
      <c r="V777" t="str">
        <f t="shared" si="11"/>
        <v>T15 W11</v>
      </c>
    </row>
    <row r="778" spans="1:22" x14ac:dyDescent="0.25">
      <c r="A778" t="s">
        <v>116</v>
      </c>
      <c r="B778" t="s">
        <v>49</v>
      </c>
      <c r="C778" s="50" t="s">
        <v>885</v>
      </c>
      <c r="D778" s="50" t="s">
        <v>13</v>
      </c>
      <c r="E778" s="50">
        <v>3343</v>
      </c>
      <c r="F778" s="50">
        <v>1</v>
      </c>
      <c r="G778" t="s">
        <v>1378</v>
      </c>
      <c r="V778" t="str">
        <f t="shared" ref="V778:V841" si="12">_xlfn.TEXTJOIN(" ", TRUE, A778, B778)</f>
        <v>T15 W12</v>
      </c>
    </row>
    <row r="779" spans="1:22" x14ac:dyDescent="0.25">
      <c r="A779" t="s">
        <v>116</v>
      </c>
      <c r="B779" t="s">
        <v>67</v>
      </c>
      <c r="C779" s="50" t="s">
        <v>886</v>
      </c>
      <c r="D779" s="50" t="s">
        <v>13</v>
      </c>
      <c r="E779" s="50">
        <v>3059</v>
      </c>
      <c r="F779" s="50">
        <v>1</v>
      </c>
      <c r="G779" t="s">
        <v>1379</v>
      </c>
      <c r="V779" t="str">
        <f t="shared" si="12"/>
        <v>T15 W13</v>
      </c>
    </row>
    <row r="780" spans="1:22" x14ac:dyDescent="0.25">
      <c r="A780" t="s">
        <v>116</v>
      </c>
      <c r="B780" t="s">
        <v>68</v>
      </c>
      <c r="C780" s="50" t="s">
        <v>887</v>
      </c>
      <c r="D780" s="50" t="s">
        <v>13</v>
      </c>
      <c r="E780" s="50">
        <v>2560</v>
      </c>
      <c r="F780" s="50">
        <v>1</v>
      </c>
      <c r="G780" t="s">
        <v>1380</v>
      </c>
      <c r="V780" t="str">
        <f t="shared" si="12"/>
        <v>T15 W14</v>
      </c>
    </row>
    <row r="781" spans="1:22" x14ac:dyDescent="0.25">
      <c r="A781" t="s">
        <v>116</v>
      </c>
      <c r="B781" t="s">
        <v>69</v>
      </c>
      <c r="C781" s="50" t="s">
        <v>888</v>
      </c>
      <c r="D781" s="50" t="s">
        <v>13</v>
      </c>
      <c r="E781" s="50">
        <v>2395</v>
      </c>
      <c r="F781" s="50">
        <v>1</v>
      </c>
      <c r="G781" t="s">
        <v>1381</v>
      </c>
      <c r="V781" t="str">
        <f t="shared" si="12"/>
        <v>T15 W15</v>
      </c>
    </row>
    <row r="782" spans="1:22" x14ac:dyDescent="0.25">
      <c r="A782" t="s">
        <v>116</v>
      </c>
      <c r="B782" t="s">
        <v>73</v>
      </c>
      <c r="C782" s="50" t="s">
        <v>889</v>
      </c>
      <c r="D782" s="50" t="s">
        <v>13</v>
      </c>
      <c r="E782" s="50">
        <v>1729</v>
      </c>
      <c r="F782" s="50">
        <v>1</v>
      </c>
      <c r="G782" t="s">
        <v>1382</v>
      </c>
      <c r="V782" t="str">
        <f t="shared" si="12"/>
        <v>T15 W16</v>
      </c>
    </row>
    <row r="783" spans="1:22" x14ac:dyDescent="0.25">
      <c r="A783" t="s">
        <v>116</v>
      </c>
      <c r="B783" t="s">
        <v>74</v>
      </c>
      <c r="C783" s="50" t="s">
        <v>890</v>
      </c>
      <c r="D783" s="50" t="s">
        <v>13</v>
      </c>
      <c r="E783" s="50">
        <v>1872</v>
      </c>
      <c r="F783" s="50">
        <v>1</v>
      </c>
      <c r="G783" t="s">
        <v>1383</v>
      </c>
      <c r="V783" t="str">
        <f t="shared" si="12"/>
        <v>T15 W17</v>
      </c>
    </row>
    <row r="784" spans="1:22" x14ac:dyDescent="0.25">
      <c r="A784" t="s">
        <v>116</v>
      </c>
      <c r="B784" t="s">
        <v>75</v>
      </c>
      <c r="C784" s="50" t="s">
        <v>891</v>
      </c>
      <c r="D784" s="50" t="s">
        <v>13</v>
      </c>
      <c r="E784" s="50">
        <v>898</v>
      </c>
      <c r="F784" s="50">
        <v>1</v>
      </c>
      <c r="G784" t="s">
        <v>1384</v>
      </c>
      <c r="V784" t="str">
        <f t="shared" si="12"/>
        <v>T15 W18</v>
      </c>
    </row>
    <row r="785" spans="1:22" x14ac:dyDescent="0.25">
      <c r="A785" t="s">
        <v>116</v>
      </c>
      <c r="B785" t="s">
        <v>76</v>
      </c>
      <c r="C785" s="50" t="s">
        <v>892</v>
      </c>
      <c r="D785" s="50" t="s">
        <v>13</v>
      </c>
      <c r="E785" s="50">
        <v>150</v>
      </c>
      <c r="F785" s="50">
        <v>1</v>
      </c>
      <c r="G785" t="s">
        <v>1173</v>
      </c>
      <c r="V785" t="str">
        <f t="shared" si="12"/>
        <v>T15 W19</v>
      </c>
    </row>
    <row r="786" spans="1:22" x14ac:dyDescent="0.25">
      <c r="A786" t="s">
        <v>116</v>
      </c>
      <c r="B786" t="s">
        <v>15</v>
      </c>
      <c r="C786" s="50" t="s">
        <v>893</v>
      </c>
      <c r="D786" s="50" t="s">
        <v>13</v>
      </c>
      <c r="E786" s="50">
        <v>898</v>
      </c>
      <c r="F786" s="50">
        <v>1</v>
      </c>
      <c r="G786" t="s">
        <v>1384</v>
      </c>
      <c r="V786" t="str">
        <f t="shared" si="12"/>
        <v>T15 W2</v>
      </c>
    </row>
    <row r="787" spans="1:22" x14ac:dyDescent="0.25">
      <c r="A787" t="s">
        <v>116</v>
      </c>
      <c r="B787" t="s">
        <v>50</v>
      </c>
      <c r="C787" s="50" t="s">
        <v>894</v>
      </c>
      <c r="D787" s="50" t="s">
        <v>13</v>
      </c>
      <c r="E787" s="50">
        <v>1872</v>
      </c>
      <c r="F787" s="50">
        <v>1</v>
      </c>
      <c r="G787" t="s">
        <v>1383</v>
      </c>
      <c r="V787" t="str">
        <f t="shared" si="12"/>
        <v>T15 W3</v>
      </c>
    </row>
    <row r="788" spans="1:22" x14ac:dyDescent="0.25">
      <c r="A788" t="s">
        <v>116</v>
      </c>
      <c r="B788" t="s">
        <v>51</v>
      </c>
      <c r="C788" s="50" t="s">
        <v>895</v>
      </c>
      <c r="D788" s="50" t="s">
        <v>13</v>
      </c>
      <c r="E788" s="50">
        <v>1729</v>
      </c>
      <c r="F788" s="50">
        <v>1</v>
      </c>
      <c r="G788" t="s">
        <v>1382</v>
      </c>
      <c r="V788" t="str">
        <f t="shared" si="12"/>
        <v>T15 W4</v>
      </c>
    </row>
    <row r="789" spans="1:22" x14ac:dyDescent="0.25">
      <c r="A789" t="s">
        <v>116</v>
      </c>
      <c r="B789" t="s">
        <v>52</v>
      </c>
      <c r="C789" s="50" t="s">
        <v>896</v>
      </c>
      <c r="D789" s="50" t="s">
        <v>13</v>
      </c>
      <c r="E789" s="50">
        <v>2395</v>
      </c>
      <c r="F789" s="50">
        <v>1</v>
      </c>
      <c r="G789" t="s">
        <v>1381</v>
      </c>
      <c r="V789" t="str">
        <f t="shared" si="12"/>
        <v>T15 W5</v>
      </c>
    </row>
    <row r="790" spans="1:22" x14ac:dyDescent="0.25">
      <c r="A790" t="s">
        <v>116</v>
      </c>
      <c r="B790" t="s">
        <v>53</v>
      </c>
      <c r="C790" s="50" t="s">
        <v>897</v>
      </c>
      <c r="D790" s="50" t="s">
        <v>13</v>
      </c>
      <c r="E790" s="50">
        <v>2560</v>
      </c>
      <c r="F790" s="50">
        <v>1</v>
      </c>
      <c r="G790" t="s">
        <v>1380</v>
      </c>
      <c r="V790" t="str">
        <f t="shared" si="12"/>
        <v>T15 W6</v>
      </c>
    </row>
    <row r="791" spans="1:22" x14ac:dyDescent="0.25">
      <c r="A791" t="s">
        <v>116</v>
      </c>
      <c r="B791" t="s">
        <v>54</v>
      </c>
      <c r="C791" s="50" t="s">
        <v>898</v>
      </c>
      <c r="D791" s="50" t="s">
        <v>13</v>
      </c>
      <c r="E791" s="50">
        <v>3059</v>
      </c>
      <c r="F791" s="50">
        <v>1</v>
      </c>
      <c r="G791" t="s">
        <v>1379</v>
      </c>
      <c r="V791" t="str">
        <f t="shared" si="12"/>
        <v>T15 W7</v>
      </c>
    </row>
    <row r="792" spans="1:22" x14ac:dyDescent="0.25">
      <c r="A792" t="s">
        <v>116</v>
      </c>
      <c r="B792" t="s">
        <v>55</v>
      </c>
      <c r="C792" s="50" t="s">
        <v>899</v>
      </c>
      <c r="D792" s="50" t="s">
        <v>13</v>
      </c>
      <c r="E792" s="50">
        <v>3343</v>
      </c>
      <c r="F792" s="50">
        <v>1</v>
      </c>
      <c r="G792" t="s">
        <v>1378</v>
      </c>
      <c r="V792" t="str">
        <f t="shared" si="12"/>
        <v>T15 W8</v>
      </c>
    </row>
    <row r="793" spans="1:22" x14ac:dyDescent="0.25">
      <c r="A793" t="s">
        <v>116</v>
      </c>
      <c r="B793" t="s">
        <v>56</v>
      </c>
      <c r="C793" s="50" t="s">
        <v>900</v>
      </c>
      <c r="D793" s="50" t="s">
        <v>13</v>
      </c>
      <c r="E793" s="50">
        <v>3518</v>
      </c>
      <c r="F793" s="50">
        <v>1</v>
      </c>
      <c r="G793" t="s">
        <v>1377</v>
      </c>
      <c r="V793" t="str">
        <f t="shared" si="12"/>
        <v>T15 W9</v>
      </c>
    </row>
    <row r="794" spans="1:22" x14ac:dyDescent="0.25">
      <c r="A794" t="s">
        <v>117</v>
      </c>
      <c r="B794" t="s">
        <v>9</v>
      </c>
      <c r="C794" s="51" t="s">
        <v>901</v>
      </c>
      <c r="D794" s="51" t="s">
        <v>83</v>
      </c>
      <c r="E794" s="51">
        <v>8380</v>
      </c>
      <c r="F794" s="51">
        <v>1</v>
      </c>
      <c r="G794" t="s">
        <v>1335</v>
      </c>
      <c r="V794" t="str">
        <f t="shared" si="12"/>
        <v>T16 B1</v>
      </c>
    </row>
    <row r="795" spans="1:22" x14ac:dyDescent="0.25">
      <c r="A795" t="s">
        <v>117</v>
      </c>
      <c r="B795" t="s">
        <v>90</v>
      </c>
      <c r="C795" s="51" t="s">
        <v>902</v>
      </c>
      <c r="D795" s="84" t="s">
        <v>91</v>
      </c>
      <c r="E795" s="51">
        <v>1000</v>
      </c>
      <c r="F795" s="51">
        <v>1</v>
      </c>
      <c r="G795" s="63" t="s">
        <v>1410</v>
      </c>
      <c r="V795" t="str">
        <f t="shared" si="12"/>
        <v>T16 B2</v>
      </c>
    </row>
    <row r="796" spans="1:22" x14ac:dyDescent="0.25">
      <c r="A796" t="s">
        <v>117</v>
      </c>
      <c r="B796" t="s">
        <v>71</v>
      </c>
      <c r="C796" s="51" t="s">
        <v>903</v>
      </c>
      <c r="D796" s="84" t="s">
        <v>91</v>
      </c>
      <c r="E796" s="51">
        <v>600</v>
      </c>
      <c r="F796" s="51">
        <v>1</v>
      </c>
      <c r="G796" s="63" t="s">
        <v>1409</v>
      </c>
      <c r="V796" t="str">
        <f t="shared" si="12"/>
        <v>T16 B3</v>
      </c>
    </row>
    <row r="797" spans="1:22" x14ac:dyDescent="0.25">
      <c r="A797" t="s">
        <v>117</v>
      </c>
      <c r="B797" t="s">
        <v>103</v>
      </c>
      <c r="C797" s="51" t="s">
        <v>904</v>
      </c>
      <c r="D797" s="51" t="s">
        <v>83</v>
      </c>
      <c r="E797" s="51">
        <v>8380</v>
      </c>
      <c r="F797" s="51">
        <v>1</v>
      </c>
      <c r="G797" t="s">
        <v>1335</v>
      </c>
      <c r="V797" t="str">
        <f t="shared" si="12"/>
        <v>T16 B4</v>
      </c>
    </row>
    <row r="798" spans="1:22" x14ac:dyDescent="0.25">
      <c r="A798" t="s">
        <v>117</v>
      </c>
      <c r="B798" t="s">
        <v>72</v>
      </c>
      <c r="C798" s="51" t="s">
        <v>905</v>
      </c>
      <c r="D798" s="84" t="s">
        <v>91</v>
      </c>
      <c r="E798" s="51">
        <v>1000</v>
      </c>
      <c r="F798" s="51">
        <v>1</v>
      </c>
      <c r="G798" s="63" t="s">
        <v>1410</v>
      </c>
      <c r="V798" t="str">
        <f t="shared" si="12"/>
        <v>T16 B5</v>
      </c>
    </row>
    <row r="799" spans="1:22" x14ac:dyDescent="0.25">
      <c r="A799" t="s">
        <v>117</v>
      </c>
      <c r="B799" t="s">
        <v>101</v>
      </c>
      <c r="C799" s="51" t="s">
        <v>906</v>
      </c>
      <c r="D799" s="51" t="s">
        <v>10</v>
      </c>
      <c r="E799" s="51">
        <v>6822</v>
      </c>
      <c r="F799" s="51">
        <v>1</v>
      </c>
      <c r="G799" t="s">
        <v>1321</v>
      </c>
      <c r="V799" t="str">
        <f t="shared" si="12"/>
        <v>T16 H1</v>
      </c>
    </row>
    <row r="800" spans="1:22" x14ac:dyDescent="0.25">
      <c r="A800" t="s">
        <v>117</v>
      </c>
      <c r="B800" t="s">
        <v>104</v>
      </c>
      <c r="C800" s="51" t="s">
        <v>907</v>
      </c>
      <c r="D800" s="51" t="s">
        <v>10</v>
      </c>
      <c r="E800" s="51">
        <v>6822</v>
      </c>
      <c r="F800" s="51">
        <v>1</v>
      </c>
      <c r="G800" t="s">
        <v>1321</v>
      </c>
      <c r="V800" t="str">
        <f t="shared" si="12"/>
        <v>T16 H3</v>
      </c>
    </row>
    <row r="801" spans="1:22" x14ac:dyDescent="0.25">
      <c r="A801" t="s">
        <v>117</v>
      </c>
      <c r="B801" t="s">
        <v>107</v>
      </c>
      <c r="C801" s="51" t="s">
        <v>908</v>
      </c>
      <c r="D801" s="84" t="s">
        <v>35</v>
      </c>
      <c r="E801" s="51">
        <v>600</v>
      </c>
      <c r="F801" s="51">
        <v>1</v>
      </c>
      <c r="G801" s="63" t="s">
        <v>1406</v>
      </c>
      <c r="V801" t="str">
        <f t="shared" si="12"/>
        <v>T16 H6</v>
      </c>
    </row>
    <row r="802" spans="1:22" x14ac:dyDescent="0.25">
      <c r="A802" t="s">
        <v>117</v>
      </c>
      <c r="B802" t="s">
        <v>11</v>
      </c>
      <c r="C802" s="51" t="s">
        <v>909</v>
      </c>
      <c r="D802" s="51" t="s">
        <v>10</v>
      </c>
      <c r="E802" s="51">
        <v>2596</v>
      </c>
      <c r="F802" s="51">
        <v>1</v>
      </c>
      <c r="G802" t="s">
        <v>1315</v>
      </c>
      <c r="V802" t="str">
        <f t="shared" si="12"/>
        <v>T16 T1</v>
      </c>
    </row>
    <row r="803" spans="1:22" x14ac:dyDescent="0.25">
      <c r="A803" t="s">
        <v>117</v>
      </c>
      <c r="B803" t="s">
        <v>36</v>
      </c>
      <c r="C803" s="51" t="s">
        <v>910</v>
      </c>
      <c r="D803" s="51" t="s">
        <v>10</v>
      </c>
      <c r="E803" s="51">
        <v>1912</v>
      </c>
      <c r="F803" s="51">
        <v>1</v>
      </c>
      <c r="G803" t="s">
        <v>1323</v>
      </c>
      <c r="V803" t="str">
        <f t="shared" si="12"/>
        <v>T16 T2</v>
      </c>
    </row>
    <row r="804" spans="1:22" x14ac:dyDescent="0.25">
      <c r="A804" t="s">
        <v>117</v>
      </c>
      <c r="B804" t="s">
        <v>12</v>
      </c>
      <c r="C804" s="51" t="s">
        <v>911</v>
      </c>
      <c r="D804" s="51" t="s">
        <v>13</v>
      </c>
      <c r="E804" s="51">
        <v>150</v>
      </c>
      <c r="F804" s="51">
        <v>1</v>
      </c>
      <c r="G804" t="s">
        <v>1173</v>
      </c>
      <c r="V804" t="str">
        <f t="shared" si="12"/>
        <v>T16 W1</v>
      </c>
    </row>
    <row r="805" spans="1:22" x14ac:dyDescent="0.25">
      <c r="A805" t="s">
        <v>117</v>
      </c>
      <c r="B805" t="s">
        <v>47</v>
      </c>
      <c r="C805" s="51" t="s">
        <v>912</v>
      </c>
      <c r="D805" s="51" t="s">
        <v>13</v>
      </c>
      <c r="E805" s="51">
        <v>786</v>
      </c>
      <c r="F805" s="51">
        <v>1</v>
      </c>
      <c r="G805" t="s">
        <v>1318</v>
      </c>
      <c r="V805" t="str">
        <f t="shared" si="12"/>
        <v>T16 W10</v>
      </c>
    </row>
    <row r="806" spans="1:22" x14ac:dyDescent="0.25">
      <c r="A806" t="s">
        <v>117</v>
      </c>
      <c r="B806" t="s">
        <v>48</v>
      </c>
      <c r="C806" s="51" t="s">
        <v>913</v>
      </c>
      <c r="D806" s="51" t="s">
        <v>13</v>
      </c>
      <c r="E806" s="51">
        <v>1710</v>
      </c>
      <c r="F806" s="51">
        <v>1</v>
      </c>
      <c r="G806" t="s">
        <v>1324</v>
      </c>
      <c r="V806" t="str">
        <f t="shared" si="12"/>
        <v>T16 W11</v>
      </c>
    </row>
    <row r="807" spans="1:22" x14ac:dyDescent="0.25">
      <c r="A807" t="s">
        <v>117</v>
      </c>
      <c r="B807" t="s">
        <v>49</v>
      </c>
      <c r="C807" s="51" t="s">
        <v>914</v>
      </c>
      <c r="D807" s="51" t="s">
        <v>13</v>
      </c>
      <c r="E807" s="51">
        <v>786</v>
      </c>
      <c r="F807" s="51">
        <v>1</v>
      </c>
      <c r="G807" t="s">
        <v>1318</v>
      </c>
      <c r="V807" t="str">
        <f t="shared" si="12"/>
        <v>T16 W12</v>
      </c>
    </row>
    <row r="808" spans="1:22" x14ac:dyDescent="0.25">
      <c r="A808" t="s">
        <v>117</v>
      </c>
      <c r="B808" t="s">
        <v>67</v>
      </c>
      <c r="C808" s="51" t="s">
        <v>915</v>
      </c>
      <c r="D808" s="51" t="s">
        <v>13</v>
      </c>
      <c r="E808" s="51">
        <v>1710</v>
      </c>
      <c r="F808" s="51">
        <v>1</v>
      </c>
      <c r="G808" t="s">
        <v>1324</v>
      </c>
      <c r="V808" t="str">
        <f t="shared" si="12"/>
        <v>T16 W13</v>
      </c>
    </row>
    <row r="809" spans="1:22" x14ac:dyDescent="0.25">
      <c r="A809" t="s">
        <v>117</v>
      </c>
      <c r="B809" t="s">
        <v>68</v>
      </c>
      <c r="C809" s="51" t="s">
        <v>916</v>
      </c>
      <c r="D809" s="51" t="s">
        <v>13</v>
      </c>
      <c r="E809" s="51">
        <v>786</v>
      </c>
      <c r="F809" s="51">
        <v>1</v>
      </c>
      <c r="G809" t="s">
        <v>1318</v>
      </c>
      <c r="V809" t="str">
        <f t="shared" si="12"/>
        <v>T16 W14</v>
      </c>
    </row>
    <row r="810" spans="1:22" x14ac:dyDescent="0.25">
      <c r="A810" t="s">
        <v>117</v>
      </c>
      <c r="B810" t="s">
        <v>69</v>
      </c>
      <c r="C810" s="51" t="s">
        <v>917</v>
      </c>
      <c r="D810" s="51" t="s">
        <v>13</v>
      </c>
      <c r="E810" s="51">
        <v>1710</v>
      </c>
      <c r="F810" s="51">
        <v>1</v>
      </c>
      <c r="G810" t="s">
        <v>1324</v>
      </c>
      <c r="V810" t="str">
        <f t="shared" si="12"/>
        <v>T16 W15</v>
      </c>
    </row>
    <row r="811" spans="1:22" x14ac:dyDescent="0.25">
      <c r="A811" t="s">
        <v>117</v>
      </c>
      <c r="B811" t="s">
        <v>73</v>
      </c>
      <c r="C811" s="51" t="s">
        <v>918</v>
      </c>
      <c r="D811" s="51" t="s">
        <v>13</v>
      </c>
      <c r="E811" s="51">
        <v>786</v>
      </c>
      <c r="F811" s="51">
        <v>1</v>
      </c>
      <c r="G811" t="s">
        <v>1318</v>
      </c>
      <c r="V811" t="str">
        <f t="shared" si="12"/>
        <v>T16 W16</v>
      </c>
    </row>
    <row r="812" spans="1:22" x14ac:dyDescent="0.25">
      <c r="A812" t="s">
        <v>117</v>
      </c>
      <c r="B812" t="s">
        <v>74</v>
      </c>
      <c r="C812" s="51" t="s">
        <v>919</v>
      </c>
      <c r="D812" s="51" t="s">
        <v>13</v>
      </c>
      <c r="E812" s="51">
        <v>1710</v>
      </c>
      <c r="F812" s="51">
        <v>1</v>
      </c>
      <c r="G812" t="s">
        <v>1324</v>
      </c>
      <c r="V812" t="str">
        <f t="shared" si="12"/>
        <v>T16 W17</v>
      </c>
    </row>
    <row r="813" spans="1:22" x14ac:dyDescent="0.25">
      <c r="A813" t="s">
        <v>117</v>
      </c>
      <c r="B813" t="s">
        <v>75</v>
      </c>
      <c r="C813" s="51" t="s">
        <v>920</v>
      </c>
      <c r="D813" s="51" t="s">
        <v>13</v>
      </c>
      <c r="E813" s="51">
        <v>778</v>
      </c>
      <c r="F813" s="51">
        <v>1</v>
      </c>
      <c r="G813" t="s">
        <v>1316</v>
      </c>
      <c r="V813" t="str">
        <f t="shared" si="12"/>
        <v>T16 W18</v>
      </c>
    </row>
    <row r="814" spans="1:22" x14ac:dyDescent="0.25">
      <c r="A814" t="s">
        <v>117</v>
      </c>
      <c r="B814" t="s">
        <v>76</v>
      </c>
      <c r="C814" s="51" t="s">
        <v>921</v>
      </c>
      <c r="D814" s="51" t="s">
        <v>13</v>
      </c>
      <c r="E814" s="51">
        <v>150</v>
      </c>
      <c r="F814" s="51">
        <v>1</v>
      </c>
      <c r="G814" t="s">
        <v>1173</v>
      </c>
      <c r="V814" t="str">
        <f t="shared" si="12"/>
        <v>T16 W19</v>
      </c>
    </row>
    <row r="815" spans="1:22" x14ac:dyDescent="0.25">
      <c r="A815" t="s">
        <v>117</v>
      </c>
      <c r="B815" t="s">
        <v>15</v>
      </c>
      <c r="C815" s="51" t="s">
        <v>922</v>
      </c>
      <c r="D815" s="51" t="s">
        <v>13</v>
      </c>
      <c r="E815" s="51">
        <v>778</v>
      </c>
      <c r="F815" s="51">
        <v>1</v>
      </c>
      <c r="G815" t="s">
        <v>1316</v>
      </c>
      <c r="V815" t="str">
        <f t="shared" si="12"/>
        <v>T16 W2</v>
      </c>
    </row>
    <row r="816" spans="1:22" x14ac:dyDescent="0.25">
      <c r="A816" t="s">
        <v>117</v>
      </c>
      <c r="B816" t="s">
        <v>50</v>
      </c>
      <c r="C816" s="51" t="s">
        <v>923</v>
      </c>
      <c r="D816" s="51" t="s">
        <v>13</v>
      </c>
      <c r="E816" s="51">
        <v>1710</v>
      </c>
      <c r="F816" s="51">
        <v>1</v>
      </c>
      <c r="G816" t="s">
        <v>1324</v>
      </c>
      <c r="V816" t="str">
        <f t="shared" si="12"/>
        <v>T16 W3</v>
      </c>
    </row>
    <row r="817" spans="1:22" x14ac:dyDescent="0.25">
      <c r="A817" t="s">
        <v>117</v>
      </c>
      <c r="B817" t="s">
        <v>51</v>
      </c>
      <c r="C817" s="51" t="s">
        <v>924</v>
      </c>
      <c r="D817" s="51" t="s">
        <v>13</v>
      </c>
      <c r="E817" s="51">
        <v>786</v>
      </c>
      <c r="F817" s="51">
        <v>1</v>
      </c>
      <c r="G817" t="s">
        <v>1318</v>
      </c>
      <c r="V817" t="str">
        <f t="shared" si="12"/>
        <v>T16 W4</v>
      </c>
    </row>
    <row r="818" spans="1:22" x14ac:dyDescent="0.25">
      <c r="A818" t="s">
        <v>117</v>
      </c>
      <c r="B818" t="s">
        <v>52</v>
      </c>
      <c r="C818" s="51" t="s">
        <v>925</v>
      </c>
      <c r="D818" s="51" t="s">
        <v>13</v>
      </c>
      <c r="E818" s="51">
        <v>1710</v>
      </c>
      <c r="F818" s="51">
        <v>1</v>
      </c>
      <c r="G818" t="s">
        <v>1324</v>
      </c>
      <c r="V818" t="str">
        <f t="shared" si="12"/>
        <v>T16 W5</v>
      </c>
    </row>
    <row r="819" spans="1:22" x14ac:dyDescent="0.25">
      <c r="A819" t="s">
        <v>117</v>
      </c>
      <c r="B819" t="s">
        <v>53</v>
      </c>
      <c r="C819" s="51" t="s">
        <v>926</v>
      </c>
      <c r="D819" s="51" t="s">
        <v>13</v>
      </c>
      <c r="E819" s="51">
        <v>786</v>
      </c>
      <c r="F819" s="51">
        <v>1</v>
      </c>
      <c r="G819" t="s">
        <v>1318</v>
      </c>
      <c r="V819" t="str">
        <f t="shared" si="12"/>
        <v>T16 W6</v>
      </c>
    </row>
    <row r="820" spans="1:22" x14ac:dyDescent="0.25">
      <c r="A820" t="s">
        <v>117</v>
      </c>
      <c r="B820" t="s">
        <v>54</v>
      </c>
      <c r="C820" s="51" t="s">
        <v>927</v>
      </c>
      <c r="D820" s="51" t="s">
        <v>10</v>
      </c>
      <c r="E820" s="51">
        <v>1710</v>
      </c>
      <c r="F820" s="51">
        <v>1</v>
      </c>
      <c r="G820" t="s">
        <v>1325</v>
      </c>
      <c r="V820" t="str">
        <f t="shared" si="12"/>
        <v>T16 W7</v>
      </c>
    </row>
    <row r="821" spans="1:22" x14ac:dyDescent="0.25">
      <c r="A821" t="s">
        <v>117</v>
      </c>
      <c r="B821" t="s">
        <v>55</v>
      </c>
      <c r="C821" s="51" t="s">
        <v>928</v>
      </c>
      <c r="D821" s="51" t="s">
        <v>13</v>
      </c>
      <c r="E821" s="51">
        <v>786</v>
      </c>
      <c r="F821" s="51">
        <v>1</v>
      </c>
      <c r="G821" t="s">
        <v>1318</v>
      </c>
      <c r="V821" t="str">
        <f t="shared" si="12"/>
        <v>T16 W8</v>
      </c>
    </row>
    <row r="822" spans="1:22" x14ac:dyDescent="0.25">
      <c r="A822" t="s">
        <v>117</v>
      </c>
      <c r="B822" t="s">
        <v>56</v>
      </c>
      <c r="C822" s="51" t="s">
        <v>929</v>
      </c>
      <c r="D822" s="51" t="s">
        <v>13</v>
      </c>
      <c r="E822" s="51">
        <v>1710</v>
      </c>
      <c r="F822" s="51">
        <v>1</v>
      </c>
      <c r="G822" t="s">
        <v>1324</v>
      </c>
      <c r="V822" t="str">
        <f t="shared" si="12"/>
        <v>T16 W9</v>
      </c>
    </row>
    <row r="823" spans="1:22" x14ac:dyDescent="0.25">
      <c r="A823" t="s">
        <v>118</v>
      </c>
      <c r="B823" t="s">
        <v>9</v>
      </c>
      <c r="C823" s="52" t="s">
        <v>930</v>
      </c>
      <c r="D823" s="52" t="s">
        <v>83</v>
      </c>
      <c r="E823" s="52">
        <v>8378</v>
      </c>
      <c r="F823" s="52">
        <v>1</v>
      </c>
      <c r="G823" t="s">
        <v>1292</v>
      </c>
      <c r="V823" t="str">
        <f t="shared" si="12"/>
        <v>T17 B1</v>
      </c>
    </row>
    <row r="824" spans="1:22" x14ac:dyDescent="0.25">
      <c r="A824" t="s">
        <v>118</v>
      </c>
      <c r="B824" t="s">
        <v>71</v>
      </c>
      <c r="C824" s="52" t="s">
        <v>931</v>
      </c>
      <c r="D824" s="52" t="s">
        <v>83</v>
      </c>
      <c r="E824" s="52">
        <v>8382</v>
      </c>
      <c r="F824" s="52">
        <v>1</v>
      </c>
      <c r="G824" t="s">
        <v>1293</v>
      </c>
      <c r="V824" t="str">
        <f t="shared" si="12"/>
        <v>T17 B3</v>
      </c>
    </row>
    <row r="825" spans="1:22" x14ac:dyDescent="0.25">
      <c r="A825" t="s">
        <v>118</v>
      </c>
      <c r="B825" t="s">
        <v>71</v>
      </c>
      <c r="C825" s="52" t="s">
        <v>931</v>
      </c>
      <c r="D825" s="85" t="s">
        <v>91</v>
      </c>
      <c r="E825" s="52">
        <v>600</v>
      </c>
      <c r="F825" s="52">
        <v>1</v>
      </c>
      <c r="G825" s="63" t="s">
        <v>1409</v>
      </c>
      <c r="V825" t="str">
        <f t="shared" si="12"/>
        <v>T17 B3</v>
      </c>
    </row>
    <row r="826" spans="1:22" x14ac:dyDescent="0.25">
      <c r="A826" t="s">
        <v>118</v>
      </c>
      <c r="B826" t="s">
        <v>101</v>
      </c>
      <c r="C826" s="52" t="s">
        <v>932</v>
      </c>
      <c r="D826" s="52" t="s">
        <v>10</v>
      </c>
      <c r="E826" s="52">
        <v>5720</v>
      </c>
      <c r="F826" s="52">
        <v>1</v>
      </c>
      <c r="G826" t="s">
        <v>1385</v>
      </c>
      <c r="V826" t="str">
        <f t="shared" si="12"/>
        <v>T17 H1</v>
      </c>
    </row>
    <row r="827" spans="1:22" x14ac:dyDescent="0.25">
      <c r="A827" t="s">
        <v>118</v>
      </c>
      <c r="B827" t="s">
        <v>104</v>
      </c>
      <c r="C827" s="52" t="s">
        <v>933</v>
      </c>
      <c r="D827" s="52" t="s">
        <v>10</v>
      </c>
      <c r="E827" s="52">
        <v>5723</v>
      </c>
      <c r="F827" s="52">
        <v>1</v>
      </c>
      <c r="G827" t="s">
        <v>1327</v>
      </c>
      <c r="V827" t="str">
        <f t="shared" si="12"/>
        <v>T17 H3</v>
      </c>
    </row>
    <row r="828" spans="1:22" x14ac:dyDescent="0.25">
      <c r="A828" t="s">
        <v>118</v>
      </c>
      <c r="B828" t="s">
        <v>107</v>
      </c>
      <c r="C828" s="52" t="s">
        <v>934</v>
      </c>
      <c r="D828" s="85" t="s">
        <v>35</v>
      </c>
      <c r="E828" s="52">
        <v>600</v>
      </c>
      <c r="F828" s="52">
        <v>1</v>
      </c>
      <c r="G828" s="63" t="s">
        <v>1406</v>
      </c>
      <c r="V828" t="str">
        <f t="shared" si="12"/>
        <v>T17 H6</v>
      </c>
    </row>
    <row r="829" spans="1:22" x14ac:dyDescent="0.25">
      <c r="A829" t="s">
        <v>118</v>
      </c>
      <c r="B829" t="s">
        <v>11</v>
      </c>
      <c r="C829" s="52" t="s">
        <v>935</v>
      </c>
      <c r="D829" s="52" t="s">
        <v>10</v>
      </c>
      <c r="E829" s="52">
        <v>3810</v>
      </c>
      <c r="F829" s="52">
        <v>1</v>
      </c>
      <c r="G829" t="s">
        <v>1329</v>
      </c>
      <c r="V829" t="str">
        <f t="shared" si="12"/>
        <v>T17 T1</v>
      </c>
    </row>
    <row r="830" spans="1:22" x14ac:dyDescent="0.25">
      <c r="A830" t="s">
        <v>118</v>
      </c>
      <c r="B830" t="s">
        <v>36</v>
      </c>
      <c r="C830" s="52" t="s">
        <v>936</v>
      </c>
      <c r="D830" s="52" t="s">
        <v>10</v>
      </c>
      <c r="E830" s="52">
        <v>3125</v>
      </c>
      <c r="F830" s="52">
        <v>1</v>
      </c>
      <c r="G830" t="s">
        <v>1328</v>
      </c>
      <c r="V830" t="str">
        <f t="shared" si="12"/>
        <v>T17 T2</v>
      </c>
    </row>
    <row r="831" spans="1:22" x14ac:dyDescent="0.25">
      <c r="A831" t="s">
        <v>118</v>
      </c>
      <c r="B831" t="s">
        <v>12</v>
      </c>
      <c r="C831" s="52" t="s">
        <v>937</v>
      </c>
      <c r="D831" s="52" t="s">
        <v>13</v>
      </c>
      <c r="E831" s="52">
        <v>150</v>
      </c>
      <c r="F831" s="52">
        <v>1</v>
      </c>
      <c r="G831" t="s">
        <v>1173</v>
      </c>
      <c r="V831" t="str">
        <f t="shared" si="12"/>
        <v>T17 W1</v>
      </c>
    </row>
    <row r="832" spans="1:22" x14ac:dyDescent="0.25">
      <c r="A832" t="s">
        <v>118</v>
      </c>
      <c r="B832" t="s">
        <v>47</v>
      </c>
      <c r="C832" s="52" t="s">
        <v>938</v>
      </c>
      <c r="D832" s="52" t="s">
        <v>13</v>
      </c>
      <c r="E832" s="52">
        <v>1299</v>
      </c>
      <c r="F832" s="52">
        <v>1</v>
      </c>
      <c r="G832" t="s">
        <v>1330</v>
      </c>
      <c r="V832" t="str">
        <f t="shared" si="12"/>
        <v>T17 W10</v>
      </c>
    </row>
    <row r="833" spans="1:22" x14ac:dyDescent="0.25">
      <c r="A833" t="s">
        <v>118</v>
      </c>
      <c r="B833" t="s">
        <v>48</v>
      </c>
      <c r="C833" s="52" t="s">
        <v>939</v>
      </c>
      <c r="D833" s="52" t="s">
        <v>13</v>
      </c>
      <c r="E833" s="52">
        <v>1794</v>
      </c>
      <c r="F833" s="52">
        <v>1</v>
      </c>
      <c r="G833" t="s">
        <v>1331</v>
      </c>
      <c r="V833" t="str">
        <f t="shared" si="12"/>
        <v>T17 W11</v>
      </c>
    </row>
    <row r="834" spans="1:22" x14ac:dyDescent="0.25">
      <c r="A834" t="s">
        <v>118</v>
      </c>
      <c r="B834" t="s">
        <v>49</v>
      </c>
      <c r="C834" s="52" t="s">
        <v>940</v>
      </c>
      <c r="D834" s="52" t="s">
        <v>13</v>
      </c>
      <c r="E834" s="52">
        <v>1299</v>
      </c>
      <c r="F834" s="52">
        <v>1</v>
      </c>
      <c r="G834" t="s">
        <v>1330</v>
      </c>
      <c r="V834" t="str">
        <f t="shared" si="12"/>
        <v>T17 W12</v>
      </c>
    </row>
    <row r="835" spans="1:22" x14ac:dyDescent="0.25">
      <c r="A835" t="s">
        <v>118</v>
      </c>
      <c r="B835" t="s">
        <v>67</v>
      </c>
      <c r="C835" s="52" t="s">
        <v>941</v>
      </c>
      <c r="D835" s="52" t="s">
        <v>13</v>
      </c>
      <c r="E835" s="52">
        <v>1794</v>
      </c>
      <c r="F835" s="52">
        <v>1</v>
      </c>
      <c r="G835" t="s">
        <v>1331</v>
      </c>
      <c r="V835" t="str">
        <f t="shared" si="12"/>
        <v>T17 W13</v>
      </c>
    </row>
    <row r="836" spans="1:22" x14ac:dyDescent="0.25">
      <c r="A836" t="s">
        <v>118</v>
      </c>
      <c r="B836" t="s">
        <v>68</v>
      </c>
      <c r="C836" s="52" t="s">
        <v>942</v>
      </c>
      <c r="D836" s="52" t="s">
        <v>13</v>
      </c>
      <c r="E836" s="52">
        <v>1299</v>
      </c>
      <c r="F836" s="52">
        <v>1</v>
      </c>
      <c r="G836" t="s">
        <v>1330</v>
      </c>
      <c r="V836" t="str">
        <f t="shared" si="12"/>
        <v>T17 W14</v>
      </c>
    </row>
    <row r="837" spans="1:22" x14ac:dyDescent="0.25">
      <c r="A837" t="s">
        <v>118</v>
      </c>
      <c r="B837" t="s">
        <v>69</v>
      </c>
      <c r="C837" s="52" t="s">
        <v>943</v>
      </c>
      <c r="D837" s="52" t="s">
        <v>13</v>
      </c>
      <c r="E837" s="52">
        <v>1794</v>
      </c>
      <c r="F837" s="52">
        <v>1</v>
      </c>
      <c r="G837" t="s">
        <v>1331</v>
      </c>
      <c r="V837" t="str">
        <f t="shared" si="12"/>
        <v>T17 W15</v>
      </c>
    </row>
    <row r="838" spans="1:22" x14ac:dyDescent="0.25">
      <c r="A838" t="s">
        <v>118</v>
      </c>
      <c r="B838" t="s">
        <v>73</v>
      </c>
      <c r="C838" s="52" t="s">
        <v>944</v>
      </c>
      <c r="D838" s="52" t="s">
        <v>13</v>
      </c>
      <c r="E838" s="52">
        <v>1299</v>
      </c>
      <c r="F838" s="52">
        <v>1</v>
      </c>
      <c r="G838" t="s">
        <v>1330</v>
      </c>
      <c r="V838" t="str">
        <f t="shared" si="12"/>
        <v>T17 W16</v>
      </c>
    </row>
    <row r="839" spans="1:22" x14ac:dyDescent="0.25">
      <c r="A839" t="s">
        <v>118</v>
      </c>
      <c r="B839" t="s">
        <v>74</v>
      </c>
      <c r="C839" s="52" t="s">
        <v>945</v>
      </c>
      <c r="D839" s="52" t="s">
        <v>13</v>
      </c>
      <c r="E839" s="52">
        <v>1794</v>
      </c>
      <c r="F839" s="52">
        <v>1</v>
      </c>
      <c r="G839" t="s">
        <v>1331</v>
      </c>
      <c r="V839" t="str">
        <f t="shared" si="12"/>
        <v>T17 W17</v>
      </c>
    </row>
    <row r="840" spans="1:22" x14ac:dyDescent="0.25">
      <c r="A840" t="s">
        <v>118</v>
      </c>
      <c r="B840" t="s">
        <v>75</v>
      </c>
      <c r="C840" s="52" t="s">
        <v>946</v>
      </c>
      <c r="D840" s="52" t="s">
        <v>13</v>
      </c>
      <c r="E840" s="52">
        <v>1299</v>
      </c>
      <c r="F840" s="52">
        <v>1</v>
      </c>
      <c r="G840" t="s">
        <v>1330</v>
      </c>
      <c r="V840" t="str">
        <f t="shared" si="12"/>
        <v>T17 W18</v>
      </c>
    </row>
    <row r="841" spans="1:22" x14ac:dyDescent="0.25">
      <c r="A841" t="s">
        <v>118</v>
      </c>
      <c r="B841" t="s">
        <v>76</v>
      </c>
      <c r="C841" s="52" t="s">
        <v>947</v>
      </c>
      <c r="D841" s="52" t="s">
        <v>13</v>
      </c>
      <c r="E841" s="52">
        <v>1794</v>
      </c>
      <c r="F841" s="52">
        <v>1</v>
      </c>
      <c r="G841" t="s">
        <v>1331</v>
      </c>
      <c r="V841" t="str">
        <f t="shared" si="12"/>
        <v>T17 W19</v>
      </c>
    </row>
    <row r="842" spans="1:22" x14ac:dyDescent="0.25">
      <c r="A842" t="s">
        <v>118</v>
      </c>
      <c r="B842" t="s">
        <v>15</v>
      </c>
      <c r="C842" s="52" t="s">
        <v>948</v>
      </c>
      <c r="D842" s="52" t="s">
        <v>13</v>
      </c>
      <c r="E842" s="52">
        <v>703</v>
      </c>
      <c r="F842" s="52">
        <v>1</v>
      </c>
      <c r="G842" t="s">
        <v>1332</v>
      </c>
      <c r="V842" t="str">
        <f t="shared" ref="V842:V905" si="13">_xlfn.TEXTJOIN(" ", TRUE, A842, B842)</f>
        <v>T17 W2</v>
      </c>
    </row>
    <row r="843" spans="1:22" x14ac:dyDescent="0.25">
      <c r="A843" t="s">
        <v>118</v>
      </c>
      <c r="B843" t="s">
        <v>77</v>
      </c>
      <c r="C843" s="52" t="s">
        <v>949</v>
      </c>
      <c r="D843" s="52" t="s">
        <v>13</v>
      </c>
      <c r="E843" s="52">
        <v>1291</v>
      </c>
      <c r="F843" s="52">
        <v>1</v>
      </c>
      <c r="G843" t="s">
        <v>1333</v>
      </c>
      <c r="V843" t="str">
        <f t="shared" si="13"/>
        <v>T17 W20</v>
      </c>
    </row>
    <row r="844" spans="1:22" x14ac:dyDescent="0.25">
      <c r="A844" t="s">
        <v>118</v>
      </c>
      <c r="B844" t="s">
        <v>78</v>
      </c>
      <c r="C844" s="52" t="s">
        <v>950</v>
      </c>
      <c r="D844" s="52" t="s">
        <v>13</v>
      </c>
      <c r="E844" s="52">
        <v>1413</v>
      </c>
      <c r="F844" s="52">
        <v>1</v>
      </c>
      <c r="G844" t="s">
        <v>1334</v>
      </c>
      <c r="V844" t="str">
        <f t="shared" si="13"/>
        <v>T17 W21</v>
      </c>
    </row>
    <row r="845" spans="1:22" x14ac:dyDescent="0.25">
      <c r="A845" t="s">
        <v>118</v>
      </c>
      <c r="B845" t="s">
        <v>79</v>
      </c>
      <c r="C845" s="52" t="s">
        <v>951</v>
      </c>
      <c r="D845" s="52" t="s">
        <v>13</v>
      </c>
      <c r="E845" s="52">
        <v>703</v>
      </c>
      <c r="F845" s="52">
        <v>1</v>
      </c>
      <c r="G845" t="s">
        <v>1332</v>
      </c>
      <c r="V845" t="str">
        <f t="shared" si="13"/>
        <v>T17 W22</v>
      </c>
    </row>
    <row r="846" spans="1:22" x14ac:dyDescent="0.25">
      <c r="A846" t="s">
        <v>118</v>
      </c>
      <c r="B846" t="s">
        <v>108</v>
      </c>
      <c r="C846" s="52" t="s">
        <v>952</v>
      </c>
      <c r="D846" s="52" t="s">
        <v>13</v>
      </c>
      <c r="E846" s="52">
        <v>150</v>
      </c>
      <c r="F846" s="52">
        <v>1</v>
      </c>
      <c r="G846" t="s">
        <v>1173</v>
      </c>
      <c r="V846" t="str">
        <f t="shared" si="13"/>
        <v>T17 W23</v>
      </c>
    </row>
    <row r="847" spans="1:22" x14ac:dyDescent="0.25">
      <c r="A847" t="s">
        <v>118</v>
      </c>
      <c r="B847" t="s">
        <v>50</v>
      </c>
      <c r="C847" s="52" t="s">
        <v>953</v>
      </c>
      <c r="D847" s="52" t="s">
        <v>13</v>
      </c>
      <c r="E847" s="52">
        <v>1413</v>
      </c>
      <c r="F847" s="52">
        <v>1</v>
      </c>
      <c r="G847" t="s">
        <v>1334</v>
      </c>
      <c r="V847" t="str">
        <f t="shared" si="13"/>
        <v>T17 W3</v>
      </c>
    </row>
    <row r="848" spans="1:22" x14ac:dyDescent="0.25">
      <c r="A848" t="s">
        <v>118</v>
      </c>
      <c r="B848" t="s">
        <v>51</v>
      </c>
      <c r="C848" s="52" t="s">
        <v>954</v>
      </c>
      <c r="D848" s="52" t="s">
        <v>13</v>
      </c>
      <c r="E848" s="52">
        <v>1291</v>
      </c>
      <c r="F848" s="52">
        <v>1</v>
      </c>
      <c r="G848" t="s">
        <v>1333</v>
      </c>
      <c r="V848" t="str">
        <f t="shared" si="13"/>
        <v>T17 W4</v>
      </c>
    </row>
    <row r="849" spans="1:22" x14ac:dyDescent="0.25">
      <c r="A849" t="s">
        <v>118</v>
      </c>
      <c r="B849" t="s">
        <v>52</v>
      </c>
      <c r="C849" s="52" t="s">
        <v>955</v>
      </c>
      <c r="D849" s="52" t="s">
        <v>13</v>
      </c>
      <c r="E849" s="52">
        <v>1794</v>
      </c>
      <c r="F849" s="52">
        <v>1</v>
      </c>
      <c r="G849" t="s">
        <v>1331</v>
      </c>
      <c r="V849" t="str">
        <f t="shared" si="13"/>
        <v>T17 W5</v>
      </c>
    </row>
    <row r="850" spans="1:22" x14ac:dyDescent="0.25">
      <c r="A850" t="s">
        <v>118</v>
      </c>
      <c r="B850" t="s">
        <v>53</v>
      </c>
      <c r="C850" s="52" t="s">
        <v>956</v>
      </c>
      <c r="D850" s="52" t="s">
        <v>13</v>
      </c>
      <c r="E850" s="52">
        <v>1299</v>
      </c>
      <c r="F850" s="52">
        <v>1</v>
      </c>
      <c r="G850" t="s">
        <v>1330</v>
      </c>
      <c r="V850" t="str">
        <f t="shared" si="13"/>
        <v>T17 W6</v>
      </c>
    </row>
    <row r="851" spans="1:22" x14ac:dyDescent="0.25">
      <c r="A851" t="s">
        <v>118</v>
      </c>
      <c r="B851" t="s">
        <v>54</v>
      </c>
      <c r="C851" s="52" t="s">
        <v>957</v>
      </c>
      <c r="D851" s="52" t="s">
        <v>13</v>
      </c>
      <c r="E851" s="52">
        <v>1794</v>
      </c>
      <c r="F851" s="52">
        <v>1</v>
      </c>
      <c r="G851" t="s">
        <v>1331</v>
      </c>
      <c r="V851" t="str">
        <f t="shared" si="13"/>
        <v>T17 W7</v>
      </c>
    </row>
    <row r="852" spans="1:22" x14ac:dyDescent="0.25">
      <c r="A852" t="s">
        <v>118</v>
      </c>
      <c r="B852" t="s">
        <v>55</v>
      </c>
      <c r="C852" s="52" t="s">
        <v>958</v>
      </c>
      <c r="D852" s="52" t="s">
        <v>13</v>
      </c>
      <c r="E852" s="52">
        <v>1299</v>
      </c>
      <c r="F852" s="52">
        <v>1</v>
      </c>
      <c r="G852" t="s">
        <v>1330</v>
      </c>
      <c r="V852" t="str">
        <f t="shared" si="13"/>
        <v>T17 W8</v>
      </c>
    </row>
    <row r="853" spans="1:22" x14ac:dyDescent="0.25">
      <c r="A853" t="s">
        <v>118</v>
      </c>
      <c r="B853" t="s">
        <v>56</v>
      </c>
      <c r="C853" s="52" t="s">
        <v>959</v>
      </c>
      <c r="D853" s="52" t="s">
        <v>13</v>
      </c>
      <c r="E853" s="52">
        <v>1794</v>
      </c>
      <c r="F853" s="52">
        <v>1</v>
      </c>
      <c r="G853" t="s">
        <v>1331</v>
      </c>
      <c r="V853" t="str">
        <f t="shared" si="13"/>
        <v>T17 W9</v>
      </c>
    </row>
    <row r="854" spans="1:22" x14ac:dyDescent="0.25">
      <c r="A854" t="s">
        <v>119</v>
      </c>
      <c r="B854" t="s">
        <v>9</v>
      </c>
      <c r="C854" s="53" t="s">
        <v>960</v>
      </c>
      <c r="D854" s="53" t="s">
        <v>83</v>
      </c>
      <c r="E854" s="53">
        <v>8379</v>
      </c>
      <c r="F854" s="53">
        <v>1</v>
      </c>
      <c r="G854" t="s">
        <v>1302</v>
      </c>
      <c r="V854" t="str">
        <f t="shared" si="13"/>
        <v>T18 B1</v>
      </c>
    </row>
    <row r="855" spans="1:22" x14ac:dyDescent="0.25">
      <c r="A855" t="s">
        <v>119</v>
      </c>
      <c r="B855" t="s">
        <v>71</v>
      </c>
      <c r="C855" s="53" t="s">
        <v>961</v>
      </c>
      <c r="D855" s="53" t="s">
        <v>83</v>
      </c>
      <c r="E855" s="53">
        <v>8381</v>
      </c>
      <c r="F855" s="53">
        <v>1</v>
      </c>
      <c r="G855" t="s">
        <v>1303</v>
      </c>
      <c r="V855" t="str">
        <f t="shared" si="13"/>
        <v>T18 B3</v>
      </c>
    </row>
    <row r="856" spans="1:22" x14ac:dyDescent="0.25">
      <c r="A856" t="s">
        <v>119</v>
      </c>
      <c r="B856" t="s">
        <v>71</v>
      </c>
      <c r="C856" s="53" t="s">
        <v>961</v>
      </c>
      <c r="D856" s="86" t="s">
        <v>91</v>
      </c>
      <c r="E856" s="53">
        <v>600</v>
      </c>
      <c r="F856" s="53">
        <v>1</v>
      </c>
      <c r="G856" s="63" t="s">
        <v>1409</v>
      </c>
      <c r="V856" t="str">
        <f t="shared" si="13"/>
        <v>T18 B3</v>
      </c>
    </row>
    <row r="857" spans="1:22" x14ac:dyDescent="0.25">
      <c r="A857" t="s">
        <v>119</v>
      </c>
      <c r="B857" t="s">
        <v>101</v>
      </c>
      <c r="C857" s="53" t="s">
        <v>962</v>
      </c>
      <c r="D857" s="53" t="s">
        <v>10</v>
      </c>
      <c r="E857" s="53">
        <v>9243</v>
      </c>
      <c r="F857" s="53">
        <v>1</v>
      </c>
      <c r="G857" t="s">
        <v>1386</v>
      </c>
      <c r="V857" t="str">
        <f t="shared" si="13"/>
        <v>T18 H1</v>
      </c>
    </row>
    <row r="858" spans="1:22" x14ac:dyDescent="0.25">
      <c r="A858" t="s">
        <v>119</v>
      </c>
      <c r="B858" t="s">
        <v>11</v>
      </c>
      <c r="C858" s="53" t="s">
        <v>963</v>
      </c>
      <c r="D858" s="53" t="s">
        <v>10</v>
      </c>
      <c r="E858" s="53">
        <v>5023</v>
      </c>
      <c r="F858" s="53">
        <v>1</v>
      </c>
      <c r="G858" t="s">
        <v>1339</v>
      </c>
      <c r="V858" t="str">
        <f t="shared" si="13"/>
        <v>T18 T1</v>
      </c>
    </row>
    <row r="859" spans="1:22" x14ac:dyDescent="0.25">
      <c r="A859" t="s">
        <v>119</v>
      </c>
      <c r="B859" t="s">
        <v>36</v>
      </c>
      <c r="C859" s="53" t="s">
        <v>964</v>
      </c>
      <c r="D859" s="53" t="s">
        <v>10</v>
      </c>
      <c r="E859" s="53">
        <v>4339</v>
      </c>
      <c r="F859" s="53">
        <v>1</v>
      </c>
      <c r="G859" t="s">
        <v>1338</v>
      </c>
      <c r="V859" t="str">
        <f t="shared" si="13"/>
        <v>T18 T2</v>
      </c>
    </row>
    <row r="860" spans="1:22" x14ac:dyDescent="0.25">
      <c r="A860" t="s">
        <v>119</v>
      </c>
      <c r="B860" t="s">
        <v>12</v>
      </c>
      <c r="C860" s="53" t="s">
        <v>965</v>
      </c>
      <c r="D860" s="53" t="s">
        <v>13</v>
      </c>
      <c r="E860" s="53">
        <v>150</v>
      </c>
      <c r="F860" s="53">
        <v>1</v>
      </c>
      <c r="G860" t="s">
        <v>1173</v>
      </c>
      <c r="V860" t="str">
        <f t="shared" si="13"/>
        <v>T18 W1</v>
      </c>
    </row>
    <row r="861" spans="1:22" x14ac:dyDescent="0.25">
      <c r="A861" t="s">
        <v>119</v>
      </c>
      <c r="B861" t="s">
        <v>47</v>
      </c>
      <c r="C861" s="53" t="s">
        <v>966</v>
      </c>
      <c r="D861" s="53" t="s">
        <v>13</v>
      </c>
      <c r="E861" s="53">
        <v>1812</v>
      </c>
      <c r="F861" s="53">
        <v>1</v>
      </c>
      <c r="G861" t="s">
        <v>1340</v>
      </c>
      <c r="V861" t="str">
        <f t="shared" si="13"/>
        <v>T18 W10</v>
      </c>
    </row>
    <row r="862" spans="1:22" x14ac:dyDescent="0.25">
      <c r="A862" t="s">
        <v>119</v>
      </c>
      <c r="B862" t="s">
        <v>48</v>
      </c>
      <c r="C862" s="53" t="s">
        <v>967</v>
      </c>
      <c r="D862" s="53" t="s">
        <v>10</v>
      </c>
      <c r="E862" s="53">
        <v>2050</v>
      </c>
      <c r="F862" s="53">
        <v>1</v>
      </c>
      <c r="G862" t="s">
        <v>1387</v>
      </c>
      <c r="V862" t="str">
        <f t="shared" si="13"/>
        <v>T18 W11</v>
      </c>
    </row>
    <row r="863" spans="1:22" x14ac:dyDescent="0.25">
      <c r="A863" t="s">
        <v>119</v>
      </c>
      <c r="B863" t="s">
        <v>49</v>
      </c>
      <c r="C863" s="53" t="s">
        <v>968</v>
      </c>
      <c r="D863" s="53" t="s">
        <v>13</v>
      </c>
      <c r="E863" s="53">
        <v>1812</v>
      </c>
      <c r="F863" s="53">
        <v>1</v>
      </c>
      <c r="G863" t="s">
        <v>1340</v>
      </c>
      <c r="V863" t="str">
        <f t="shared" si="13"/>
        <v>T18 W12</v>
      </c>
    </row>
    <row r="864" spans="1:22" x14ac:dyDescent="0.25">
      <c r="A864" t="s">
        <v>119</v>
      </c>
      <c r="B864" t="s">
        <v>67</v>
      </c>
      <c r="C864" s="53" t="s">
        <v>969</v>
      </c>
      <c r="D864" s="53" t="s">
        <v>13</v>
      </c>
      <c r="E864" s="53">
        <v>2050</v>
      </c>
      <c r="F864" s="53">
        <v>1</v>
      </c>
      <c r="G864" t="s">
        <v>1341</v>
      </c>
      <c r="V864" t="str">
        <f t="shared" si="13"/>
        <v>T18 W13</v>
      </c>
    </row>
    <row r="865" spans="1:22" x14ac:dyDescent="0.25">
      <c r="A865" t="s">
        <v>119</v>
      </c>
      <c r="B865" t="s">
        <v>68</v>
      </c>
      <c r="C865" s="53" t="s">
        <v>970</v>
      </c>
      <c r="D865" s="53" t="s">
        <v>13</v>
      </c>
      <c r="E865" s="53">
        <v>1812</v>
      </c>
      <c r="F865" s="53">
        <v>1</v>
      </c>
      <c r="G865" t="s">
        <v>1340</v>
      </c>
      <c r="V865" t="str">
        <f t="shared" si="13"/>
        <v>T18 W14</v>
      </c>
    </row>
    <row r="866" spans="1:22" x14ac:dyDescent="0.25">
      <c r="A866" t="s">
        <v>119</v>
      </c>
      <c r="B866" t="s">
        <v>69</v>
      </c>
      <c r="C866" s="53" t="s">
        <v>971</v>
      </c>
      <c r="D866" s="53" t="s">
        <v>13</v>
      </c>
      <c r="E866" s="53">
        <v>2050</v>
      </c>
      <c r="F866" s="53">
        <v>1</v>
      </c>
      <c r="G866" t="s">
        <v>1341</v>
      </c>
      <c r="V866" t="str">
        <f t="shared" si="13"/>
        <v>T18 W15</v>
      </c>
    </row>
    <row r="867" spans="1:22" x14ac:dyDescent="0.25">
      <c r="A867" t="s">
        <v>119</v>
      </c>
      <c r="B867" t="s">
        <v>73</v>
      </c>
      <c r="C867" s="53" t="s">
        <v>972</v>
      </c>
      <c r="D867" s="53" t="s">
        <v>13</v>
      </c>
      <c r="E867" s="53">
        <v>1812</v>
      </c>
      <c r="F867" s="53">
        <v>1</v>
      </c>
      <c r="G867" t="s">
        <v>1340</v>
      </c>
      <c r="V867" t="str">
        <f t="shared" si="13"/>
        <v>T18 W16</v>
      </c>
    </row>
    <row r="868" spans="1:22" x14ac:dyDescent="0.25">
      <c r="A868" t="s">
        <v>119</v>
      </c>
      <c r="B868" t="s">
        <v>74</v>
      </c>
      <c r="C868" s="53" t="s">
        <v>973</v>
      </c>
      <c r="D868" s="53" t="s">
        <v>13</v>
      </c>
      <c r="E868" s="53">
        <v>2050</v>
      </c>
      <c r="F868" s="53">
        <v>1</v>
      </c>
      <c r="G868" t="s">
        <v>1341</v>
      </c>
      <c r="V868" t="str">
        <f t="shared" si="13"/>
        <v>T18 W17</v>
      </c>
    </row>
    <row r="869" spans="1:22" x14ac:dyDescent="0.25">
      <c r="A869" t="s">
        <v>119</v>
      </c>
      <c r="B869" t="s">
        <v>75</v>
      </c>
      <c r="C869" s="53" t="s">
        <v>974</v>
      </c>
      <c r="D869" s="53" t="s">
        <v>13</v>
      </c>
      <c r="E869" s="53">
        <v>1812</v>
      </c>
      <c r="F869" s="53">
        <v>1</v>
      </c>
      <c r="G869" t="s">
        <v>1340</v>
      </c>
      <c r="V869" t="str">
        <f t="shared" si="13"/>
        <v>T18 W18</v>
      </c>
    </row>
    <row r="870" spans="1:22" x14ac:dyDescent="0.25">
      <c r="A870" t="s">
        <v>119</v>
      </c>
      <c r="B870" t="s">
        <v>76</v>
      </c>
      <c r="C870" s="53" t="s">
        <v>975</v>
      </c>
      <c r="D870" s="53" t="s">
        <v>10</v>
      </c>
      <c r="E870" s="53">
        <v>2050</v>
      </c>
      <c r="F870" s="53">
        <v>1</v>
      </c>
      <c r="G870" t="s">
        <v>1387</v>
      </c>
      <c r="V870" t="str">
        <f t="shared" si="13"/>
        <v>T18 W19</v>
      </c>
    </row>
    <row r="871" spans="1:22" x14ac:dyDescent="0.25">
      <c r="A871" t="s">
        <v>119</v>
      </c>
      <c r="B871" t="s">
        <v>15</v>
      </c>
      <c r="C871" s="53" t="s">
        <v>976</v>
      </c>
      <c r="D871" s="53" t="s">
        <v>13</v>
      </c>
      <c r="E871" s="53">
        <v>662</v>
      </c>
      <c r="F871" s="53">
        <v>1</v>
      </c>
      <c r="G871" t="s">
        <v>1342</v>
      </c>
      <c r="V871" t="str">
        <f t="shared" si="13"/>
        <v>T18 W2</v>
      </c>
    </row>
    <row r="872" spans="1:22" x14ac:dyDescent="0.25">
      <c r="A872" t="s">
        <v>119</v>
      </c>
      <c r="B872" t="s">
        <v>77</v>
      </c>
      <c r="C872" s="53" t="s">
        <v>977</v>
      </c>
      <c r="D872" s="53" t="s">
        <v>13</v>
      </c>
      <c r="E872" s="53">
        <v>1812</v>
      </c>
      <c r="F872" s="53">
        <v>1</v>
      </c>
      <c r="G872" t="s">
        <v>1340</v>
      </c>
      <c r="V872" t="str">
        <f t="shared" si="13"/>
        <v>T18 W20</v>
      </c>
    </row>
    <row r="873" spans="1:22" x14ac:dyDescent="0.25">
      <c r="A873" t="s">
        <v>119</v>
      </c>
      <c r="B873" t="s">
        <v>78</v>
      </c>
      <c r="C873" s="53" t="s">
        <v>978</v>
      </c>
      <c r="D873" s="53" t="s">
        <v>13</v>
      </c>
      <c r="E873" s="53">
        <v>2050</v>
      </c>
      <c r="F873" s="53">
        <v>1</v>
      </c>
      <c r="G873" t="s">
        <v>1341</v>
      </c>
      <c r="V873" t="str">
        <f t="shared" si="13"/>
        <v>T18 W21</v>
      </c>
    </row>
    <row r="874" spans="1:22" x14ac:dyDescent="0.25">
      <c r="A874" t="s">
        <v>119</v>
      </c>
      <c r="B874" t="s">
        <v>79</v>
      </c>
      <c r="C874" s="53" t="s">
        <v>979</v>
      </c>
      <c r="D874" s="53" t="s">
        <v>13</v>
      </c>
      <c r="E874" s="53">
        <v>1804</v>
      </c>
      <c r="F874" s="53">
        <v>1</v>
      </c>
      <c r="G874" t="s">
        <v>1343</v>
      </c>
      <c r="V874" t="str">
        <f t="shared" si="13"/>
        <v>T18 W22</v>
      </c>
    </row>
    <row r="875" spans="1:22" x14ac:dyDescent="0.25">
      <c r="A875" t="s">
        <v>119</v>
      </c>
      <c r="B875" t="s">
        <v>108</v>
      </c>
      <c r="C875" s="53" t="s">
        <v>980</v>
      </c>
      <c r="D875" s="53" t="s">
        <v>13</v>
      </c>
      <c r="E875" s="53">
        <v>1706</v>
      </c>
      <c r="F875" s="53">
        <v>1</v>
      </c>
      <c r="G875" t="s">
        <v>1344</v>
      </c>
      <c r="V875" t="str">
        <f t="shared" si="13"/>
        <v>T18 W23</v>
      </c>
    </row>
    <row r="876" spans="1:22" x14ac:dyDescent="0.25">
      <c r="A876" t="s">
        <v>119</v>
      </c>
      <c r="B876" t="s">
        <v>110</v>
      </c>
      <c r="C876" s="53" t="s">
        <v>981</v>
      </c>
      <c r="D876" s="53" t="s">
        <v>13</v>
      </c>
      <c r="E876" s="53">
        <v>1257</v>
      </c>
      <c r="F876" s="53">
        <v>1</v>
      </c>
      <c r="G876" t="s">
        <v>1345</v>
      </c>
      <c r="V876" t="str">
        <f t="shared" si="13"/>
        <v>T18 W24</v>
      </c>
    </row>
    <row r="877" spans="1:22" x14ac:dyDescent="0.25">
      <c r="A877" t="s">
        <v>119</v>
      </c>
      <c r="B877" t="s">
        <v>111</v>
      </c>
      <c r="C877" s="53" t="s">
        <v>982</v>
      </c>
      <c r="D877" s="53" t="s">
        <v>13</v>
      </c>
      <c r="E877" s="53">
        <v>1316</v>
      </c>
      <c r="F877" s="53">
        <v>1</v>
      </c>
      <c r="G877" t="s">
        <v>1346</v>
      </c>
      <c r="V877" t="str">
        <f t="shared" si="13"/>
        <v>T18 W25</v>
      </c>
    </row>
    <row r="878" spans="1:22" x14ac:dyDescent="0.25">
      <c r="A878" t="s">
        <v>119</v>
      </c>
      <c r="B878" t="s">
        <v>112</v>
      </c>
      <c r="C878" s="53" t="s">
        <v>983</v>
      </c>
      <c r="D878" s="53" t="s">
        <v>13</v>
      </c>
      <c r="E878" s="53">
        <v>662</v>
      </c>
      <c r="F878" s="53">
        <v>1</v>
      </c>
      <c r="G878" t="s">
        <v>1342</v>
      </c>
      <c r="V878" t="str">
        <f t="shared" si="13"/>
        <v>T18 W26</v>
      </c>
    </row>
    <row r="879" spans="1:22" x14ac:dyDescent="0.25">
      <c r="A879" t="s">
        <v>119</v>
      </c>
      <c r="B879" t="s">
        <v>113</v>
      </c>
      <c r="C879" s="53" t="s">
        <v>984</v>
      </c>
      <c r="D879" s="53" t="s">
        <v>13</v>
      </c>
      <c r="E879" s="53">
        <v>150</v>
      </c>
      <c r="F879" s="53">
        <v>1</v>
      </c>
      <c r="G879" t="s">
        <v>1173</v>
      </c>
      <c r="V879" t="str">
        <f t="shared" si="13"/>
        <v>T18 W27</v>
      </c>
    </row>
    <row r="880" spans="1:22" x14ac:dyDescent="0.25">
      <c r="A880" t="s">
        <v>119</v>
      </c>
      <c r="B880" t="s">
        <v>50</v>
      </c>
      <c r="C880" s="53" t="s">
        <v>985</v>
      </c>
      <c r="D880" s="53" t="s">
        <v>13</v>
      </c>
      <c r="E880" s="53">
        <v>1316</v>
      </c>
      <c r="F880" s="53">
        <v>1</v>
      </c>
      <c r="G880" t="s">
        <v>1346</v>
      </c>
      <c r="V880" t="str">
        <f t="shared" si="13"/>
        <v>T18 W3</v>
      </c>
    </row>
    <row r="881" spans="1:22" x14ac:dyDescent="0.25">
      <c r="A881" t="s">
        <v>119</v>
      </c>
      <c r="B881" t="s">
        <v>51</v>
      </c>
      <c r="C881" s="53" t="s">
        <v>986</v>
      </c>
      <c r="D881" s="53" t="s">
        <v>13</v>
      </c>
      <c r="E881" s="53">
        <v>1257</v>
      </c>
      <c r="F881" s="53">
        <v>1</v>
      </c>
      <c r="G881" t="s">
        <v>1345</v>
      </c>
      <c r="V881" t="str">
        <f t="shared" si="13"/>
        <v>T18 W4</v>
      </c>
    </row>
    <row r="882" spans="1:22" x14ac:dyDescent="0.25">
      <c r="A882" t="s">
        <v>119</v>
      </c>
      <c r="B882" t="s">
        <v>52</v>
      </c>
      <c r="C882" s="53" t="s">
        <v>987</v>
      </c>
      <c r="D882" s="53" t="s">
        <v>13</v>
      </c>
      <c r="E882" s="53">
        <v>1706</v>
      </c>
      <c r="F882" s="53">
        <v>1</v>
      </c>
      <c r="G882" t="s">
        <v>1344</v>
      </c>
      <c r="V882" t="str">
        <f t="shared" si="13"/>
        <v>T18 W5</v>
      </c>
    </row>
    <row r="883" spans="1:22" x14ac:dyDescent="0.25">
      <c r="A883" t="s">
        <v>119</v>
      </c>
      <c r="B883" t="s">
        <v>53</v>
      </c>
      <c r="C883" s="53" t="s">
        <v>988</v>
      </c>
      <c r="D883" s="53" t="s">
        <v>13</v>
      </c>
      <c r="E883" s="53">
        <v>1804</v>
      </c>
      <c r="F883" s="53">
        <v>1</v>
      </c>
      <c r="G883" t="s">
        <v>1343</v>
      </c>
      <c r="V883" t="str">
        <f t="shared" si="13"/>
        <v>T18 W6</v>
      </c>
    </row>
    <row r="884" spans="1:22" x14ac:dyDescent="0.25">
      <c r="A884" t="s">
        <v>119</v>
      </c>
      <c r="B884" t="s">
        <v>54</v>
      </c>
      <c r="C884" s="53" t="s">
        <v>989</v>
      </c>
      <c r="D884" s="53" t="s">
        <v>13</v>
      </c>
      <c r="E884" s="53">
        <v>2050</v>
      </c>
      <c r="F884" s="53">
        <v>1</v>
      </c>
      <c r="G884" t="s">
        <v>1341</v>
      </c>
      <c r="V884" t="str">
        <f t="shared" si="13"/>
        <v>T18 W7</v>
      </c>
    </row>
    <row r="885" spans="1:22" x14ac:dyDescent="0.25">
      <c r="A885" t="s">
        <v>119</v>
      </c>
      <c r="B885" t="s">
        <v>55</v>
      </c>
      <c r="C885" s="53" t="s">
        <v>990</v>
      </c>
      <c r="D885" s="53" t="s">
        <v>13</v>
      </c>
      <c r="E885" s="53">
        <v>1812</v>
      </c>
      <c r="F885" s="53">
        <v>1</v>
      </c>
      <c r="G885" t="s">
        <v>1340</v>
      </c>
      <c r="V885" t="str">
        <f t="shared" si="13"/>
        <v>T18 W8</v>
      </c>
    </row>
    <row r="886" spans="1:22" x14ac:dyDescent="0.25">
      <c r="A886" t="s">
        <v>119</v>
      </c>
      <c r="B886" t="s">
        <v>56</v>
      </c>
      <c r="C886" s="53" t="s">
        <v>991</v>
      </c>
      <c r="D886" s="53" t="s">
        <v>13</v>
      </c>
      <c r="E886" s="53">
        <v>2050</v>
      </c>
      <c r="F886" s="53">
        <v>1</v>
      </c>
      <c r="G886" t="s">
        <v>1341</v>
      </c>
      <c r="V886" t="str">
        <f t="shared" si="13"/>
        <v>T18 W9</v>
      </c>
    </row>
    <row r="887" spans="1:22" x14ac:dyDescent="0.25">
      <c r="A887" t="s">
        <v>120</v>
      </c>
      <c r="B887" t="s">
        <v>9</v>
      </c>
      <c r="C887" s="54" t="s">
        <v>992</v>
      </c>
      <c r="D887" s="54" t="s">
        <v>83</v>
      </c>
      <c r="E887" s="54">
        <v>8381</v>
      </c>
      <c r="F887" s="54">
        <v>1</v>
      </c>
      <c r="G887" t="s">
        <v>1303</v>
      </c>
      <c r="V887" t="str">
        <f t="shared" si="13"/>
        <v>T19 B1</v>
      </c>
    </row>
    <row r="888" spans="1:22" x14ac:dyDescent="0.25">
      <c r="A888" t="s">
        <v>120</v>
      </c>
      <c r="B888" t="s">
        <v>71</v>
      </c>
      <c r="C888" s="54" t="s">
        <v>993</v>
      </c>
      <c r="D888" s="54" t="s">
        <v>83</v>
      </c>
      <c r="E888" s="54">
        <v>8379</v>
      </c>
      <c r="F888" s="54">
        <v>1</v>
      </c>
      <c r="G888" t="s">
        <v>1302</v>
      </c>
      <c r="V888" t="str">
        <f t="shared" si="13"/>
        <v>T19 B3</v>
      </c>
    </row>
    <row r="889" spans="1:22" x14ac:dyDescent="0.25">
      <c r="A889" t="s">
        <v>120</v>
      </c>
      <c r="B889" t="s">
        <v>71</v>
      </c>
      <c r="C889" s="54" t="s">
        <v>993</v>
      </c>
      <c r="D889" s="54" t="s">
        <v>91</v>
      </c>
      <c r="E889" s="54">
        <v>600</v>
      </c>
      <c r="F889" s="54">
        <v>1</v>
      </c>
      <c r="G889" s="63" t="s">
        <v>1409</v>
      </c>
      <c r="V889" t="str">
        <f t="shared" si="13"/>
        <v>T19 B3</v>
      </c>
    </row>
    <row r="890" spans="1:22" x14ac:dyDescent="0.25">
      <c r="A890" t="s">
        <v>120</v>
      </c>
      <c r="B890" t="s">
        <v>101</v>
      </c>
      <c r="C890" s="54" t="s">
        <v>994</v>
      </c>
      <c r="D890" s="54" t="s">
        <v>10</v>
      </c>
      <c r="E890" s="54">
        <v>7043</v>
      </c>
      <c r="F890" s="54">
        <v>1</v>
      </c>
      <c r="G890" t="s">
        <v>1347</v>
      </c>
      <c r="V890" t="str">
        <f t="shared" si="13"/>
        <v>T19 H1</v>
      </c>
    </row>
    <row r="891" spans="1:22" x14ac:dyDescent="0.25">
      <c r="A891" t="s">
        <v>120</v>
      </c>
      <c r="B891" t="s">
        <v>11</v>
      </c>
      <c r="C891" s="54" t="s">
        <v>995</v>
      </c>
      <c r="D891" s="54" t="s">
        <v>10</v>
      </c>
      <c r="E891" s="54">
        <v>6237</v>
      </c>
      <c r="F891" s="54">
        <v>1</v>
      </c>
      <c r="G891" t="s">
        <v>1349</v>
      </c>
      <c r="V891" t="str">
        <f t="shared" si="13"/>
        <v>T19 T1</v>
      </c>
    </row>
    <row r="892" spans="1:22" x14ac:dyDescent="0.25">
      <c r="A892" t="s">
        <v>120</v>
      </c>
      <c r="B892" t="s">
        <v>36</v>
      </c>
      <c r="C892" s="54" t="s">
        <v>996</v>
      </c>
      <c r="D892" s="54" t="s">
        <v>10</v>
      </c>
      <c r="E892" s="54">
        <v>5553</v>
      </c>
      <c r="F892" s="54">
        <v>1</v>
      </c>
      <c r="G892" t="s">
        <v>1348</v>
      </c>
      <c r="V892" t="str">
        <f t="shared" si="13"/>
        <v>T19 T2</v>
      </c>
    </row>
    <row r="893" spans="1:22" x14ac:dyDescent="0.25">
      <c r="A893" t="s">
        <v>120</v>
      </c>
      <c r="B893" t="s">
        <v>12</v>
      </c>
      <c r="C893" s="54" t="s">
        <v>997</v>
      </c>
      <c r="D893" s="54" t="s">
        <v>13</v>
      </c>
      <c r="E893" s="54">
        <v>150</v>
      </c>
      <c r="F893" s="54">
        <v>1</v>
      </c>
      <c r="G893" t="s">
        <v>1173</v>
      </c>
      <c r="V893" t="str">
        <f t="shared" si="13"/>
        <v>T19 W1</v>
      </c>
    </row>
    <row r="894" spans="1:22" x14ac:dyDescent="0.25">
      <c r="A894" t="s">
        <v>120</v>
      </c>
      <c r="B894" t="s">
        <v>47</v>
      </c>
      <c r="C894" s="54" t="s">
        <v>998</v>
      </c>
      <c r="D894" s="54" t="s">
        <v>10</v>
      </c>
      <c r="E894" s="54">
        <v>2325</v>
      </c>
      <c r="F894" s="54">
        <v>1</v>
      </c>
      <c r="G894" t="s">
        <v>1352</v>
      </c>
      <c r="V894" t="str">
        <f t="shared" si="13"/>
        <v>T19 W10</v>
      </c>
    </row>
    <row r="895" spans="1:22" x14ac:dyDescent="0.25">
      <c r="A895" t="s">
        <v>120</v>
      </c>
      <c r="B895" t="s">
        <v>48</v>
      </c>
      <c r="C895" s="54" t="s">
        <v>999</v>
      </c>
      <c r="D895" s="54" t="s">
        <v>13</v>
      </c>
      <c r="E895" s="54">
        <v>2519</v>
      </c>
      <c r="F895" s="54">
        <v>1</v>
      </c>
      <c r="G895" t="s">
        <v>1351</v>
      </c>
      <c r="V895" t="str">
        <f t="shared" si="13"/>
        <v>T19 W11</v>
      </c>
    </row>
    <row r="896" spans="1:22" x14ac:dyDescent="0.25">
      <c r="A896" t="s">
        <v>120</v>
      </c>
      <c r="B896" t="s">
        <v>49</v>
      </c>
      <c r="C896" s="54" t="s">
        <v>1000</v>
      </c>
      <c r="D896" s="54" t="s">
        <v>13</v>
      </c>
      <c r="E896" s="54">
        <v>2325</v>
      </c>
      <c r="F896" s="54">
        <v>1</v>
      </c>
      <c r="G896" t="s">
        <v>1350</v>
      </c>
      <c r="V896" t="str">
        <f t="shared" si="13"/>
        <v>T19 W12</v>
      </c>
    </row>
    <row r="897" spans="1:22" x14ac:dyDescent="0.25">
      <c r="A897" t="s">
        <v>120</v>
      </c>
      <c r="B897" t="s">
        <v>67</v>
      </c>
      <c r="C897" s="54" t="s">
        <v>1001</v>
      </c>
      <c r="D897" s="54" t="s">
        <v>13</v>
      </c>
      <c r="E897" s="54">
        <v>2519</v>
      </c>
      <c r="F897" s="54">
        <v>1</v>
      </c>
      <c r="G897" t="s">
        <v>1351</v>
      </c>
      <c r="V897" t="str">
        <f t="shared" si="13"/>
        <v>T19 W13</v>
      </c>
    </row>
    <row r="898" spans="1:22" x14ac:dyDescent="0.25">
      <c r="A898" t="s">
        <v>120</v>
      </c>
      <c r="B898" t="s">
        <v>68</v>
      </c>
      <c r="C898" s="54" t="s">
        <v>1002</v>
      </c>
      <c r="D898" s="54" t="s">
        <v>13</v>
      </c>
      <c r="E898" s="54">
        <v>2325</v>
      </c>
      <c r="F898" s="54">
        <v>1</v>
      </c>
      <c r="G898" t="s">
        <v>1350</v>
      </c>
      <c r="V898" t="str">
        <f t="shared" si="13"/>
        <v>T19 W14</v>
      </c>
    </row>
    <row r="899" spans="1:22" x14ac:dyDescent="0.25">
      <c r="A899" t="s">
        <v>120</v>
      </c>
      <c r="B899" t="s">
        <v>69</v>
      </c>
      <c r="C899" s="54" t="s">
        <v>1003</v>
      </c>
      <c r="D899" s="54" t="s">
        <v>13</v>
      </c>
      <c r="E899" s="54">
        <v>2519</v>
      </c>
      <c r="F899" s="54">
        <v>1</v>
      </c>
      <c r="G899" t="s">
        <v>1351</v>
      </c>
      <c r="V899" t="str">
        <f t="shared" si="13"/>
        <v>T19 W15</v>
      </c>
    </row>
    <row r="900" spans="1:22" x14ac:dyDescent="0.25">
      <c r="A900" t="s">
        <v>120</v>
      </c>
      <c r="B900" t="s">
        <v>73</v>
      </c>
      <c r="C900" s="54" t="s">
        <v>1004</v>
      </c>
      <c r="D900" s="54" t="s">
        <v>10</v>
      </c>
      <c r="E900" s="54">
        <v>2325</v>
      </c>
      <c r="F900" s="54">
        <v>1</v>
      </c>
      <c r="G900" t="s">
        <v>1352</v>
      </c>
      <c r="V900" t="str">
        <f t="shared" si="13"/>
        <v>T19 W16</v>
      </c>
    </row>
    <row r="901" spans="1:22" x14ac:dyDescent="0.25">
      <c r="A901" t="s">
        <v>120</v>
      </c>
      <c r="B901" t="s">
        <v>74</v>
      </c>
      <c r="C901" s="54" t="s">
        <v>1005</v>
      </c>
      <c r="D901" s="54" t="s">
        <v>10</v>
      </c>
      <c r="E901" s="54">
        <v>2519</v>
      </c>
      <c r="F901" s="54">
        <v>1</v>
      </c>
      <c r="G901" t="s">
        <v>1353</v>
      </c>
      <c r="V901" t="str">
        <f t="shared" si="13"/>
        <v>T19 W17</v>
      </c>
    </row>
    <row r="902" spans="1:22" x14ac:dyDescent="0.25">
      <c r="A902" t="s">
        <v>120</v>
      </c>
      <c r="B902" t="s">
        <v>75</v>
      </c>
      <c r="C902" s="54" t="s">
        <v>1006</v>
      </c>
      <c r="D902" s="54" t="s">
        <v>13</v>
      </c>
      <c r="E902" s="54">
        <v>2317</v>
      </c>
      <c r="F902" s="54">
        <v>1</v>
      </c>
      <c r="G902" t="s">
        <v>1354</v>
      </c>
      <c r="V902" t="str">
        <f t="shared" si="13"/>
        <v>T19 W18</v>
      </c>
    </row>
    <row r="903" spans="1:22" x14ac:dyDescent="0.25">
      <c r="A903" t="s">
        <v>120</v>
      </c>
      <c r="B903" t="s">
        <v>76</v>
      </c>
      <c r="C903" s="54" t="s">
        <v>1007</v>
      </c>
      <c r="D903" s="54" t="s">
        <v>13</v>
      </c>
      <c r="E903" s="54">
        <v>2205</v>
      </c>
      <c r="F903" s="54">
        <v>1</v>
      </c>
      <c r="G903" t="s">
        <v>1355</v>
      </c>
      <c r="V903" t="str">
        <f t="shared" si="13"/>
        <v>T19 W19</v>
      </c>
    </row>
    <row r="904" spans="1:22" x14ac:dyDescent="0.25">
      <c r="A904" t="s">
        <v>120</v>
      </c>
      <c r="B904" t="s">
        <v>15</v>
      </c>
      <c r="C904" s="54" t="s">
        <v>1008</v>
      </c>
      <c r="D904" s="54" t="s">
        <v>13</v>
      </c>
      <c r="E904" s="54">
        <v>833</v>
      </c>
      <c r="F904" s="54">
        <v>1</v>
      </c>
      <c r="G904" t="s">
        <v>1356</v>
      </c>
      <c r="V904" t="str">
        <f t="shared" si="13"/>
        <v>T19 W2</v>
      </c>
    </row>
    <row r="905" spans="1:22" x14ac:dyDescent="0.25">
      <c r="A905" t="s">
        <v>120</v>
      </c>
      <c r="B905" t="s">
        <v>77</v>
      </c>
      <c r="C905" s="54" t="s">
        <v>1009</v>
      </c>
      <c r="D905" s="54" t="s">
        <v>13</v>
      </c>
      <c r="E905" s="54">
        <v>1599</v>
      </c>
      <c r="F905" s="54">
        <v>1</v>
      </c>
      <c r="G905" t="s">
        <v>1357</v>
      </c>
      <c r="V905" t="str">
        <f t="shared" si="13"/>
        <v>T19 W20</v>
      </c>
    </row>
    <row r="906" spans="1:22" x14ac:dyDescent="0.25">
      <c r="A906" t="s">
        <v>120</v>
      </c>
      <c r="B906" t="s">
        <v>78</v>
      </c>
      <c r="C906" s="54" t="s">
        <v>1010</v>
      </c>
      <c r="D906" s="54" t="s">
        <v>13</v>
      </c>
      <c r="E906" s="54">
        <v>1719</v>
      </c>
      <c r="F906" s="54">
        <v>1</v>
      </c>
      <c r="G906" t="s">
        <v>1358</v>
      </c>
      <c r="V906" t="str">
        <f t="shared" ref="V906:V969" si="14">_xlfn.TEXTJOIN(" ", TRUE, A906, B906)</f>
        <v>T19 W21</v>
      </c>
    </row>
    <row r="907" spans="1:22" x14ac:dyDescent="0.25">
      <c r="A907" t="s">
        <v>120</v>
      </c>
      <c r="B907" t="s">
        <v>79</v>
      </c>
      <c r="C907" s="54" t="s">
        <v>1011</v>
      </c>
      <c r="D907" s="54" t="s">
        <v>13</v>
      </c>
      <c r="E907" s="54">
        <v>833</v>
      </c>
      <c r="F907" s="54">
        <v>1</v>
      </c>
      <c r="G907" t="s">
        <v>1356</v>
      </c>
      <c r="V907" t="str">
        <f t="shared" si="14"/>
        <v>T19 W22</v>
      </c>
    </row>
    <row r="908" spans="1:22" x14ac:dyDescent="0.25">
      <c r="A908" t="s">
        <v>120</v>
      </c>
      <c r="B908" t="s">
        <v>108</v>
      </c>
      <c r="C908" s="54" t="s">
        <v>1012</v>
      </c>
      <c r="D908" s="54" t="s">
        <v>13</v>
      </c>
      <c r="E908" s="54">
        <v>150</v>
      </c>
      <c r="F908" s="54">
        <v>1</v>
      </c>
      <c r="G908" t="s">
        <v>1173</v>
      </c>
      <c r="V908" t="str">
        <f t="shared" si="14"/>
        <v>T19 W23</v>
      </c>
    </row>
    <row r="909" spans="1:22" x14ac:dyDescent="0.25">
      <c r="A909" t="s">
        <v>120</v>
      </c>
      <c r="B909" t="s">
        <v>50</v>
      </c>
      <c r="C909" s="54" t="s">
        <v>1013</v>
      </c>
      <c r="D909" s="54" t="s">
        <v>13</v>
      </c>
      <c r="E909" s="54">
        <v>1719</v>
      </c>
      <c r="F909" s="54">
        <v>1</v>
      </c>
      <c r="G909" t="s">
        <v>1358</v>
      </c>
      <c r="V909" t="str">
        <f t="shared" si="14"/>
        <v>T19 W3</v>
      </c>
    </row>
    <row r="910" spans="1:22" x14ac:dyDescent="0.25">
      <c r="A910" t="s">
        <v>120</v>
      </c>
      <c r="B910" t="s">
        <v>51</v>
      </c>
      <c r="C910" s="54" t="s">
        <v>1014</v>
      </c>
      <c r="D910" s="54" t="s">
        <v>13</v>
      </c>
      <c r="E910" s="54">
        <v>1599</v>
      </c>
      <c r="F910" s="54">
        <v>1</v>
      </c>
      <c r="G910" t="s">
        <v>1357</v>
      </c>
      <c r="V910" t="str">
        <f t="shared" si="14"/>
        <v>T19 W4</v>
      </c>
    </row>
    <row r="911" spans="1:22" x14ac:dyDescent="0.25">
      <c r="A911" t="s">
        <v>120</v>
      </c>
      <c r="B911" t="s">
        <v>52</v>
      </c>
      <c r="C911" s="54" t="s">
        <v>1015</v>
      </c>
      <c r="D911" s="54" t="s">
        <v>13</v>
      </c>
      <c r="E911" s="54">
        <v>2205</v>
      </c>
      <c r="F911" s="54">
        <v>1</v>
      </c>
      <c r="G911" t="s">
        <v>1355</v>
      </c>
      <c r="V911" t="str">
        <f t="shared" si="14"/>
        <v>T19 W5</v>
      </c>
    </row>
    <row r="912" spans="1:22" x14ac:dyDescent="0.25">
      <c r="A912" t="s">
        <v>120</v>
      </c>
      <c r="B912" t="s">
        <v>53</v>
      </c>
      <c r="C912" s="54" t="s">
        <v>1016</v>
      </c>
      <c r="D912" s="54" t="s">
        <v>13</v>
      </c>
      <c r="E912" s="54">
        <v>2317</v>
      </c>
      <c r="F912" s="54">
        <v>1</v>
      </c>
      <c r="G912" t="s">
        <v>1354</v>
      </c>
      <c r="V912" t="str">
        <f t="shared" si="14"/>
        <v>T19 W6</v>
      </c>
    </row>
    <row r="913" spans="1:22" x14ac:dyDescent="0.25">
      <c r="A913" t="s">
        <v>120</v>
      </c>
      <c r="B913" t="s">
        <v>54</v>
      </c>
      <c r="C913" s="54" t="s">
        <v>1017</v>
      </c>
      <c r="D913" s="54" t="s">
        <v>13</v>
      </c>
      <c r="E913" s="54">
        <v>2519</v>
      </c>
      <c r="F913" s="54">
        <v>1</v>
      </c>
      <c r="G913" t="s">
        <v>1351</v>
      </c>
      <c r="V913" t="str">
        <f t="shared" si="14"/>
        <v>T19 W7</v>
      </c>
    </row>
    <row r="914" spans="1:22" x14ac:dyDescent="0.25">
      <c r="A914" t="s">
        <v>120</v>
      </c>
      <c r="B914" t="s">
        <v>55</v>
      </c>
      <c r="C914" s="54" t="s">
        <v>1018</v>
      </c>
      <c r="D914" s="54" t="s">
        <v>13</v>
      </c>
      <c r="E914" s="54">
        <v>2325</v>
      </c>
      <c r="F914" s="54">
        <v>1</v>
      </c>
      <c r="G914" t="s">
        <v>1350</v>
      </c>
      <c r="V914" t="str">
        <f t="shared" si="14"/>
        <v>T19 W8</v>
      </c>
    </row>
    <row r="915" spans="1:22" x14ac:dyDescent="0.25">
      <c r="A915" t="s">
        <v>120</v>
      </c>
      <c r="B915" t="s">
        <v>56</v>
      </c>
      <c r="C915" s="54" t="s">
        <v>1019</v>
      </c>
      <c r="D915" s="54" t="s">
        <v>10</v>
      </c>
      <c r="E915" s="54">
        <v>2519</v>
      </c>
      <c r="F915" s="54">
        <v>1</v>
      </c>
      <c r="G915" t="s">
        <v>1353</v>
      </c>
      <c r="V915" t="str">
        <f t="shared" si="14"/>
        <v>T19 W9</v>
      </c>
    </row>
    <row r="916" spans="1:22" x14ac:dyDescent="0.25">
      <c r="A916" t="s">
        <v>36</v>
      </c>
      <c r="B916" t="s">
        <v>9</v>
      </c>
      <c r="C916" s="55" t="s">
        <v>1020</v>
      </c>
      <c r="D916" s="55" t="s">
        <v>10</v>
      </c>
      <c r="E916" s="55">
        <v>10060</v>
      </c>
      <c r="F916" s="55">
        <v>1</v>
      </c>
      <c r="G916" t="s">
        <v>1242</v>
      </c>
      <c r="V916" t="str">
        <f t="shared" si="14"/>
        <v>T2 B1</v>
      </c>
    </row>
    <row r="917" spans="1:22" x14ac:dyDescent="0.25">
      <c r="A917" t="s">
        <v>36</v>
      </c>
      <c r="B917" t="s">
        <v>101</v>
      </c>
      <c r="C917" s="55" t="s">
        <v>1021</v>
      </c>
      <c r="D917" s="55" t="s">
        <v>10</v>
      </c>
      <c r="E917" s="55">
        <v>4778</v>
      </c>
      <c r="F917" s="55">
        <v>1</v>
      </c>
      <c r="G917" t="s">
        <v>1388</v>
      </c>
      <c r="V917" t="str">
        <f t="shared" si="14"/>
        <v>T2 H1</v>
      </c>
    </row>
    <row r="918" spans="1:22" x14ac:dyDescent="0.25">
      <c r="A918" t="s">
        <v>36</v>
      </c>
      <c r="B918" t="s">
        <v>11</v>
      </c>
      <c r="C918" s="55" t="s">
        <v>1022</v>
      </c>
      <c r="D918" s="55" t="s">
        <v>10</v>
      </c>
      <c r="E918" s="55">
        <v>3791</v>
      </c>
      <c r="F918" s="55">
        <v>1</v>
      </c>
      <c r="G918" t="s">
        <v>1389</v>
      </c>
      <c r="V918" t="str">
        <f t="shared" si="14"/>
        <v>T2 T1</v>
      </c>
    </row>
    <row r="919" spans="1:22" x14ac:dyDescent="0.25">
      <c r="A919" t="s">
        <v>36</v>
      </c>
      <c r="B919" t="s">
        <v>36</v>
      </c>
      <c r="C919" s="55" t="s">
        <v>1023</v>
      </c>
      <c r="D919" s="55" t="s">
        <v>10</v>
      </c>
      <c r="E919" s="55">
        <v>3791</v>
      </c>
      <c r="F919" s="55">
        <v>1</v>
      </c>
      <c r="G919" t="s">
        <v>1389</v>
      </c>
      <c r="V919" t="str">
        <f t="shared" si="14"/>
        <v>T2 T2</v>
      </c>
    </row>
    <row r="920" spans="1:22" x14ac:dyDescent="0.25">
      <c r="A920" t="s">
        <v>36</v>
      </c>
      <c r="B920" t="s">
        <v>12</v>
      </c>
      <c r="C920" s="55" t="s">
        <v>1024</v>
      </c>
      <c r="D920" s="55" t="s">
        <v>13</v>
      </c>
      <c r="E920" s="55">
        <v>150</v>
      </c>
      <c r="F920" s="55">
        <v>1</v>
      </c>
      <c r="G920" t="s">
        <v>1173</v>
      </c>
      <c r="V920" t="str">
        <f t="shared" si="14"/>
        <v>T2 W1</v>
      </c>
    </row>
    <row r="921" spans="1:22" x14ac:dyDescent="0.25">
      <c r="A921" t="s">
        <v>36</v>
      </c>
      <c r="B921" t="s">
        <v>47</v>
      </c>
      <c r="C921" s="55" t="s">
        <v>1025</v>
      </c>
      <c r="D921" s="55" t="s">
        <v>13</v>
      </c>
      <c r="E921" s="55">
        <v>1291</v>
      </c>
      <c r="F921" s="55">
        <v>1</v>
      </c>
      <c r="G921" t="s">
        <v>1333</v>
      </c>
      <c r="V921" t="str">
        <f t="shared" si="14"/>
        <v>T2 W10</v>
      </c>
    </row>
    <row r="922" spans="1:22" x14ac:dyDescent="0.25">
      <c r="A922" t="s">
        <v>36</v>
      </c>
      <c r="B922" t="s">
        <v>48</v>
      </c>
      <c r="C922" s="55" t="s">
        <v>1026</v>
      </c>
      <c r="D922" s="55" t="s">
        <v>13</v>
      </c>
      <c r="E922" s="55">
        <v>1622</v>
      </c>
      <c r="F922" s="55">
        <v>1</v>
      </c>
      <c r="G922" t="s">
        <v>1390</v>
      </c>
      <c r="V922" t="str">
        <f t="shared" si="14"/>
        <v>T2 W11</v>
      </c>
    </row>
    <row r="923" spans="1:22" x14ac:dyDescent="0.25">
      <c r="A923" t="s">
        <v>36</v>
      </c>
      <c r="B923" t="s">
        <v>49</v>
      </c>
      <c r="C923" s="55" t="s">
        <v>1027</v>
      </c>
      <c r="D923" s="55" t="s">
        <v>13</v>
      </c>
      <c r="E923" s="55">
        <v>1283</v>
      </c>
      <c r="F923" s="55">
        <v>1</v>
      </c>
      <c r="G923" t="s">
        <v>1391</v>
      </c>
      <c r="V923" t="str">
        <f t="shared" si="14"/>
        <v>T2 W12</v>
      </c>
    </row>
    <row r="924" spans="1:22" x14ac:dyDescent="0.25">
      <c r="A924" t="s">
        <v>36</v>
      </c>
      <c r="B924" t="s">
        <v>67</v>
      </c>
      <c r="C924" s="55" t="s">
        <v>1028</v>
      </c>
      <c r="D924" s="55" t="s">
        <v>13</v>
      </c>
      <c r="E924" s="55">
        <v>1403</v>
      </c>
      <c r="F924" s="55">
        <v>1</v>
      </c>
      <c r="G924" t="s">
        <v>1392</v>
      </c>
      <c r="V924" t="str">
        <f t="shared" si="14"/>
        <v>T2 W13</v>
      </c>
    </row>
    <row r="925" spans="1:22" x14ac:dyDescent="0.25">
      <c r="A925" t="s">
        <v>36</v>
      </c>
      <c r="B925" t="s">
        <v>68</v>
      </c>
      <c r="C925" s="55" t="s">
        <v>1029</v>
      </c>
      <c r="D925" s="55" t="s">
        <v>13</v>
      </c>
      <c r="E925" s="55">
        <v>699</v>
      </c>
      <c r="F925" s="55">
        <v>1</v>
      </c>
      <c r="G925" t="s">
        <v>1393</v>
      </c>
      <c r="V925" t="str">
        <f t="shared" si="14"/>
        <v>T2 W14</v>
      </c>
    </row>
    <row r="926" spans="1:22" x14ac:dyDescent="0.25">
      <c r="A926" t="s">
        <v>36</v>
      </c>
      <c r="B926" t="s">
        <v>69</v>
      </c>
      <c r="C926" s="55" t="s">
        <v>1030</v>
      </c>
      <c r="D926" s="55" t="s">
        <v>13</v>
      </c>
      <c r="E926" s="55">
        <v>150</v>
      </c>
      <c r="F926" s="55">
        <v>1</v>
      </c>
      <c r="G926" t="s">
        <v>1173</v>
      </c>
      <c r="V926" t="str">
        <f t="shared" si="14"/>
        <v>T2 W15</v>
      </c>
    </row>
    <row r="927" spans="1:22" x14ac:dyDescent="0.25">
      <c r="A927" t="s">
        <v>36</v>
      </c>
      <c r="B927" t="s">
        <v>15</v>
      </c>
      <c r="C927" s="55" t="s">
        <v>1031</v>
      </c>
      <c r="D927" s="55" t="s">
        <v>13</v>
      </c>
      <c r="E927" s="55">
        <v>699</v>
      </c>
      <c r="F927" s="55">
        <v>1</v>
      </c>
      <c r="G927" t="s">
        <v>1393</v>
      </c>
      <c r="V927" t="str">
        <f t="shared" si="14"/>
        <v>T2 W2</v>
      </c>
    </row>
    <row r="928" spans="1:22" x14ac:dyDescent="0.25">
      <c r="A928" t="s">
        <v>36</v>
      </c>
      <c r="B928" t="s">
        <v>50</v>
      </c>
      <c r="C928" s="55" t="s">
        <v>1032</v>
      </c>
      <c r="D928" s="55" t="s">
        <v>13</v>
      </c>
      <c r="E928" s="55">
        <v>1403</v>
      </c>
      <c r="F928" s="55">
        <v>1</v>
      </c>
      <c r="G928" t="s">
        <v>1392</v>
      </c>
      <c r="V928" t="str">
        <f t="shared" si="14"/>
        <v>T2 W3</v>
      </c>
    </row>
    <row r="929" spans="1:22" x14ac:dyDescent="0.25">
      <c r="A929" t="s">
        <v>36</v>
      </c>
      <c r="B929" t="s">
        <v>51</v>
      </c>
      <c r="C929" s="55" t="s">
        <v>1033</v>
      </c>
      <c r="D929" s="55" t="s">
        <v>13</v>
      </c>
      <c r="E929" s="55">
        <v>1283</v>
      </c>
      <c r="F929" s="55">
        <v>1</v>
      </c>
      <c r="G929" t="s">
        <v>1391</v>
      </c>
      <c r="V929" t="str">
        <f t="shared" si="14"/>
        <v>T2 W4</v>
      </c>
    </row>
    <row r="930" spans="1:22" x14ac:dyDescent="0.25">
      <c r="A930" t="s">
        <v>36</v>
      </c>
      <c r="B930" t="s">
        <v>52</v>
      </c>
      <c r="C930" s="55" t="s">
        <v>1034</v>
      </c>
      <c r="D930" s="55" t="s">
        <v>13</v>
      </c>
      <c r="E930" s="55">
        <v>1622</v>
      </c>
      <c r="F930" s="55">
        <v>1</v>
      </c>
      <c r="G930" t="s">
        <v>1390</v>
      </c>
      <c r="V930" t="str">
        <f t="shared" si="14"/>
        <v>T2 W5</v>
      </c>
    </row>
    <row r="931" spans="1:22" x14ac:dyDescent="0.25">
      <c r="A931" t="s">
        <v>36</v>
      </c>
      <c r="B931" t="s">
        <v>53</v>
      </c>
      <c r="C931" s="55" t="s">
        <v>1035</v>
      </c>
      <c r="D931" s="55" t="s">
        <v>13</v>
      </c>
      <c r="E931" s="55">
        <v>1291</v>
      </c>
      <c r="F931" s="55">
        <v>1</v>
      </c>
      <c r="G931" t="s">
        <v>1333</v>
      </c>
      <c r="V931" t="str">
        <f t="shared" si="14"/>
        <v>T2 W6</v>
      </c>
    </row>
    <row r="932" spans="1:22" x14ac:dyDescent="0.25">
      <c r="A932" t="s">
        <v>36</v>
      </c>
      <c r="B932" t="s">
        <v>54</v>
      </c>
      <c r="C932" s="55" t="s">
        <v>1036</v>
      </c>
      <c r="D932" s="55" t="s">
        <v>13</v>
      </c>
      <c r="E932" s="55">
        <v>1622</v>
      </c>
      <c r="F932" s="55">
        <v>1</v>
      </c>
      <c r="G932" t="s">
        <v>1390</v>
      </c>
      <c r="V932" t="str">
        <f t="shared" si="14"/>
        <v>T2 W7</v>
      </c>
    </row>
    <row r="933" spans="1:22" x14ac:dyDescent="0.25">
      <c r="A933" t="s">
        <v>36</v>
      </c>
      <c r="B933" t="s">
        <v>55</v>
      </c>
      <c r="C933" s="55" t="s">
        <v>1037</v>
      </c>
      <c r="D933" s="55" t="s">
        <v>13</v>
      </c>
      <c r="E933" s="55">
        <v>1291</v>
      </c>
      <c r="F933" s="55">
        <v>1</v>
      </c>
      <c r="G933" t="s">
        <v>1333</v>
      </c>
      <c r="V933" t="str">
        <f t="shared" si="14"/>
        <v>T2 W8</v>
      </c>
    </row>
    <row r="934" spans="1:22" x14ac:dyDescent="0.25">
      <c r="A934" t="s">
        <v>36</v>
      </c>
      <c r="B934" t="s">
        <v>56</v>
      </c>
      <c r="C934" s="55" t="s">
        <v>1038</v>
      </c>
      <c r="D934" s="55" t="s">
        <v>13</v>
      </c>
      <c r="E934" s="55">
        <v>1622</v>
      </c>
      <c r="F934" s="55">
        <v>1</v>
      </c>
      <c r="G934" t="s">
        <v>1390</v>
      </c>
      <c r="V934" t="str">
        <f t="shared" si="14"/>
        <v>T2 W9</v>
      </c>
    </row>
    <row r="935" spans="1:22" x14ac:dyDescent="0.25">
      <c r="A935" t="s">
        <v>121</v>
      </c>
      <c r="B935" t="s">
        <v>9</v>
      </c>
      <c r="C935" s="56" t="s">
        <v>1039</v>
      </c>
      <c r="D935" s="56" t="s">
        <v>83</v>
      </c>
      <c r="E935" s="56">
        <v>8380</v>
      </c>
      <c r="F935" s="56">
        <v>1</v>
      </c>
      <c r="G935" t="s">
        <v>1335</v>
      </c>
      <c r="V935" t="str">
        <f t="shared" si="14"/>
        <v>T20 B1</v>
      </c>
    </row>
    <row r="936" spans="1:22" x14ac:dyDescent="0.25">
      <c r="A936" t="s">
        <v>121</v>
      </c>
      <c r="B936" t="s">
        <v>71</v>
      </c>
      <c r="C936" s="56" t="s">
        <v>1040</v>
      </c>
      <c r="D936" s="56" t="s">
        <v>83</v>
      </c>
      <c r="E936" s="56">
        <v>8380</v>
      </c>
      <c r="F936" s="56">
        <v>1</v>
      </c>
      <c r="G936" t="s">
        <v>1335</v>
      </c>
      <c r="V936" t="str">
        <f t="shared" si="14"/>
        <v>T20 B3</v>
      </c>
    </row>
    <row r="937" spans="1:22" x14ac:dyDescent="0.25">
      <c r="A937" t="s">
        <v>121</v>
      </c>
      <c r="B937" t="s">
        <v>71</v>
      </c>
      <c r="C937" s="56" t="s">
        <v>1040</v>
      </c>
      <c r="D937" s="87" t="s">
        <v>91</v>
      </c>
      <c r="E937" s="56">
        <v>600</v>
      </c>
      <c r="F937" s="56">
        <v>1</v>
      </c>
      <c r="G937" s="63" t="s">
        <v>1409</v>
      </c>
      <c r="V937" t="str">
        <f t="shared" si="14"/>
        <v>T20 B3</v>
      </c>
    </row>
    <row r="938" spans="1:22" x14ac:dyDescent="0.25">
      <c r="A938" t="s">
        <v>121</v>
      </c>
      <c r="B938" t="s">
        <v>101</v>
      </c>
      <c r="C938" s="56" t="s">
        <v>1041</v>
      </c>
      <c r="D938" s="56" t="s">
        <v>10</v>
      </c>
      <c r="E938" s="56">
        <v>4842</v>
      </c>
      <c r="F938" s="56">
        <v>1</v>
      </c>
      <c r="G938" t="s">
        <v>1359</v>
      </c>
      <c r="V938" t="str">
        <f t="shared" si="14"/>
        <v>T20 H1</v>
      </c>
    </row>
    <row r="939" spans="1:22" x14ac:dyDescent="0.25">
      <c r="A939" t="s">
        <v>121</v>
      </c>
      <c r="B939" t="s">
        <v>46</v>
      </c>
      <c r="C939" s="56" t="s">
        <v>1042</v>
      </c>
      <c r="D939" s="56" t="s">
        <v>13</v>
      </c>
      <c r="E939" s="56">
        <v>5513</v>
      </c>
      <c r="F939" s="56">
        <v>1</v>
      </c>
      <c r="G939" t="s">
        <v>1394</v>
      </c>
      <c r="V939" t="str">
        <f t="shared" si="14"/>
        <v>T20 R1</v>
      </c>
    </row>
    <row r="940" spans="1:22" x14ac:dyDescent="0.25">
      <c r="A940" t="s">
        <v>121</v>
      </c>
      <c r="B940" t="s">
        <v>122</v>
      </c>
      <c r="C940" s="56" t="s">
        <v>1043</v>
      </c>
      <c r="D940" s="56" t="s">
        <v>13</v>
      </c>
      <c r="E940" s="56">
        <v>600</v>
      </c>
      <c r="F940" s="56">
        <v>1</v>
      </c>
      <c r="G940" t="s">
        <v>1395</v>
      </c>
      <c r="V940" t="str">
        <f t="shared" si="14"/>
        <v>T20 R2</v>
      </c>
    </row>
    <row r="941" spans="1:22" x14ac:dyDescent="0.25">
      <c r="A941" t="s">
        <v>121</v>
      </c>
      <c r="B941" t="s">
        <v>123</v>
      </c>
      <c r="C941" s="56" t="s">
        <v>1044</v>
      </c>
      <c r="D941" s="56" t="s">
        <v>13</v>
      </c>
      <c r="E941" s="56">
        <v>5512</v>
      </c>
      <c r="F941" s="56">
        <v>1</v>
      </c>
      <c r="G941" t="s">
        <v>1396</v>
      </c>
      <c r="V941" t="str">
        <f t="shared" si="14"/>
        <v>T20 R3</v>
      </c>
    </row>
    <row r="942" spans="1:22" x14ac:dyDescent="0.25">
      <c r="A942" t="s">
        <v>121</v>
      </c>
      <c r="B942" t="s">
        <v>11</v>
      </c>
      <c r="C942" s="56" t="s">
        <v>1045</v>
      </c>
      <c r="D942" s="56" t="s">
        <v>10</v>
      </c>
      <c r="E942" s="56">
        <v>7451</v>
      </c>
      <c r="F942" s="56">
        <v>1</v>
      </c>
      <c r="G942" t="s">
        <v>1362</v>
      </c>
      <c r="V942" t="str">
        <f t="shared" si="14"/>
        <v>T20 T1</v>
      </c>
    </row>
    <row r="943" spans="1:22" x14ac:dyDescent="0.25">
      <c r="A943" t="s">
        <v>121</v>
      </c>
      <c r="B943" t="s">
        <v>36</v>
      </c>
      <c r="C943" s="56" t="s">
        <v>1046</v>
      </c>
      <c r="D943" s="56" t="s">
        <v>10</v>
      </c>
      <c r="E943" s="56">
        <v>6767</v>
      </c>
      <c r="F943" s="56">
        <v>1</v>
      </c>
      <c r="G943" t="s">
        <v>1361</v>
      </c>
      <c r="V943" t="str">
        <f t="shared" si="14"/>
        <v>T20 T2</v>
      </c>
    </row>
    <row r="944" spans="1:22" x14ac:dyDescent="0.25">
      <c r="A944" t="s">
        <v>121</v>
      </c>
      <c r="B944" t="s">
        <v>12</v>
      </c>
      <c r="C944" s="56" t="s">
        <v>1047</v>
      </c>
      <c r="D944" s="56" t="s">
        <v>13</v>
      </c>
      <c r="E944" s="56">
        <v>150</v>
      </c>
      <c r="F944" s="56">
        <v>1</v>
      </c>
      <c r="G944" t="s">
        <v>1173</v>
      </c>
      <c r="V944" t="str">
        <f t="shared" si="14"/>
        <v>T20 W1</v>
      </c>
    </row>
    <row r="945" spans="1:22" x14ac:dyDescent="0.25">
      <c r="A945" t="s">
        <v>121</v>
      </c>
      <c r="B945" t="s">
        <v>47</v>
      </c>
      <c r="C945" s="56" t="s">
        <v>1048</v>
      </c>
      <c r="D945" s="56" t="s">
        <v>13</v>
      </c>
      <c r="E945" s="56">
        <v>2838</v>
      </c>
      <c r="F945" s="56">
        <v>1</v>
      </c>
      <c r="G945" t="s">
        <v>1363</v>
      </c>
      <c r="V945" t="str">
        <f t="shared" si="14"/>
        <v>T20 W10</v>
      </c>
    </row>
    <row r="946" spans="1:22" x14ac:dyDescent="0.25">
      <c r="A946" t="s">
        <v>121</v>
      </c>
      <c r="B946" t="s">
        <v>48</v>
      </c>
      <c r="C946" s="56" t="s">
        <v>1049</v>
      </c>
      <c r="D946" s="56" t="s">
        <v>13</v>
      </c>
      <c r="E946" s="56">
        <v>3007</v>
      </c>
      <c r="F946" s="56">
        <v>1</v>
      </c>
      <c r="G946" t="s">
        <v>1364</v>
      </c>
      <c r="V946" t="str">
        <f t="shared" si="14"/>
        <v>T20 W11</v>
      </c>
    </row>
    <row r="947" spans="1:22" x14ac:dyDescent="0.25">
      <c r="A947" t="s">
        <v>121</v>
      </c>
      <c r="B947" t="s">
        <v>49</v>
      </c>
      <c r="C947" s="56" t="s">
        <v>1050</v>
      </c>
      <c r="D947" s="56" t="s">
        <v>13</v>
      </c>
      <c r="E947" s="56">
        <v>2838</v>
      </c>
      <c r="F947" s="56">
        <v>1</v>
      </c>
      <c r="G947" t="s">
        <v>1363</v>
      </c>
      <c r="V947" t="str">
        <f t="shared" si="14"/>
        <v>T20 W12</v>
      </c>
    </row>
    <row r="948" spans="1:22" x14ac:dyDescent="0.25">
      <c r="A948" t="s">
        <v>121</v>
      </c>
      <c r="B948" t="s">
        <v>67</v>
      </c>
      <c r="C948" s="56" t="s">
        <v>1051</v>
      </c>
      <c r="D948" s="56" t="s">
        <v>13</v>
      </c>
      <c r="E948" s="56">
        <v>3007</v>
      </c>
      <c r="F948" s="56">
        <v>1</v>
      </c>
      <c r="G948" t="s">
        <v>1364</v>
      </c>
      <c r="V948" t="str">
        <f t="shared" si="14"/>
        <v>T20 W13</v>
      </c>
    </row>
    <row r="949" spans="1:22" x14ac:dyDescent="0.25">
      <c r="A949" t="s">
        <v>121</v>
      </c>
      <c r="B949" t="s">
        <v>68</v>
      </c>
      <c r="C949" s="56" t="s">
        <v>1052</v>
      </c>
      <c r="D949" s="56" t="s">
        <v>13</v>
      </c>
      <c r="E949" s="56">
        <v>2838</v>
      </c>
      <c r="F949" s="56">
        <v>1</v>
      </c>
      <c r="G949" t="s">
        <v>1363</v>
      </c>
      <c r="V949" t="str">
        <f t="shared" si="14"/>
        <v>T20 W14</v>
      </c>
    </row>
    <row r="950" spans="1:22" x14ac:dyDescent="0.25">
      <c r="A950" t="s">
        <v>121</v>
      </c>
      <c r="B950" t="s">
        <v>69</v>
      </c>
      <c r="C950" s="56" t="s">
        <v>1053</v>
      </c>
      <c r="D950" s="56" t="s">
        <v>13</v>
      </c>
      <c r="E950" s="56">
        <v>3007</v>
      </c>
      <c r="F950" s="56">
        <v>1</v>
      </c>
      <c r="G950" t="s">
        <v>1364</v>
      </c>
      <c r="V950" t="str">
        <f t="shared" si="14"/>
        <v>T20 W15</v>
      </c>
    </row>
    <row r="951" spans="1:22" x14ac:dyDescent="0.25">
      <c r="A951" t="s">
        <v>121</v>
      </c>
      <c r="B951" t="s">
        <v>73</v>
      </c>
      <c r="C951" s="56" t="s">
        <v>1054</v>
      </c>
      <c r="D951" s="56" t="s">
        <v>13</v>
      </c>
      <c r="E951" s="56">
        <v>2830</v>
      </c>
      <c r="F951" s="56">
        <v>1</v>
      </c>
      <c r="G951" t="s">
        <v>1365</v>
      </c>
      <c r="V951" t="str">
        <f t="shared" si="14"/>
        <v>T20 W16</v>
      </c>
    </row>
    <row r="952" spans="1:22" x14ac:dyDescent="0.25">
      <c r="A952" t="s">
        <v>121</v>
      </c>
      <c r="B952" t="s">
        <v>74</v>
      </c>
      <c r="C952" s="56" t="s">
        <v>1055</v>
      </c>
      <c r="D952" s="56" t="s">
        <v>13</v>
      </c>
      <c r="E952" s="56">
        <v>2587</v>
      </c>
      <c r="F952" s="56">
        <v>1</v>
      </c>
      <c r="G952" t="s">
        <v>1366</v>
      </c>
      <c r="V952" t="str">
        <f t="shared" si="14"/>
        <v>T20 W17</v>
      </c>
    </row>
    <row r="953" spans="1:22" x14ac:dyDescent="0.25">
      <c r="A953" t="s">
        <v>121</v>
      </c>
      <c r="B953" t="s">
        <v>75</v>
      </c>
      <c r="C953" s="56" t="s">
        <v>1056</v>
      </c>
      <c r="D953" s="56" t="s">
        <v>13</v>
      </c>
      <c r="E953" s="56">
        <v>2175</v>
      </c>
      <c r="F953" s="56">
        <v>1</v>
      </c>
      <c r="G953" t="s">
        <v>1367</v>
      </c>
      <c r="V953" t="str">
        <f t="shared" si="14"/>
        <v>T20 W18</v>
      </c>
    </row>
    <row r="954" spans="1:22" x14ac:dyDescent="0.25">
      <c r="A954" t="s">
        <v>121</v>
      </c>
      <c r="B954" t="s">
        <v>76</v>
      </c>
      <c r="C954" s="56" t="s">
        <v>1057</v>
      </c>
      <c r="D954" s="56" t="s">
        <v>13</v>
      </c>
      <c r="E954" s="56">
        <v>2020</v>
      </c>
      <c r="F954" s="56">
        <v>1</v>
      </c>
      <c r="G954" t="s">
        <v>1368</v>
      </c>
      <c r="V954" t="str">
        <f t="shared" si="14"/>
        <v>T20 W19</v>
      </c>
    </row>
    <row r="955" spans="1:22" x14ac:dyDescent="0.25">
      <c r="A955" t="s">
        <v>121</v>
      </c>
      <c r="B955" t="s">
        <v>15</v>
      </c>
      <c r="C955" s="56" t="s">
        <v>1058</v>
      </c>
      <c r="D955" s="56" t="s">
        <v>13</v>
      </c>
      <c r="E955" s="56">
        <v>770</v>
      </c>
      <c r="F955" s="56">
        <v>1</v>
      </c>
      <c r="G955" t="s">
        <v>1369</v>
      </c>
      <c r="V955" t="str">
        <f t="shared" si="14"/>
        <v>T20 W2</v>
      </c>
    </row>
    <row r="956" spans="1:22" x14ac:dyDescent="0.25">
      <c r="A956" t="s">
        <v>121</v>
      </c>
      <c r="B956" t="s">
        <v>77</v>
      </c>
      <c r="C956" s="56" t="s">
        <v>1059</v>
      </c>
      <c r="D956" s="56" t="s">
        <v>13</v>
      </c>
      <c r="E956" s="56">
        <v>1473</v>
      </c>
      <c r="F956" s="56">
        <v>1</v>
      </c>
      <c r="G956" t="s">
        <v>1370</v>
      </c>
      <c r="V956" t="str">
        <f t="shared" si="14"/>
        <v>T20 W20</v>
      </c>
    </row>
    <row r="957" spans="1:22" x14ac:dyDescent="0.25">
      <c r="A957" t="s">
        <v>121</v>
      </c>
      <c r="B957" t="s">
        <v>78</v>
      </c>
      <c r="C957" s="56" t="s">
        <v>1060</v>
      </c>
      <c r="D957" s="56" t="s">
        <v>13</v>
      </c>
      <c r="E957" s="56">
        <v>1570</v>
      </c>
      <c r="F957" s="56">
        <v>1</v>
      </c>
      <c r="G957" t="s">
        <v>1371</v>
      </c>
      <c r="V957" t="str">
        <f t="shared" si="14"/>
        <v>T20 W21</v>
      </c>
    </row>
    <row r="958" spans="1:22" x14ac:dyDescent="0.25">
      <c r="A958" t="s">
        <v>121</v>
      </c>
      <c r="B958" t="s">
        <v>79</v>
      </c>
      <c r="C958" s="56" t="s">
        <v>1061</v>
      </c>
      <c r="D958" s="56" t="s">
        <v>13</v>
      </c>
      <c r="E958" s="56">
        <v>770</v>
      </c>
      <c r="F958" s="56">
        <v>1</v>
      </c>
      <c r="G958" t="s">
        <v>1369</v>
      </c>
      <c r="V958" t="str">
        <f t="shared" si="14"/>
        <v>T20 W22</v>
      </c>
    </row>
    <row r="959" spans="1:22" x14ac:dyDescent="0.25">
      <c r="A959" t="s">
        <v>121</v>
      </c>
      <c r="B959" t="s">
        <v>108</v>
      </c>
      <c r="C959" s="56" t="s">
        <v>1062</v>
      </c>
      <c r="D959" s="56" t="s">
        <v>13</v>
      </c>
      <c r="E959" s="56">
        <v>150</v>
      </c>
      <c r="F959" s="56">
        <v>1</v>
      </c>
      <c r="G959" t="s">
        <v>1173</v>
      </c>
      <c r="V959" t="str">
        <f t="shared" si="14"/>
        <v>T20 W23</v>
      </c>
    </row>
    <row r="960" spans="1:22" x14ac:dyDescent="0.25">
      <c r="A960" t="s">
        <v>121</v>
      </c>
      <c r="B960" t="s">
        <v>50</v>
      </c>
      <c r="C960" s="56" t="s">
        <v>1063</v>
      </c>
      <c r="D960" s="56" t="s">
        <v>13</v>
      </c>
      <c r="E960" s="56">
        <v>1570</v>
      </c>
      <c r="F960" s="56">
        <v>1</v>
      </c>
      <c r="G960" t="s">
        <v>1371</v>
      </c>
      <c r="V960" t="str">
        <f t="shared" si="14"/>
        <v>T20 W3</v>
      </c>
    </row>
    <row r="961" spans="1:22" x14ac:dyDescent="0.25">
      <c r="A961" t="s">
        <v>121</v>
      </c>
      <c r="B961" t="s">
        <v>51</v>
      </c>
      <c r="C961" s="56" t="s">
        <v>1064</v>
      </c>
      <c r="D961" s="56" t="s">
        <v>13</v>
      </c>
      <c r="E961" s="56">
        <v>1473</v>
      </c>
      <c r="F961" s="56">
        <v>1</v>
      </c>
      <c r="G961" t="s">
        <v>1370</v>
      </c>
      <c r="V961" t="str">
        <f t="shared" si="14"/>
        <v>T20 W4</v>
      </c>
    </row>
    <row r="962" spans="1:22" x14ac:dyDescent="0.25">
      <c r="A962" t="s">
        <v>121</v>
      </c>
      <c r="B962" t="s">
        <v>52</v>
      </c>
      <c r="C962" s="56" t="s">
        <v>1065</v>
      </c>
      <c r="D962" s="56" t="s">
        <v>13</v>
      </c>
      <c r="E962" s="56">
        <v>2020</v>
      </c>
      <c r="F962" s="56">
        <v>1</v>
      </c>
      <c r="G962" t="s">
        <v>1368</v>
      </c>
      <c r="V962" t="str">
        <f t="shared" si="14"/>
        <v>T20 W5</v>
      </c>
    </row>
    <row r="963" spans="1:22" x14ac:dyDescent="0.25">
      <c r="A963" t="s">
        <v>121</v>
      </c>
      <c r="B963" t="s">
        <v>53</v>
      </c>
      <c r="C963" s="56" t="s">
        <v>1066</v>
      </c>
      <c r="D963" s="56" t="s">
        <v>13</v>
      </c>
      <c r="E963" s="56">
        <v>2175</v>
      </c>
      <c r="F963" s="56">
        <v>1</v>
      </c>
      <c r="G963" t="s">
        <v>1367</v>
      </c>
      <c r="V963" t="str">
        <f t="shared" si="14"/>
        <v>T20 W6</v>
      </c>
    </row>
    <row r="964" spans="1:22" x14ac:dyDescent="0.25">
      <c r="A964" t="s">
        <v>121</v>
      </c>
      <c r="B964" t="s">
        <v>54</v>
      </c>
      <c r="C964" s="56" t="s">
        <v>1067</v>
      </c>
      <c r="D964" s="56" t="s">
        <v>13</v>
      </c>
      <c r="E964" s="56">
        <v>2587</v>
      </c>
      <c r="F964" s="56">
        <v>1</v>
      </c>
      <c r="G964" t="s">
        <v>1366</v>
      </c>
      <c r="V964" t="str">
        <f t="shared" si="14"/>
        <v>T20 W7</v>
      </c>
    </row>
    <row r="965" spans="1:22" x14ac:dyDescent="0.25">
      <c r="A965" t="s">
        <v>121</v>
      </c>
      <c r="B965" t="s">
        <v>55</v>
      </c>
      <c r="C965" s="56" t="s">
        <v>1068</v>
      </c>
      <c r="D965" s="56" t="s">
        <v>13</v>
      </c>
      <c r="E965" s="56">
        <v>2830</v>
      </c>
      <c r="F965" s="56">
        <v>1</v>
      </c>
      <c r="G965" t="s">
        <v>1365</v>
      </c>
      <c r="V965" t="str">
        <f t="shared" si="14"/>
        <v>T20 W8</v>
      </c>
    </row>
    <row r="966" spans="1:22" x14ac:dyDescent="0.25">
      <c r="A966" t="s">
        <v>121</v>
      </c>
      <c r="B966" t="s">
        <v>56</v>
      </c>
      <c r="C966" s="56" t="s">
        <v>1069</v>
      </c>
      <c r="D966" s="56" t="s">
        <v>13</v>
      </c>
      <c r="E966" s="56">
        <v>3007</v>
      </c>
      <c r="F966" s="56">
        <v>1</v>
      </c>
      <c r="G966" t="s">
        <v>1364</v>
      </c>
      <c r="V966" t="str">
        <f t="shared" si="14"/>
        <v>T20 W9</v>
      </c>
    </row>
    <row r="967" spans="1:22" x14ac:dyDescent="0.25">
      <c r="A967" t="s">
        <v>124</v>
      </c>
      <c r="B967" t="s">
        <v>9</v>
      </c>
      <c r="C967" s="57" t="s">
        <v>1070</v>
      </c>
      <c r="D967" s="57" t="s">
        <v>83</v>
      </c>
      <c r="E967" s="57">
        <v>8380</v>
      </c>
      <c r="F967" s="57">
        <v>1</v>
      </c>
      <c r="G967" t="s">
        <v>1335</v>
      </c>
      <c r="V967" t="str">
        <f t="shared" si="14"/>
        <v>T21 B1</v>
      </c>
    </row>
    <row r="968" spans="1:22" x14ac:dyDescent="0.25">
      <c r="A968" t="s">
        <v>124</v>
      </c>
      <c r="B968" t="s">
        <v>90</v>
      </c>
      <c r="C968" s="57" t="s">
        <v>1071</v>
      </c>
      <c r="D968" s="88" t="s">
        <v>91</v>
      </c>
      <c r="E968" s="57">
        <v>1000</v>
      </c>
      <c r="F968" s="57">
        <v>1</v>
      </c>
      <c r="G968" s="63" t="s">
        <v>1410</v>
      </c>
      <c r="V968" t="str">
        <f t="shared" si="14"/>
        <v>T21 B2</v>
      </c>
    </row>
    <row r="969" spans="1:22" x14ac:dyDescent="0.25">
      <c r="A969" t="s">
        <v>124</v>
      </c>
      <c r="B969" t="s">
        <v>71</v>
      </c>
      <c r="C969" s="57" t="s">
        <v>1072</v>
      </c>
      <c r="D969" s="88" t="s">
        <v>91</v>
      </c>
      <c r="E969" s="57">
        <v>600</v>
      </c>
      <c r="F969" s="57">
        <v>1</v>
      </c>
      <c r="G969" s="63" t="s">
        <v>1409</v>
      </c>
      <c r="V969" t="str">
        <f t="shared" si="14"/>
        <v>T21 B3</v>
      </c>
    </row>
    <row r="970" spans="1:22" x14ac:dyDescent="0.25">
      <c r="A970" t="s">
        <v>124</v>
      </c>
      <c r="B970" t="s">
        <v>103</v>
      </c>
      <c r="C970" s="57" t="s">
        <v>1073</v>
      </c>
      <c r="D970" s="57" t="s">
        <v>83</v>
      </c>
      <c r="E970" s="57">
        <v>8380</v>
      </c>
      <c r="F970" s="57">
        <v>1</v>
      </c>
      <c r="G970" t="s">
        <v>1335</v>
      </c>
      <c r="V970" t="str">
        <f t="shared" ref="V970:V1033" si="15">_xlfn.TEXTJOIN(" ", TRUE, A970, B970)</f>
        <v>T21 B4</v>
      </c>
    </row>
    <row r="971" spans="1:22" x14ac:dyDescent="0.25">
      <c r="A971" t="s">
        <v>124</v>
      </c>
      <c r="B971" t="s">
        <v>101</v>
      </c>
      <c r="C971" s="57" t="s">
        <v>1074</v>
      </c>
      <c r="D971" s="57" t="s">
        <v>10</v>
      </c>
      <c r="E971" s="57">
        <v>2642</v>
      </c>
      <c r="F971" s="57">
        <v>1</v>
      </c>
      <c r="G971" t="s">
        <v>1372</v>
      </c>
      <c r="V971" t="str">
        <f t="shared" si="15"/>
        <v>T21 H1</v>
      </c>
    </row>
    <row r="972" spans="1:22" x14ac:dyDescent="0.25">
      <c r="A972" t="s">
        <v>124</v>
      </c>
      <c r="B972" t="s">
        <v>46</v>
      </c>
      <c r="C972" s="57" t="s">
        <v>1075</v>
      </c>
      <c r="D972" s="57" t="s">
        <v>13</v>
      </c>
      <c r="E972" s="57">
        <v>9925</v>
      </c>
      <c r="F972" s="57">
        <v>1</v>
      </c>
      <c r="G972" t="s">
        <v>1373</v>
      </c>
      <c r="V972" t="str">
        <f t="shared" si="15"/>
        <v>T21 R1</v>
      </c>
    </row>
    <row r="973" spans="1:22" x14ac:dyDescent="0.25">
      <c r="A973" t="s">
        <v>124</v>
      </c>
      <c r="B973" t="s">
        <v>11</v>
      </c>
      <c r="C973" s="57" t="s">
        <v>1076</v>
      </c>
      <c r="D973" s="57" t="s">
        <v>10</v>
      </c>
      <c r="E973" s="57">
        <v>8665</v>
      </c>
      <c r="F973" s="57">
        <v>1</v>
      </c>
      <c r="G973" t="s">
        <v>1375</v>
      </c>
      <c r="V973" t="str">
        <f t="shared" si="15"/>
        <v>T21 T1</v>
      </c>
    </row>
    <row r="974" spans="1:22" x14ac:dyDescent="0.25">
      <c r="A974" t="s">
        <v>124</v>
      </c>
      <c r="B974" t="s">
        <v>36</v>
      </c>
      <c r="C974" s="57" t="s">
        <v>1077</v>
      </c>
      <c r="D974" s="57" t="s">
        <v>10</v>
      </c>
      <c r="E974" s="57">
        <v>7981</v>
      </c>
      <c r="F974" s="57">
        <v>1</v>
      </c>
      <c r="G974" t="s">
        <v>1374</v>
      </c>
      <c r="V974" t="str">
        <f t="shared" si="15"/>
        <v>T21 T2</v>
      </c>
    </row>
    <row r="975" spans="1:22" x14ac:dyDescent="0.25">
      <c r="A975" t="s">
        <v>124</v>
      </c>
      <c r="B975" t="s">
        <v>12</v>
      </c>
      <c r="C975" s="57" t="s">
        <v>1078</v>
      </c>
      <c r="D975" s="57" t="s">
        <v>13</v>
      </c>
      <c r="E975" s="57">
        <v>150</v>
      </c>
      <c r="F975" s="57">
        <v>1</v>
      </c>
      <c r="G975" t="s">
        <v>1173</v>
      </c>
      <c r="V975" t="str">
        <f t="shared" si="15"/>
        <v>T21 W1</v>
      </c>
    </row>
    <row r="976" spans="1:22" x14ac:dyDescent="0.25">
      <c r="A976" t="s">
        <v>124</v>
      </c>
      <c r="B976" t="s">
        <v>47</v>
      </c>
      <c r="C976" s="57" t="s">
        <v>1079</v>
      </c>
      <c r="D976" s="57" t="s">
        <v>13</v>
      </c>
      <c r="E976" s="57">
        <v>3351</v>
      </c>
      <c r="F976" s="57">
        <v>1</v>
      </c>
      <c r="G976" t="s">
        <v>1376</v>
      </c>
      <c r="V976" t="str">
        <f t="shared" si="15"/>
        <v>T21 W10</v>
      </c>
    </row>
    <row r="977" spans="1:22" x14ac:dyDescent="0.25">
      <c r="A977" t="s">
        <v>124</v>
      </c>
      <c r="B977" t="s">
        <v>48</v>
      </c>
      <c r="C977" s="57" t="s">
        <v>1080</v>
      </c>
      <c r="D977" s="57" t="s">
        <v>13</v>
      </c>
      <c r="E977" s="57">
        <v>3518</v>
      </c>
      <c r="F977" s="57">
        <v>1</v>
      </c>
      <c r="G977" t="s">
        <v>1377</v>
      </c>
      <c r="V977" t="str">
        <f t="shared" si="15"/>
        <v>T21 W11</v>
      </c>
    </row>
    <row r="978" spans="1:22" x14ac:dyDescent="0.25">
      <c r="A978" t="s">
        <v>124</v>
      </c>
      <c r="B978" t="s">
        <v>49</v>
      </c>
      <c r="C978" s="57" t="s">
        <v>1081</v>
      </c>
      <c r="D978" s="57" t="s">
        <v>13</v>
      </c>
      <c r="E978" s="57">
        <v>3343</v>
      </c>
      <c r="F978" s="57">
        <v>1</v>
      </c>
      <c r="G978" t="s">
        <v>1378</v>
      </c>
      <c r="V978" t="str">
        <f t="shared" si="15"/>
        <v>T21 W12</v>
      </c>
    </row>
    <row r="979" spans="1:22" x14ac:dyDescent="0.25">
      <c r="A979" t="s">
        <v>124</v>
      </c>
      <c r="B979" t="s">
        <v>67</v>
      </c>
      <c r="C979" s="57" t="s">
        <v>1082</v>
      </c>
      <c r="D979" s="57" t="s">
        <v>13</v>
      </c>
      <c r="E979" s="57">
        <v>3059</v>
      </c>
      <c r="F979" s="57">
        <v>1</v>
      </c>
      <c r="G979" t="s">
        <v>1379</v>
      </c>
      <c r="V979" t="str">
        <f t="shared" si="15"/>
        <v>T21 W13</v>
      </c>
    </row>
    <row r="980" spans="1:22" x14ac:dyDescent="0.25">
      <c r="A980" t="s">
        <v>124</v>
      </c>
      <c r="B980" t="s">
        <v>68</v>
      </c>
      <c r="C980" s="57" t="s">
        <v>1083</v>
      </c>
      <c r="D980" s="57" t="s">
        <v>13</v>
      </c>
      <c r="E980" s="57">
        <v>2560</v>
      </c>
      <c r="F980" s="57">
        <v>1</v>
      </c>
      <c r="G980" t="s">
        <v>1380</v>
      </c>
      <c r="V980" t="str">
        <f t="shared" si="15"/>
        <v>T21 W14</v>
      </c>
    </row>
    <row r="981" spans="1:22" x14ac:dyDescent="0.25">
      <c r="A981" t="s">
        <v>124</v>
      </c>
      <c r="B981" t="s">
        <v>69</v>
      </c>
      <c r="C981" s="57" t="s">
        <v>1084</v>
      </c>
      <c r="D981" s="57" t="s">
        <v>13</v>
      </c>
      <c r="E981" s="57">
        <v>2395</v>
      </c>
      <c r="F981" s="57">
        <v>1</v>
      </c>
      <c r="G981" t="s">
        <v>1381</v>
      </c>
      <c r="V981" t="str">
        <f t="shared" si="15"/>
        <v>T21 W15</v>
      </c>
    </row>
    <row r="982" spans="1:22" x14ac:dyDescent="0.25">
      <c r="A982" t="s">
        <v>124</v>
      </c>
      <c r="B982" t="s">
        <v>73</v>
      </c>
      <c r="C982" s="57" t="s">
        <v>1085</v>
      </c>
      <c r="D982" s="57" t="s">
        <v>13</v>
      </c>
      <c r="E982" s="57">
        <v>1729</v>
      </c>
      <c r="F982" s="57">
        <v>1</v>
      </c>
      <c r="G982" t="s">
        <v>1382</v>
      </c>
      <c r="V982" t="str">
        <f t="shared" si="15"/>
        <v>T21 W16</v>
      </c>
    </row>
    <row r="983" spans="1:22" x14ac:dyDescent="0.25">
      <c r="A983" t="s">
        <v>124</v>
      </c>
      <c r="B983" t="s">
        <v>74</v>
      </c>
      <c r="C983" s="57" t="s">
        <v>1086</v>
      </c>
      <c r="D983" s="57" t="s">
        <v>13</v>
      </c>
      <c r="E983" s="57">
        <v>1872</v>
      </c>
      <c r="F983" s="57">
        <v>1</v>
      </c>
      <c r="G983" t="s">
        <v>1383</v>
      </c>
      <c r="V983" t="str">
        <f t="shared" si="15"/>
        <v>T21 W17</v>
      </c>
    </row>
    <row r="984" spans="1:22" x14ac:dyDescent="0.25">
      <c r="A984" t="s">
        <v>124</v>
      </c>
      <c r="B984" t="s">
        <v>75</v>
      </c>
      <c r="C984" s="57" t="s">
        <v>1087</v>
      </c>
      <c r="D984" s="57" t="s">
        <v>13</v>
      </c>
      <c r="E984" s="57">
        <v>898</v>
      </c>
      <c r="F984" s="57">
        <v>1</v>
      </c>
      <c r="G984" t="s">
        <v>1384</v>
      </c>
      <c r="V984" t="str">
        <f t="shared" si="15"/>
        <v>T21 W18</v>
      </c>
    </row>
    <row r="985" spans="1:22" x14ac:dyDescent="0.25">
      <c r="A985" t="s">
        <v>124</v>
      </c>
      <c r="B985" t="s">
        <v>76</v>
      </c>
      <c r="C985" s="57" t="s">
        <v>1088</v>
      </c>
      <c r="D985" s="57" t="s">
        <v>13</v>
      </c>
      <c r="E985" s="57">
        <v>150</v>
      </c>
      <c r="F985" s="57">
        <v>1</v>
      </c>
      <c r="G985" t="s">
        <v>1173</v>
      </c>
      <c r="V985" t="str">
        <f t="shared" si="15"/>
        <v>T21 W19</v>
      </c>
    </row>
    <row r="986" spans="1:22" x14ac:dyDescent="0.25">
      <c r="A986" t="s">
        <v>124</v>
      </c>
      <c r="B986" t="s">
        <v>15</v>
      </c>
      <c r="C986" s="57" t="s">
        <v>1089</v>
      </c>
      <c r="D986" s="57" t="s">
        <v>13</v>
      </c>
      <c r="E986" s="57">
        <v>898</v>
      </c>
      <c r="F986" s="57">
        <v>1</v>
      </c>
      <c r="G986" t="s">
        <v>1384</v>
      </c>
      <c r="V986" t="str">
        <f t="shared" si="15"/>
        <v>T21 W2</v>
      </c>
    </row>
    <row r="987" spans="1:22" x14ac:dyDescent="0.25">
      <c r="A987" t="s">
        <v>124</v>
      </c>
      <c r="B987" t="s">
        <v>50</v>
      </c>
      <c r="C987" s="57" t="s">
        <v>1090</v>
      </c>
      <c r="D987" s="57" t="s">
        <v>13</v>
      </c>
      <c r="E987" s="57">
        <v>1872</v>
      </c>
      <c r="F987" s="57">
        <v>1</v>
      </c>
      <c r="G987" t="s">
        <v>1383</v>
      </c>
      <c r="V987" t="str">
        <f t="shared" si="15"/>
        <v>T21 W3</v>
      </c>
    </row>
    <row r="988" spans="1:22" x14ac:dyDescent="0.25">
      <c r="A988" t="s">
        <v>124</v>
      </c>
      <c r="B988" t="s">
        <v>51</v>
      </c>
      <c r="C988" s="57" t="s">
        <v>1091</v>
      </c>
      <c r="D988" s="57" t="s">
        <v>13</v>
      </c>
      <c r="E988" s="57">
        <v>1729</v>
      </c>
      <c r="F988" s="57">
        <v>1</v>
      </c>
      <c r="G988" t="s">
        <v>1382</v>
      </c>
      <c r="V988" t="str">
        <f t="shared" si="15"/>
        <v>T21 W4</v>
      </c>
    </row>
    <row r="989" spans="1:22" x14ac:dyDescent="0.25">
      <c r="A989" t="s">
        <v>124</v>
      </c>
      <c r="B989" t="s">
        <v>52</v>
      </c>
      <c r="C989" s="57" t="s">
        <v>1092</v>
      </c>
      <c r="D989" s="57" t="s">
        <v>13</v>
      </c>
      <c r="E989" s="57">
        <v>2395</v>
      </c>
      <c r="F989" s="57">
        <v>1</v>
      </c>
      <c r="G989" t="s">
        <v>1381</v>
      </c>
      <c r="V989" t="str">
        <f t="shared" si="15"/>
        <v>T21 W5</v>
      </c>
    </row>
    <row r="990" spans="1:22" x14ac:dyDescent="0.25">
      <c r="A990" t="s">
        <v>124</v>
      </c>
      <c r="B990" t="s">
        <v>53</v>
      </c>
      <c r="C990" s="57" t="s">
        <v>1093</v>
      </c>
      <c r="D990" s="57" t="s">
        <v>13</v>
      </c>
      <c r="E990" s="57">
        <v>2560</v>
      </c>
      <c r="F990" s="57">
        <v>1</v>
      </c>
      <c r="G990" t="s">
        <v>1380</v>
      </c>
      <c r="V990" t="str">
        <f t="shared" si="15"/>
        <v>T21 W6</v>
      </c>
    </row>
    <row r="991" spans="1:22" x14ac:dyDescent="0.25">
      <c r="A991" t="s">
        <v>124</v>
      </c>
      <c r="B991" t="s">
        <v>54</v>
      </c>
      <c r="C991" s="57" t="s">
        <v>1094</v>
      </c>
      <c r="D991" s="57" t="s">
        <v>13</v>
      </c>
      <c r="E991" s="57">
        <v>3059</v>
      </c>
      <c r="F991" s="57">
        <v>1</v>
      </c>
      <c r="G991" t="s">
        <v>1379</v>
      </c>
      <c r="V991" t="str">
        <f t="shared" si="15"/>
        <v>T21 W7</v>
      </c>
    </row>
    <row r="992" spans="1:22" x14ac:dyDescent="0.25">
      <c r="A992" t="s">
        <v>124</v>
      </c>
      <c r="B992" t="s">
        <v>55</v>
      </c>
      <c r="C992" s="57" t="s">
        <v>1095</v>
      </c>
      <c r="D992" s="57" t="s">
        <v>13</v>
      </c>
      <c r="E992" s="57">
        <v>3343</v>
      </c>
      <c r="F992" s="57">
        <v>1</v>
      </c>
      <c r="G992" t="s">
        <v>1378</v>
      </c>
      <c r="V992" t="str">
        <f t="shared" si="15"/>
        <v>T21 W8</v>
      </c>
    </row>
    <row r="993" spans="1:22" x14ac:dyDescent="0.25">
      <c r="A993" t="s">
        <v>124</v>
      </c>
      <c r="B993" t="s">
        <v>56</v>
      </c>
      <c r="C993" s="57" t="s">
        <v>1096</v>
      </c>
      <c r="D993" s="57" t="s">
        <v>13</v>
      </c>
      <c r="E993" s="57">
        <v>3518</v>
      </c>
      <c r="F993" s="57">
        <v>1</v>
      </c>
      <c r="G993" t="s">
        <v>1377</v>
      </c>
      <c r="V993" t="str">
        <f t="shared" si="15"/>
        <v>T21 W9</v>
      </c>
    </row>
    <row r="994" spans="1:22" x14ac:dyDescent="0.25">
      <c r="A994" t="s">
        <v>39</v>
      </c>
      <c r="B994" t="s">
        <v>9</v>
      </c>
      <c r="C994" s="58" t="s">
        <v>1097</v>
      </c>
      <c r="D994" s="58" t="s">
        <v>10</v>
      </c>
      <c r="E994" s="58">
        <v>10060</v>
      </c>
      <c r="F994" s="58">
        <v>1</v>
      </c>
      <c r="G994" t="s">
        <v>1242</v>
      </c>
      <c r="V994" t="str">
        <f t="shared" si="15"/>
        <v>T3 B1</v>
      </c>
    </row>
    <row r="995" spans="1:22" x14ac:dyDescent="0.25">
      <c r="A995" t="s">
        <v>39</v>
      </c>
      <c r="B995" t="s">
        <v>101</v>
      </c>
      <c r="C995" s="58" t="s">
        <v>1098</v>
      </c>
      <c r="D995" s="58" t="s">
        <v>10</v>
      </c>
      <c r="E995" s="58">
        <v>2612</v>
      </c>
      <c r="F995" s="58">
        <v>1</v>
      </c>
      <c r="G995" t="s">
        <v>1397</v>
      </c>
      <c r="V995" t="str">
        <f t="shared" si="15"/>
        <v>T3 H1</v>
      </c>
    </row>
    <row r="996" spans="1:22" x14ac:dyDescent="0.25">
      <c r="A996" t="s">
        <v>39</v>
      </c>
      <c r="B996" t="s">
        <v>11</v>
      </c>
      <c r="C996" s="58" t="s">
        <v>1099</v>
      </c>
      <c r="D996" s="58" t="s">
        <v>10</v>
      </c>
      <c r="E996" s="58">
        <v>4986</v>
      </c>
      <c r="F996" s="58">
        <v>1</v>
      </c>
      <c r="G996" t="s">
        <v>1398</v>
      </c>
      <c r="V996" t="str">
        <f t="shared" si="15"/>
        <v>T3 T1</v>
      </c>
    </row>
    <row r="997" spans="1:22" x14ac:dyDescent="0.25">
      <c r="A997" t="s">
        <v>39</v>
      </c>
      <c r="B997" t="s">
        <v>36</v>
      </c>
      <c r="C997" s="58" t="s">
        <v>1100</v>
      </c>
      <c r="D997" s="58" t="s">
        <v>10</v>
      </c>
      <c r="E997" s="58">
        <v>4986</v>
      </c>
      <c r="F997" s="58">
        <v>1</v>
      </c>
      <c r="G997" t="s">
        <v>1398</v>
      </c>
      <c r="V997" t="str">
        <f t="shared" si="15"/>
        <v>T3 T2</v>
      </c>
    </row>
    <row r="998" spans="1:22" x14ac:dyDescent="0.25">
      <c r="A998" t="s">
        <v>39</v>
      </c>
      <c r="B998" t="s">
        <v>12</v>
      </c>
      <c r="C998" s="58" t="s">
        <v>1101</v>
      </c>
      <c r="D998" s="58" t="s">
        <v>13</v>
      </c>
      <c r="E998" s="58">
        <v>150</v>
      </c>
      <c r="F998" s="58">
        <v>1</v>
      </c>
      <c r="G998" t="s">
        <v>1173</v>
      </c>
      <c r="V998" t="str">
        <f t="shared" si="15"/>
        <v>T3 W1</v>
      </c>
    </row>
    <row r="999" spans="1:22" x14ac:dyDescent="0.25">
      <c r="A999" t="s">
        <v>39</v>
      </c>
      <c r="B999" t="s">
        <v>47</v>
      </c>
      <c r="C999" s="58" t="s">
        <v>1102</v>
      </c>
      <c r="D999" s="58" t="s">
        <v>13</v>
      </c>
      <c r="E999" s="58">
        <v>1788</v>
      </c>
      <c r="F999" s="58">
        <v>1</v>
      </c>
      <c r="G999" t="s">
        <v>1399</v>
      </c>
      <c r="V999" t="str">
        <f t="shared" si="15"/>
        <v>T3 W10</v>
      </c>
    </row>
    <row r="1000" spans="1:22" x14ac:dyDescent="0.25">
      <c r="A1000" t="s">
        <v>39</v>
      </c>
      <c r="B1000" t="s">
        <v>48</v>
      </c>
      <c r="C1000" s="58" t="s">
        <v>1103</v>
      </c>
      <c r="D1000" s="58" t="s">
        <v>13</v>
      </c>
      <c r="E1000" s="58">
        <v>1690</v>
      </c>
      <c r="F1000" s="58">
        <v>1</v>
      </c>
      <c r="G1000" t="s">
        <v>1400</v>
      </c>
      <c r="V1000" t="str">
        <f t="shared" si="15"/>
        <v>T3 W11</v>
      </c>
    </row>
    <row r="1001" spans="1:22" x14ac:dyDescent="0.25">
      <c r="A1001" t="s">
        <v>39</v>
      </c>
      <c r="B1001" t="s">
        <v>49</v>
      </c>
      <c r="C1001" s="58" t="s">
        <v>1104</v>
      </c>
      <c r="D1001" s="58" t="s">
        <v>13</v>
      </c>
      <c r="E1001" s="58">
        <v>1246</v>
      </c>
      <c r="F1001" s="58">
        <v>1</v>
      </c>
      <c r="G1001" t="s">
        <v>1401</v>
      </c>
      <c r="V1001" t="str">
        <f t="shared" si="15"/>
        <v>T3 W12</v>
      </c>
    </row>
    <row r="1002" spans="1:22" x14ac:dyDescent="0.25">
      <c r="A1002" t="s">
        <v>39</v>
      </c>
      <c r="B1002" t="s">
        <v>67</v>
      </c>
      <c r="C1002" s="58" t="s">
        <v>1105</v>
      </c>
      <c r="D1002" s="58" t="s">
        <v>13</v>
      </c>
      <c r="E1002" s="58">
        <v>1304</v>
      </c>
      <c r="F1002" s="58">
        <v>1</v>
      </c>
      <c r="G1002" t="s">
        <v>1402</v>
      </c>
      <c r="V1002" t="str">
        <f t="shared" si="15"/>
        <v>T3 W13</v>
      </c>
    </row>
    <row r="1003" spans="1:22" x14ac:dyDescent="0.25">
      <c r="A1003" t="s">
        <v>39</v>
      </c>
      <c r="B1003" t="s">
        <v>68</v>
      </c>
      <c r="C1003" s="58" t="s">
        <v>1106</v>
      </c>
      <c r="D1003" s="58" t="s">
        <v>13</v>
      </c>
      <c r="E1003" s="58">
        <v>657</v>
      </c>
      <c r="F1003" s="58">
        <v>1</v>
      </c>
      <c r="G1003" t="s">
        <v>1403</v>
      </c>
      <c r="V1003" t="str">
        <f t="shared" si="15"/>
        <v>T3 W14</v>
      </c>
    </row>
    <row r="1004" spans="1:22" x14ac:dyDescent="0.25">
      <c r="A1004" t="s">
        <v>39</v>
      </c>
      <c r="B1004" t="s">
        <v>69</v>
      </c>
      <c r="C1004" s="58" t="s">
        <v>1107</v>
      </c>
      <c r="D1004" s="58" t="s">
        <v>13</v>
      </c>
      <c r="E1004" s="58">
        <v>150</v>
      </c>
      <c r="F1004" s="58">
        <v>1</v>
      </c>
      <c r="G1004" t="s">
        <v>1173</v>
      </c>
      <c r="V1004" t="str">
        <f t="shared" si="15"/>
        <v>T3 W15</v>
      </c>
    </row>
    <row r="1005" spans="1:22" x14ac:dyDescent="0.25">
      <c r="A1005" t="s">
        <v>39</v>
      </c>
      <c r="B1005" t="s">
        <v>15</v>
      </c>
      <c r="C1005" s="58" t="s">
        <v>1108</v>
      </c>
      <c r="D1005" s="58" t="s">
        <v>13</v>
      </c>
      <c r="E1005" s="58">
        <v>657</v>
      </c>
      <c r="F1005" s="58">
        <v>1</v>
      </c>
      <c r="G1005" t="s">
        <v>1403</v>
      </c>
      <c r="V1005" t="str">
        <f t="shared" si="15"/>
        <v>T3 W2</v>
      </c>
    </row>
    <row r="1006" spans="1:22" x14ac:dyDescent="0.25">
      <c r="A1006" t="s">
        <v>39</v>
      </c>
      <c r="B1006" t="s">
        <v>50</v>
      </c>
      <c r="C1006" s="58" t="s">
        <v>1109</v>
      </c>
      <c r="D1006" s="58" t="s">
        <v>13</v>
      </c>
      <c r="E1006" s="58">
        <v>1304</v>
      </c>
      <c r="F1006" s="58">
        <v>1</v>
      </c>
      <c r="G1006" t="s">
        <v>1402</v>
      </c>
      <c r="V1006" t="str">
        <f t="shared" si="15"/>
        <v>T3 W3</v>
      </c>
    </row>
    <row r="1007" spans="1:22" x14ac:dyDescent="0.25">
      <c r="A1007" t="s">
        <v>39</v>
      </c>
      <c r="B1007" t="s">
        <v>51</v>
      </c>
      <c r="C1007" s="58" t="s">
        <v>1110</v>
      </c>
      <c r="D1007" s="58" t="s">
        <v>13</v>
      </c>
      <c r="E1007" s="58">
        <v>1246</v>
      </c>
      <c r="F1007" s="58">
        <v>1</v>
      </c>
      <c r="G1007" t="s">
        <v>1401</v>
      </c>
      <c r="V1007" t="str">
        <f t="shared" si="15"/>
        <v>T3 W4</v>
      </c>
    </row>
    <row r="1008" spans="1:22" x14ac:dyDescent="0.25">
      <c r="A1008" t="s">
        <v>39</v>
      </c>
      <c r="B1008" t="s">
        <v>52</v>
      </c>
      <c r="C1008" s="58" t="s">
        <v>1111</v>
      </c>
      <c r="D1008" s="58" t="s">
        <v>13</v>
      </c>
      <c r="E1008" s="58">
        <v>1690</v>
      </c>
      <c r="F1008" s="58">
        <v>1</v>
      </c>
      <c r="G1008" t="s">
        <v>1400</v>
      </c>
      <c r="V1008" t="str">
        <f t="shared" si="15"/>
        <v>T3 W5</v>
      </c>
    </row>
    <row r="1009" spans="1:22" x14ac:dyDescent="0.25">
      <c r="A1009" t="s">
        <v>39</v>
      </c>
      <c r="B1009" t="s">
        <v>53</v>
      </c>
      <c r="C1009" s="58" t="s">
        <v>1112</v>
      </c>
      <c r="D1009" s="58" t="s">
        <v>13</v>
      </c>
      <c r="E1009" s="58">
        <v>1788</v>
      </c>
      <c r="F1009" s="58">
        <v>1</v>
      </c>
      <c r="G1009" t="s">
        <v>1399</v>
      </c>
      <c r="V1009" t="str">
        <f t="shared" si="15"/>
        <v>T3 W6</v>
      </c>
    </row>
    <row r="1010" spans="1:22" x14ac:dyDescent="0.25">
      <c r="A1010" t="s">
        <v>39</v>
      </c>
      <c r="B1010" t="s">
        <v>54</v>
      </c>
      <c r="C1010" s="58" t="s">
        <v>1113</v>
      </c>
      <c r="D1010" s="58" t="s">
        <v>13</v>
      </c>
      <c r="E1010" s="58">
        <v>2084</v>
      </c>
      <c r="F1010" s="58">
        <v>1</v>
      </c>
      <c r="G1010" t="s">
        <v>1404</v>
      </c>
      <c r="V1010" t="str">
        <f t="shared" si="15"/>
        <v>T3 W7</v>
      </c>
    </row>
    <row r="1011" spans="1:22" x14ac:dyDescent="0.25">
      <c r="A1011" t="s">
        <v>39</v>
      </c>
      <c r="B1011" t="s">
        <v>55</v>
      </c>
      <c r="C1011" s="58" t="s">
        <v>1114</v>
      </c>
      <c r="D1011" s="58" t="s">
        <v>13</v>
      </c>
      <c r="E1011" s="58">
        <v>1796</v>
      </c>
      <c r="F1011" s="58">
        <v>1</v>
      </c>
      <c r="G1011" t="s">
        <v>1405</v>
      </c>
      <c r="V1011" t="str">
        <f t="shared" si="15"/>
        <v>T3 W8</v>
      </c>
    </row>
    <row r="1012" spans="1:22" x14ac:dyDescent="0.25">
      <c r="A1012" t="s">
        <v>39</v>
      </c>
      <c r="B1012" t="s">
        <v>56</v>
      </c>
      <c r="C1012" s="58" t="s">
        <v>1115</v>
      </c>
      <c r="D1012" s="58" t="s">
        <v>13</v>
      </c>
      <c r="E1012" s="58">
        <v>2084</v>
      </c>
      <c r="F1012" s="58">
        <v>1</v>
      </c>
      <c r="G1012" t="s">
        <v>1404</v>
      </c>
      <c r="V1012" t="str">
        <f t="shared" si="15"/>
        <v>T3 W9</v>
      </c>
    </row>
    <row r="1013" spans="1:22" x14ac:dyDescent="0.25">
      <c r="A1013" t="s">
        <v>125</v>
      </c>
      <c r="B1013" t="s">
        <v>9</v>
      </c>
      <c r="C1013" s="59" t="s">
        <v>1116</v>
      </c>
      <c r="D1013" s="59" t="s">
        <v>10</v>
      </c>
      <c r="E1013" s="59">
        <v>10060</v>
      </c>
      <c r="F1013" s="59">
        <v>1</v>
      </c>
      <c r="G1013" t="s">
        <v>1242</v>
      </c>
      <c r="V1013" t="str">
        <f t="shared" si="15"/>
        <v>T7 B1</v>
      </c>
    </row>
    <row r="1014" spans="1:22" x14ac:dyDescent="0.25">
      <c r="A1014" t="s">
        <v>125</v>
      </c>
      <c r="B1014" t="s">
        <v>101</v>
      </c>
      <c r="C1014" s="59" t="s">
        <v>1117</v>
      </c>
      <c r="D1014" s="59" t="s">
        <v>10</v>
      </c>
      <c r="E1014" s="59">
        <v>2612</v>
      </c>
      <c r="F1014" s="59">
        <v>1</v>
      </c>
      <c r="G1014" t="s">
        <v>1397</v>
      </c>
      <c r="V1014" t="str">
        <f t="shared" si="15"/>
        <v>T7 H1</v>
      </c>
    </row>
    <row r="1015" spans="1:22" x14ac:dyDescent="0.25">
      <c r="A1015" t="s">
        <v>125</v>
      </c>
      <c r="B1015" t="s">
        <v>11</v>
      </c>
      <c r="C1015" s="59" t="s">
        <v>1118</v>
      </c>
      <c r="D1015" s="59" t="s">
        <v>10</v>
      </c>
      <c r="E1015" s="59">
        <v>4986</v>
      </c>
      <c r="F1015" s="59">
        <v>1</v>
      </c>
      <c r="G1015" t="s">
        <v>1398</v>
      </c>
      <c r="V1015" t="str">
        <f t="shared" si="15"/>
        <v>T7 T1</v>
      </c>
    </row>
    <row r="1016" spans="1:22" x14ac:dyDescent="0.25">
      <c r="A1016" t="s">
        <v>125</v>
      </c>
      <c r="B1016" t="s">
        <v>36</v>
      </c>
      <c r="C1016" s="59" t="s">
        <v>1119</v>
      </c>
      <c r="D1016" s="59" t="s">
        <v>10</v>
      </c>
      <c r="E1016" s="59">
        <v>4986</v>
      </c>
      <c r="F1016" s="59">
        <v>1</v>
      </c>
      <c r="G1016" t="s">
        <v>1398</v>
      </c>
      <c r="V1016" t="str">
        <f t="shared" si="15"/>
        <v>T7 T2</v>
      </c>
    </row>
    <row r="1017" spans="1:22" x14ac:dyDescent="0.25">
      <c r="A1017" t="s">
        <v>125</v>
      </c>
      <c r="B1017" t="s">
        <v>12</v>
      </c>
      <c r="C1017" s="59" t="s">
        <v>1120</v>
      </c>
      <c r="D1017" s="59" t="s">
        <v>13</v>
      </c>
      <c r="E1017" s="59">
        <v>150</v>
      </c>
      <c r="F1017" s="59">
        <v>1</v>
      </c>
      <c r="G1017" t="s">
        <v>1173</v>
      </c>
      <c r="V1017" t="str">
        <f t="shared" si="15"/>
        <v>T7 W1</v>
      </c>
    </row>
    <row r="1018" spans="1:22" x14ac:dyDescent="0.25">
      <c r="A1018" t="s">
        <v>125</v>
      </c>
      <c r="B1018" t="s">
        <v>47</v>
      </c>
      <c r="C1018" s="59" t="s">
        <v>1121</v>
      </c>
      <c r="D1018" s="59" t="s">
        <v>13</v>
      </c>
      <c r="E1018" s="59">
        <v>1788</v>
      </c>
      <c r="F1018" s="59">
        <v>1</v>
      </c>
      <c r="G1018" t="s">
        <v>1399</v>
      </c>
      <c r="V1018" t="str">
        <f t="shared" si="15"/>
        <v>T7 W10</v>
      </c>
    </row>
    <row r="1019" spans="1:22" x14ac:dyDescent="0.25">
      <c r="A1019" t="s">
        <v>125</v>
      </c>
      <c r="B1019" t="s">
        <v>48</v>
      </c>
      <c r="C1019" s="59" t="s">
        <v>1122</v>
      </c>
      <c r="D1019" s="59" t="s">
        <v>13</v>
      </c>
      <c r="E1019" s="59">
        <v>1690</v>
      </c>
      <c r="F1019" s="59">
        <v>1</v>
      </c>
      <c r="G1019" t="s">
        <v>1400</v>
      </c>
      <c r="V1019" t="str">
        <f t="shared" si="15"/>
        <v>T7 W11</v>
      </c>
    </row>
    <row r="1020" spans="1:22" x14ac:dyDescent="0.25">
      <c r="A1020" t="s">
        <v>125</v>
      </c>
      <c r="B1020" t="s">
        <v>49</v>
      </c>
      <c r="C1020" s="59" t="s">
        <v>1123</v>
      </c>
      <c r="D1020" s="59" t="s">
        <v>13</v>
      </c>
      <c r="E1020" s="59">
        <v>1246</v>
      </c>
      <c r="F1020" s="59">
        <v>1</v>
      </c>
      <c r="G1020" t="s">
        <v>1401</v>
      </c>
      <c r="V1020" t="str">
        <f t="shared" si="15"/>
        <v>T7 W12</v>
      </c>
    </row>
    <row r="1021" spans="1:22" x14ac:dyDescent="0.25">
      <c r="A1021" t="s">
        <v>125</v>
      </c>
      <c r="B1021" t="s">
        <v>67</v>
      </c>
      <c r="C1021" s="59" t="s">
        <v>1124</v>
      </c>
      <c r="D1021" s="59" t="s">
        <v>13</v>
      </c>
      <c r="E1021" s="59">
        <v>1304</v>
      </c>
      <c r="F1021" s="59">
        <v>1</v>
      </c>
      <c r="G1021" t="s">
        <v>1402</v>
      </c>
      <c r="V1021" t="str">
        <f t="shared" si="15"/>
        <v>T7 W13</v>
      </c>
    </row>
    <row r="1022" spans="1:22" x14ac:dyDescent="0.25">
      <c r="A1022" t="s">
        <v>125</v>
      </c>
      <c r="B1022" t="s">
        <v>68</v>
      </c>
      <c r="C1022" s="59" t="s">
        <v>1125</v>
      </c>
      <c r="D1022" s="59" t="s">
        <v>13</v>
      </c>
      <c r="E1022" s="59">
        <v>657</v>
      </c>
      <c r="F1022" s="59">
        <v>1</v>
      </c>
      <c r="G1022" t="s">
        <v>1403</v>
      </c>
      <c r="V1022" t="str">
        <f t="shared" si="15"/>
        <v>T7 W14</v>
      </c>
    </row>
    <row r="1023" spans="1:22" x14ac:dyDescent="0.25">
      <c r="A1023" t="s">
        <v>125</v>
      </c>
      <c r="B1023" t="s">
        <v>69</v>
      </c>
      <c r="C1023" s="59" t="s">
        <v>1126</v>
      </c>
      <c r="D1023" s="59" t="s">
        <v>13</v>
      </c>
      <c r="E1023" s="59">
        <v>150</v>
      </c>
      <c r="F1023" s="59">
        <v>1</v>
      </c>
      <c r="G1023" t="s">
        <v>1173</v>
      </c>
      <c r="V1023" t="str">
        <f t="shared" si="15"/>
        <v>T7 W15</v>
      </c>
    </row>
    <row r="1024" spans="1:22" x14ac:dyDescent="0.25">
      <c r="A1024" t="s">
        <v>125</v>
      </c>
      <c r="B1024" t="s">
        <v>15</v>
      </c>
      <c r="C1024" s="59" t="s">
        <v>1127</v>
      </c>
      <c r="D1024" s="59" t="s">
        <v>13</v>
      </c>
      <c r="E1024" s="59">
        <v>657</v>
      </c>
      <c r="F1024" s="59">
        <v>1</v>
      </c>
      <c r="G1024" t="s">
        <v>1403</v>
      </c>
      <c r="V1024" t="str">
        <f t="shared" si="15"/>
        <v>T7 W2</v>
      </c>
    </row>
    <row r="1025" spans="1:22" x14ac:dyDescent="0.25">
      <c r="A1025" t="s">
        <v>125</v>
      </c>
      <c r="B1025" t="s">
        <v>50</v>
      </c>
      <c r="C1025" s="59" t="s">
        <v>1128</v>
      </c>
      <c r="D1025" s="59" t="s">
        <v>13</v>
      </c>
      <c r="E1025" s="59">
        <v>1304</v>
      </c>
      <c r="F1025" s="59">
        <v>1</v>
      </c>
      <c r="G1025" t="s">
        <v>1402</v>
      </c>
      <c r="V1025" t="str">
        <f t="shared" si="15"/>
        <v>T7 W3</v>
      </c>
    </row>
    <row r="1026" spans="1:22" x14ac:dyDescent="0.25">
      <c r="A1026" t="s">
        <v>125</v>
      </c>
      <c r="B1026" t="s">
        <v>51</v>
      </c>
      <c r="C1026" s="59" t="s">
        <v>1129</v>
      </c>
      <c r="D1026" s="59" t="s">
        <v>13</v>
      </c>
      <c r="E1026" s="59">
        <v>1246</v>
      </c>
      <c r="F1026" s="59">
        <v>1</v>
      </c>
      <c r="G1026" t="s">
        <v>1401</v>
      </c>
      <c r="V1026" t="str">
        <f t="shared" si="15"/>
        <v>T7 W4</v>
      </c>
    </row>
    <row r="1027" spans="1:22" x14ac:dyDescent="0.25">
      <c r="A1027" t="s">
        <v>125</v>
      </c>
      <c r="B1027" t="s">
        <v>52</v>
      </c>
      <c r="C1027" s="59" t="s">
        <v>1130</v>
      </c>
      <c r="D1027" s="59" t="s">
        <v>13</v>
      </c>
      <c r="E1027" s="59">
        <v>1690</v>
      </c>
      <c r="F1027" s="59">
        <v>1</v>
      </c>
      <c r="G1027" t="s">
        <v>1400</v>
      </c>
      <c r="V1027" t="str">
        <f t="shared" si="15"/>
        <v>T7 W5</v>
      </c>
    </row>
    <row r="1028" spans="1:22" x14ac:dyDescent="0.25">
      <c r="A1028" t="s">
        <v>125</v>
      </c>
      <c r="B1028" t="s">
        <v>53</v>
      </c>
      <c r="C1028" s="59" t="s">
        <v>1131</v>
      </c>
      <c r="D1028" s="59" t="s">
        <v>13</v>
      </c>
      <c r="E1028" s="59">
        <v>1788</v>
      </c>
      <c r="F1028" s="59">
        <v>1</v>
      </c>
      <c r="G1028" t="s">
        <v>1399</v>
      </c>
      <c r="V1028" t="str">
        <f t="shared" si="15"/>
        <v>T7 W6</v>
      </c>
    </row>
    <row r="1029" spans="1:22" x14ac:dyDescent="0.25">
      <c r="A1029" t="s">
        <v>125</v>
      </c>
      <c r="B1029" t="s">
        <v>54</v>
      </c>
      <c r="C1029" s="59" t="s">
        <v>1132</v>
      </c>
      <c r="D1029" s="59" t="s">
        <v>13</v>
      </c>
      <c r="E1029" s="59">
        <v>2084</v>
      </c>
      <c r="F1029" s="59">
        <v>1</v>
      </c>
      <c r="G1029" t="s">
        <v>1404</v>
      </c>
      <c r="V1029" t="str">
        <f t="shared" si="15"/>
        <v>T7 W7</v>
      </c>
    </row>
    <row r="1030" spans="1:22" x14ac:dyDescent="0.25">
      <c r="A1030" t="s">
        <v>125</v>
      </c>
      <c r="B1030" t="s">
        <v>55</v>
      </c>
      <c r="C1030" s="59" t="s">
        <v>1133</v>
      </c>
      <c r="D1030" s="59" t="s">
        <v>13</v>
      </c>
      <c r="E1030" s="59">
        <v>1796</v>
      </c>
      <c r="F1030" s="59">
        <v>1</v>
      </c>
      <c r="G1030" t="s">
        <v>1405</v>
      </c>
      <c r="V1030" t="str">
        <f t="shared" si="15"/>
        <v>T7 W8</v>
      </c>
    </row>
    <row r="1031" spans="1:22" x14ac:dyDescent="0.25">
      <c r="A1031" t="s">
        <v>125</v>
      </c>
      <c r="B1031" t="s">
        <v>56</v>
      </c>
      <c r="C1031" s="59" t="s">
        <v>1134</v>
      </c>
      <c r="D1031" s="59" t="s">
        <v>13</v>
      </c>
      <c r="E1031" s="59">
        <v>2084</v>
      </c>
      <c r="F1031" s="59">
        <v>1</v>
      </c>
      <c r="G1031" t="s">
        <v>1404</v>
      </c>
      <c r="V1031" t="str">
        <f t="shared" si="15"/>
        <v>T7 W9</v>
      </c>
    </row>
    <row r="1032" spans="1:22" x14ac:dyDescent="0.25">
      <c r="A1032" t="s">
        <v>126</v>
      </c>
      <c r="B1032" t="s">
        <v>9</v>
      </c>
      <c r="C1032" s="60" t="s">
        <v>1135</v>
      </c>
      <c r="D1032" s="60" t="s">
        <v>10</v>
      </c>
      <c r="E1032" s="60">
        <v>10060</v>
      </c>
      <c r="F1032" s="60">
        <v>1</v>
      </c>
      <c r="G1032" t="s">
        <v>1242</v>
      </c>
      <c r="V1032" t="str">
        <f t="shared" si="15"/>
        <v>T8 B1</v>
      </c>
    </row>
    <row r="1033" spans="1:22" x14ac:dyDescent="0.25">
      <c r="A1033" t="s">
        <v>126</v>
      </c>
      <c r="B1033" t="s">
        <v>101</v>
      </c>
      <c r="C1033" s="60" t="s">
        <v>1136</v>
      </c>
      <c r="D1033" s="60" t="s">
        <v>10</v>
      </c>
      <c r="E1033" s="60">
        <v>4778</v>
      </c>
      <c r="F1033" s="60">
        <v>1</v>
      </c>
      <c r="G1033" t="s">
        <v>1388</v>
      </c>
      <c r="V1033" t="str">
        <f t="shared" si="15"/>
        <v>T8 H1</v>
      </c>
    </row>
    <row r="1034" spans="1:22" x14ac:dyDescent="0.25">
      <c r="A1034" t="s">
        <v>126</v>
      </c>
      <c r="B1034" t="s">
        <v>11</v>
      </c>
      <c r="C1034" s="60" t="s">
        <v>1137</v>
      </c>
      <c r="D1034" s="60" t="s">
        <v>10</v>
      </c>
      <c r="E1034" s="60">
        <v>3791</v>
      </c>
      <c r="F1034" s="60">
        <v>1</v>
      </c>
      <c r="G1034" t="s">
        <v>1389</v>
      </c>
      <c r="V1034" t="str">
        <f t="shared" ref="V1034:V1065" si="16">_xlfn.TEXTJOIN(" ", TRUE, A1034, B1034)</f>
        <v>T8 T1</v>
      </c>
    </row>
    <row r="1035" spans="1:22" x14ac:dyDescent="0.25">
      <c r="A1035" t="s">
        <v>126</v>
      </c>
      <c r="B1035" t="s">
        <v>36</v>
      </c>
      <c r="C1035" s="60" t="s">
        <v>1138</v>
      </c>
      <c r="D1035" s="60" t="s">
        <v>10</v>
      </c>
      <c r="E1035" s="60">
        <v>3791</v>
      </c>
      <c r="F1035" s="60">
        <v>1</v>
      </c>
      <c r="G1035" t="s">
        <v>1389</v>
      </c>
      <c r="V1035" t="str">
        <f t="shared" si="16"/>
        <v>T8 T2</v>
      </c>
    </row>
    <row r="1036" spans="1:22" x14ac:dyDescent="0.25">
      <c r="A1036" t="s">
        <v>126</v>
      </c>
      <c r="B1036" t="s">
        <v>12</v>
      </c>
      <c r="C1036" s="60" t="s">
        <v>1139</v>
      </c>
      <c r="D1036" s="60" t="s">
        <v>13</v>
      </c>
      <c r="E1036" s="60">
        <v>150</v>
      </c>
      <c r="F1036" s="60">
        <v>1</v>
      </c>
      <c r="G1036" t="s">
        <v>1173</v>
      </c>
      <c r="V1036" t="str">
        <f t="shared" si="16"/>
        <v>T8 W1</v>
      </c>
    </row>
    <row r="1037" spans="1:22" x14ac:dyDescent="0.25">
      <c r="A1037" t="s">
        <v>126</v>
      </c>
      <c r="B1037" t="s">
        <v>47</v>
      </c>
      <c r="C1037" s="60" t="s">
        <v>1140</v>
      </c>
      <c r="D1037" s="60" t="s">
        <v>13</v>
      </c>
      <c r="E1037" s="60">
        <v>1291</v>
      </c>
      <c r="F1037" s="60">
        <v>1</v>
      </c>
      <c r="G1037" t="s">
        <v>1333</v>
      </c>
      <c r="V1037" t="str">
        <f t="shared" si="16"/>
        <v>T8 W10</v>
      </c>
    </row>
    <row r="1038" spans="1:22" x14ac:dyDescent="0.25">
      <c r="A1038" t="s">
        <v>126</v>
      </c>
      <c r="B1038" t="s">
        <v>48</v>
      </c>
      <c r="C1038" s="60" t="s">
        <v>1141</v>
      </c>
      <c r="D1038" s="60" t="s">
        <v>13</v>
      </c>
      <c r="E1038" s="60">
        <v>1622</v>
      </c>
      <c r="F1038" s="60">
        <v>1</v>
      </c>
      <c r="G1038" t="s">
        <v>1390</v>
      </c>
      <c r="V1038" t="str">
        <f t="shared" si="16"/>
        <v>T8 W11</v>
      </c>
    </row>
    <row r="1039" spans="1:22" x14ac:dyDescent="0.25">
      <c r="A1039" t="s">
        <v>126</v>
      </c>
      <c r="B1039" t="s">
        <v>49</v>
      </c>
      <c r="C1039" s="60" t="s">
        <v>1142</v>
      </c>
      <c r="D1039" s="60" t="s">
        <v>13</v>
      </c>
      <c r="E1039" s="60">
        <v>1283</v>
      </c>
      <c r="F1039" s="60">
        <v>1</v>
      </c>
      <c r="G1039" t="s">
        <v>1391</v>
      </c>
      <c r="V1039" t="str">
        <f t="shared" si="16"/>
        <v>T8 W12</v>
      </c>
    </row>
    <row r="1040" spans="1:22" x14ac:dyDescent="0.25">
      <c r="A1040" t="s">
        <v>126</v>
      </c>
      <c r="B1040" t="s">
        <v>67</v>
      </c>
      <c r="C1040" s="60" t="s">
        <v>1143</v>
      </c>
      <c r="D1040" s="60" t="s">
        <v>13</v>
      </c>
      <c r="E1040" s="60">
        <v>1403</v>
      </c>
      <c r="F1040" s="60">
        <v>1</v>
      </c>
      <c r="G1040" t="s">
        <v>1392</v>
      </c>
      <c r="V1040" t="str">
        <f t="shared" si="16"/>
        <v>T8 W13</v>
      </c>
    </row>
    <row r="1041" spans="1:22" x14ac:dyDescent="0.25">
      <c r="A1041" t="s">
        <v>126</v>
      </c>
      <c r="B1041" t="s">
        <v>68</v>
      </c>
      <c r="C1041" s="60" t="s">
        <v>1144</v>
      </c>
      <c r="D1041" s="60" t="s">
        <v>13</v>
      </c>
      <c r="E1041" s="60">
        <v>699</v>
      </c>
      <c r="F1041" s="60">
        <v>1</v>
      </c>
      <c r="G1041" t="s">
        <v>1393</v>
      </c>
      <c r="V1041" t="str">
        <f t="shared" si="16"/>
        <v>T8 W14</v>
      </c>
    </row>
    <row r="1042" spans="1:22" x14ac:dyDescent="0.25">
      <c r="A1042" t="s">
        <v>126</v>
      </c>
      <c r="B1042" t="s">
        <v>69</v>
      </c>
      <c r="C1042" s="60" t="s">
        <v>1145</v>
      </c>
      <c r="D1042" s="60" t="s">
        <v>13</v>
      </c>
      <c r="E1042" s="60">
        <v>150</v>
      </c>
      <c r="F1042" s="60">
        <v>1</v>
      </c>
      <c r="G1042" t="s">
        <v>1173</v>
      </c>
      <c r="V1042" t="str">
        <f t="shared" si="16"/>
        <v>T8 W15</v>
      </c>
    </row>
    <row r="1043" spans="1:22" x14ac:dyDescent="0.25">
      <c r="A1043" t="s">
        <v>126</v>
      </c>
      <c r="B1043" t="s">
        <v>15</v>
      </c>
      <c r="C1043" s="60" t="s">
        <v>1146</v>
      </c>
      <c r="D1043" s="60" t="s">
        <v>13</v>
      </c>
      <c r="E1043" s="60">
        <v>699</v>
      </c>
      <c r="F1043" s="60">
        <v>1</v>
      </c>
      <c r="G1043" t="s">
        <v>1393</v>
      </c>
      <c r="V1043" t="str">
        <f t="shared" si="16"/>
        <v>T8 W2</v>
      </c>
    </row>
    <row r="1044" spans="1:22" x14ac:dyDescent="0.25">
      <c r="A1044" t="s">
        <v>126</v>
      </c>
      <c r="B1044" t="s">
        <v>50</v>
      </c>
      <c r="C1044" s="60" t="s">
        <v>1147</v>
      </c>
      <c r="D1044" s="60" t="s">
        <v>13</v>
      </c>
      <c r="E1044" s="60">
        <v>1403</v>
      </c>
      <c r="F1044" s="60">
        <v>1</v>
      </c>
      <c r="G1044" t="s">
        <v>1392</v>
      </c>
      <c r="V1044" t="str">
        <f t="shared" si="16"/>
        <v>T8 W3</v>
      </c>
    </row>
    <row r="1045" spans="1:22" x14ac:dyDescent="0.25">
      <c r="A1045" t="s">
        <v>126</v>
      </c>
      <c r="B1045" t="s">
        <v>51</v>
      </c>
      <c r="C1045" s="60" t="s">
        <v>1148</v>
      </c>
      <c r="D1045" s="60" t="s">
        <v>13</v>
      </c>
      <c r="E1045" s="60">
        <v>1283</v>
      </c>
      <c r="F1045" s="60">
        <v>1</v>
      </c>
      <c r="G1045" t="s">
        <v>1391</v>
      </c>
      <c r="V1045" t="str">
        <f t="shared" si="16"/>
        <v>T8 W4</v>
      </c>
    </row>
    <row r="1046" spans="1:22" x14ac:dyDescent="0.25">
      <c r="A1046" t="s">
        <v>126</v>
      </c>
      <c r="B1046" t="s">
        <v>52</v>
      </c>
      <c r="C1046" s="60" t="s">
        <v>1149</v>
      </c>
      <c r="D1046" s="60" t="s">
        <v>13</v>
      </c>
      <c r="E1046" s="60">
        <v>1622</v>
      </c>
      <c r="F1046" s="60">
        <v>1</v>
      </c>
      <c r="G1046" t="s">
        <v>1390</v>
      </c>
      <c r="V1046" t="str">
        <f t="shared" si="16"/>
        <v>T8 W5</v>
      </c>
    </row>
    <row r="1047" spans="1:22" x14ac:dyDescent="0.25">
      <c r="A1047" t="s">
        <v>126</v>
      </c>
      <c r="B1047" t="s">
        <v>53</v>
      </c>
      <c r="C1047" s="60" t="s">
        <v>1150</v>
      </c>
      <c r="D1047" s="60" t="s">
        <v>13</v>
      </c>
      <c r="E1047" s="60">
        <v>1291</v>
      </c>
      <c r="F1047" s="60">
        <v>1</v>
      </c>
      <c r="G1047" t="s">
        <v>1333</v>
      </c>
      <c r="V1047" t="str">
        <f t="shared" si="16"/>
        <v>T8 W6</v>
      </c>
    </row>
    <row r="1048" spans="1:22" x14ac:dyDescent="0.25">
      <c r="A1048" t="s">
        <v>126</v>
      </c>
      <c r="B1048" t="s">
        <v>54</v>
      </c>
      <c r="C1048" s="60" t="s">
        <v>1151</v>
      </c>
      <c r="D1048" s="60" t="s">
        <v>13</v>
      </c>
      <c r="E1048" s="60">
        <v>1622</v>
      </c>
      <c r="F1048" s="60">
        <v>1</v>
      </c>
      <c r="G1048" t="s">
        <v>1390</v>
      </c>
      <c r="V1048" t="str">
        <f t="shared" si="16"/>
        <v>T8 W7</v>
      </c>
    </row>
    <row r="1049" spans="1:22" x14ac:dyDescent="0.25">
      <c r="A1049" t="s">
        <v>126</v>
      </c>
      <c r="B1049" t="s">
        <v>55</v>
      </c>
      <c r="C1049" s="60" t="s">
        <v>1152</v>
      </c>
      <c r="D1049" s="60" t="s">
        <v>13</v>
      </c>
      <c r="E1049" s="60">
        <v>1291</v>
      </c>
      <c r="F1049" s="60">
        <v>1</v>
      </c>
      <c r="G1049" t="s">
        <v>1333</v>
      </c>
      <c r="V1049" t="str">
        <f t="shared" si="16"/>
        <v>T8 W8</v>
      </c>
    </row>
    <row r="1050" spans="1:22" x14ac:dyDescent="0.25">
      <c r="A1050" t="s">
        <v>126</v>
      </c>
      <c r="B1050" t="s">
        <v>56</v>
      </c>
      <c r="C1050" s="60" t="s">
        <v>1153</v>
      </c>
      <c r="D1050" s="60" t="s">
        <v>13</v>
      </c>
      <c r="E1050" s="60">
        <v>1622</v>
      </c>
      <c r="F1050" s="60">
        <v>1</v>
      </c>
      <c r="G1050" t="s">
        <v>1390</v>
      </c>
      <c r="V1050" t="str">
        <f t="shared" si="16"/>
        <v>T8 W9</v>
      </c>
    </row>
    <row r="1051" spans="1:22" x14ac:dyDescent="0.25">
      <c r="A1051" t="s">
        <v>127</v>
      </c>
      <c r="B1051" t="s">
        <v>9</v>
      </c>
      <c r="C1051" s="61" t="s">
        <v>1154</v>
      </c>
      <c r="D1051" s="61" t="s">
        <v>83</v>
      </c>
      <c r="E1051" s="61">
        <v>10060</v>
      </c>
      <c r="F1051" s="61">
        <v>1</v>
      </c>
      <c r="G1051" t="s">
        <v>1276</v>
      </c>
      <c r="V1051" t="str">
        <f t="shared" si="16"/>
        <v>T9 B1</v>
      </c>
    </row>
    <row r="1052" spans="1:22" x14ac:dyDescent="0.25">
      <c r="A1052" t="s">
        <v>127</v>
      </c>
      <c r="B1052" t="s">
        <v>101</v>
      </c>
      <c r="C1052" s="61" t="s">
        <v>1155</v>
      </c>
      <c r="D1052" s="61" t="s">
        <v>10</v>
      </c>
      <c r="E1052" s="61">
        <v>6943</v>
      </c>
      <c r="F1052" s="61">
        <v>1</v>
      </c>
      <c r="G1052" t="s">
        <v>1314</v>
      </c>
      <c r="V1052" t="str">
        <f t="shared" si="16"/>
        <v>T9 H1</v>
      </c>
    </row>
    <row r="1053" spans="1:22" x14ac:dyDescent="0.25">
      <c r="A1053" t="s">
        <v>127</v>
      </c>
      <c r="B1053" t="s">
        <v>11</v>
      </c>
      <c r="C1053" s="61" t="s">
        <v>1156</v>
      </c>
      <c r="D1053" s="61" t="s">
        <v>10</v>
      </c>
      <c r="E1053" s="61">
        <v>2596</v>
      </c>
      <c r="F1053" s="61">
        <v>1</v>
      </c>
      <c r="G1053" t="s">
        <v>1315</v>
      </c>
      <c r="V1053" t="str">
        <f t="shared" si="16"/>
        <v>T9 T1</v>
      </c>
    </row>
    <row r="1054" spans="1:22" x14ac:dyDescent="0.25">
      <c r="A1054" t="s">
        <v>127</v>
      </c>
      <c r="B1054" t="s">
        <v>36</v>
      </c>
      <c r="C1054" s="61" t="s">
        <v>1157</v>
      </c>
      <c r="D1054" s="61" t="s">
        <v>10</v>
      </c>
      <c r="E1054" s="61">
        <v>2596</v>
      </c>
      <c r="F1054" s="61">
        <v>1</v>
      </c>
      <c r="G1054" t="s">
        <v>1315</v>
      </c>
      <c r="V1054" t="str">
        <f t="shared" si="16"/>
        <v>T9 T2</v>
      </c>
    </row>
    <row r="1055" spans="1:22" x14ac:dyDescent="0.25">
      <c r="A1055" t="s">
        <v>127</v>
      </c>
      <c r="B1055" t="s">
        <v>12</v>
      </c>
      <c r="C1055" s="61" t="s">
        <v>1158</v>
      </c>
      <c r="D1055" s="61" t="s">
        <v>13</v>
      </c>
      <c r="E1055" s="61">
        <v>150</v>
      </c>
      <c r="F1055" s="61">
        <v>1</v>
      </c>
      <c r="G1055" t="s">
        <v>1173</v>
      </c>
      <c r="V1055" t="str">
        <f t="shared" si="16"/>
        <v>T9 W1</v>
      </c>
    </row>
    <row r="1056" spans="1:22" x14ac:dyDescent="0.25">
      <c r="A1056" t="s">
        <v>127</v>
      </c>
      <c r="B1056" t="s">
        <v>47</v>
      </c>
      <c r="C1056" s="61" t="s">
        <v>1159</v>
      </c>
      <c r="D1056" s="61" t="s">
        <v>13</v>
      </c>
      <c r="E1056" s="61">
        <v>778</v>
      </c>
      <c r="F1056" s="61">
        <v>1</v>
      </c>
      <c r="G1056" t="s">
        <v>1316</v>
      </c>
      <c r="V1056" t="str">
        <f t="shared" si="16"/>
        <v>T9 W10</v>
      </c>
    </row>
    <row r="1057" spans="1:22" x14ac:dyDescent="0.25">
      <c r="A1057" t="s">
        <v>127</v>
      </c>
      <c r="B1057" t="s">
        <v>48</v>
      </c>
      <c r="C1057" s="61" t="s">
        <v>1160</v>
      </c>
      <c r="D1057" s="61" t="s">
        <v>13</v>
      </c>
      <c r="E1057" s="61">
        <v>150</v>
      </c>
      <c r="F1057" s="61">
        <v>1</v>
      </c>
      <c r="G1057" t="s">
        <v>1173</v>
      </c>
      <c r="V1057" t="str">
        <f t="shared" si="16"/>
        <v>T9 W11</v>
      </c>
    </row>
    <row r="1058" spans="1:22" x14ac:dyDescent="0.25">
      <c r="A1058" t="s">
        <v>127</v>
      </c>
      <c r="B1058" t="s">
        <v>15</v>
      </c>
      <c r="C1058" s="61" t="s">
        <v>1161</v>
      </c>
      <c r="D1058" s="61" t="s">
        <v>13</v>
      </c>
      <c r="E1058" s="61">
        <v>778</v>
      </c>
      <c r="F1058" s="61">
        <v>1</v>
      </c>
      <c r="G1058" t="s">
        <v>1316</v>
      </c>
      <c r="V1058" t="str">
        <f t="shared" si="16"/>
        <v>T9 W2</v>
      </c>
    </row>
    <row r="1059" spans="1:22" x14ac:dyDescent="0.25">
      <c r="A1059" t="s">
        <v>127</v>
      </c>
      <c r="B1059" t="s">
        <v>50</v>
      </c>
      <c r="C1059" s="61" t="s">
        <v>1162</v>
      </c>
      <c r="D1059" s="61" t="s">
        <v>13</v>
      </c>
      <c r="E1059" s="61">
        <v>1722</v>
      </c>
      <c r="F1059" s="61">
        <v>1</v>
      </c>
      <c r="G1059" t="s">
        <v>1320</v>
      </c>
      <c r="V1059" t="str">
        <f t="shared" si="16"/>
        <v>T9 W3</v>
      </c>
    </row>
    <row r="1060" spans="1:22" x14ac:dyDescent="0.25">
      <c r="A1060" t="s">
        <v>127</v>
      </c>
      <c r="B1060" t="s">
        <v>51</v>
      </c>
      <c r="C1060" s="61" t="s">
        <v>1163</v>
      </c>
      <c r="D1060" s="61" t="s">
        <v>13</v>
      </c>
      <c r="E1060" s="61">
        <v>786</v>
      </c>
      <c r="F1060" s="61">
        <v>1</v>
      </c>
      <c r="G1060" t="s">
        <v>1318</v>
      </c>
      <c r="V1060" t="str">
        <f t="shared" si="16"/>
        <v>T9 W4</v>
      </c>
    </row>
    <row r="1061" spans="1:22" x14ac:dyDescent="0.25">
      <c r="A1061" t="s">
        <v>127</v>
      </c>
      <c r="B1061" t="s">
        <v>52</v>
      </c>
      <c r="C1061" s="61" t="s">
        <v>1164</v>
      </c>
      <c r="D1061" s="61" t="s">
        <v>13</v>
      </c>
      <c r="E1061" s="61">
        <v>1722</v>
      </c>
      <c r="F1061" s="61">
        <v>1</v>
      </c>
      <c r="G1061" t="s">
        <v>1320</v>
      </c>
      <c r="V1061" t="str">
        <f t="shared" si="16"/>
        <v>T9 W5</v>
      </c>
    </row>
    <row r="1062" spans="1:22" x14ac:dyDescent="0.25">
      <c r="A1062" t="s">
        <v>127</v>
      </c>
      <c r="B1062" t="s">
        <v>53</v>
      </c>
      <c r="C1062" s="61" t="s">
        <v>1165</v>
      </c>
      <c r="D1062" s="61" t="s">
        <v>13</v>
      </c>
      <c r="E1062" s="61">
        <v>786</v>
      </c>
      <c r="F1062" s="61">
        <v>1</v>
      </c>
      <c r="G1062" t="s">
        <v>1318</v>
      </c>
      <c r="V1062" t="str">
        <f t="shared" si="16"/>
        <v>T9 W6</v>
      </c>
    </row>
    <row r="1063" spans="1:22" x14ac:dyDescent="0.25">
      <c r="A1063" t="s">
        <v>127</v>
      </c>
      <c r="B1063" t="s">
        <v>54</v>
      </c>
      <c r="C1063" s="61" t="s">
        <v>1166</v>
      </c>
      <c r="D1063" s="61" t="s">
        <v>13</v>
      </c>
      <c r="E1063" s="61">
        <v>1722</v>
      </c>
      <c r="F1063" s="61">
        <v>1</v>
      </c>
      <c r="G1063" t="s">
        <v>1320</v>
      </c>
      <c r="V1063" t="str">
        <f t="shared" si="16"/>
        <v>T9 W7</v>
      </c>
    </row>
    <row r="1064" spans="1:22" x14ac:dyDescent="0.25">
      <c r="A1064" t="s">
        <v>127</v>
      </c>
      <c r="B1064" t="s">
        <v>55</v>
      </c>
      <c r="C1064" s="61" t="s">
        <v>1167</v>
      </c>
      <c r="D1064" s="61" t="s">
        <v>13</v>
      </c>
      <c r="E1064" s="61">
        <v>786</v>
      </c>
      <c r="F1064" s="61">
        <v>1</v>
      </c>
      <c r="G1064" t="s">
        <v>1318</v>
      </c>
      <c r="V1064" t="str">
        <f t="shared" si="16"/>
        <v>T9 W8</v>
      </c>
    </row>
    <row r="1065" spans="1:22" x14ac:dyDescent="0.25">
      <c r="A1065" t="s">
        <v>127</v>
      </c>
      <c r="B1065" t="s">
        <v>56</v>
      </c>
      <c r="C1065" s="61" t="s">
        <v>1168</v>
      </c>
      <c r="D1065" s="61" t="s">
        <v>13</v>
      </c>
      <c r="E1065" s="61">
        <v>1722</v>
      </c>
      <c r="F1065" s="61">
        <v>1</v>
      </c>
      <c r="G1065" t="s">
        <v>1320</v>
      </c>
      <c r="V1065" t="str">
        <f t="shared" si="16"/>
        <v>T9 W9</v>
      </c>
    </row>
    <row r="1067" spans="1:22" x14ac:dyDescent="0.25">
      <c r="A1067" t="s">
        <v>2</v>
      </c>
    </row>
    <row r="1069" spans="1:22" x14ac:dyDescent="0.25">
      <c r="A1069" t="s">
        <v>3</v>
      </c>
    </row>
    <row r="1071" spans="1:22" x14ac:dyDescent="0.25">
      <c r="A1071" t="s">
        <v>4</v>
      </c>
    </row>
    <row r="1074" spans="1:1" x14ac:dyDescent="0.25">
      <c r="A1074" t="s">
        <v>7</v>
      </c>
    </row>
  </sheetData>
  <conditionalFormatting sqref="G10:G1065">
    <cfRule type="duplicateValues" dxfId="4"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E909-0C15-4FD7-B852-CCB28436C3B4}">
  <dimension ref="A6:V1074"/>
  <sheetViews>
    <sheetView topLeftCell="C1" workbookViewId="0">
      <selection activeCell="C2" sqref="C2:G4"/>
    </sheetView>
  </sheetViews>
  <sheetFormatPr defaultRowHeight="15" x14ac:dyDescent="0.25"/>
  <cols>
    <col min="1" max="2" width="0" hidden="1" customWidth="1"/>
    <col min="7" max="7" width="21.5703125" customWidth="1"/>
    <col min="8" max="8" width="33.28515625" customWidth="1"/>
  </cols>
  <sheetData>
    <row r="6" spans="1:22" x14ac:dyDescent="0.25">
      <c r="C6" t="s">
        <v>0</v>
      </c>
    </row>
    <row r="8" spans="1:22" x14ac:dyDescent="0.25">
      <c r="C8" t="s">
        <v>1</v>
      </c>
    </row>
    <row r="10" spans="1:22" x14ac:dyDescent="0.25">
      <c r="A10" t="s">
        <v>8</v>
      </c>
      <c r="B10" t="s">
        <v>9</v>
      </c>
      <c r="C10" s="14" t="s">
        <v>128</v>
      </c>
      <c r="D10" s="14" t="s">
        <v>10</v>
      </c>
      <c r="E10" s="14">
        <v>280</v>
      </c>
      <c r="F10" s="14">
        <v>8</v>
      </c>
      <c r="H10" t="s">
        <v>1178</v>
      </c>
      <c r="I10" s="1"/>
      <c r="V10" t="str">
        <f t="shared" ref="V10:V73" si="0">_xlfn.TEXTJOIN(" ", TRUE, A10, B10)</f>
        <v>HN1 B1</v>
      </c>
    </row>
    <row r="11" spans="1:22" x14ac:dyDescent="0.25">
      <c r="A11" t="s">
        <v>8</v>
      </c>
      <c r="B11" t="s">
        <v>11</v>
      </c>
      <c r="C11" s="14" t="s">
        <v>129</v>
      </c>
      <c r="D11" s="14" t="s">
        <v>10</v>
      </c>
      <c r="E11" s="14">
        <v>993</v>
      </c>
      <c r="F11" s="14">
        <v>8</v>
      </c>
      <c r="H11" t="s">
        <v>1179</v>
      </c>
      <c r="V11" t="str">
        <f t="shared" si="0"/>
        <v>HN1 T1</v>
      </c>
    </row>
    <row r="12" spans="1:22" x14ac:dyDescent="0.25">
      <c r="A12" t="s">
        <v>8</v>
      </c>
      <c r="B12" t="s">
        <v>12</v>
      </c>
      <c r="C12" s="14" t="s">
        <v>130</v>
      </c>
      <c r="D12" s="14" t="s">
        <v>13</v>
      </c>
      <c r="E12" s="14">
        <v>180</v>
      </c>
      <c r="F12" s="14">
        <v>8</v>
      </c>
      <c r="H12" t="s">
        <v>1180</v>
      </c>
      <c r="V12" t="str">
        <f t="shared" si="0"/>
        <v>HN1 W1</v>
      </c>
    </row>
    <row r="13" spans="1:22" x14ac:dyDescent="0.25">
      <c r="A13" t="s">
        <v>14</v>
      </c>
      <c r="B13" t="s">
        <v>9</v>
      </c>
      <c r="C13" s="9" t="s">
        <v>131</v>
      </c>
      <c r="D13" s="9" t="s">
        <v>10</v>
      </c>
      <c r="E13" s="9">
        <v>1273</v>
      </c>
      <c r="F13" s="9">
        <v>1</v>
      </c>
      <c r="H13" t="s">
        <v>1181</v>
      </c>
      <c r="V13" t="str">
        <f t="shared" si="0"/>
        <v>HN2 B1</v>
      </c>
    </row>
    <row r="14" spans="1:22" x14ac:dyDescent="0.25">
      <c r="A14" t="s">
        <v>14</v>
      </c>
      <c r="B14" t="s">
        <v>11</v>
      </c>
      <c r="C14" s="9" t="s">
        <v>132</v>
      </c>
      <c r="D14" s="9" t="s">
        <v>10</v>
      </c>
      <c r="E14" s="9">
        <v>1340</v>
      </c>
      <c r="F14" s="9">
        <v>1</v>
      </c>
      <c r="H14" t="s">
        <v>1182</v>
      </c>
      <c r="V14" t="str">
        <f t="shared" si="0"/>
        <v>HN2 T1</v>
      </c>
    </row>
    <row r="15" spans="1:22" x14ac:dyDescent="0.25">
      <c r="A15" t="s">
        <v>14</v>
      </c>
      <c r="B15" t="s">
        <v>12</v>
      </c>
      <c r="C15" s="9" t="s">
        <v>133</v>
      </c>
      <c r="D15" s="9" t="s">
        <v>13</v>
      </c>
      <c r="E15" s="9">
        <v>150</v>
      </c>
      <c r="F15" s="9">
        <v>1</v>
      </c>
      <c r="H15" t="s">
        <v>1173</v>
      </c>
      <c r="V15" t="str">
        <f t="shared" si="0"/>
        <v>HN2 W1</v>
      </c>
    </row>
    <row r="16" spans="1:22" x14ac:dyDescent="0.25">
      <c r="A16" t="s">
        <v>14</v>
      </c>
      <c r="B16" t="s">
        <v>15</v>
      </c>
      <c r="C16" s="9" t="s">
        <v>134</v>
      </c>
      <c r="D16" s="9" t="s">
        <v>13</v>
      </c>
      <c r="E16" s="9">
        <v>476</v>
      </c>
      <c r="F16" s="9">
        <v>1</v>
      </c>
      <c r="H16" t="s">
        <v>1183</v>
      </c>
      <c r="V16" t="str">
        <f t="shared" si="0"/>
        <v>HN2 W2</v>
      </c>
    </row>
    <row r="17" spans="1:22" x14ac:dyDescent="0.25">
      <c r="A17" t="s">
        <v>16</v>
      </c>
      <c r="B17" t="s">
        <v>9</v>
      </c>
      <c r="C17" s="4" t="s">
        <v>135</v>
      </c>
      <c r="D17" s="4" t="s">
        <v>10</v>
      </c>
      <c r="E17" s="4">
        <v>280</v>
      </c>
      <c r="F17" s="4">
        <v>5</v>
      </c>
      <c r="G17" t="s">
        <v>1178</v>
      </c>
      <c r="V17" t="str">
        <f t="shared" si="0"/>
        <v>HN3 B1</v>
      </c>
    </row>
    <row r="18" spans="1:22" x14ac:dyDescent="0.25">
      <c r="A18" t="s">
        <v>16</v>
      </c>
      <c r="B18" t="s">
        <v>11</v>
      </c>
      <c r="C18" s="4" t="s">
        <v>136</v>
      </c>
      <c r="D18" s="4" t="s">
        <v>10</v>
      </c>
      <c r="E18" s="4">
        <v>993</v>
      </c>
      <c r="F18" s="4">
        <v>5</v>
      </c>
      <c r="G18" t="s">
        <v>1179</v>
      </c>
      <c r="V18" t="str">
        <f t="shared" si="0"/>
        <v>HN3 T1</v>
      </c>
    </row>
    <row r="19" spans="1:22" x14ac:dyDescent="0.25">
      <c r="A19" t="s">
        <v>16</v>
      </c>
      <c r="B19" t="s">
        <v>12</v>
      </c>
      <c r="C19" s="4" t="s">
        <v>137</v>
      </c>
      <c r="D19" s="4" t="s">
        <v>13</v>
      </c>
      <c r="E19" s="4">
        <v>180</v>
      </c>
      <c r="F19" s="4">
        <v>5</v>
      </c>
      <c r="G19" t="s">
        <v>1180</v>
      </c>
      <c r="V19" t="str">
        <f t="shared" si="0"/>
        <v>HN3 W1</v>
      </c>
    </row>
    <row r="20" spans="1:22" x14ac:dyDescent="0.25">
      <c r="A20" t="s">
        <v>17</v>
      </c>
      <c r="B20" t="s">
        <v>11</v>
      </c>
      <c r="C20" s="5" t="s">
        <v>138</v>
      </c>
      <c r="D20" s="5" t="s">
        <v>10</v>
      </c>
      <c r="E20" s="5">
        <v>1285</v>
      </c>
      <c r="F20" s="5">
        <v>6</v>
      </c>
      <c r="H20" t="s">
        <v>1169</v>
      </c>
      <c r="V20" t="str">
        <f t="shared" si="0"/>
        <v>J1 T1</v>
      </c>
    </row>
    <row r="21" spans="1:22" x14ac:dyDescent="0.25">
      <c r="A21" t="s">
        <v>18</v>
      </c>
      <c r="B21" t="s">
        <v>11</v>
      </c>
      <c r="C21" s="5" t="s">
        <v>139</v>
      </c>
      <c r="D21" s="5" t="s">
        <v>10</v>
      </c>
      <c r="E21" s="5">
        <v>3120</v>
      </c>
      <c r="F21" s="5">
        <v>2</v>
      </c>
      <c r="H21" t="s">
        <v>1184</v>
      </c>
      <c r="V21" t="str">
        <f t="shared" si="0"/>
        <v>J10 T1</v>
      </c>
    </row>
    <row r="22" spans="1:22" x14ac:dyDescent="0.25">
      <c r="A22" t="s">
        <v>19</v>
      </c>
      <c r="B22" t="s">
        <v>11</v>
      </c>
      <c r="C22" s="5" t="s">
        <v>140</v>
      </c>
      <c r="D22" s="5" t="s">
        <v>10</v>
      </c>
      <c r="E22" s="5">
        <v>1925</v>
      </c>
      <c r="F22" s="5">
        <v>2</v>
      </c>
      <c r="H22" t="s">
        <v>1185</v>
      </c>
      <c r="V22" t="str">
        <f t="shared" si="0"/>
        <v>J11 T1</v>
      </c>
    </row>
    <row r="23" spans="1:22" x14ac:dyDescent="0.25">
      <c r="A23" t="s">
        <v>20</v>
      </c>
      <c r="B23" t="s">
        <v>11</v>
      </c>
      <c r="C23" s="5" t="s">
        <v>141</v>
      </c>
      <c r="D23" s="5" t="s">
        <v>10</v>
      </c>
      <c r="E23" s="5">
        <v>2610</v>
      </c>
      <c r="F23" s="5">
        <v>4</v>
      </c>
      <c r="H23" t="s">
        <v>1170</v>
      </c>
      <c r="V23" t="str">
        <f t="shared" si="0"/>
        <v>J12 T1</v>
      </c>
    </row>
    <row r="24" spans="1:22" x14ac:dyDescent="0.25">
      <c r="A24" t="s">
        <v>21</v>
      </c>
      <c r="B24" t="s">
        <v>11</v>
      </c>
      <c r="C24" s="5" t="s">
        <v>142</v>
      </c>
      <c r="D24" s="5" t="s">
        <v>10</v>
      </c>
      <c r="E24" s="5">
        <v>3823</v>
      </c>
      <c r="F24" s="5">
        <v>4</v>
      </c>
      <c r="H24" t="s">
        <v>1186</v>
      </c>
      <c r="V24" t="str">
        <f t="shared" si="0"/>
        <v>J13 T1</v>
      </c>
    </row>
    <row r="25" spans="1:22" x14ac:dyDescent="0.25">
      <c r="A25" t="s">
        <v>22</v>
      </c>
      <c r="B25" t="s">
        <v>11</v>
      </c>
      <c r="C25" s="5" t="s">
        <v>143</v>
      </c>
      <c r="D25" s="5" t="s">
        <v>10</v>
      </c>
      <c r="E25" s="5">
        <v>5037</v>
      </c>
      <c r="F25" s="5">
        <v>4</v>
      </c>
      <c r="H25" t="s">
        <v>1187</v>
      </c>
      <c r="V25" t="str">
        <f t="shared" si="0"/>
        <v>J14 T1</v>
      </c>
    </row>
    <row r="26" spans="1:22" x14ac:dyDescent="0.25">
      <c r="A26" t="s">
        <v>23</v>
      </c>
      <c r="B26" t="s">
        <v>11</v>
      </c>
      <c r="C26" s="5" t="s">
        <v>144</v>
      </c>
      <c r="D26" s="5" t="s">
        <v>10</v>
      </c>
      <c r="E26" s="5">
        <v>6251</v>
      </c>
      <c r="F26" s="5">
        <v>4</v>
      </c>
      <c r="H26" t="s">
        <v>1188</v>
      </c>
      <c r="V26" t="str">
        <f t="shared" si="0"/>
        <v>J15 T1</v>
      </c>
    </row>
    <row r="27" spans="1:22" x14ac:dyDescent="0.25">
      <c r="A27" t="s">
        <v>24</v>
      </c>
      <c r="B27" t="s">
        <v>11</v>
      </c>
      <c r="C27" s="5" t="s">
        <v>145</v>
      </c>
      <c r="D27" s="5" t="s">
        <v>10</v>
      </c>
      <c r="E27" s="5">
        <v>7464</v>
      </c>
      <c r="F27" s="5">
        <v>4</v>
      </c>
      <c r="H27" t="s">
        <v>1189</v>
      </c>
      <c r="V27" t="str">
        <f t="shared" si="0"/>
        <v>J16 T1</v>
      </c>
    </row>
    <row r="28" spans="1:22" x14ac:dyDescent="0.25">
      <c r="A28" t="s">
        <v>25</v>
      </c>
      <c r="B28" t="s">
        <v>11</v>
      </c>
      <c r="C28" s="5" t="s">
        <v>146</v>
      </c>
      <c r="D28" s="5" t="s">
        <v>10</v>
      </c>
      <c r="E28" s="5">
        <v>8678</v>
      </c>
      <c r="F28" s="5">
        <v>4</v>
      </c>
      <c r="H28" t="s">
        <v>1190</v>
      </c>
      <c r="V28" t="str">
        <f t="shared" si="0"/>
        <v>J17 T1</v>
      </c>
    </row>
    <row r="29" spans="1:22" x14ac:dyDescent="0.25">
      <c r="A29" t="s">
        <v>26</v>
      </c>
      <c r="B29" t="s">
        <v>11</v>
      </c>
      <c r="C29" s="5" t="s">
        <v>147</v>
      </c>
      <c r="D29" s="5" t="s">
        <v>10</v>
      </c>
      <c r="E29" s="5">
        <v>9892</v>
      </c>
      <c r="F29" s="5">
        <v>2</v>
      </c>
      <c r="H29" t="s">
        <v>1191</v>
      </c>
      <c r="V29" t="str">
        <f t="shared" si="0"/>
        <v>J18 T1</v>
      </c>
    </row>
    <row r="30" spans="1:22" x14ac:dyDescent="0.25">
      <c r="A30" t="s">
        <v>27</v>
      </c>
      <c r="B30" t="s">
        <v>11</v>
      </c>
      <c r="C30" s="5" t="s">
        <v>148</v>
      </c>
      <c r="D30" s="5" t="s">
        <v>10</v>
      </c>
      <c r="E30" s="5">
        <v>1285</v>
      </c>
      <c r="F30" s="5">
        <v>6</v>
      </c>
      <c r="G30" t="s">
        <v>1169</v>
      </c>
      <c r="V30" t="str">
        <f t="shared" si="0"/>
        <v>J2 T1</v>
      </c>
    </row>
    <row r="31" spans="1:22" x14ac:dyDescent="0.25">
      <c r="A31" t="s">
        <v>28</v>
      </c>
      <c r="B31" t="s">
        <v>11</v>
      </c>
      <c r="C31" s="5" t="s">
        <v>149</v>
      </c>
      <c r="D31" s="5" t="s">
        <v>10</v>
      </c>
      <c r="E31" s="5">
        <v>2610</v>
      </c>
      <c r="F31" s="5">
        <v>2</v>
      </c>
      <c r="G31" t="s">
        <v>1170</v>
      </c>
      <c r="V31" t="str">
        <f t="shared" si="0"/>
        <v>J3 T1</v>
      </c>
    </row>
    <row r="32" spans="1:22" x14ac:dyDescent="0.25">
      <c r="A32" t="s">
        <v>29</v>
      </c>
      <c r="B32" t="s">
        <v>11</v>
      </c>
      <c r="C32" s="10" t="s">
        <v>150</v>
      </c>
      <c r="D32" s="10" t="s">
        <v>10</v>
      </c>
      <c r="E32" s="10">
        <v>3603</v>
      </c>
      <c r="F32" s="10">
        <v>2</v>
      </c>
      <c r="H32" t="s">
        <v>1192</v>
      </c>
      <c r="V32" t="str">
        <f t="shared" si="0"/>
        <v>J7 T1</v>
      </c>
    </row>
    <row r="33" spans="1:22" x14ac:dyDescent="0.25">
      <c r="A33" t="s">
        <v>30</v>
      </c>
      <c r="B33" t="s">
        <v>11</v>
      </c>
      <c r="C33" s="10" t="s">
        <v>151</v>
      </c>
      <c r="D33" s="10" t="s">
        <v>10</v>
      </c>
      <c r="E33" s="10">
        <v>4316</v>
      </c>
      <c r="F33" s="10">
        <v>4</v>
      </c>
      <c r="H33" t="s">
        <v>1193</v>
      </c>
      <c r="V33" t="str">
        <f t="shared" si="0"/>
        <v>J8 T1</v>
      </c>
    </row>
    <row r="34" spans="1:22" x14ac:dyDescent="0.25">
      <c r="A34" t="s">
        <v>31</v>
      </c>
      <c r="B34" t="s">
        <v>11</v>
      </c>
      <c r="C34" s="10" t="s">
        <v>152</v>
      </c>
      <c r="D34" s="10" t="s">
        <v>10</v>
      </c>
      <c r="E34" s="10">
        <v>5511</v>
      </c>
      <c r="F34" s="10">
        <v>2</v>
      </c>
      <c r="H34" t="s">
        <v>1194</v>
      </c>
      <c r="V34" t="str">
        <f t="shared" si="0"/>
        <v>J9 T1</v>
      </c>
    </row>
    <row r="35" spans="1:22" x14ac:dyDescent="0.25">
      <c r="A35" t="s">
        <v>32</v>
      </c>
      <c r="B35" t="s">
        <v>11</v>
      </c>
      <c r="C35" s="10" t="s">
        <v>153</v>
      </c>
      <c r="D35" s="10" t="s">
        <v>10</v>
      </c>
      <c r="E35" s="10">
        <v>7464</v>
      </c>
      <c r="F35" s="10">
        <v>1</v>
      </c>
      <c r="G35" t="s">
        <v>1189</v>
      </c>
      <c r="V35" t="str">
        <f t="shared" si="0"/>
        <v>LH2 T1</v>
      </c>
    </row>
    <row r="36" spans="1:22" x14ac:dyDescent="0.25">
      <c r="A36" t="s">
        <v>33</v>
      </c>
      <c r="B36" t="s">
        <v>11</v>
      </c>
      <c r="C36" s="10" t="s">
        <v>154</v>
      </c>
      <c r="D36" s="10" t="s">
        <v>10</v>
      </c>
      <c r="E36" s="10">
        <v>8387</v>
      </c>
      <c r="F36" s="10">
        <v>1</v>
      </c>
      <c r="H36" t="s">
        <v>1195</v>
      </c>
      <c r="V36" t="str">
        <f t="shared" si="0"/>
        <v>LH3 T1</v>
      </c>
    </row>
    <row r="37" spans="1:22" x14ac:dyDescent="0.25">
      <c r="A37" t="s">
        <v>34</v>
      </c>
      <c r="B37" t="s">
        <v>11</v>
      </c>
      <c r="C37" s="11" t="s">
        <v>155</v>
      </c>
      <c r="D37" s="11" t="s">
        <v>10</v>
      </c>
      <c r="E37" s="11">
        <v>6720</v>
      </c>
      <c r="F37" s="11">
        <v>1</v>
      </c>
      <c r="H37" t="s">
        <v>1196</v>
      </c>
      <c r="V37" t="str">
        <f t="shared" si="0"/>
        <v>LH4 T1</v>
      </c>
    </row>
    <row r="38" spans="1:22" x14ac:dyDescent="0.25">
      <c r="A38" t="s">
        <v>34</v>
      </c>
      <c r="B38" t="s">
        <v>11</v>
      </c>
      <c r="C38" s="11" t="s">
        <v>155</v>
      </c>
      <c r="D38" s="64" t="s">
        <v>35</v>
      </c>
      <c r="E38" s="11">
        <v>600</v>
      </c>
      <c r="F38" s="11">
        <v>1</v>
      </c>
      <c r="H38" s="63" t="s">
        <v>1406</v>
      </c>
      <c r="V38" t="str">
        <f t="shared" si="0"/>
        <v>LH4 T1</v>
      </c>
    </row>
    <row r="39" spans="1:22" x14ac:dyDescent="0.25">
      <c r="A39" t="s">
        <v>34</v>
      </c>
      <c r="B39" t="s">
        <v>36</v>
      </c>
      <c r="C39" s="11" t="s">
        <v>156</v>
      </c>
      <c r="D39" s="64" t="s">
        <v>35</v>
      </c>
      <c r="E39" s="11">
        <v>1000</v>
      </c>
      <c r="F39" s="11">
        <v>1</v>
      </c>
      <c r="H39" s="63" t="s">
        <v>1407</v>
      </c>
      <c r="V39" t="str">
        <f t="shared" si="0"/>
        <v>LH4 T2</v>
      </c>
    </row>
    <row r="40" spans="1:22" x14ac:dyDescent="0.25">
      <c r="A40" t="s">
        <v>34</v>
      </c>
      <c r="B40" t="s">
        <v>37</v>
      </c>
      <c r="C40" s="11" t="s">
        <v>157</v>
      </c>
      <c r="D40" s="11" t="s">
        <v>10</v>
      </c>
      <c r="E40" s="11">
        <v>6656</v>
      </c>
      <c r="F40" s="11">
        <v>1</v>
      </c>
      <c r="H40" t="s">
        <v>1197</v>
      </c>
      <c r="V40" t="str">
        <f t="shared" si="0"/>
        <v>LH4 T4</v>
      </c>
    </row>
    <row r="41" spans="1:22" x14ac:dyDescent="0.25">
      <c r="A41" t="s">
        <v>38</v>
      </c>
      <c r="B41" t="s">
        <v>11</v>
      </c>
      <c r="C41" s="12" t="s">
        <v>158</v>
      </c>
      <c r="D41" s="12" t="s">
        <v>10</v>
      </c>
      <c r="E41" s="12">
        <v>6221</v>
      </c>
      <c r="F41" s="12">
        <v>1</v>
      </c>
      <c r="H41" t="s">
        <v>1198</v>
      </c>
      <c r="V41" t="str">
        <f t="shared" si="0"/>
        <v>LH5 T1</v>
      </c>
    </row>
    <row r="42" spans="1:22" x14ac:dyDescent="0.25">
      <c r="A42" t="s">
        <v>38</v>
      </c>
      <c r="B42" t="s">
        <v>11</v>
      </c>
      <c r="C42" s="12" t="s">
        <v>158</v>
      </c>
      <c r="D42" s="62" t="s">
        <v>35</v>
      </c>
      <c r="E42" s="12">
        <v>600</v>
      </c>
      <c r="F42" s="12">
        <v>1</v>
      </c>
      <c r="G42" s="63" t="s">
        <v>1406</v>
      </c>
      <c r="V42" t="str">
        <f t="shared" si="0"/>
        <v>LH5 T1</v>
      </c>
    </row>
    <row r="43" spans="1:22" x14ac:dyDescent="0.25">
      <c r="A43" t="s">
        <v>38</v>
      </c>
      <c r="B43" t="s">
        <v>39</v>
      </c>
      <c r="C43" s="12" t="s">
        <v>159</v>
      </c>
      <c r="D43" s="12" t="s">
        <v>10</v>
      </c>
      <c r="E43" s="12">
        <v>6232</v>
      </c>
      <c r="F43" s="12">
        <v>1</v>
      </c>
      <c r="H43" t="s">
        <v>1199</v>
      </c>
      <c r="V43" t="str">
        <f t="shared" si="0"/>
        <v>LH5 T3</v>
      </c>
    </row>
    <row r="44" spans="1:22" x14ac:dyDescent="0.25">
      <c r="A44" t="s">
        <v>40</v>
      </c>
      <c r="B44" t="s">
        <v>11</v>
      </c>
      <c r="C44" s="13" t="s">
        <v>160</v>
      </c>
      <c r="D44" s="13" t="s">
        <v>10</v>
      </c>
      <c r="E44" s="13">
        <v>7464</v>
      </c>
      <c r="F44" s="13">
        <v>1</v>
      </c>
      <c r="G44" t="s">
        <v>1189</v>
      </c>
      <c r="V44" t="str">
        <f t="shared" si="0"/>
        <v>RH2 T1</v>
      </c>
    </row>
    <row r="45" spans="1:22" x14ac:dyDescent="0.25">
      <c r="A45" t="s">
        <v>41</v>
      </c>
      <c r="B45" t="s">
        <v>11</v>
      </c>
      <c r="C45" s="8" t="s">
        <v>161</v>
      </c>
      <c r="D45" s="8" t="s">
        <v>10</v>
      </c>
      <c r="E45" s="8">
        <v>6276</v>
      </c>
      <c r="F45" s="8">
        <v>1</v>
      </c>
      <c r="H45" t="s">
        <v>1200</v>
      </c>
      <c r="V45" t="str">
        <f t="shared" si="0"/>
        <v>RH3 T1</v>
      </c>
    </row>
    <row r="46" spans="1:22" x14ac:dyDescent="0.25">
      <c r="A46" t="s">
        <v>41</v>
      </c>
      <c r="B46" t="s">
        <v>11</v>
      </c>
      <c r="C46" s="8" t="s">
        <v>161</v>
      </c>
      <c r="D46" s="65" t="s">
        <v>35</v>
      </c>
      <c r="E46" s="8">
        <v>600</v>
      </c>
      <c r="F46" s="8">
        <v>1</v>
      </c>
      <c r="G46" s="63" t="s">
        <v>1406</v>
      </c>
      <c r="V46" t="str">
        <f t="shared" si="0"/>
        <v>RH3 T1</v>
      </c>
    </row>
    <row r="47" spans="1:22" x14ac:dyDescent="0.25">
      <c r="A47" t="s">
        <v>41</v>
      </c>
      <c r="B47" t="s">
        <v>39</v>
      </c>
      <c r="C47" s="8" t="s">
        <v>162</v>
      </c>
      <c r="D47" s="8" t="s">
        <v>10</v>
      </c>
      <c r="E47" s="8">
        <v>6176</v>
      </c>
      <c r="F47" s="8">
        <v>1</v>
      </c>
      <c r="H47" t="s">
        <v>1201</v>
      </c>
      <c r="V47" t="str">
        <f t="shared" si="0"/>
        <v>RH3 T3</v>
      </c>
    </row>
    <row r="48" spans="1:22" x14ac:dyDescent="0.25">
      <c r="A48" t="s">
        <v>42</v>
      </c>
      <c r="B48" t="s">
        <v>11</v>
      </c>
      <c r="C48" s="15" t="s">
        <v>163</v>
      </c>
      <c r="D48" s="15" t="s">
        <v>10</v>
      </c>
      <c r="E48" s="15">
        <v>8015</v>
      </c>
      <c r="F48" s="15">
        <v>1</v>
      </c>
      <c r="H48" t="s">
        <v>1202</v>
      </c>
      <c r="V48" t="str">
        <f t="shared" si="0"/>
        <v>RH4 T1</v>
      </c>
    </row>
    <row r="49" spans="1:22" x14ac:dyDescent="0.25">
      <c r="A49" t="s">
        <v>43</v>
      </c>
      <c r="B49" t="s">
        <v>11</v>
      </c>
      <c r="C49" s="16" t="s">
        <v>164</v>
      </c>
      <c r="D49" s="16" t="s">
        <v>10</v>
      </c>
      <c r="E49" s="16">
        <v>6699</v>
      </c>
      <c r="F49" s="16">
        <v>1</v>
      </c>
      <c r="H49" t="s">
        <v>1203</v>
      </c>
      <c r="V49" t="str">
        <f t="shared" si="0"/>
        <v>RH5 T1</v>
      </c>
    </row>
    <row r="50" spans="1:22" x14ac:dyDescent="0.25">
      <c r="A50" t="s">
        <v>43</v>
      </c>
      <c r="B50" t="s">
        <v>11</v>
      </c>
      <c r="C50" s="16" t="s">
        <v>164</v>
      </c>
      <c r="D50" s="66" t="s">
        <v>35</v>
      </c>
      <c r="E50" s="16">
        <v>600</v>
      </c>
      <c r="F50" s="16">
        <v>1</v>
      </c>
      <c r="G50" s="63" t="s">
        <v>1406</v>
      </c>
      <c r="V50" t="str">
        <f t="shared" si="0"/>
        <v>RH5 T1</v>
      </c>
    </row>
    <row r="51" spans="1:22" x14ac:dyDescent="0.25">
      <c r="A51" t="s">
        <v>43</v>
      </c>
      <c r="B51" t="s">
        <v>36</v>
      </c>
      <c r="C51" s="16" t="s">
        <v>165</v>
      </c>
      <c r="D51" s="66" t="s">
        <v>35</v>
      </c>
      <c r="E51" s="16">
        <v>1000</v>
      </c>
      <c r="F51" s="16">
        <v>1</v>
      </c>
      <c r="G51" s="63" t="s">
        <v>1407</v>
      </c>
      <c r="V51" t="str">
        <f t="shared" si="0"/>
        <v>RH5 T2</v>
      </c>
    </row>
    <row r="52" spans="1:22" x14ac:dyDescent="0.25">
      <c r="A52" t="s">
        <v>43</v>
      </c>
      <c r="B52" t="s">
        <v>37</v>
      </c>
      <c r="C52" s="16" t="s">
        <v>166</v>
      </c>
      <c r="D52" s="16" t="s">
        <v>10</v>
      </c>
      <c r="E52" s="16">
        <v>6677</v>
      </c>
      <c r="F52" s="16">
        <v>1</v>
      </c>
      <c r="H52" t="s">
        <v>1204</v>
      </c>
      <c r="V52" t="str">
        <f t="shared" si="0"/>
        <v>RH5 T4</v>
      </c>
    </row>
    <row r="53" spans="1:22" x14ac:dyDescent="0.25">
      <c r="A53" t="s">
        <v>44</v>
      </c>
      <c r="B53" t="s">
        <v>9</v>
      </c>
      <c r="C53" s="17" t="s">
        <v>167</v>
      </c>
      <c r="D53" s="17" t="s">
        <v>10</v>
      </c>
      <c r="E53" s="17">
        <v>1061</v>
      </c>
      <c r="F53" s="17">
        <v>6</v>
      </c>
      <c r="H53" t="s">
        <v>1205</v>
      </c>
      <c r="V53" t="str">
        <f t="shared" si="0"/>
        <v>S1 B1</v>
      </c>
    </row>
    <row r="54" spans="1:22" x14ac:dyDescent="0.25">
      <c r="A54" t="s">
        <v>44</v>
      </c>
      <c r="B54" t="s">
        <v>11</v>
      </c>
      <c r="C54" s="17" t="s">
        <v>168</v>
      </c>
      <c r="D54" s="17" t="s">
        <v>10</v>
      </c>
      <c r="E54" s="17">
        <v>858</v>
      </c>
      <c r="F54" s="17">
        <v>6</v>
      </c>
      <c r="H54" t="s">
        <v>1206</v>
      </c>
      <c r="V54" t="str">
        <f t="shared" si="0"/>
        <v>S1 T1</v>
      </c>
    </row>
    <row r="55" spans="1:22" x14ac:dyDescent="0.25">
      <c r="A55" t="s">
        <v>44</v>
      </c>
      <c r="B55" t="s">
        <v>36</v>
      </c>
      <c r="C55" s="17" t="s">
        <v>169</v>
      </c>
      <c r="D55" s="17" t="s">
        <v>10</v>
      </c>
      <c r="E55" s="17">
        <v>858</v>
      </c>
      <c r="F55" s="17">
        <v>6</v>
      </c>
      <c r="G55" t="s">
        <v>1206</v>
      </c>
      <c r="V55" t="str">
        <f t="shared" si="0"/>
        <v>S1 T2</v>
      </c>
    </row>
    <row r="56" spans="1:22" x14ac:dyDescent="0.25">
      <c r="A56" t="s">
        <v>44</v>
      </c>
      <c r="B56" t="s">
        <v>12</v>
      </c>
      <c r="C56" s="17" t="s">
        <v>170</v>
      </c>
      <c r="D56" s="17" t="s">
        <v>13</v>
      </c>
      <c r="E56" s="17">
        <v>315</v>
      </c>
      <c r="F56" s="17">
        <v>6</v>
      </c>
      <c r="H56" t="s">
        <v>1207</v>
      </c>
      <c r="V56" t="str">
        <f t="shared" si="0"/>
        <v>S1 W1</v>
      </c>
    </row>
    <row r="57" spans="1:22" x14ac:dyDescent="0.25">
      <c r="A57" t="s">
        <v>45</v>
      </c>
      <c r="B57" t="s">
        <v>9</v>
      </c>
      <c r="C57" s="18" t="s">
        <v>171</v>
      </c>
      <c r="D57" s="18" t="s">
        <v>10</v>
      </c>
      <c r="E57" s="18">
        <v>10661</v>
      </c>
      <c r="F57" s="18">
        <v>1</v>
      </c>
      <c r="H57" t="s">
        <v>1208</v>
      </c>
      <c r="V57" t="str">
        <f t="shared" si="0"/>
        <v>S10 B1</v>
      </c>
    </row>
    <row r="58" spans="1:22" x14ac:dyDescent="0.25">
      <c r="A58" t="s">
        <v>45</v>
      </c>
      <c r="B58" t="s">
        <v>46</v>
      </c>
      <c r="C58" s="18" t="s">
        <v>172</v>
      </c>
      <c r="D58" s="18" t="s">
        <v>13</v>
      </c>
      <c r="E58" s="18">
        <v>5530</v>
      </c>
      <c r="F58" s="18">
        <v>1</v>
      </c>
      <c r="H58" t="s">
        <v>1209</v>
      </c>
      <c r="V58" t="str">
        <f t="shared" si="0"/>
        <v>S10 R1</v>
      </c>
    </row>
    <row r="59" spans="1:22" x14ac:dyDescent="0.25">
      <c r="A59" t="s">
        <v>45</v>
      </c>
      <c r="B59" t="s">
        <v>11</v>
      </c>
      <c r="C59" s="18" t="s">
        <v>173</v>
      </c>
      <c r="D59" s="18" t="s">
        <v>10</v>
      </c>
      <c r="E59" s="18">
        <v>6154</v>
      </c>
      <c r="F59" s="18">
        <v>1</v>
      </c>
      <c r="H59" t="s">
        <v>1210</v>
      </c>
      <c r="V59" t="str">
        <f t="shared" si="0"/>
        <v>S10 T1</v>
      </c>
    </row>
    <row r="60" spans="1:22" x14ac:dyDescent="0.25">
      <c r="A60" t="s">
        <v>45</v>
      </c>
      <c r="B60" t="s">
        <v>36</v>
      </c>
      <c r="C60" s="18" t="s">
        <v>174</v>
      </c>
      <c r="D60" s="18" t="s">
        <v>10</v>
      </c>
      <c r="E60" s="18">
        <v>6154</v>
      </c>
      <c r="F60" s="18">
        <v>1</v>
      </c>
      <c r="G60" t="s">
        <v>1210</v>
      </c>
      <c r="V60" t="str">
        <f t="shared" si="0"/>
        <v>S10 T2</v>
      </c>
    </row>
    <row r="61" spans="1:22" x14ac:dyDescent="0.25">
      <c r="A61" t="s">
        <v>45</v>
      </c>
      <c r="B61" t="s">
        <v>12</v>
      </c>
      <c r="C61" s="18" t="s">
        <v>175</v>
      </c>
      <c r="D61" s="18" t="s">
        <v>13</v>
      </c>
      <c r="E61" s="18">
        <v>701</v>
      </c>
      <c r="F61" s="18">
        <v>1</v>
      </c>
      <c r="H61" t="s">
        <v>1211</v>
      </c>
      <c r="V61" t="str">
        <f t="shared" si="0"/>
        <v>S10 W1</v>
      </c>
    </row>
    <row r="62" spans="1:22" x14ac:dyDescent="0.25">
      <c r="A62" t="s">
        <v>45</v>
      </c>
      <c r="B62" t="s">
        <v>47</v>
      </c>
      <c r="C62" s="18" t="s">
        <v>176</v>
      </c>
      <c r="D62" s="18" t="s">
        <v>13</v>
      </c>
      <c r="E62" s="18">
        <v>1350</v>
      </c>
      <c r="F62" s="18">
        <v>1</v>
      </c>
      <c r="H62" t="s">
        <v>1212</v>
      </c>
      <c r="V62" t="str">
        <f t="shared" si="0"/>
        <v>S10 W10</v>
      </c>
    </row>
    <row r="63" spans="1:22" x14ac:dyDescent="0.25">
      <c r="A63" t="s">
        <v>45</v>
      </c>
      <c r="B63" t="s">
        <v>48</v>
      </c>
      <c r="C63" s="18" t="s">
        <v>177</v>
      </c>
      <c r="D63" s="18" t="s">
        <v>13</v>
      </c>
      <c r="E63" s="18">
        <v>1617</v>
      </c>
      <c r="F63" s="18">
        <v>1</v>
      </c>
      <c r="H63" t="s">
        <v>1213</v>
      </c>
      <c r="V63" t="str">
        <f t="shared" si="0"/>
        <v>S10 W11</v>
      </c>
    </row>
    <row r="64" spans="1:22" x14ac:dyDescent="0.25">
      <c r="A64" t="s">
        <v>45</v>
      </c>
      <c r="B64" t="s">
        <v>49</v>
      </c>
      <c r="C64" s="18" t="s">
        <v>178</v>
      </c>
      <c r="D64" s="18" t="s">
        <v>13</v>
      </c>
      <c r="E64" s="18">
        <v>701</v>
      </c>
      <c r="F64" s="18">
        <v>1</v>
      </c>
      <c r="G64" t="s">
        <v>1211</v>
      </c>
      <c r="V64" t="str">
        <f t="shared" si="0"/>
        <v>S10 W12</v>
      </c>
    </row>
    <row r="65" spans="1:22" x14ac:dyDescent="0.25">
      <c r="A65" t="s">
        <v>45</v>
      </c>
      <c r="B65" t="s">
        <v>15</v>
      </c>
      <c r="C65" s="18" t="s">
        <v>179</v>
      </c>
      <c r="D65" s="18" t="s">
        <v>13</v>
      </c>
      <c r="E65" s="18">
        <v>1617</v>
      </c>
      <c r="F65" s="18">
        <v>1</v>
      </c>
      <c r="G65" t="s">
        <v>1213</v>
      </c>
      <c r="V65" t="str">
        <f t="shared" si="0"/>
        <v>S10 W2</v>
      </c>
    </row>
    <row r="66" spans="1:22" x14ac:dyDescent="0.25">
      <c r="A66" t="s">
        <v>45</v>
      </c>
      <c r="B66" t="s">
        <v>50</v>
      </c>
      <c r="C66" s="18" t="s">
        <v>180</v>
      </c>
      <c r="D66" s="18" t="s">
        <v>13</v>
      </c>
      <c r="E66" s="18">
        <v>1350</v>
      </c>
      <c r="F66" s="18">
        <v>1</v>
      </c>
      <c r="G66" t="s">
        <v>1212</v>
      </c>
      <c r="V66" t="str">
        <f t="shared" si="0"/>
        <v>S10 W3</v>
      </c>
    </row>
    <row r="67" spans="1:22" x14ac:dyDescent="0.25">
      <c r="A67" t="s">
        <v>45</v>
      </c>
      <c r="B67" t="s">
        <v>51</v>
      </c>
      <c r="C67" s="18" t="s">
        <v>181</v>
      </c>
      <c r="D67" s="18" t="s">
        <v>13</v>
      </c>
      <c r="E67" s="18">
        <v>2054</v>
      </c>
      <c r="F67" s="18">
        <v>1</v>
      </c>
      <c r="H67" t="s">
        <v>1214</v>
      </c>
      <c r="V67" t="str">
        <f t="shared" si="0"/>
        <v>S10 W4</v>
      </c>
    </row>
    <row r="68" spans="1:22" x14ac:dyDescent="0.25">
      <c r="A68" t="s">
        <v>45</v>
      </c>
      <c r="B68" t="s">
        <v>52</v>
      </c>
      <c r="C68" s="18" t="s">
        <v>182</v>
      </c>
      <c r="D68" s="18" t="s">
        <v>13</v>
      </c>
      <c r="E68" s="18">
        <v>2000</v>
      </c>
      <c r="F68" s="18">
        <v>1</v>
      </c>
      <c r="H68" t="s">
        <v>1215</v>
      </c>
      <c r="V68" t="str">
        <f t="shared" si="0"/>
        <v>S10 W5</v>
      </c>
    </row>
    <row r="69" spans="1:22" x14ac:dyDescent="0.25">
      <c r="A69" t="s">
        <v>45</v>
      </c>
      <c r="B69" t="s">
        <v>53</v>
      </c>
      <c r="C69" s="18" t="s">
        <v>183</v>
      </c>
      <c r="D69" s="18" t="s">
        <v>13</v>
      </c>
      <c r="E69" s="18">
        <v>2583</v>
      </c>
      <c r="F69" s="18">
        <v>1</v>
      </c>
      <c r="H69" t="s">
        <v>1216</v>
      </c>
      <c r="V69" t="str">
        <f t="shared" si="0"/>
        <v>S10 W6</v>
      </c>
    </row>
    <row r="70" spans="1:22" x14ac:dyDescent="0.25">
      <c r="A70" t="s">
        <v>45</v>
      </c>
      <c r="B70" t="s">
        <v>54</v>
      </c>
      <c r="C70" s="18" t="s">
        <v>184</v>
      </c>
      <c r="D70" s="18" t="s">
        <v>13</v>
      </c>
      <c r="E70" s="18">
        <v>2583</v>
      </c>
      <c r="F70" s="18">
        <v>1</v>
      </c>
      <c r="G70" t="s">
        <v>1216</v>
      </c>
      <c r="V70" t="str">
        <f t="shared" si="0"/>
        <v>S10 W7</v>
      </c>
    </row>
    <row r="71" spans="1:22" x14ac:dyDescent="0.25">
      <c r="A71" t="s">
        <v>45</v>
      </c>
      <c r="B71" t="s">
        <v>55</v>
      </c>
      <c r="C71" s="18" t="s">
        <v>185</v>
      </c>
      <c r="D71" s="18" t="s">
        <v>13</v>
      </c>
      <c r="E71" s="18">
        <v>2000</v>
      </c>
      <c r="F71" s="18">
        <v>1</v>
      </c>
      <c r="G71" t="s">
        <v>1215</v>
      </c>
      <c r="V71" t="str">
        <f t="shared" si="0"/>
        <v>S10 W8</v>
      </c>
    </row>
    <row r="72" spans="1:22" x14ac:dyDescent="0.25">
      <c r="A72" t="s">
        <v>45</v>
      </c>
      <c r="B72" t="s">
        <v>56</v>
      </c>
      <c r="C72" s="18" t="s">
        <v>186</v>
      </c>
      <c r="D72" s="18" t="s">
        <v>13</v>
      </c>
      <c r="E72" s="18">
        <v>2054</v>
      </c>
      <c r="F72" s="18">
        <v>1</v>
      </c>
      <c r="G72" t="s">
        <v>1214</v>
      </c>
      <c r="V72" t="str">
        <f t="shared" si="0"/>
        <v>S10 W9</v>
      </c>
    </row>
    <row r="73" spans="1:22" x14ac:dyDescent="0.25">
      <c r="A73" t="s">
        <v>57</v>
      </c>
      <c r="B73" t="s">
        <v>9</v>
      </c>
      <c r="C73" s="19" t="s">
        <v>187</v>
      </c>
      <c r="D73" s="19" t="s">
        <v>10</v>
      </c>
      <c r="E73" s="19">
        <v>13061</v>
      </c>
      <c r="F73" s="19">
        <v>1</v>
      </c>
      <c r="H73" t="s">
        <v>1217</v>
      </c>
      <c r="V73" t="str">
        <f t="shared" si="0"/>
        <v>S11 B1</v>
      </c>
    </row>
    <row r="74" spans="1:22" x14ac:dyDescent="0.25">
      <c r="A74" t="s">
        <v>57</v>
      </c>
      <c r="B74" t="s">
        <v>46</v>
      </c>
      <c r="C74" s="19" t="s">
        <v>188</v>
      </c>
      <c r="D74" s="19" t="s">
        <v>13</v>
      </c>
      <c r="E74" s="19">
        <v>6730</v>
      </c>
      <c r="F74" s="19">
        <v>1</v>
      </c>
      <c r="H74" t="s">
        <v>1218</v>
      </c>
      <c r="V74" t="str">
        <f t="shared" ref="V74:V137" si="1">_xlfn.TEXTJOIN(" ", TRUE, A74, B74)</f>
        <v>S11 R1</v>
      </c>
    </row>
    <row r="75" spans="1:22" x14ac:dyDescent="0.25">
      <c r="A75" t="s">
        <v>57</v>
      </c>
      <c r="B75" t="s">
        <v>11</v>
      </c>
      <c r="C75" s="19" t="s">
        <v>189</v>
      </c>
      <c r="D75" s="19" t="s">
        <v>10</v>
      </c>
      <c r="E75" s="19">
        <v>7478</v>
      </c>
      <c r="F75" s="19">
        <v>1</v>
      </c>
      <c r="G75" t="s">
        <v>1219</v>
      </c>
      <c r="V75" t="str">
        <f t="shared" si="1"/>
        <v>S11 T1</v>
      </c>
    </row>
    <row r="76" spans="1:22" x14ac:dyDescent="0.25">
      <c r="A76" t="s">
        <v>57</v>
      </c>
      <c r="B76" t="s">
        <v>36</v>
      </c>
      <c r="C76" s="19" t="s">
        <v>190</v>
      </c>
      <c r="D76" s="19" t="s">
        <v>10</v>
      </c>
      <c r="E76" s="19">
        <v>7478</v>
      </c>
      <c r="F76" s="19">
        <v>1</v>
      </c>
      <c r="H76" t="s">
        <v>1219</v>
      </c>
      <c r="V76" t="str">
        <f t="shared" si="1"/>
        <v>S11 T2</v>
      </c>
    </row>
    <row r="77" spans="1:22" x14ac:dyDescent="0.25">
      <c r="A77" t="s">
        <v>57</v>
      </c>
      <c r="B77" t="s">
        <v>12</v>
      </c>
      <c r="C77" s="19" t="s">
        <v>191</v>
      </c>
      <c r="D77" s="19" t="s">
        <v>13</v>
      </c>
      <c r="E77" s="19">
        <v>847</v>
      </c>
      <c r="F77" s="19">
        <v>1</v>
      </c>
      <c r="H77" t="s">
        <v>1220</v>
      </c>
      <c r="V77" t="str">
        <f t="shared" si="1"/>
        <v>S11 W1</v>
      </c>
    </row>
    <row r="78" spans="1:22" x14ac:dyDescent="0.25">
      <c r="A78" t="s">
        <v>57</v>
      </c>
      <c r="B78" t="s">
        <v>47</v>
      </c>
      <c r="C78" s="19" t="s">
        <v>192</v>
      </c>
      <c r="D78" s="19" t="s">
        <v>13</v>
      </c>
      <c r="E78" s="19">
        <v>1643</v>
      </c>
      <c r="F78" s="19">
        <v>1</v>
      </c>
      <c r="H78" t="s">
        <v>1221</v>
      </c>
      <c r="V78" t="str">
        <f t="shared" si="1"/>
        <v>S11 W10</v>
      </c>
    </row>
    <row r="79" spans="1:22" x14ac:dyDescent="0.25">
      <c r="A79" t="s">
        <v>57</v>
      </c>
      <c r="B79" t="s">
        <v>48</v>
      </c>
      <c r="C79" s="19" t="s">
        <v>193</v>
      </c>
      <c r="D79" s="19" t="s">
        <v>13</v>
      </c>
      <c r="E79" s="19">
        <v>1997</v>
      </c>
      <c r="F79" s="19">
        <v>1</v>
      </c>
      <c r="H79" t="s">
        <v>1222</v>
      </c>
      <c r="V79" t="str">
        <f t="shared" si="1"/>
        <v>S11 W11</v>
      </c>
    </row>
    <row r="80" spans="1:22" x14ac:dyDescent="0.25">
      <c r="A80" t="s">
        <v>57</v>
      </c>
      <c r="B80" t="s">
        <v>49</v>
      </c>
      <c r="C80" s="19" t="s">
        <v>194</v>
      </c>
      <c r="D80" s="19" t="s">
        <v>13</v>
      </c>
      <c r="E80" s="19">
        <v>847</v>
      </c>
      <c r="F80" s="19">
        <v>1</v>
      </c>
      <c r="G80" t="s">
        <v>1220</v>
      </c>
      <c r="V80" t="str">
        <f t="shared" si="1"/>
        <v>S11 W12</v>
      </c>
    </row>
    <row r="81" spans="1:22" x14ac:dyDescent="0.25">
      <c r="A81" t="s">
        <v>57</v>
      </c>
      <c r="B81" t="s">
        <v>15</v>
      </c>
      <c r="C81" s="19" t="s">
        <v>195</v>
      </c>
      <c r="D81" s="19" t="s">
        <v>13</v>
      </c>
      <c r="E81" s="19">
        <v>1997</v>
      </c>
      <c r="F81" s="19">
        <v>1</v>
      </c>
      <c r="G81" t="s">
        <v>1222</v>
      </c>
      <c r="V81" t="str">
        <f t="shared" si="1"/>
        <v>S11 W2</v>
      </c>
    </row>
    <row r="82" spans="1:22" x14ac:dyDescent="0.25">
      <c r="A82" t="s">
        <v>57</v>
      </c>
      <c r="B82" t="s">
        <v>50</v>
      </c>
      <c r="C82" s="19" t="s">
        <v>196</v>
      </c>
      <c r="D82" s="19" t="s">
        <v>13</v>
      </c>
      <c r="E82" s="19">
        <v>1643</v>
      </c>
      <c r="F82" s="19">
        <v>1</v>
      </c>
      <c r="G82" t="s">
        <v>1221</v>
      </c>
      <c r="V82" t="str">
        <f t="shared" si="1"/>
        <v>S11 W3</v>
      </c>
    </row>
    <row r="83" spans="1:22" x14ac:dyDescent="0.25">
      <c r="A83" t="s">
        <v>57</v>
      </c>
      <c r="B83" t="s">
        <v>51</v>
      </c>
      <c r="C83" s="19" t="s">
        <v>197</v>
      </c>
      <c r="D83" s="19" t="s">
        <v>13</v>
      </c>
      <c r="E83" s="19">
        <v>2524</v>
      </c>
      <c r="F83" s="19">
        <v>1</v>
      </c>
      <c r="H83" t="s">
        <v>1223</v>
      </c>
      <c r="V83" t="str">
        <f t="shared" si="1"/>
        <v>S11 W4</v>
      </c>
    </row>
    <row r="84" spans="1:22" x14ac:dyDescent="0.25">
      <c r="A84" t="s">
        <v>57</v>
      </c>
      <c r="B84" t="s">
        <v>52</v>
      </c>
      <c r="C84" s="19" t="s">
        <v>198</v>
      </c>
      <c r="D84" s="19" t="s">
        <v>13</v>
      </c>
      <c r="E84" s="19">
        <v>2439</v>
      </c>
      <c r="F84" s="19">
        <v>1</v>
      </c>
      <c r="H84" t="s">
        <v>1224</v>
      </c>
      <c r="V84" t="str">
        <f t="shared" si="1"/>
        <v>S11 W5</v>
      </c>
    </row>
    <row r="85" spans="1:22" x14ac:dyDescent="0.25">
      <c r="A85" t="s">
        <v>57</v>
      </c>
      <c r="B85" t="s">
        <v>53</v>
      </c>
      <c r="C85" s="19" t="s">
        <v>199</v>
      </c>
      <c r="D85" s="19" t="s">
        <v>13</v>
      </c>
      <c r="E85" s="19">
        <v>3168</v>
      </c>
      <c r="F85" s="19">
        <v>1</v>
      </c>
      <c r="H85" t="s">
        <v>1225</v>
      </c>
      <c r="V85" t="str">
        <f t="shared" si="1"/>
        <v>S11 W6</v>
      </c>
    </row>
    <row r="86" spans="1:22" x14ac:dyDescent="0.25">
      <c r="A86" t="s">
        <v>57</v>
      </c>
      <c r="B86" t="s">
        <v>54</v>
      </c>
      <c r="C86" s="19" t="s">
        <v>200</v>
      </c>
      <c r="D86" s="19" t="s">
        <v>13</v>
      </c>
      <c r="E86" s="19">
        <v>3168</v>
      </c>
      <c r="F86" s="19">
        <v>1</v>
      </c>
      <c r="G86" t="s">
        <v>1225</v>
      </c>
      <c r="V86" t="str">
        <f t="shared" si="1"/>
        <v>S11 W7</v>
      </c>
    </row>
    <row r="87" spans="1:22" x14ac:dyDescent="0.25">
      <c r="A87" t="s">
        <v>57</v>
      </c>
      <c r="B87" t="s">
        <v>55</v>
      </c>
      <c r="C87" s="19" t="s">
        <v>201</v>
      </c>
      <c r="D87" s="19" t="s">
        <v>13</v>
      </c>
      <c r="E87" s="19">
        <v>2439</v>
      </c>
      <c r="F87" s="19">
        <v>1</v>
      </c>
      <c r="G87" t="s">
        <v>1224</v>
      </c>
      <c r="V87" t="str">
        <f t="shared" si="1"/>
        <v>S11 W8</v>
      </c>
    </row>
    <row r="88" spans="1:22" x14ac:dyDescent="0.25">
      <c r="A88" t="s">
        <v>57</v>
      </c>
      <c r="B88" t="s">
        <v>56</v>
      </c>
      <c r="C88" s="19" t="s">
        <v>202</v>
      </c>
      <c r="D88" s="19" t="s">
        <v>13</v>
      </c>
      <c r="E88" s="19">
        <v>2524</v>
      </c>
      <c r="F88" s="19">
        <v>1</v>
      </c>
      <c r="G88" t="s">
        <v>1223</v>
      </c>
      <c r="V88" t="str">
        <f t="shared" si="1"/>
        <v>S11 W9</v>
      </c>
    </row>
    <row r="89" spans="1:22" x14ac:dyDescent="0.25">
      <c r="A89" t="s">
        <v>58</v>
      </c>
      <c r="B89" t="s">
        <v>9</v>
      </c>
      <c r="C89" s="7" t="s">
        <v>203</v>
      </c>
      <c r="D89" s="7" t="s">
        <v>10</v>
      </c>
      <c r="E89" s="7">
        <v>3461</v>
      </c>
      <c r="F89" s="7">
        <v>6</v>
      </c>
      <c r="H89" t="s">
        <v>1226</v>
      </c>
      <c r="V89" t="str">
        <f t="shared" si="1"/>
        <v>S2 B1</v>
      </c>
    </row>
    <row r="90" spans="1:22" x14ac:dyDescent="0.25">
      <c r="A90" t="s">
        <v>58</v>
      </c>
      <c r="B90" t="s">
        <v>11</v>
      </c>
      <c r="C90" s="7" t="s">
        <v>204</v>
      </c>
      <c r="D90" s="7" t="s">
        <v>10</v>
      </c>
      <c r="E90" s="7">
        <v>2182</v>
      </c>
      <c r="F90" s="7">
        <v>6</v>
      </c>
      <c r="H90" t="s">
        <v>1227</v>
      </c>
      <c r="V90" t="str">
        <f t="shared" si="1"/>
        <v>S2 T1</v>
      </c>
    </row>
    <row r="91" spans="1:22" x14ac:dyDescent="0.25">
      <c r="A91" t="s">
        <v>58</v>
      </c>
      <c r="B91" t="s">
        <v>36</v>
      </c>
      <c r="C91" s="7" t="s">
        <v>205</v>
      </c>
      <c r="D91" s="7" t="s">
        <v>10</v>
      </c>
      <c r="E91" s="7">
        <v>2182</v>
      </c>
      <c r="F91" s="7">
        <v>6</v>
      </c>
      <c r="G91" t="s">
        <v>1227</v>
      </c>
      <c r="V91" t="str">
        <f t="shared" si="1"/>
        <v>S2 T2</v>
      </c>
    </row>
    <row r="92" spans="1:22" x14ac:dyDescent="0.25">
      <c r="A92" t="s">
        <v>58</v>
      </c>
      <c r="B92" t="s">
        <v>12</v>
      </c>
      <c r="C92" s="7" t="s">
        <v>206</v>
      </c>
      <c r="D92" s="7" t="s">
        <v>13</v>
      </c>
      <c r="E92" s="7">
        <v>534</v>
      </c>
      <c r="F92" s="7">
        <v>6</v>
      </c>
      <c r="H92" t="s">
        <v>1228</v>
      </c>
      <c r="V92" t="str">
        <f t="shared" si="1"/>
        <v>S2 W1</v>
      </c>
    </row>
    <row r="93" spans="1:22" x14ac:dyDescent="0.25">
      <c r="A93" t="s">
        <v>58</v>
      </c>
      <c r="B93" t="s">
        <v>15</v>
      </c>
      <c r="C93" s="7" t="s">
        <v>207</v>
      </c>
      <c r="D93" s="7" t="s">
        <v>13</v>
      </c>
      <c r="E93" s="7">
        <v>938</v>
      </c>
      <c r="F93" s="7">
        <v>6</v>
      </c>
      <c r="H93" t="s">
        <v>1229</v>
      </c>
      <c r="V93" t="str">
        <f t="shared" si="1"/>
        <v>S2 W2</v>
      </c>
    </row>
    <row r="94" spans="1:22" x14ac:dyDescent="0.25">
      <c r="A94" t="s">
        <v>58</v>
      </c>
      <c r="B94" t="s">
        <v>50</v>
      </c>
      <c r="C94" s="7" t="s">
        <v>208</v>
      </c>
      <c r="D94" s="7" t="s">
        <v>13</v>
      </c>
      <c r="E94" s="7">
        <v>938</v>
      </c>
      <c r="F94" s="7">
        <v>6</v>
      </c>
      <c r="G94" t="s">
        <v>1229</v>
      </c>
      <c r="V94" t="str">
        <f t="shared" si="1"/>
        <v>S2 W3</v>
      </c>
    </row>
    <row r="95" spans="1:22" x14ac:dyDescent="0.25">
      <c r="A95" t="s">
        <v>58</v>
      </c>
      <c r="B95" t="s">
        <v>51</v>
      </c>
      <c r="C95" s="7" t="s">
        <v>209</v>
      </c>
      <c r="D95" s="7" t="s">
        <v>13</v>
      </c>
      <c r="E95" s="7">
        <v>534</v>
      </c>
      <c r="F95" s="7">
        <v>6</v>
      </c>
      <c r="G95" t="s">
        <v>1228</v>
      </c>
      <c r="V95" t="str">
        <f t="shared" si="1"/>
        <v>S2 W4</v>
      </c>
    </row>
    <row r="96" spans="1:22" x14ac:dyDescent="0.25">
      <c r="A96" t="s">
        <v>59</v>
      </c>
      <c r="B96" t="s">
        <v>9</v>
      </c>
      <c r="C96" s="6" t="s">
        <v>210</v>
      </c>
      <c r="D96" s="6" t="s">
        <v>10</v>
      </c>
      <c r="E96" s="6">
        <v>5861</v>
      </c>
      <c r="F96" s="6">
        <v>3</v>
      </c>
      <c r="H96" t="s">
        <v>1230</v>
      </c>
      <c r="V96" t="str">
        <f t="shared" si="1"/>
        <v>S3 B1</v>
      </c>
    </row>
    <row r="97" spans="1:22" x14ac:dyDescent="0.25">
      <c r="A97" t="s">
        <v>59</v>
      </c>
      <c r="B97" t="s">
        <v>11</v>
      </c>
      <c r="C97" s="6" t="s">
        <v>211</v>
      </c>
      <c r="D97" s="6" t="s">
        <v>10</v>
      </c>
      <c r="E97" s="6">
        <v>3506</v>
      </c>
      <c r="F97" s="6">
        <v>3</v>
      </c>
      <c r="H97" t="s">
        <v>1231</v>
      </c>
      <c r="V97" t="str">
        <f t="shared" si="1"/>
        <v>S3 T1</v>
      </c>
    </row>
    <row r="98" spans="1:22" x14ac:dyDescent="0.25">
      <c r="A98" t="s">
        <v>59</v>
      </c>
      <c r="B98" t="s">
        <v>36</v>
      </c>
      <c r="C98" s="6" t="s">
        <v>212</v>
      </c>
      <c r="D98" s="6" t="s">
        <v>10</v>
      </c>
      <c r="E98" s="6">
        <v>3506</v>
      </c>
      <c r="F98" s="6">
        <v>3</v>
      </c>
      <c r="G98" t="s">
        <v>1231</v>
      </c>
      <c r="V98" t="str">
        <f t="shared" si="1"/>
        <v>S3 T2</v>
      </c>
    </row>
    <row r="99" spans="1:22" x14ac:dyDescent="0.25">
      <c r="A99" t="s">
        <v>59</v>
      </c>
      <c r="B99" t="s">
        <v>12</v>
      </c>
      <c r="C99" s="6" t="s">
        <v>213</v>
      </c>
      <c r="D99" s="6" t="s">
        <v>13</v>
      </c>
      <c r="E99" s="6">
        <v>103</v>
      </c>
      <c r="F99" s="6">
        <v>3</v>
      </c>
      <c r="H99" t="s">
        <v>1232</v>
      </c>
      <c r="V99" t="str">
        <f t="shared" si="1"/>
        <v>S3 W1</v>
      </c>
    </row>
    <row r="100" spans="1:22" x14ac:dyDescent="0.25">
      <c r="A100" t="s">
        <v>59</v>
      </c>
      <c r="B100" t="s">
        <v>15</v>
      </c>
      <c r="C100" s="6" t="s">
        <v>214</v>
      </c>
      <c r="D100" s="6" t="s">
        <v>13</v>
      </c>
      <c r="E100" s="6">
        <v>877</v>
      </c>
      <c r="F100" s="6">
        <v>3</v>
      </c>
      <c r="H100" t="s">
        <v>1233</v>
      </c>
      <c r="V100" t="str">
        <f t="shared" si="1"/>
        <v>S3 W2</v>
      </c>
    </row>
    <row r="101" spans="1:22" x14ac:dyDescent="0.25">
      <c r="A101" t="s">
        <v>59</v>
      </c>
      <c r="B101" t="s">
        <v>50</v>
      </c>
      <c r="C101" s="6" t="s">
        <v>215</v>
      </c>
      <c r="D101" s="6" t="s">
        <v>13</v>
      </c>
      <c r="E101" s="6">
        <v>1623</v>
      </c>
      <c r="F101" s="6">
        <v>3</v>
      </c>
      <c r="H101" t="s">
        <v>1234</v>
      </c>
      <c r="V101" t="str">
        <f t="shared" si="1"/>
        <v>S3 W3</v>
      </c>
    </row>
    <row r="102" spans="1:22" x14ac:dyDescent="0.25">
      <c r="A102" t="s">
        <v>59</v>
      </c>
      <c r="B102" t="s">
        <v>51</v>
      </c>
      <c r="C102" s="6" t="s">
        <v>216</v>
      </c>
      <c r="D102" s="6" t="s">
        <v>13</v>
      </c>
      <c r="E102" s="6">
        <v>1623</v>
      </c>
      <c r="F102" s="6">
        <v>3</v>
      </c>
      <c r="G102" t="s">
        <v>1234</v>
      </c>
      <c r="V102" t="str">
        <f t="shared" si="1"/>
        <v>S3 W4</v>
      </c>
    </row>
    <row r="103" spans="1:22" x14ac:dyDescent="0.25">
      <c r="A103" t="s">
        <v>59</v>
      </c>
      <c r="B103" t="s">
        <v>52</v>
      </c>
      <c r="C103" s="6" t="s">
        <v>217</v>
      </c>
      <c r="D103" s="6" t="s">
        <v>13</v>
      </c>
      <c r="E103" s="6">
        <v>877</v>
      </c>
      <c r="F103" s="6">
        <v>3</v>
      </c>
      <c r="G103" t="s">
        <v>1233</v>
      </c>
      <c r="V103" t="str">
        <f t="shared" si="1"/>
        <v>S3 W5</v>
      </c>
    </row>
    <row r="104" spans="1:22" x14ac:dyDescent="0.25">
      <c r="A104" t="s">
        <v>60</v>
      </c>
      <c r="B104" t="s">
        <v>9</v>
      </c>
      <c r="C104" s="20" t="s">
        <v>218</v>
      </c>
      <c r="D104" s="20" t="s">
        <v>10</v>
      </c>
      <c r="E104" s="20">
        <v>8261</v>
      </c>
      <c r="F104" s="20">
        <v>1</v>
      </c>
      <c r="H104" t="s">
        <v>1235</v>
      </c>
      <c r="V104" t="str">
        <f t="shared" si="1"/>
        <v>S4 B1</v>
      </c>
    </row>
    <row r="105" spans="1:22" x14ac:dyDescent="0.25">
      <c r="A105" t="s">
        <v>60</v>
      </c>
      <c r="B105" t="s">
        <v>11</v>
      </c>
      <c r="C105" s="20" t="s">
        <v>219</v>
      </c>
      <c r="D105" s="20" t="s">
        <v>10</v>
      </c>
      <c r="E105" s="20">
        <v>4830</v>
      </c>
      <c r="F105" s="20">
        <v>1</v>
      </c>
      <c r="H105" t="s">
        <v>1236</v>
      </c>
      <c r="V105" t="str">
        <f t="shared" si="1"/>
        <v>S4 T1</v>
      </c>
    </row>
    <row r="106" spans="1:22" x14ac:dyDescent="0.25">
      <c r="A106" t="s">
        <v>60</v>
      </c>
      <c r="B106" t="s">
        <v>36</v>
      </c>
      <c r="C106" s="20" t="s">
        <v>220</v>
      </c>
      <c r="D106" s="20" t="s">
        <v>10</v>
      </c>
      <c r="E106" s="20">
        <v>4830</v>
      </c>
      <c r="F106" s="20">
        <v>1</v>
      </c>
      <c r="G106" t="s">
        <v>1236</v>
      </c>
      <c r="V106" t="str">
        <f t="shared" si="1"/>
        <v>S4 T2</v>
      </c>
    </row>
    <row r="107" spans="1:22" x14ac:dyDescent="0.25">
      <c r="A107" t="s">
        <v>60</v>
      </c>
      <c r="B107" t="s">
        <v>12</v>
      </c>
      <c r="C107" s="20" t="s">
        <v>221</v>
      </c>
      <c r="D107" s="20" t="s">
        <v>13</v>
      </c>
      <c r="E107" s="20">
        <v>745</v>
      </c>
      <c r="F107" s="20">
        <v>1</v>
      </c>
      <c r="H107" t="s">
        <v>1237</v>
      </c>
      <c r="V107" t="str">
        <f t="shared" si="1"/>
        <v>S4 W1</v>
      </c>
    </row>
    <row r="108" spans="1:22" x14ac:dyDescent="0.25">
      <c r="A108" t="s">
        <v>60</v>
      </c>
      <c r="B108" t="s">
        <v>15</v>
      </c>
      <c r="C108" s="20" t="s">
        <v>222</v>
      </c>
      <c r="D108" s="20" t="s">
        <v>13</v>
      </c>
      <c r="E108" s="20">
        <v>1625</v>
      </c>
      <c r="F108" s="20">
        <v>1</v>
      </c>
      <c r="H108" t="s">
        <v>1238</v>
      </c>
      <c r="V108" t="str">
        <f t="shared" si="1"/>
        <v>S4 W2</v>
      </c>
    </row>
    <row r="109" spans="1:22" x14ac:dyDescent="0.25">
      <c r="A109" t="s">
        <v>60</v>
      </c>
      <c r="B109" t="s">
        <v>50</v>
      </c>
      <c r="C109" s="20" t="s">
        <v>223</v>
      </c>
      <c r="D109" s="20" t="s">
        <v>13</v>
      </c>
      <c r="E109" s="20">
        <v>1443</v>
      </c>
      <c r="F109" s="20">
        <v>1</v>
      </c>
      <c r="H109" t="s">
        <v>1239</v>
      </c>
      <c r="V109" t="str">
        <f t="shared" si="1"/>
        <v>S4 W3</v>
      </c>
    </row>
    <row r="110" spans="1:22" x14ac:dyDescent="0.25">
      <c r="A110" t="s">
        <v>60</v>
      </c>
      <c r="B110" t="s">
        <v>51</v>
      </c>
      <c r="C110" s="20" t="s">
        <v>224</v>
      </c>
      <c r="D110" s="20" t="s">
        <v>13</v>
      </c>
      <c r="E110" s="20">
        <v>2065</v>
      </c>
      <c r="F110" s="20">
        <v>1</v>
      </c>
      <c r="H110" t="s">
        <v>1240</v>
      </c>
      <c r="V110" t="str">
        <f t="shared" si="1"/>
        <v>S4 W4</v>
      </c>
    </row>
    <row r="111" spans="1:22" x14ac:dyDescent="0.25">
      <c r="A111" t="s">
        <v>60</v>
      </c>
      <c r="B111" t="s">
        <v>52</v>
      </c>
      <c r="C111" s="20" t="s">
        <v>225</v>
      </c>
      <c r="D111" s="20" t="s">
        <v>13</v>
      </c>
      <c r="E111" s="20">
        <v>2065</v>
      </c>
      <c r="F111" s="20">
        <v>1</v>
      </c>
      <c r="G111" t="s">
        <v>1240</v>
      </c>
      <c r="V111" t="str">
        <f t="shared" si="1"/>
        <v>S4 W5</v>
      </c>
    </row>
    <row r="112" spans="1:22" x14ac:dyDescent="0.25">
      <c r="A112" t="s">
        <v>60</v>
      </c>
      <c r="B112" t="s">
        <v>53</v>
      </c>
      <c r="C112" s="20" t="s">
        <v>226</v>
      </c>
      <c r="D112" s="20" t="s">
        <v>13</v>
      </c>
      <c r="E112" s="20">
        <v>1443</v>
      </c>
      <c r="F112" s="20">
        <v>1</v>
      </c>
      <c r="G112" t="s">
        <v>1239</v>
      </c>
      <c r="V112" t="str">
        <f t="shared" si="1"/>
        <v>S4 W6</v>
      </c>
    </row>
    <row r="113" spans="1:22" x14ac:dyDescent="0.25">
      <c r="A113" t="s">
        <v>60</v>
      </c>
      <c r="B113" t="s">
        <v>54</v>
      </c>
      <c r="C113" s="20" t="s">
        <v>227</v>
      </c>
      <c r="D113" s="20" t="s">
        <v>13</v>
      </c>
      <c r="E113" s="20">
        <v>1625</v>
      </c>
      <c r="F113" s="20">
        <v>1</v>
      </c>
      <c r="G113" t="s">
        <v>1238</v>
      </c>
      <c r="V113" t="str">
        <f t="shared" si="1"/>
        <v>S4 W7</v>
      </c>
    </row>
    <row r="114" spans="1:22" x14ac:dyDescent="0.25">
      <c r="A114" t="s">
        <v>60</v>
      </c>
      <c r="B114" t="s">
        <v>55</v>
      </c>
      <c r="C114" s="20" t="s">
        <v>228</v>
      </c>
      <c r="D114" s="20" t="s">
        <v>13</v>
      </c>
      <c r="E114" s="20">
        <v>745</v>
      </c>
      <c r="F114" s="20">
        <v>1</v>
      </c>
      <c r="G114" t="s">
        <v>1237</v>
      </c>
      <c r="V114" t="str">
        <f t="shared" si="1"/>
        <v>S4 W8</v>
      </c>
    </row>
    <row r="115" spans="1:22" x14ac:dyDescent="0.25">
      <c r="A115" t="s">
        <v>61</v>
      </c>
      <c r="B115" t="s">
        <v>9</v>
      </c>
      <c r="C115" s="21" t="s">
        <v>229</v>
      </c>
      <c r="D115" s="21" t="s">
        <v>10</v>
      </c>
      <c r="E115" s="21">
        <v>5861</v>
      </c>
      <c r="F115" s="21">
        <v>1</v>
      </c>
      <c r="G115" t="s">
        <v>1230</v>
      </c>
      <c r="V115" t="str">
        <f t="shared" si="1"/>
        <v>S5 B1</v>
      </c>
    </row>
    <row r="116" spans="1:22" x14ac:dyDescent="0.25">
      <c r="A116" t="s">
        <v>61</v>
      </c>
      <c r="B116" t="s">
        <v>11</v>
      </c>
      <c r="C116" s="21" t="s">
        <v>230</v>
      </c>
      <c r="D116" s="21" t="s">
        <v>10</v>
      </c>
      <c r="E116" s="21">
        <v>3506</v>
      </c>
      <c r="F116" s="21">
        <v>1</v>
      </c>
      <c r="G116" t="s">
        <v>1231</v>
      </c>
      <c r="V116" t="str">
        <f t="shared" si="1"/>
        <v>S5 T1</v>
      </c>
    </row>
    <row r="117" spans="1:22" x14ac:dyDescent="0.25">
      <c r="A117" t="s">
        <v>61</v>
      </c>
      <c r="B117" t="s">
        <v>36</v>
      </c>
      <c r="C117" s="21" t="s">
        <v>231</v>
      </c>
      <c r="D117" s="21" t="s">
        <v>10</v>
      </c>
      <c r="E117" s="21">
        <v>3506</v>
      </c>
      <c r="F117" s="21">
        <v>1</v>
      </c>
      <c r="G117" t="s">
        <v>1231</v>
      </c>
      <c r="V117" t="str">
        <f t="shared" si="1"/>
        <v>S5 T2</v>
      </c>
    </row>
    <row r="118" spans="1:22" x14ac:dyDescent="0.25">
      <c r="A118" t="s">
        <v>61</v>
      </c>
      <c r="B118" t="s">
        <v>12</v>
      </c>
      <c r="C118" s="21" t="s">
        <v>232</v>
      </c>
      <c r="D118" s="21" t="s">
        <v>13</v>
      </c>
      <c r="E118" s="21">
        <v>877</v>
      </c>
      <c r="F118" s="21">
        <v>1</v>
      </c>
      <c r="G118" t="s">
        <v>1233</v>
      </c>
      <c r="V118" t="str">
        <f t="shared" si="1"/>
        <v>S5 W1</v>
      </c>
    </row>
    <row r="119" spans="1:22" x14ac:dyDescent="0.25">
      <c r="A119" t="s">
        <v>61</v>
      </c>
      <c r="B119" t="s">
        <v>15</v>
      </c>
      <c r="C119" s="21" t="s">
        <v>233</v>
      </c>
      <c r="D119" s="21" t="s">
        <v>13</v>
      </c>
      <c r="E119" s="21">
        <v>1623</v>
      </c>
      <c r="F119" s="21">
        <v>1</v>
      </c>
      <c r="G119" t="s">
        <v>1234</v>
      </c>
      <c r="V119" t="str">
        <f t="shared" si="1"/>
        <v>S5 W2</v>
      </c>
    </row>
    <row r="120" spans="1:22" x14ac:dyDescent="0.25">
      <c r="A120" t="s">
        <v>61</v>
      </c>
      <c r="B120" t="s">
        <v>50</v>
      </c>
      <c r="C120" s="21" t="s">
        <v>234</v>
      </c>
      <c r="D120" s="21" t="s">
        <v>13</v>
      </c>
      <c r="E120" s="21">
        <v>1623</v>
      </c>
      <c r="F120" s="21">
        <v>1</v>
      </c>
      <c r="G120" t="s">
        <v>1234</v>
      </c>
      <c r="V120" t="str">
        <f t="shared" si="1"/>
        <v>S5 W3</v>
      </c>
    </row>
    <row r="121" spans="1:22" x14ac:dyDescent="0.25">
      <c r="A121" t="s">
        <v>61</v>
      </c>
      <c r="B121" t="s">
        <v>51</v>
      </c>
      <c r="C121" s="21" t="s">
        <v>235</v>
      </c>
      <c r="D121" s="21" t="s">
        <v>13</v>
      </c>
      <c r="E121" s="21">
        <v>877</v>
      </c>
      <c r="F121" s="21">
        <v>1</v>
      </c>
      <c r="G121" t="s">
        <v>1233</v>
      </c>
      <c r="V121" t="str">
        <f t="shared" si="1"/>
        <v>S5 W4</v>
      </c>
    </row>
    <row r="122" spans="1:22" x14ac:dyDescent="0.25">
      <c r="A122" t="s">
        <v>62</v>
      </c>
      <c r="B122" t="s">
        <v>9</v>
      </c>
      <c r="C122" s="22" t="s">
        <v>236</v>
      </c>
      <c r="D122" s="22" t="s">
        <v>10</v>
      </c>
      <c r="E122" s="22">
        <v>8261</v>
      </c>
      <c r="F122" s="22">
        <v>1</v>
      </c>
      <c r="G122" t="s">
        <v>1235</v>
      </c>
      <c r="V122" t="str">
        <f t="shared" si="1"/>
        <v>S6 B1</v>
      </c>
    </row>
    <row r="123" spans="1:22" x14ac:dyDescent="0.25">
      <c r="A123" t="s">
        <v>62</v>
      </c>
      <c r="B123" t="s">
        <v>11</v>
      </c>
      <c r="C123" s="22" t="s">
        <v>237</v>
      </c>
      <c r="D123" s="22" t="s">
        <v>10</v>
      </c>
      <c r="E123" s="22">
        <v>4830</v>
      </c>
      <c r="F123" s="22">
        <v>1</v>
      </c>
      <c r="G123" t="s">
        <v>1236</v>
      </c>
      <c r="V123" t="str">
        <f t="shared" si="1"/>
        <v>S6 T1</v>
      </c>
    </row>
    <row r="124" spans="1:22" x14ac:dyDescent="0.25">
      <c r="A124" t="s">
        <v>62</v>
      </c>
      <c r="B124" t="s">
        <v>36</v>
      </c>
      <c r="C124" s="22" t="s">
        <v>238</v>
      </c>
      <c r="D124" s="22" t="s">
        <v>10</v>
      </c>
      <c r="E124" s="22">
        <v>4830</v>
      </c>
      <c r="F124" s="22">
        <v>1</v>
      </c>
      <c r="G124" t="s">
        <v>1236</v>
      </c>
      <c r="V124" t="str">
        <f t="shared" si="1"/>
        <v>S6 T2</v>
      </c>
    </row>
    <row r="125" spans="1:22" x14ac:dyDescent="0.25">
      <c r="A125" t="s">
        <v>62</v>
      </c>
      <c r="B125" t="s">
        <v>12</v>
      </c>
      <c r="C125" s="22" t="s">
        <v>239</v>
      </c>
      <c r="D125" s="22" t="s">
        <v>13</v>
      </c>
      <c r="E125" s="22">
        <v>745</v>
      </c>
      <c r="F125" s="22">
        <v>1</v>
      </c>
      <c r="G125" t="s">
        <v>1237</v>
      </c>
      <c r="V125" t="str">
        <f t="shared" si="1"/>
        <v>S6 W1</v>
      </c>
    </row>
    <row r="126" spans="1:22" x14ac:dyDescent="0.25">
      <c r="A126" t="s">
        <v>62</v>
      </c>
      <c r="B126" t="s">
        <v>15</v>
      </c>
      <c r="C126" s="22" t="s">
        <v>240</v>
      </c>
      <c r="D126" s="22" t="s">
        <v>13</v>
      </c>
      <c r="E126" s="22">
        <v>1625</v>
      </c>
      <c r="F126" s="22">
        <v>1</v>
      </c>
      <c r="G126" t="s">
        <v>1238</v>
      </c>
      <c r="V126" t="str">
        <f t="shared" si="1"/>
        <v>S6 W2</v>
      </c>
    </row>
    <row r="127" spans="1:22" x14ac:dyDescent="0.25">
      <c r="A127" t="s">
        <v>62</v>
      </c>
      <c r="B127" t="s">
        <v>50</v>
      </c>
      <c r="C127" s="22" t="s">
        <v>241</v>
      </c>
      <c r="D127" s="22" t="s">
        <v>13</v>
      </c>
      <c r="E127" s="22">
        <v>1443</v>
      </c>
      <c r="F127" s="22">
        <v>1</v>
      </c>
      <c r="G127" t="s">
        <v>1239</v>
      </c>
      <c r="V127" t="str">
        <f t="shared" si="1"/>
        <v>S6 W3</v>
      </c>
    </row>
    <row r="128" spans="1:22" x14ac:dyDescent="0.25">
      <c r="A128" t="s">
        <v>62</v>
      </c>
      <c r="B128" t="s">
        <v>51</v>
      </c>
      <c r="C128" s="22" t="s">
        <v>242</v>
      </c>
      <c r="D128" s="22" t="s">
        <v>13</v>
      </c>
      <c r="E128" s="22">
        <v>2065</v>
      </c>
      <c r="F128" s="22">
        <v>1</v>
      </c>
      <c r="G128" t="s">
        <v>1240</v>
      </c>
      <c r="V128" t="str">
        <f t="shared" si="1"/>
        <v>S6 W4</v>
      </c>
    </row>
    <row r="129" spans="1:22" x14ac:dyDescent="0.25">
      <c r="A129" t="s">
        <v>62</v>
      </c>
      <c r="B129" t="s">
        <v>52</v>
      </c>
      <c r="C129" s="22" t="s">
        <v>243</v>
      </c>
      <c r="D129" s="22" t="s">
        <v>13</v>
      </c>
      <c r="E129" s="22">
        <v>2065</v>
      </c>
      <c r="F129" s="22">
        <v>1</v>
      </c>
      <c r="G129" t="s">
        <v>1240</v>
      </c>
      <c r="V129" t="str">
        <f t="shared" si="1"/>
        <v>S6 W5</v>
      </c>
    </row>
    <row r="130" spans="1:22" x14ac:dyDescent="0.25">
      <c r="A130" t="s">
        <v>62</v>
      </c>
      <c r="B130" t="s">
        <v>53</v>
      </c>
      <c r="C130" s="22" t="s">
        <v>244</v>
      </c>
      <c r="D130" s="22" t="s">
        <v>13</v>
      </c>
      <c r="E130" s="22">
        <v>1443</v>
      </c>
      <c r="F130" s="22">
        <v>1</v>
      </c>
      <c r="G130" t="s">
        <v>1239</v>
      </c>
      <c r="V130" t="str">
        <f t="shared" si="1"/>
        <v>S6 W6</v>
      </c>
    </row>
    <row r="131" spans="1:22" x14ac:dyDescent="0.25">
      <c r="A131" t="s">
        <v>62</v>
      </c>
      <c r="B131" t="s">
        <v>54</v>
      </c>
      <c r="C131" s="22" t="s">
        <v>245</v>
      </c>
      <c r="D131" s="22" t="s">
        <v>13</v>
      </c>
      <c r="E131" s="22">
        <v>1625</v>
      </c>
      <c r="F131" s="22">
        <v>1</v>
      </c>
      <c r="G131" t="s">
        <v>1238</v>
      </c>
      <c r="V131" t="str">
        <f t="shared" si="1"/>
        <v>S6 W7</v>
      </c>
    </row>
    <row r="132" spans="1:22" x14ac:dyDescent="0.25">
      <c r="A132" t="s">
        <v>62</v>
      </c>
      <c r="B132" t="s">
        <v>55</v>
      </c>
      <c r="C132" s="22" t="s">
        <v>246</v>
      </c>
      <c r="D132" s="22" t="s">
        <v>13</v>
      </c>
      <c r="E132" s="22">
        <v>745</v>
      </c>
      <c r="F132" s="22">
        <v>1</v>
      </c>
      <c r="G132" t="s">
        <v>1237</v>
      </c>
      <c r="V132" t="str">
        <f t="shared" si="1"/>
        <v>S6 W8</v>
      </c>
    </row>
    <row r="133" spans="1:22" x14ac:dyDescent="0.25">
      <c r="A133" t="s">
        <v>63</v>
      </c>
      <c r="B133" t="s">
        <v>9</v>
      </c>
      <c r="C133" s="23" t="s">
        <v>247</v>
      </c>
      <c r="D133" s="23" t="s">
        <v>10</v>
      </c>
      <c r="E133" s="23">
        <v>5861</v>
      </c>
      <c r="F133" s="23">
        <v>1</v>
      </c>
      <c r="G133" t="s">
        <v>1230</v>
      </c>
      <c r="V133" t="str">
        <f t="shared" si="1"/>
        <v>S7 B1</v>
      </c>
    </row>
    <row r="134" spans="1:22" x14ac:dyDescent="0.25">
      <c r="A134" t="s">
        <v>63</v>
      </c>
      <c r="B134" t="s">
        <v>11</v>
      </c>
      <c r="C134" s="23" t="s">
        <v>248</v>
      </c>
      <c r="D134" s="23" t="s">
        <v>10</v>
      </c>
      <c r="E134" s="23">
        <v>3506</v>
      </c>
      <c r="F134" s="23">
        <v>1</v>
      </c>
      <c r="G134" t="s">
        <v>1231</v>
      </c>
      <c r="V134" t="str">
        <f t="shared" si="1"/>
        <v>S7 T1</v>
      </c>
    </row>
    <row r="135" spans="1:22" x14ac:dyDescent="0.25">
      <c r="A135" t="s">
        <v>63</v>
      </c>
      <c r="B135" t="s">
        <v>36</v>
      </c>
      <c r="C135" s="23" t="s">
        <v>249</v>
      </c>
      <c r="D135" s="23" t="s">
        <v>10</v>
      </c>
      <c r="E135" s="23">
        <v>3506</v>
      </c>
      <c r="F135" s="23">
        <v>1</v>
      </c>
      <c r="G135" t="s">
        <v>1231</v>
      </c>
      <c r="V135" t="str">
        <f t="shared" si="1"/>
        <v>S7 T2</v>
      </c>
    </row>
    <row r="136" spans="1:22" x14ac:dyDescent="0.25">
      <c r="A136" t="s">
        <v>63</v>
      </c>
      <c r="B136" t="s">
        <v>12</v>
      </c>
      <c r="C136" s="23" t="s">
        <v>250</v>
      </c>
      <c r="D136" s="23" t="s">
        <v>13</v>
      </c>
      <c r="E136" s="23">
        <v>173</v>
      </c>
      <c r="F136" s="23">
        <v>1</v>
      </c>
      <c r="H136" t="s">
        <v>1241</v>
      </c>
      <c r="V136" t="str">
        <f t="shared" si="1"/>
        <v>S7 W1</v>
      </c>
    </row>
    <row r="137" spans="1:22" x14ac:dyDescent="0.25">
      <c r="A137" t="s">
        <v>63</v>
      </c>
      <c r="B137" t="s">
        <v>15</v>
      </c>
      <c r="C137" s="23" t="s">
        <v>251</v>
      </c>
      <c r="D137" s="23" t="s">
        <v>13</v>
      </c>
      <c r="E137" s="23">
        <v>877</v>
      </c>
      <c r="F137" s="23">
        <v>1</v>
      </c>
      <c r="G137" t="s">
        <v>1233</v>
      </c>
      <c r="V137" t="str">
        <f t="shared" si="1"/>
        <v>S7 W2</v>
      </c>
    </row>
    <row r="138" spans="1:22" x14ac:dyDescent="0.25">
      <c r="A138" t="s">
        <v>63</v>
      </c>
      <c r="B138" t="s">
        <v>50</v>
      </c>
      <c r="C138" s="23" t="s">
        <v>252</v>
      </c>
      <c r="D138" s="23" t="s">
        <v>13</v>
      </c>
      <c r="E138" s="23">
        <v>1623</v>
      </c>
      <c r="F138" s="23">
        <v>1</v>
      </c>
      <c r="G138" t="s">
        <v>1234</v>
      </c>
      <c r="V138" t="str">
        <f t="shared" ref="V138:V201" si="2">_xlfn.TEXTJOIN(" ", TRUE, A138, B138)</f>
        <v>S7 W3</v>
      </c>
    </row>
    <row r="139" spans="1:22" x14ac:dyDescent="0.25">
      <c r="A139" t="s">
        <v>63</v>
      </c>
      <c r="B139" t="s">
        <v>51</v>
      </c>
      <c r="C139" s="23" t="s">
        <v>253</v>
      </c>
      <c r="D139" s="23" t="s">
        <v>13</v>
      </c>
      <c r="E139" s="23">
        <v>1623</v>
      </c>
      <c r="F139" s="23">
        <v>1</v>
      </c>
      <c r="G139" t="s">
        <v>1234</v>
      </c>
      <c r="V139" t="str">
        <f t="shared" si="2"/>
        <v>S7 W4</v>
      </c>
    </row>
    <row r="140" spans="1:22" x14ac:dyDescent="0.25">
      <c r="A140" t="s">
        <v>63</v>
      </c>
      <c r="B140" t="s">
        <v>52</v>
      </c>
      <c r="C140" s="23" t="s">
        <v>254</v>
      </c>
      <c r="D140" s="23" t="s">
        <v>13</v>
      </c>
      <c r="E140" s="23">
        <v>877</v>
      </c>
      <c r="F140" s="23">
        <v>1</v>
      </c>
      <c r="G140" t="s">
        <v>1233</v>
      </c>
      <c r="V140" t="str">
        <f t="shared" si="2"/>
        <v>S7 W5</v>
      </c>
    </row>
    <row r="141" spans="1:22" x14ac:dyDescent="0.25">
      <c r="A141" t="s">
        <v>64</v>
      </c>
      <c r="B141" t="s">
        <v>9</v>
      </c>
      <c r="C141" s="24" t="s">
        <v>255</v>
      </c>
      <c r="D141" s="24" t="s">
        <v>10</v>
      </c>
      <c r="E141" s="24">
        <v>5861</v>
      </c>
      <c r="F141" s="24">
        <v>1</v>
      </c>
      <c r="G141" t="s">
        <v>1230</v>
      </c>
      <c r="V141" t="str">
        <f t="shared" si="2"/>
        <v>S8 B1</v>
      </c>
    </row>
    <row r="142" spans="1:22" x14ac:dyDescent="0.25">
      <c r="A142" t="s">
        <v>64</v>
      </c>
      <c r="B142" t="s">
        <v>11</v>
      </c>
      <c r="C142" s="24" t="s">
        <v>256</v>
      </c>
      <c r="D142" s="24" t="s">
        <v>10</v>
      </c>
      <c r="E142" s="24">
        <v>3506</v>
      </c>
      <c r="F142" s="24">
        <v>1</v>
      </c>
      <c r="G142" t="s">
        <v>1231</v>
      </c>
      <c r="V142" t="str">
        <f t="shared" si="2"/>
        <v>S8 T1</v>
      </c>
    </row>
    <row r="143" spans="1:22" x14ac:dyDescent="0.25">
      <c r="A143" t="s">
        <v>64</v>
      </c>
      <c r="B143" t="s">
        <v>36</v>
      </c>
      <c r="C143" s="24" t="s">
        <v>257</v>
      </c>
      <c r="D143" s="24" t="s">
        <v>10</v>
      </c>
      <c r="E143" s="24">
        <v>3506</v>
      </c>
      <c r="F143" s="24">
        <v>1</v>
      </c>
      <c r="G143" t="s">
        <v>1231</v>
      </c>
      <c r="V143" t="str">
        <f t="shared" si="2"/>
        <v>S8 T2</v>
      </c>
    </row>
    <row r="144" spans="1:22" x14ac:dyDescent="0.25">
      <c r="A144" t="s">
        <v>64</v>
      </c>
      <c r="B144" t="s">
        <v>12</v>
      </c>
      <c r="C144" s="24" t="s">
        <v>258</v>
      </c>
      <c r="D144" s="24" t="s">
        <v>13</v>
      </c>
      <c r="E144" s="24">
        <v>877</v>
      </c>
      <c r="F144" s="24">
        <v>1</v>
      </c>
      <c r="G144" t="s">
        <v>1233</v>
      </c>
      <c r="V144" t="str">
        <f t="shared" si="2"/>
        <v>S8 W1</v>
      </c>
    </row>
    <row r="145" spans="1:22" x14ac:dyDescent="0.25">
      <c r="A145" t="s">
        <v>64</v>
      </c>
      <c r="B145" t="s">
        <v>15</v>
      </c>
      <c r="C145" s="24" t="s">
        <v>259</v>
      </c>
      <c r="D145" s="24" t="s">
        <v>13</v>
      </c>
      <c r="E145" s="24">
        <v>1623</v>
      </c>
      <c r="F145" s="24">
        <v>1</v>
      </c>
      <c r="G145" t="s">
        <v>1234</v>
      </c>
      <c r="V145" t="str">
        <f t="shared" si="2"/>
        <v>S8 W2</v>
      </c>
    </row>
    <row r="146" spans="1:22" x14ac:dyDescent="0.25">
      <c r="A146" t="s">
        <v>64</v>
      </c>
      <c r="B146" t="s">
        <v>50</v>
      </c>
      <c r="C146" s="24" t="s">
        <v>260</v>
      </c>
      <c r="D146" s="24" t="s">
        <v>13</v>
      </c>
      <c r="E146" s="24">
        <v>1623</v>
      </c>
      <c r="F146" s="24">
        <v>1</v>
      </c>
      <c r="G146" t="s">
        <v>1234</v>
      </c>
      <c r="V146" t="str">
        <f t="shared" si="2"/>
        <v>S8 W3</v>
      </c>
    </row>
    <row r="147" spans="1:22" x14ac:dyDescent="0.25">
      <c r="A147" t="s">
        <v>64</v>
      </c>
      <c r="B147" t="s">
        <v>51</v>
      </c>
      <c r="C147" s="24" t="s">
        <v>261</v>
      </c>
      <c r="D147" s="24" t="s">
        <v>13</v>
      </c>
      <c r="E147" s="24">
        <v>877</v>
      </c>
      <c r="F147" s="24">
        <v>1</v>
      </c>
      <c r="G147" t="s">
        <v>1233</v>
      </c>
      <c r="V147" t="str">
        <f t="shared" si="2"/>
        <v>S8 W4</v>
      </c>
    </row>
    <row r="148" spans="1:22" x14ac:dyDescent="0.25">
      <c r="A148" t="s">
        <v>65</v>
      </c>
      <c r="B148" t="s">
        <v>9</v>
      </c>
      <c r="C148" s="25" t="s">
        <v>262</v>
      </c>
      <c r="D148" s="25" t="s">
        <v>10</v>
      </c>
      <c r="E148" s="25">
        <v>8261</v>
      </c>
      <c r="F148" s="25">
        <v>1</v>
      </c>
      <c r="G148" t="s">
        <v>1235</v>
      </c>
      <c r="V148" t="str">
        <f t="shared" si="2"/>
        <v>S9 B1</v>
      </c>
    </row>
    <row r="149" spans="1:22" x14ac:dyDescent="0.25">
      <c r="A149" t="s">
        <v>65</v>
      </c>
      <c r="B149" t="s">
        <v>11</v>
      </c>
      <c r="C149" s="25" t="s">
        <v>263</v>
      </c>
      <c r="D149" s="25" t="s">
        <v>10</v>
      </c>
      <c r="E149" s="25">
        <v>4830</v>
      </c>
      <c r="F149" s="25">
        <v>1</v>
      </c>
      <c r="G149" t="s">
        <v>1236</v>
      </c>
      <c r="V149" t="str">
        <f t="shared" si="2"/>
        <v>S9 T1</v>
      </c>
    </row>
    <row r="150" spans="1:22" x14ac:dyDescent="0.25">
      <c r="A150" t="s">
        <v>65</v>
      </c>
      <c r="B150" t="s">
        <v>36</v>
      </c>
      <c r="C150" s="25" t="s">
        <v>264</v>
      </c>
      <c r="D150" s="25" t="s">
        <v>10</v>
      </c>
      <c r="E150" s="25">
        <v>4830</v>
      </c>
      <c r="F150" s="25">
        <v>1</v>
      </c>
      <c r="G150" t="s">
        <v>1236</v>
      </c>
      <c r="V150" t="str">
        <f t="shared" si="2"/>
        <v>S9 T2</v>
      </c>
    </row>
    <row r="151" spans="1:22" x14ac:dyDescent="0.25">
      <c r="A151" t="s">
        <v>65</v>
      </c>
      <c r="B151" t="s">
        <v>12</v>
      </c>
      <c r="C151" s="25" t="s">
        <v>265</v>
      </c>
      <c r="D151" s="25" t="s">
        <v>13</v>
      </c>
      <c r="E151" s="25">
        <v>745</v>
      </c>
      <c r="F151" s="25">
        <v>1</v>
      </c>
      <c r="G151" t="s">
        <v>1237</v>
      </c>
      <c r="V151" t="str">
        <f t="shared" si="2"/>
        <v>S9 W1</v>
      </c>
    </row>
    <row r="152" spans="1:22" x14ac:dyDescent="0.25">
      <c r="A152" t="s">
        <v>65</v>
      </c>
      <c r="B152" t="s">
        <v>15</v>
      </c>
      <c r="C152" s="25" t="s">
        <v>266</v>
      </c>
      <c r="D152" s="25" t="s">
        <v>13</v>
      </c>
      <c r="E152" s="25">
        <v>1625</v>
      </c>
      <c r="F152" s="25">
        <v>1</v>
      </c>
      <c r="G152" t="s">
        <v>1238</v>
      </c>
      <c r="V152" t="str">
        <f t="shared" si="2"/>
        <v>S9 W2</v>
      </c>
    </row>
    <row r="153" spans="1:22" x14ac:dyDescent="0.25">
      <c r="A153" t="s">
        <v>65</v>
      </c>
      <c r="B153" t="s">
        <v>50</v>
      </c>
      <c r="C153" s="25" t="s">
        <v>267</v>
      </c>
      <c r="D153" s="25" t="s">
        <v>13</v>
      </c>
      <c r="E153" s="25">
        <v>1443</v>
      </c>
      <c r="F153" s="25">
        <v>1</v>
      </c>
      <c r="G153" t="s">
        <v>1239</v>
      </c>
      <c r="V153" t="str">
        <f t="shared" si="2"/>
        <v>S9 W3</v>
      </c>
    </row>
    <row r="154" spans="1:22" x14ac:dyDescent="0.25">
      <c r="A154" t="s">
        <v>65</v>
      </c>
      <c r="B154" t="s">
        <v>51</v>
      </c>
      <c r="C154" s="25" t="s">
        <v>268</v>
      </c>
      <c r="D154" s="25" t="s">
        <v>13</v>
      </c>
      <c r="E154" s="25">
        <v>2065</v>
      </c>
      <c r="F154" s="25">
        <v>1</v>
      </c>
      <c r="G154" t="s">
        <v>1240</v>
      </c>
      <c r="V154" t="str">
        <f t="shared" si="2"/>
        <v>S9 W4</v>
      </c>
    </row>
    <row r="155" spans="1:22" x14ac:dyDescent="0.25">
      <c r="A155" t="s">
        <v>65</v>
      </c>
      <c r="B155" t="s">
        <v>52</v>
      </c>
      <c r="C155" s="25" t="s">
        <v>269</v>
      </c>
      <c r="D155" s="25" t="s">
        <v>13</v>
      </c>
      <c r="E155" s="25">
        <v>2065</v>
      </c>
      <c r="F155" s="25">
        <v>1</v>
      </c>
      <c r="G155" t="s">
        <v>1240</v>
      </c>
      <c r="V155" t="str">
        <f t="shared" si="2"/>
        <v>S9 W5</v>
      </c>
    </row>
    <row r="156" spans="1:22" x14ac:dyDescent="0.25">
      <c r="A156" t="s">
        <v>65</v>
      </c>
      <c r="B156" t="s">
        <v>53</v>
      </c>
      <c r="C156" s="25" t="s">
        <v>270</v>
      </c>
      <c r="D156" s="25" t="s">
        <v>13</v>
      </c>
      <c r="E156" s="25">
        <v>1443</v>
      </c>
      <c r="F156" s="25">
        <v>1</v>
      </c>
      <c r="G156" t="s">
        <v>1239</v>
      </c>
      <c r="V156" t="str">
        <f t="shared" si="2"/>
        <v>S9 W6</v>
      </c>
    </row>
    <row r="157" spans="1:22" x14ac:dyDescent="0.25">
      <c r="A157" t="s">
        <v>65</v>
      </c>
      <c r="B157" t="s">
        <v>54</v>
      </c>
      <c r="C157" s="25" t="s">
        <v>271</v>
      </c>
      <c r="D157" s="25" t="s">
        <v>13</v>
      </c>
      <c r="E157" s="25">
        <v>1625</v>
      </c>
      <c r="F157" s="25">
        <v>1</v>
      </c>
      <c r="G157" t="s">
        <v>1238</v>
      </c>
      <c r="V157" t="str">
        <f t="shared" si="2"/>
        <v>S9 W7</v>
      </c>
    </row>
    <row r="158" spans="1:22" x14ac:dyDescent="0.25">
      <c r="A158" t="s">
        <v>65</v>
      </c>
      <c r="B158" t="s">
        <v>55</v>
      </c>
      <c r="C158" s="25" t="s">
        <v>272</v>
      </c>
      <c r="D158" s="25" t="s">
        <v>13</v>
      </c>
      <c r="E158" s="25">
        <v>745</v>
      </c>
      <c r="F158" s="25">
        <v>1</v>
      </c>
      <c r="G158" t="s">
        <v>1237</v>
      </c>
      <c r="V158" t="str">
        <f t="shared" si="2"/>
        <v>S9 W8</v>
      </c>
    </row>
    <row r="159" spans="1:22" x14ac:dyDescent="0.25">
      <c r="A159" t="s">
        <v>66</v>
      </c>
      <c r="B159" t="s">
        <v>9</v>
      </c>
      <c r="C159" s="26" t="s">
        <v>273</v>
      </c>
      <c r="D159" s="26" t="s">
        <v>10</v>
      </c>
      <c r="E159" s="26">
        <v>10060</v>
      </c>
      <c r="F159" s="26">
        <v>8</v>
      </c>
      <c r="H159" t="s">
        <v>1242</v>
      </c>
      <c r="V159" t="str">
        <f t="shared" si="2"/>
        <v>ST1 B1</v>
      </c>
    </row>
    <row r="160" spans="1:22" x14ac:dyDescent="0.25">
      <c r="A160" t="s">
        <v>66</v>
      </c>
      <c r="B160" t="s">
        <v>11</v>
      </c>
      <c r="C160" s="26" t="s">
        <v>274</v>
      </c>
      <c r="D160" s="26" t="s">
        <v>10</v>
      </c>
      <c r="E160" s="26">
        <v>6234</v>
      </c>
      <c r="F160" s="26">
        <v>8</v>
      </c>
      <c r="H160" t="s">
        <v>1243</v>
      </c>
      <c r="V160" t="str">
        <f t="shared" si="2"/>
        <v>ST1 T1</v>
      </c>
    </row>
    <row r="161" spans="1:22" x14ac:dyDescent="0.25">
      <c r="A161" t="s">
        <v>66</v>
      </c>
      <c r="B161" t="s">
        <v>36</v>
      </c>
      <c r="C161" s="26" t="s">
        <v>275</v>
      </c>
      <c r="D161" s="26" t="s">
        <v>10</v>
      </c>
      <c r="E161" s="26">
        <v>6234</v>
      </c>
      <c r="F161" s="26">
        <v>8</v>
      </c>
      <c r="G161" t="s">
        <v>1243</v>
      </c>
      <c r="V161" t="str">
        <f t="shared" si="2"/>
        <v>ST1 T2</v>
      </c>
    </row>
    <row r="162" spans="1:22" x14ac:dyDescent="0.25">
      <c r="A162" t="s">
        <v>66</v>
      </c>
      <c r="B162" t="s">
        <v>12</v>
      </c>
      <c r="C162" s="26" t="s">
        <v>276</v>
      </c>
      <c r="D162" s="26" t="s">
        <v>13</v>
      </c>
      <c r="E162" s="26">
        <v>150</v>
      </c>
      <c r="F162" s="26">
        <v>8</v>
      </c>
      <c r="G162" t="s">
        <v>1173</v>
      </c>
      <c r="V162" t="str">
        <f t="shared" si="2"/>
        <v>ST1 W1</v>
      </c>
    </row>
    <row r="163" spans="1:22" x14ac:dyDescent="0.25">
      <c r="A163" t="s">
        <v>66</v>
      </c>
      <c r="B163" t="s">
        <v>47</v>
      </c>
      <c r="C163" s="26" t="s">
        <v>277</v>
      </c>
      <c r="D163" s="26" t="s">
        <v>13</v>
      </c>
      <c r="E163" s="26">
        <v>1890</v>
      </c>
      <c r="F163" s="26">
        <v>8</v>
      </c>
      <c r="H163" t="s">
        <v>1244</v>
      </c>
      <c r="V163" t="str">
        <f t="shared" si="2"/>
        <v>ST1 W10</v>
      </c>
    </row>
    <row r="164" spans="1:22" x14ac:dyDescent="0.25">
      <c r="A164" t="s">
        <v>66</v>
      </c>
      <c r="B164" t="s">
        <v>48</v>
      </c>
      <c r="C164" s="26" t="s">
        <v>278</v>
      </c>
      <c r="D164" s="26" t="s">
        <v>13</v>
      </c>
      <c r="E164" s="26">
        <v>1936</v>
      </c>
      <c r="F164" s="26">
        <v>8</v>
      </c>
      <c r="H164" t="s">
        <v>1245</v>
      </c>
      <c r="V164" t="str">
        <f t="shared" si="2"/>
        <v>ST1 W11</v>
      </c>
    </row>
    <row r="165" spans="1:22" x14ac:dyDescent="0.25">
      <c r="A165" t="s">
        <v>66</v>
      </c>
      <c r="B165" t="s">
        <v>49</v>
      </c>
      <c r="C165" s="26" t="s">
        <v>279</v>
      </c>
      <c r="D165" s="26" t="s">
        <v>13</v>
      </c>
      <c r="E165" s="26">
        <v>1277</v>
      </c>
      <c r="F165" s="26">
        <v>8</v>
      </c>
      <c r="H165" t="s">
        <v>1246</v>
      </c>
      <c r="V165" t="str">
        <f t="shared" si="2"/>
        <v>ST1 W12</v>
      </c>
    </row>
    <row r="166" spans="1:22" x14ac:dyDescent="0.25">
      <c r="A166" t="s">
        <v>66</v>
      </c>
      <c r="B166" t="s">
        <v>67</v>
      </c>
      <c r="C166" s="26" t="s">
        <v>280</v>
      </c>
      <c r="D166" s="26" t="s">
        <v>13</v>
      </c>
      <c r="E166" s="26">
        <v>1522</v>
      </c>
      <c r="F166" s="26">
        <v>8</v>
      </c>
      <c r="H166" t="s">
        <v>1247</v>
      </c>
      <c r="V166" t="str">
        <f t="shared" si="2"/>
        <v>ST1 W13</v>
      </c>
    </row>
    <row r="167" spans="1:22" x14ac:dyDescent="0.25">
      <c r="A167" t="s">
        <v>66</v>
      </c>
      <c r="B167" t="s">
        <v>68</v>
      </c>
      <c r="C167" s="26" t="s">
        <v>281</v>
      </c>
      <c r="D167" s="26" t="s">
        <v>13</v>
      </c>
      <c r="E167" s="26">
        <v>665</v>
      </c>
      <c r="F167" s="26">
        <v>8</v>
      </c>
      <c r="H167" t="s">
        <v>1248</v>
      </c>
      <c r="V167" t="str">
        <f t="shared" si="2"/>
        <v>ST1 W14</v>
      </c>
    </row>
    <row r="168" spans="1:22" x14ac:dyDescent="0.25">
      <c r="A168" t="s">
        <v>66</v>
      </c>
      <c r="B168" t="s">
        <v>69</v>
      </c>
      <c r="C168" s="26" t="s">
        <v>282</v>
      </c>
      <c r="D168" s="26" t="s">
        <v>13</v>
      </c>
      <c r="E168" s="26">
        <v>150</v>
      </c>
      <c r="F168" s="26">
        <v>8</v>
      </c>
      <c r="G168" t="s">
        <v>1173</v>
      </c>
      <c r="V168" t="str">
        <f t="shared" si="2"/>
        <v>ST1 W15</v>
      </c>
    </row>
    <row r="169" spans="1:22" x14ac:dyDescent="0.25">
      <c r="A169" t="s">
        <v>66</v>
      </c>
      <c r="B169" t="s">
        <v>15</v>
      </c>
      <c r="C169" s="26" t="s">
        <v>283</v>
      </c>
      <c r="D169" s="26" t="s">
        <v>13</v>
      </c>
      <c r="E169" s="26">
        <v>665</v>
      </c>
      <c r="F169" s="26">
        <v>8</v>
      </c>
      <c r="G169" t="s">
        <v>1248</v>
      </c>
      <c r="V169" t="str">
        <f t="shared" si="2"/>
        <v>ST1 W2</v>
      </c>
    </row>
    <row r="170" spans="1:22" x14ac:dyDescent="0.25">
      <c r="A170" t="s">
        <v>66</v>
      </c>
      <c r="B170" t="s">
        <v>50</v>
      </c>
      <c r="C170" s="26" t="s">
        <v>284</v>
      </c>
      <c r="D170" s="26" t="s">
        <v>13</v>
      </c>
      <c r="E170" s="26">
        <v>1522</v>
      </c>
      <c r="F170" s="26">
        <v>8</v>
      </c>
      <c r="G170" t="s">
        <v>1247</v>
      </c>
      <c r="V170" t="str">
        <f t="shared" si="2"/>
        <v>ST1 W3</v>
      </c>
    </row>
    <row r="171" spans="1:22" x14ac:dyDescent="0.25">
      <c r="A171" t="s">
        <v>66</v>
      </c>
      <c r="B171" t="s">
        <v>51</v>
      </c>
      <c r="C171" s="26" t="s">
        <v>285</v>
      </c>
      <c r="D171" s="26" t="s">
        <v>13</v>
      </c>
      <c r="E171" s="26">
        <v>1277</v>
      </c>
      <c r="F171" s="26">
        <v>8</v>
      </c>
      <c r="G171" t="s">
        <v>1246</v>
      </c>
      <c r="V171" t="str">
        <f t="shared" si="2"/>
        <v>ST1 W4</v>
      </c>
    </row>
    <row r="172" spans="1:22" x14ac:dyDescent="0.25">
      <c r="A172" t="s">
        <v>66</v>
      </c>
      <c r="B172" t="s">
        <v>52</v>
      </c>
      <c r="C172" s="26" t="s">
        <v>286</v>
      </c>
      <c r="D172" s="26" t="s">
        <v>13</v>
      </c>
      <c r="E172" s="26">
        <v>1770</v>
      </c>
      <c r="F172" s="26">
        <v>8</v>
      </c>
      <c r="H172" t="s">
        <v>1249</v>
      </c>
      <c r="V172" t="str">
        <f t="shared" si="2"/>
        <v>ST1 W5</v>
      </c>
    </row>
    <row r="173" spans="1:22" x14ac:dyDescent="0.25">
      <c r="A173" t="s">
        <v>66</v>
      </c>
      <c r="B173" t="s">
        <v>53</v>
      </c>
      <c r="C173" s="26" t="s">
        <v>287</v>
      </c>
      <c r="D173" s="26" t="s">
        <v>13</v>
      </c>
      <c r="E173" s="26">
        <v>1738</v>
      </c>
      <c r="F173" s="26">
        <v>8</v>
      </c>
      <c r="H173" t="s">
        <v>1250</v>
      </c>
      <c r="V173" t="str">
        <f t="shared" si="2"/>
        <v>ST1 W6</v>
      </c>
    </row>
    <row r="174" spans="1:22" x14ac:dyDescent="0.25">
      <c r="A174" t="s">
        <v>66</v>
      </c>
      <c r="B174" t="s">
        <v>54</v>
      </c>
      <c r="C174" s="26" t="s">
        <v>288</v>
      </c>
      <c r="D174" s="26" t="s">
        <v>13</v>
      </c>
      <c r="E174" s="26">
        <v>1874</v>
      </c>
      <c r="F174" s="26">
        <v>8</v>
      </c>
      <c r="H174" t="s">
        <v>1251</v>
      </c>
      <c r="V174" t="str">
        <f t="shared" si="2"/>
        <v>ST1 W7</v>
      </c>
    </row>
    <row r="175" spans="1:22" x14ac:dyDescent="0.25">
      <c r="A175" t="s">
        <v>66</v>
      </c>
      <c r="B175" t="s">
        <v>55</v>
      </c>
      <c r="C175" s="26" t="s">
        <v>289</v>
      </c>
      <c r="D175" s="26" t="s">
        <v>13</v>
      </c>
      <c r="E175" s="26">
        <v>2437</v>
      </c>
      <c r="F175" s="26">
        <v>8</v>
      </c>
      <c r="H175" t="s">
        <v>1252</v>
      </c>
      <c r="V175" t="str">
        <f t="shared" si="2"/>
        <v>ST1 W8</v>
      </c>
    </row>
    <row r="176" spans="1:22" x14ac:dyDescent="0.25">
      <c r="A176" t="s">
        <v>66</v>
      </c>
      <c r="B176" t="s">
        <v>56</v>
      </c>
      <c r="C176" s="26" t="s">
        <v>290</v>
      </c>
      <c r="D176" s="26" t="s">
        <v>10</v>
      </c>
      <c r="E176" s="26">
        <v>2437</v>
      </c>
      <c r="F176" s="26">
        <v>8</v>
      </c>
      <c r="G176" t="s">
        <v>1253</v>
      </c>
      <c r="V176" t="str">
        <f t="shared" si="2"/>
        <v>ST1 W9</v>
      </c>
    </row>
    <row r="177" spans="1:22" x14ac:dyDescent="0.25">
      <c r="A177" t="s">
        <v>70</v>
      </c>
      <c r="B177" t="s">
        <v>9</v>
      </c>
      <c r="C177" s="27" t="s">
        <v>291</v>
      </c>
      <c r="D177" s="27" t="s">
        <v>10</v>
      </c>
      <c r="E177" s="27">
        <v>8381</v>
      </c>
      <c r="F177" s="27">
        <v>2</v>
      </c>
      <c r="H177" t="s">
        <v>1254</v>
      </c>
      <c r="V177" t="str">
        <f t="shared" si="2"/>
        <v>ST10 B1</v>
      </c>
    </row>
    <row r="178" spans="1:22" x14ac:dyDescent="0.25">
      <c r="A178" t="s">
        <v>70</v>
      </c>
      <c r="B178" t="s">
        <v>71</v>
      </c>
      <c r="C178" s="27" t="s">
        <v>292</v>
      </c>
      <c r="D178" s="27" t="s">
        <v>10</v>
      </c>
      <c r="E178" s="27">
        <v>8379</v>
      </c>
      <c r="F178" s="27">
        <v>2</v>
      </c>
      <c r="H178" t="s">
        <v>1255</v>
      </c>
      <c r="V178" t="str">
        <f t="shared" si="2"/>
        <v>ST10 B3</v>
      </c>
    </row>
    <row r="179" spans="1:22" x14ac:dyDescent="0.25">
      <c r="A179" t="s">
        <v>70</v>
      </c>
      <c r="B179" t="s">
        <v>72</v>
      </c>
      <c r="C179" s="27" t="s">
        <v>293</v>
      </c>
      <c r="D179" s="67" t="s">
        <v>35</v>
      </c>
      <c r="E179" s="27">
        <v>600</v>
      </c>
      <c r="F179" s="27">
        <v>2</v>
      </c>
      <c r="G179" s="63" t="s">
        <v>1406</v>
      </c>
      <c r="V179" t="str">
        <f t="shared" si="2"/>
        <v>ST10 B5</v>
      </c>
    </row>
    <row r="180" spans="1:22" x14ac:dyDescent="0.25">
      <c r="A180" t="s">
        <v>70</v>
      </c>
      <c r="B180" t="s">
        <v>46</v>
      </c>
      <c r="C180" s="27" t="s">
        <v>294</v>
      </c>
      <c r="D180" s="27" t="s">
        <v>13</v>
      </c>
      <c r="E180" s="27">
        <v>8579</v>
      </c>
      <c r="F180" s="27">
        <v>2</v>
      </c>
      <c r="H180" t="s">
        <v>1256</v>
      </c>
      <c r="V180" t="str">
        <f t="shared" si="2"/>
        <v>ST10 R1</v>
      </c>
    </row>
    <row r="181" spans="1:22" x14ac:dyDescent="0.25">
      <c r="A181" t="s">
        <v>70</v>
      </c>
      <c r="B181" t="s">
        <v>11</v>
      </c>
      <c r="C181" s="27" t="s">
        <v>295</v>
      </c>
      <c r="D181" s="27" t="s">
        <v>10</v>
      </c>
      <c r="E181" s="27">
        <v>9246</v>
      </c>
      <c r="F181" s="27">
        <v>2</v>
      </c>
      <c r="H181" t="s">
        <v>1257</v>
      </c>
      <c r="V181" t="str">
        <f t="shared" si="2"/>
        <v>ST10 T1</v>
      </c>
    </row>
    <row r="182" spans="1:22" x14ac:dyDescent="0.25">
      <c r="A182" t="s">
        <v>70</v>
      </c>
      <c r="B182" t="s">
        <v>36</v>
      </c>
      <c r="C182" s="27" t="s">
        <v>296</v>
      </c>
      <c r="D182" s="67" t="s">
        <v>35</v>
      </c>
      <c r="E182" s="27">
        <v>1500</v>
      </c>
      <c r="F182" s="27">
        <v>2</v>
      </c>
      <c r="H182" s="63" t="s">
        <v>1408</v>
      </c>
      <c r="V182" t="str">
        <f t="shared" si="2"/>
        <v>ST10 T2</v>
      </c>
    </row>
    <row r="183" spans="1:22" x14ac:dyDescent="0.25">
      <c r="A183" t="s">
        <v>70</v>
      </c>
      <c r="B183" t="s">
        <v>39</v>
      </c>
      <c r="C183" s="27" t="s">
        <v>297</v>
      </c>
      <c r="D183" s="27" t="s">
        <v>10</v>
      </c>
      <c r="E183" s="27">
        <v>9930</v>
      </c>
      <c r="F183" s="27">
        <v>2</v>
      </c>
      <c r="H183" t="s">
        <v>1258</v>
      </c>
      <c r="V183" t="str">
        <f t="shared" si="2"/>
        <v>ST10 T3</v>
      </c>
    </row>
    <row r="184" spans="1:22" x14ac:dyDescent="0.25">
      <c r="A184" t="s">
        <v>70</v>
      </c>
      <c r="B184" t="s">
        <v>37</v>
      </c>
      <c r="C184" s="27" t="s">
        <v>298</v>
      </c>
      <c r="D184" s="67" t="s">
        <v>35</v>
      </c>
      <c r="E184" s="27">
        <v>1500</v>
      </c>
      <c r="F184" s="27">
        <v>2</v>
      </c>
      <c r="G184" s="63" t="s">
        <v>1408</v>
      </c>
      <c r="V184" t="str">
        <f t="shared" si="2"/>
        <v>ST10 T4</v>
      </c>
    </row>
    <row r="185" spans="1:22" x14ac:dyDescent="0.25">
      <c r="A185" t="s">
        <v>70</v>
      </c>
      <c r="B185" t="s">
        <v>12</v>
      </c>
      <c r="C185" s="27" t="s">
        <v>299</v>
      </c>
      <c r="D185" s="27" t="s">
        <v>13</v>
      </c>
      <c r="E185" s="27">
        <v>150</v>
      </c>
      <c r="F185" s="27">
        <v>2</v>
      </c>
      <c r="G185" t="s">
        <v>1173</v>
      </c>
      <c r="V185" t="str">
        <f t="shared" si="2"/>
        <v>ST10 W1</v>
      </c>
    </row>
    <row r="186" spans="1:22" x14ac:dyDescent="0.25">
      <c r="A186" t="s">
        <v>70</v>
      </c>
      <c r="B186" t="s">
        <v>47</v>
      </c>
      <c r="C186" s="27" t="s">
        <v>300</v>
      </c>
      <c r="D186" s="27" t="s">
        <v>13</v>
      </c>
      <c r="E186" s="27">
        <v>3372</v>
      </c>
      <c r="F186" s="27">
        <v>2</v>
      </c>
      <c r="H186" t="s">
        <v>1259</v>
      </c>
      <c r="V186" t="str">
        <f t="shared" si="2"/>
        <v>ST10 W10</v>
      </c>
    </row>
    <row r="187" spans="1:22" x14ac:dyDescent="0.25">
      <c r="A187" t="s">
        <v>70</v>
      </c>
      <c r="B187" t="s">
        <v>48</v>
      </c>
      <c r="C187" s="27" t="s">
        <v>301</v>
      </c>
      <c r="D187" s="27" t="s">
        <v>13</v>
      </c>
      <c r="E187" s="27">
        <v>3978</v>
      </c>
      <c r="F187" s="27">
        <v>2</v>
      </c>
      <c r="H187" t="s">
        <v>1260</v>
      </c>
      <c r="V187" t="str">
        <f t="shared" si="2"/>
        <v>ST10 W11</v>
      </c>
    </row>
    <row r="188" spans="1:22" x14ac:dyDescent="0.25">
      <c r="A188" t="s">
        <v>70</v>
      </c>
      <c r="B188" t="s">
        <v>49</v>
      </c>
      <c r="C188" s="27" t="s">
        <v>302</v>
      </c>
      <c r="D188" s="27" t="s">
        <v>10</v>
      </c>
      <c r="E188" s="27">
        <v>3956</v>
      </c>
      <c r="F188" s="27">
        <v>2</v>
      </c>
      <c r="H188" t="s">
        <v>1261</v>
      </c>
      <c r="V188" t="str">
        <f t="shared" si="2"/>
        <v>ST10 W12</v>
      </c>
    </row>
    <row r="189" spans="1:22" x14ac:dyDescent="0.25">
      <c r="A189" t="s">
        <v>70</v>
      </c>
      <c r="B189" t="s">
        <v>67</v>
      </c>
      <c r="C189" s="27" t="s">
        <v>303</v>
      </c>
      <c r="D189" s="27" t="s">
        <v>13</v>
      </c>
      <c r="E189" s="27">
        <v>3405</v>
      </c>
      <c r="F189" s="27">
        <v>2</v>
      </c>
      <c r="H189" t="s">
        <v>1262</v>
      </c>
      <c r="V189" t="str">
        <f t="shared" si="2"/>
        <v>ST10 W13</v>
      </c>
    </row>
    <row r="190" spans="1:22" x14ac:dyDescent="0.25">
      <c r="A190" t="s">
        <v>70</v>
      </c>
      <c r="B190" t="s">
        <v>68</v>
      </c>
      <c r="C190" s="27" t="s">
        <v>304</v>
      </c>
      <c r="D190" s="27" t="s">
        <v>13</v>
      </c>
      <c r="E190" s="27">
        <v>3362</v>
      </c>
      <c r="F190" s="27">
        <v>2</v>
      </c>
      <c r="H190" t="s">
        <v>1263</v>
      </c>
      <c r="V190" t="str">
        <f t="shared" si="2"/>
        <v>ST10 W14</v>
      </c>
    </row>
    <row r="191" spans="1:22" x14ac:dyDescent="0.25">
      <c r="A191" t="s">
        <v>70</v>
      </c>
      <c r="B191" t="s">
        <v>69</v>
      </c>
      <c r="C191" s="27" t="s">
        <v>305</v>
      </c>
      <c r="D191" s="27" t="s">
        <v>13</v>
      </c>
      <c r="E191" s="27">
        <v>2709</v>
      </c>
      <c r="F191" s="27">
        <v>2</v>
      </c>
      <c r="H191" t="s">
        <v>1264</v>
      </c>
      <c r="V191" t="str">
        <f t="shared" si="2"/>
        <v>ST10 W15</v>
      </c>
    </row>
    <row r="192" spans="1:22" x14ac:dyDescent="0.25">
      <c r="A192" t="s">
        <v>70</v>
      </c>
      <c r="B192" t="s">
        <v>73</v>
      </c>
      <c r="C192" s="27" t="s">
        <v>306</v>
      </c>
      <c r="D192" s="27" t="s">
        <v>13</v>
      </c>
      <c r="E192" s="27">
        <v>2769</v>
      </c>
      <c r="F192" s="27">
        <v>2</v>
      </c>
      <c r="H192" t="s">
        <v>1265</v>
      </c>
      <c r="V192" t="str">
        <f t="shared" si="2"/>
        <v>ST10 W16</v>
      </c>
    </row>
    <row r="193" spans="1:22" x14ac:dyDescent="0.25">
      <c r="A193" t="s">
        <v>70</v>
      </c>
      <c r="B193" t="s">
        <v>74</v>
      </c>
      <c r="C193" s="27" t="s">
        <v>307</v>
      </c>
      <c r="D193" s="27" t="s">
        <v>13</v>
      </c>
      <c r="E193" s="27">
        <v>2045</v>
      </c>
      <c r="F193" s="27">
        <v>2</v>
      </c>
      <c r="H193" t="s">
        <v>1266</v>
      </c>
      <c r="V193" t="str">
        <f t="shared" si="2"/>
        <v>ST10 W17</v>
      </c>
    </row>
    <row r="194" spans="1:22" x14ac:dyDescent="0.25">
      <c r="A194" t="s">
        <v>70</v>
      </c>
      <c r="B194" t="s">
        <v>75</v>
      </c>
      <c r="C194" s="27" t="s">
        <v>308</v>
      </c>
      <c r="D194" s="27" t="s">
        <v>10</v>
      </c>
      <c r="E194" s="27">
        <v>2217</v>
      </c>
      <c r="F194" s="27">
        <v>2</v>
      </c>
      <c r="H194" t="s">
        <v>1267</v>
      </c>
      <c r="V194" t="str">
        <f t="shared" si="2"/>
        <v>ST10 W18</v>
      </c>
    </row>
    <row r="195" spans="1:22" x14ac:dyDescent="0.25">
      <c r="A195" t="s">
        <v>70</v>
      </c>
      <c r="B195" t="s">
        <v>76</v>
      </c>
      <c r="C195" s="27" t="s">
        <v>309</v>
      </c>
      <c r="D195" s="27" t="s">
        <v>13</v>
      </c>
      <c r="E195" s="27">
        <v>1382</v>
      </c>
      <c r="F195" s="27">
        <v>2</v>
      </c>
      <c r="H195" t="s">
        <v>1268</v>
      </c>
      <c r="V195" t="str">
        <f t="shared" si="2"/>
        <v>ST10 W19</v>
      </c>
    </row>
    <row r="196" spans="1:22" x14ac:dyDescent="0.25">
      <c r="A196" t="s">
        <v>70</v>
      </c>
      <c r="B196" t="s">
        <v>15</v>
      </c>
      <c r="C196" s="27" t="s">
        <v>310</v>
      </c>
      <c r="D196" s="27" t="s">
        <v>13</v>
      </c>
      <c r="E196" s="27">
        <v>719</v>
      </c>
      <c r="F196" s="27">
        <v>2</v>
      </c>
      <c r="H196" t="s">
        <v>1269</v>
      </c>
      <c r="V196" t="str">
        <f t="shared" si="2"/>
        <v>ST10 W2</v>
      </c>
    </row>
    <row r="197" spans="1:22" x14ac:dyDescent="0.25">
      <c r="A197" t="s">
        <v>70</v>
      </c>
      <c r="B197" t="s">
        <v>77</v>
      </c>
      <c r="C197" s="27" t="s">
        <v>311</v>
      </c>
      <c r="D197" s="27" t="s">
        <v>13</v>
      </c>
      <c r="E197" s="27">
        <v>1745</v>
      </c>
      <c r="F197" s="27">
        <v>2</v>
      </c>
      <c r="H197" t="s">
        <v>1270</v>
      </c>
      <c r="V197" t="str">
        <f t="shared" si="2"/>
        <v>ST10 W20</v>
      </c>
    </row>
    <row r="198" spans="1:22" x14ac:dyDescent="0.25">
      <c r="A198" t="s">
        <v>70</v>
      </c>
      <c r="B198" t="s">
        <v>78</v>
      </c>
      <c r="C198" s="27" t="s">
        <v>312</v>
      </c>
      <c r="D198" s="27" t="s">
        <v>13</v>
      </c>
      <c r="E198" s="27">
        <v>719</v>
      </c>
      <c r="F198" s="27">
        <v>2</v>
      </c>
      <c r="G198" t="s">
        <v>1269</v>
      </c>
      <c r="V198" t="str">
        <f t="shared" si="2"/>
        <v>ST10 W21</v>
      </c>
    </row>
    <row r="199" spans="1:22" x14ac:dyDescent="0.25">
      <c r="A199" t="s">
        <v>70</v>
      </c>
      <c r="B199" t="s">
        <v>79</v>
      </c>
      <c r="C199" s="27" t="s">
        <v>313</v>
      </c>
      <c r="D199" s="27" t="s">
        <v>13</v>
      </c>
      <c r="E199" s="27">
        <v>150</v>
      </c>
      <c r="F199" s="27">
        <v>2</v>
      </c>
      <c r="G199" t="s">
        <v>1173</v>
      </c>
      <c r="V199" t="str">
        <f t="shared" si="2"/>
        <v>ST10 W22</v>
      </c>
    </row>
    <row r="200" spans="1:22" x14ac:dyDescent="0.25">
      <c r="A200" t="s">
        <v>70</v>
      </c>
      <c r="B200" t="s">
        <v>50</v>
      </c>
      <c r="C200" s="27" t="s">
        <v>314</v>
      </c>
      <c r="D200" s="27" t="s">
        <v>13</v>
      </c>
      <c r="E200" s="27">
        <v>1745</v>
      </c>
      <c r="F200" s="27">
        <v>2</v>
      </c>
      <c r="G200" t="s">
        <v>1270</v>
      </c>
      <c r="V200" t="str">
        <f t="shared" si="2"/>
        <v>ST10 W3</v>
      </c>
    </row>
    <row r="201" spans="1:22" x14ac:dyDescent="0.25">
      <c r="A201" t="s">
        <v>70</v>
      </c>
      <c r="B201" t="s">
        <v>51</v>
      </c>
      <c r="C201" s="27" t="s">
        <v>315</v>
      </c>
      <c r="D201" s="27" t="s">
        <v>13</v>
      </c>
      <c r="E201" s="27">
        <v>1382</v>
      </c>
      <c r="F201" s="27">
        <v>2</v>
      </c>
      <c r="G201" t="s">
        <v>1268</v>
      </c>
      <c r="V201" t="str">
        <f t="shared" si="2"/>
        <v>ST10 W4</v>
      </c>
    </row>
    <row r="202" spans="1:22" x14ac:dyDescent="0.25">
      <c r="A202" t="s">
        <v>70</v>
      </c>
      <c r="B202" t="s">
        <v>52</v>
      </c>
      <c r="C202" s="27" t="s">
        <v>316</v>
      </c>
      <c r="D202" s="27" t="s">
        <v>10</v>
      </c>
      <c r="E202" s="27">
        <v>2217</v>
      </c>
      <c r="F202" s="27">
        <v>2</v>
      </c>
      <c r="G202" t="s">
        <v>1267</v>
      </c>
      <c r="V202" t="str">
        <f t="shared" ref="V202:V265" si="3">_xlfn.TEXTJOIN(" ", TRUE, A202, B202)</f>
        <v>ST10 W5</v>
      </c>
    </row>
    <row r="203" spans="1:22" x14ac:dyDescent="0.25">
      <c r="A203" t="s">
        <v>70</v>
      </c>
      <c r="B203" t="s">
        <v>53</v>
      </c>
      <c r="C203" s="27" t="s">
        <v>317</v>
      </c>
      <c r="D203" s="27" t="s">
        <v>13</v>
      </c>
      <c r="E203" s="27">
        <v>2045</v>
      </c>
      <c r="F203" s="27">
        <v>2</v>
      </c>
      <c r="G203" t="s">
        <v>1266</v>
      </c>
      <c r="V203" t="str">
        <f t="shared" si="3"/>
        <v>ST10 W6</v>
      </c>
    </row>
    <row r="204" spans="1:22" x14ac:dyDescent="0.25">
      <c r="A204" t="s">
        <v>70</v>
      </c>
      <c r="B204" t="s">
        <v>54</v>
      </c>
      <c r="C204" s="27" t="s">
        <v>318</v>
      </c>
      <c r="D204" s="27" t="s">
        <v>13</v>
      </c>
      <c r="E204" s="27">
        <v>2769</v>
      </c>
      <c r="F204" s="27">
        <v>2</v>
      </c>
      <c r="G204" t="s">
        <v>1265</v>
      </c>
      <c r="V204" t="str">
        <f t="shared" si="3"/>
        <v>ST10 W7</v>
      </c>
    </row>
    <row r="205" spans="1:22" x14ac:dyDescent="0.25">
      <c r="A205" t="s">
        <v>70</v>
      </c>
      <c r="B205" t="s">
        <v>55</v>
      </c>
      <c r="C205" s="27" t="s">
        <v>319</v>
      </c>
      <c r="D205" s="27" t="s">
        <v>13</v>
      </c>
      <c r="E205" s="27">
        <v>2709</v>
      </c>
      <c r="F205" s="27">
        <v>2</v>
      </c>
      <c r="G205" t="s">
        <v>1264</v>
      </c>
      <c r="V205" t="str">
        <f t="shared" si="3"/>
        <v>ST10 W8</v>
      </c>
    </row>
    <row r="206" spans="1:22" x14ac:dyDescent="0.25">
      <c r="A206" t="s">
        <v>70</v>
      </c>
      <c r="B206" t="s">
        <v>56</v>
      </c>
      <c r="C206" s="27" t="s">
        <v>320</v>
      </c>
      <c r="D206" s="27" t="s">
        <v>13</v>
      </c>
      <c r="E206" s="27">
        <v>3362</v>
      </c>
      <c r="F206" s="27">
        <v>2</v>
      </c>
      <c r="G206" t="s">
        <v>1263</v>
      </c>
      <c r="V206" t="str">
        <f t="shared" si="3"/>
        <v>ST10 W9</v>
      </c>
    </row>
    <row r="207" spans="1:22" x14ac:dyDescent="0.25">
      <c r="A207" t="s">
        <v>80</v>
      </c>
      <c r="B207" t="s">
        <v>9</v>
      </c>
      <c r="C207" s="28" t="s">
        <v>321</v>
      </c>
      <c r="D207" s="28" t="s">
        <v>10</v>
      </c>
      <c r="E207" s="28">
        <v>8383</v>
      </c>
      <c r="F207" s="28">
        <v>1</v>
      </c>
      <c r="H207" t="s">
        <v>1271</v>
      </c>
      <c r="V207" t="str">
        <f t="shared" si="3"/>
        <v>ST11 B1</v>
      </c>
    </row>
    <row r="208" spans="1:22" x14ac:dyDescent="0.25">
      <c r="A208" t="s">
        <v>80</v>
      </c>
      <c r="B208" t="s">
        <v>71</v>
      </c>
      <c r="C208" s="28" t="s">
        <v>322</v>
      </c>
      <c r="D208" s="28" t="s">
        <v>10</v>
      </c>
      <c r="E208" s="28">
        <v>8377</v>
      </c>
      <c r="F208" s="28">
        <v>1</v>
      </c>
      <c r="H208" t="s">
        <v>1272</v>
      </c>
      <c r="V208" t="str">
        <f t="shared" si="3"/>
        <v>ST11 B3</v>
      </c>
    </row>
    <row r="209" spans="1:22" x14ac:dyDescent="0.25">
      <c r="A209" t="s">
        <v>80</v>
      </c>
      <c r="B209" t="s">
        <v>72</v>
      </c>
      <c r="C209" s="28" t="s">
        <v>323</v>
      </c>
      <c r="D209" s="68" t="s">
        <v>35</v>
      </c>
      <c r="E209" s="28">
        <v>600</v>
      </c>
      <c r="F209" s="28">
        <v>1</v>
      </c>
      <c r="G209" s="63" t="s">
        <v>1406</v>
      </c>
      <c r="V209" t="str">
        <f t="shared" si="3"/>
        <v>ST11 B5</v>
      </c>
    </row>
    <row r="210" spans="1:22" x14ac:dyDescent="0.25">
      <c r="A210" t="s">
        <v>80</v>
      </c>
      <c r="B210" t="s">
        <v>46</v>
      </c>
      <c r="C210" s="28" t="s">
        <v>324</v>
      </c>
      <c r="D210" s="28" t="s">
        <v>13</v>
      </c>
      <c r="E210" s="28">
        <v>8579</v>
      </c>
      <c r="F210" s="28">
        <v>1</v>
      </c>
      <c r="G210" t="s">
        <v>1256</v>
      </c>
      <c r="V210" t="str">
        <f t="shared" si="3"/>
        <v>ST11 R1</v>
      </c>
    </row>
    <row r="211" spans="1:22" x14ac:dyDescent="0.25">
      <c r="A211" t="s">
        <v>80</v>
      </c>
      <c r="B211" t="s">
        <v>11</v>
      </c>
      <c r="C211" s="28" t="s">
        <v>325</v>
      </c>
      <c r="D211" s="28" t="s">
        <v>10</v>
      </c>
      <c r="E211" s="28">
        <v>9765</v>
      </c>
      <c r="F211" s="28">
        <v>1</v>
      </c>
      <c r="H211" t="s">
        <v>1273</v>
      </c>
      <c r="V211" t="str">
        <f t="shared" si="3"/>
        <v>ST11 T1</v>
      </c>
    </row>
    <row r="212" spans="1:22" x14ac:dyDescent="0.25">
      <c r="A212" t="s">
        <v>80</v>
      </c>
      <c r="B212" t="s">
        <v>36</v>
      </c>
      <c r="C212" s="28" t="s">
        <v>326</v>
      </c>
      <c r="D212" s="68" t="s">
        <v>35</v>
      </c>
      <c r="E212" s="28">
        <v>1500</v>
      </c>
      <c r="F212" s="28">
        <v>1</v>
      </c>
      <c r="G212" s="63" t="s">
        <v>1408</v>
      </c>
      <c r="V212" t="str">
        <f t="shared" si="3"/>
        <v>ST11 T2</v>
      </c>
    </row>
    <row r="213" spans="1:22" x14ac:dyDescent="0.25">
      <c r="A213" t="s">
        <v>80</v>
      </c>
      <c r="B213" t="s">
        <v>39</v>
      </c>
      <c r="C213" s="28" t="s">
        <v>327</v>
      </c>
      <c r="D213" s="28" t="s">
        <v>10</v>
      </c>
      <c r="E213" s="28">
        <v>9930</v>
      </c>
      <c r="F213" s="28">
        <v>1</v>
      </c>
      <c r="G213" t="s">
        <v>1258</v>
      </c>
      <c r="V213" t="str">
        <f t="shared" si="3"/>
        <v>ST11 T3</v>
      </c>
    </row>
    <row r="214" spans="1:22" x14ac:dyDescent="0.25">
      <c r="A214" t="s">
        <v>80</v>
      </c>
      <c r="B214" t="s">
        <v>37</v>
      </c>
      <c r="C214" s="28" t="s">
        <v>328</v>
      </c>
      <c r="D214" s="68" t="s">
        <v>35</v>
      </c>
      <c r="E214" s="28">
        <v>1500</v>
      </c>
      <c r="F214" s="28">
        <v>1</v>
      </c>
      <c r="G214" s="63" t="s">
        <v>1408</v>
      </c>
      <c r="V214" t="str">
        <f t="shared" si="3"/>
        <v>ST11 T4</v>
      </c>
    </row>
    <row r="215" spans="1:22" x14ac:dyDescent="0.25">
      <c r="A215" t="s">
        <v>80</v>
      </c>
      <c r="B215" t="s">
        <v>12</v>
      </c>
      <c r="C215" s="28" t="s">
        <v>329</v>
      </c>
      <c r="D215" s="28" t="s">
        <v>13</v>
      </c>
      <c r="E215" s="28">
        <v>150</v>
      </c>
      <c r="F215" s="28">
        <v>1</v>
      </c>
      <c r="G215" t="s">
        <v>1173</v>
      </c>
      <c r="V215" t="str">
        <f t="shared" si="3"/>
        <v>ST11 W1</v>
      </c>
    </row>
    <row r="216" spans="1:22" x14ac:dyDescent="0.25">
      <c r="A216" t="s">
        <v>80</v>
      </c>
      <c r="B216" t="s">
        <v>47</v>
      </c>
      <c r="C216" s="28" t="s">
        <v>330</v>
      </c>
      <c r="D216" s="28" t="s">
        <v>13</v>
      </c>
      <c r="E216" s="28">
        <v>3372</v>
      </c>
      <c r="F216" s="28">
        <v>1</v>
      </c>
      <c r="G216" t="s">
        <v>1259</v>
      </c>
      <c r="V216" t="str">
        <f t="shared" si="3"/>
        <v>ST11 W10</v>
      </c>
    </row>
    <row r="217" spans="1:22" x14ac:dyDescent="0.25">
      <c r="A217" t="s">
        <v>80</v>
      </c>
      <c r="B217" t="s">
        <v>48</v>
      </c>
      <c r="C217" s="28" t="s">
        <v>331</v>
      </c>
      <c r="D217" s="28" t="s">
        <v>13</v>
      </c>
      <c r="E217" s="28">
        <v>3978</v>
      </c>
      <c r="F217" s="28">
        <v>1</v>
      </c>
      <c r="G217" t="s">
        <v>1260</v>
      </c>
      <c r="V217" t="str">
        <f t="shared" si="3"/>
        <v>ST11 W11</v>
      </c>
    </row>
    <row r="218" spans="1:22" x14ac:dyDescent="0.25">
      <c r="A218" t="s">
        <v>80</v>
      </c>
      <c r="B218" t="s">
        <v>49</v>
      </c>
      <c r="C218" s="28" t="s">
        <v>332</v>
      </c>
      <c r="D218" s="28" t="s">
        <v>10</v>
      </c>
      <c r="E218" s="28">
        <v>3956</v>
      </c>
      <c r="F218" s="28">
        <v>1</v>
      </c>
      <c r="G218" t="s">
        <v>1261</v>
      </c>
      <c r="V218" t="str">
        <f t="shared" si="3"/>
        <v>ST11 W12</v>
      </c>
    </row>
    <row r="219" spans="1:22" x14ac:dyDescent="0.25">
      <c r="A219" t="s">
        <v>80</v>
      </c>
      <c r="B219" t="s">
        <v>67</v>
      </c>
      <c r="C219" s="28" t="s">
        <v>333</v>
      </c>
      <c r="D219" s="28" t="s">
        <v>13</v>
      </c>
      <c r="E219" s="28">
        <v>3405</v>
      </c>
      <c r="F219" s="28">
        <v>1</v>
      </c>
      <c r="G219" t="s">
        <v>1262</v>
      </c>
      <c r="V219" t="str">
        <f t="shared" si="3"/>
        <v>ST11 W13</v>
      </c>
    </row>
    <row r="220" spans="1:22" x14ac:dyDescent="0.25">
      <c r="A220" t="s">
        <v>80</v>
      </c>
      <c r="B220" t="s">
        <v>68</v>
      </c>
      <c r="C220" s="28" t="s">
        <v>334</v>
      </c>
      <c r="D220" s="28" t="s">
        <v>13</v>
      </c>
      <c r="E220" s="28">
        <v>3362</v>
      </c>
      <c r="F220" s="28">
        <v>1</v>
      </c>
      <c r="G220" t="s">
        <v>1263</v>
      </c>
      <c r="V220" t="str">
        <f t="shared" si="3"/>
        <v>ST11 W14</v>
      </c>
    </row>
    <row r="221" spans="1:22" x14ac:dyDescent="0.25">
      <c r="A221" t="s">
        <v>80</v>
      </c>
      <c r="B221" t="s">
        <v>69</v>
      </c>
      <c r="C221" s="28" t="s">
        <v>335</v>
      </c>
      <c r="D221" s="28" t="s">
        <v>13</v>
      </c>
      <c r="E221" s="28">
        <v>2709</v>
      </c>
      <c r="F221" s="28">
        <v>1</v>
      </c>
      <c r="G221" t="s">
        <v>1264</v>
      </c>
      <c r="V221" t="str">
        <f t="shared" si="3"/>
        <v>ST11 W15</v>
      </c>
    </row>
    <row r="222" spans="1:22" x14ac:dyDescent="0.25">
      <c r="A222" t="s">
        <v>80</v>
      </c>
      <c r="B222" t="s">
        <v>73</v>
      </c>
      <c r="C222" s="28" t="s">
        <v>336</v>
      </c>
      <c r="D222" s="28" t="s">
        <v>13</v>
      </c>
      <c r="E222" s="28">
        <v>2769</v>
      </c>
      <c r="F222" s="28">
        <v>1</v>
      </c>
      <c r="G222" t="s">
        <v>1265</v>
      </c>
      <c r="V222" t="str">
        <f t="shared" si="3"/>
        <v>ST11 W16</v>
      </c>
    </row>
    <row r="223" spans="1:22" x14ac:dyDescent="0.25">
      <c r="A223" t="s">
        <v>80</v>
      </c>
      <c r="B223" t="s">
        <v>74</v>
      </c>
      <c r="C223" s="28" t="s">
        <v>337</v>
      </c>
      <c r="D223" s="28" t="s">
        <v>13</v>
      </c>
      <c r="E223" s="28">
        <v>2045</v>
      </c>
      <c r="F223" s="28">
        <v>1</v>
      </c>
      <c r="G223" t="s">
        <v>1266</v>
      </c>
      <c r="V223" t="str">
        <f t="shared" si="3"/>
        <v>ST11 W17</v>
      </c>
    </row>
    <row r="224" spans="1:22" x14ac:dyDescent="0.25">
      <c r="A224" t="s">
        <v>80</v>
      </c>
      <c r="B224" t="s">
        <v>75</v>
      </c>
      <c r="C224" s="28" t="s">
        <v>338</v>
      </c>
      <c r="D224" s="28" t="s">
        <v>10</v>
      </c>
      <c r="E224" s="28">
        <v>2217</v>
      </c>
      <c r="F224" s="28">
        <v>1</v>
      </c>
      <c r="G224" t="s">
        <v>1267</v>
      </c>
      <c r="V224" t="str">
        <f t="shared" si="3"/>
        <v>ST11 W18</v>
      </c>
    </row>
    <row r="225" spans="1:22" x14ac:dyDescent="0.25">
      <c r="A225" t="s">
        <v>80</v>
      </c>
      <c r="B225" t="s">
        <v>76</v>
      </c>
      <c r="C225" s="28" t="s">
        <v>339</v>
      </c>
      <c r="D225" s="28" t="s">
        <v>13</v>
      </c>
      <c r="E225" s="28">
        <v>1382</v>
      </c>
      <c r="F225" s="28">
        <v>1</v>
      </c>
      <c r="G225" t="s">
        <v>1268</v>
      </c>
      <c r="V225" t="str">
        <f t="shared" si="3"/>
        <v>ST11 W19</v>
      </c>
    </row>
    <row r="226" spans="1:22" x14ac:dyDescent="0.25">
      <c r="A226" t="s">
        <v>80</v>
      </c>
      <c r="B226" t="s">
        <v>15</v>
      </c>
      <c r="C226" s="28" t="s">
        <v>340</v>
      </c>
      <c r="D226" s="28" t="s">
        <v>13</v>
      </c>
      <c r="E226" s="28">
        <v>719</v>
      </c>
      <c r="F226" s="28">
        <v>1</v>
      </c>
      <c r="G226" t="s">
        <v>1269</v>
      </c>
      <c r="V226" t="str">
        <f t="shared" si="3"/>
        <v>ST11 W2</v>
      </c>
    </row>
    <row r="227" spans="1:22" x14ac:dyDescent="0.25">
      <c r="A227" t="s">
        <v>80</v>
      </c>
      <c r="B227" t="s">
        <v>77</v>
      </c>
      <c r="C227" s="28" t="s">
        <v>341</v>
      </c>
      <c r="D227" s="28" t="s">
        <v>13</v>
      </c>
      <c r="E227" s="28">
        <v>1745</v>
      </c>
      <c r="F227" s="28">
        <v>1</v>
      </c>
      <c r="G227" t="s">
        <v>1270</v>
      </c>
      <c r="V227" t="str">
        <f t="shared" si="3"/>
        <v>ST11 W20</v>
      </c>
    </row>
    <row r="228" spans="1:22" x14ac:dyDescent="0.25">
      <c r="A228" t="s">
        <v>80</v>
      </c>
      <c r="B228" t="s">
        <v>78</v>
      </c>
      <c r="C228" s="28" t="s">
        <v>342</v>
      </c>
      <c r="D228" s="28" t="s">
        <v>13</v>
      </c>
      <c r="E228" s="28">
        <v>719</v>
      </c>
      <c r="F228" s="28">
        <v>1</v>
      </c>
      <c r="G228" t="s">
        <v>1269</v>
      </c>
      <c r="V228" t="str">
        <f t="shared" si="3"/>
        <v>ST11 W21</v>
      </c>
    </row>
    <row r="229" spans="1:22" x14ac:dyDescent="0.25">
      <c r="A229" t="s">
        <v>80</v>
      </c>
      <c r="B229" t="s">
        <v>79</v>
      </c>
      <c r="C229" s="28" t="s">
        <v>343</v>
      </c>
      <c r="D229" s="28" t="s">
        <v>13</v>
      </c>
      <c r="E229" s="28">
        <v>150</v>
      </c>
      <c r="F229" s="28">
        <v>1</v>
      </c>
      <c r="G229" t="s">
        <v>1173</v>
      </c>
      <c r="V229" t="str">
        <f t="shared" si="3"/>
        <v>ST11 W22</v>
      </c>
    </row>
    <row r="230" spans="1:22" x14ac:dyDescent="0.25">
      <c r="A230" t="s">
        <v>80</v>
      </c>
      <c r="B230" t="s">
        <v>50</v>
      </c>
      <c r="C230" s="28" t="s">
        <v>344</v>
      </c>
      <c r="D230" s="28" t="s">
        <v>13</v>
      </c>
      <c r="E230" s="28">
        <v>1745</v>
      </c>
      <c r="F230" s="28">
        <v>1</v>
      </c>
      <c r="G230" t="s">
        <v>1270</v>
      </c>
      <c r="V230" t="str">
        <f t="shared" si="3"/>
        <v>ST11 W3</v>
      </c>
    </row>
    <row r="231" spans="1:22" x14ac:dyDescent="0.25">
      <c r="A231" t="s">
        <v>80</v>
      </c>
      <c r="B231" t="s">
        <v>51</v>
      </c>
      <c r="C231" s="28" t="s">
        <v>345</v>
      </c>
      <c r="D231" s="28" t="s">
        <v>13</v>
      </c>
      <c r="E231" s="28">
        <v>1382</v>
      </c>
      <c r="F231" s="28">
        <v>1</v>
      </c>
      <c r="G231" t="s">
        <v>1268</v>
      </c>
      <c r="V231" t="str">
        <f t="shared" si="3"/>
        <v>ST11 W4</v>
      </c>
    </row>
    <row r="232" spans="1:22" x14ac:dyDescent="0.25">
      <c r="A232" t="s">
        <v>80</v>
      </c>
      <c r="B232" t="s">
        <v>52</v>
      </c>
      <c r="C232" s="28" t="s">
        <v>346</v>
      </c>
      <c r="D232" s="28" t="s">
        <v>10</v>
      </c>
      <c r="E232" s="28">
        <v>2217</v>
      </c>
      <c r="F232" s="28">
        <v>1</v>
      </c>
      <c r="G232" t="s">
        <v>1267</v>
      </c>
      <c r="V232" t="str">
        <f t="shared" si="3"/>
        <v>ST11 W5</v>
      </c>
    </row>
    <row r="233" spans="1:22" x14ac:dyDescent="0.25">
      <c r="A233" t="s">
        <v>80</v>
      </c>
      <c r="B233" t="s">
        <v>53</v>
      </c>
      <c r="C233" s="28" t="s">
        <v>347</v>
      </c>
      <c r="D233" s="28" t="s">
        <v>13</v>
      </c>
      <c r="E233" s="28">
        <v>2045</v>
      </c>
      <c r="F233" s="28">
        <v>1</v>
      </c>
      <c r="G233" t="s">
        <v>1266</v>
      </c>
      <c r="V233" t="str">
        <f t="shared" si="3"/>
        <v>ST11 W6</v>
      </c>
    </row>
    <row r="234" spans="1:22" x14ac:dyDescent="0.25">
      <c r="A234" t="s">
        <v>80</v>
      </c>
      <c r="B234" t="s">
        <v>54</v>
      </c>
      <c r="C234" s="28" t="s">
        <v>348</v>
      </c>
      <c r="D234" s="28" t="s">
        <v>13</v>
      </c>
      <c r="E234" s="28">
        <v>2769</v>
      </c>
      <c r="F234" s="28">
        <v>1</v>
      </c>
      <c r="G234" t="s">
        <v>1265</v>
      </c>
      <c r="V234" t="str">
        <f t="shared" si="3"/>
        <v>ST11 W7</v>
      </c>
    </row>
    <row r="235" spans="1:22" x14ac:dyDescent="0.25">
      <c r="A235" t="s">
        <v>80</v>
      </c>
      <c r="B235" t="s">
        <v>55</v>
      </c>
      <c r="C235" s="28" t="s">
        <v>349</v>
      </c>
      <c r="D235" s="28" t="s">
        <v>13</v>
      </c>
      <c r="E235" s="28">
        <v>2709</v>
      </c>
      <c r="F235" s="28">
        <v>1</v>
      </c>
      <c r="G235" t="s">
        <v>1264</v>
      </c>
      <c r="V235" t="str">
        <f t="shared" si="3"/>
        <v>ST11 W8</v>
      </c>
    </row>
    <row r="236" spans="1:22" x14ac:dyDescent="0.25">
      <c r="A236" t="s">
        <v>80</v>
      </c>
      <c r="B236" t="s">
        <v>56</v>
      </c>
      <c r="C236" s="28" t="s">
        <v>350</v>
      </c>
      <c r="D236" s="28" t="s">
        <v>13</v>
      </c>
      <c r="E236" s="28">
        <v>3362</v>
      </c>
      <c r="F236" s="28">
        <v>1</v>
      </c>
      <c r="G236" t="s">
        <v>1263</v>
      </c>
      <c r="V236" t="str">
        <f t="shared" si="3"/>
        <v>ST11 W9</v>
      </c>
    </row>
    <row r="237" spans="1:22" x14ac:dyDescent="0.25">
      <c r="A237" t="s">
        <v>81</v>
      </c>
      <c r="B237" t="s">
        <v>9</v>
      </c>
      <c r="C237" s="29" t="s">
        <v>351</v>
      </c>
      <c r="D237" s="29" t="s">
        <v>10</v>
      </c>
      <c r="E237" s="29">
        <v>8384</v>
      </c>
      <c r="F237" s="29">
        <v>1</v>
      </c>
      <c r="H237" t="s">
        <v>1274</v>
      </c>
      <c r="V237" t="str">
        <f t="shared" si="3"/>
        <v>ST12 B1</v>
      </c>
    </row>
    <row r="238" spans="1:22" x14ac:dyDescent="0.25">
      <c r="A238" t="s">
        <v>81</v>
      </c>
      <c r="B238" t="s">
        <v>71</v>
      </c>
      <c r="C238" s="29" t="s">
        <v>352</v>
      </c>
      <c r="D238" s="29" t="s">
        <v>10</v>
      </c>
      <c r="E238" s="29">
        <v>8376</v>
      </c>
      <c r="F238" s="29">
        <v>1</v>
      </c>
      <c r="H238" t="s">
        <v>1275</v>
      </c>
      <c r="V238" t="str">
        <f t="shared" si="3"/>
        <v>ST12 B3</v>
      </c>
    </row>
    <row r="239" spans="1:22" x14ac:dyDescent="0.25">
      <c r="A239" t="s">
        <v>81</v>
      </c>
      <c r="B239" t="s">
        <v>72</v>
      </c>
      <c r="C239" s="29" t="s">
        <v>353</v>
      </c>
      <c r="D239" s="69" t="s">
        <v>35</v>
      </c>
      <c r="E239" s="29">
        <v>600</v>
      </c>
      <c r="F239" s="29">
        <v>1</v>
      </c>
      <c r="G239" s="63" t="s">
        <v>1406</v>
      </c>
      <c r="V239" t="str">
        <f t="shared" si="3"/>
        <v>ST12 B5</v>
      </c>
    </row>
    <row r="240" spans="1:22" x14ac:dyDescent="0.25">
      <c r="A240" t="s">
        <v>81</v>
      </c>
      <c r="B240" t="s">
        <v>46</v>
      </c>
      <c r="C240" s="29" t="s">
        <v>354</v>
      </c>
      <c r="D240" s="29" t="s">
        <v>13</v>
      </c>
      <c r="E240" s="29">
        <v>8579</v>
      </c>
      <c r="F240" s="29">
        <v>1</v>
      </c>
      <c r="G240" t="s">
        <v>1256</v>
      </c>
      <c r="V240" t="str">
        <f t="shared" si="3"/>
        <v>ST12 R1</v>
      </c>
    </row>
    <row r="241" spans="1:22" x14ac:dyDescent="0.25">
      <c r="A241" t="s">
        <v>81</v>
      </c>
      <c r="B241" t="s">
        <v>11</v>
      </c>
      <c r="C241" s="29" t="s">
        <v>355</v>
      </c>
      <c r="D241" s="29" t="s">
        <v>10</v>
      </c>
      <c r="E241" s="29">
        <v>9930</v>
      </c>
      <c r="F241" s="29">
        <v>1</v>
      </c>
      <c r="G241" t="s">
        <v>1258</v>
      </c>
      <c r="V241" t="str">
        <f t="shared" si="3"/>
        <v>ST12 T1</v>
      </c>
    </row>
    <row r="242" spans="1:22" x14ac:dyDescent="0.25">
      <c r="A242" t="s">
        <v>81</v>
      </c>
      <c r="B242" t="s">
        <v>36</v>
      </c>
      <c r="C242" s="29" t="s">
        <v>356</v>
      </c>
      <c r="D242" s="69" t="s">
        <v>35</v>
      </c>
      <c r="E242" s="29">
        <v>1500</v>
      </c>
      <c r="F242" s="29">
        <v>1</v>
      </c>
      <c r="G242" s="63" t="s">
        <v>1408</v>
      </c>
      <c r="V242" t="str">
        <f t="shared" si="3"/>
        <v>ST12 T2</v>
      </c>
    </row>
    <row r="243" spans="1:22" x14ac:dyDescent="0.25">
      <c r="A243" t="s">
        <v>81</v>
      </c>
      <c r="B243" t="s">
        <v>39</v>
      </c>
      <c r="C243" s="29" t="s">
        <v>357</v>
      </c>
      <c r="D243" s="29" t="s">
        <v>10</v>
      </c>
      <c r="E243" s="29">
        <v>9930</v>
      </c>
      <c r="F243" s="29">
        <v>1</v>
      </c>
      <c r="G243" t="s">
        <v>1258</v>
      </c>
      <c r="V243" t="str">
        <f t="shared" si="3"/>
        <v>ST12 T3</v>
      </c>
    </row>
    <row r="244" spans="1:22" x14ac:dyDescent="0.25">
      <c r="A244" t="s">
        <v>81</v>
      </c>
      <c r="B244" t="s">
        <v>37</v>
      </c>
      <c r="C244" s="29" t="s">
        <v>358</v>
      </c>
      <c r="D244" s="69" t="s">
        <v>35</v>
      </c>
      <c r="E244" s="29">
        <v>1500</v>
      </c>
      <c r="F244" s="29">
        <v>1</v>
      </c>
      <c r="G244" s="63" t="s">
        <v>1408</v>
      </c>
      <c r="V244" t="str">
        <f t="shared" si="3"/>
        <v>ST12 T4</v>
      </c>
    </row>
    <row r="245" spans="1:22" x14ac:dyDescent="0.25">
      <c r="A245" t="s">
        <v>81</v>
      </c>
      <c r="B245" t="s">
        <v>12</v>
      </c>
      <c r="C245" s="29" t="s">
        <v>359</v>
      </c>
      <c r="D245" s="29" t="s">
        <v>13</v>
      </c>
      <c r="E245" s="29">
        <v>150</v>
      </c>
      <c r="F245" s="29">
        <v>1</v>
      </c>
      <c r="G245" t="s">
        <v>1173</v>
      </c>
      <c r="V245" t="str">
        <f t="shared" si="3"/>
        <v>ST12 W1</v>
      </c>
    </row>
    <row r="246" spans="1:22" x14ac:dyDescent="0.25">
      <c r="A246" t="s">
        <v>81</v>
      </c>
      <c r="B246" t="s">
        <v>47</v>
      </c>
      <c r="C246" s="29" t="s">
        <v>360</v>
      </c>
      <c r="D246" s="29" t="s">
        <v>13</v>
      </c>
      <c r="E246" s="29">
        <v>3372</v>
      </c>
      <c r="F246" s="29">
        <v>1</v>
      </c>
      <c r="G246" t="s">
        <v>1259</v>
      </c>
      <c r="V246" t="str">
        <f t="shared" si="3"/>
        <v>ST12 W10</v>
      </c>
    </row>
    <row r="247" spans="1:22" x14ac:dyDescent="0.25">
      <c r="A247" t="s">
        <v>81</v>
      </c>
      <c r="B247" t="s">
        <v>48</v>
      </c>
      <c r="C247" s="29" t="s">
        <v>361</v>
      </c>
      <c r="D247" s="29" t="s">
        <v>13</v>
      </c>
      <c r="E247" s="29">
        <v>3978</v>
      </c>
      <c r="F247" s="29">
        <v>1</v>
      </c>
      <c r="G247" t="s">
        <v>1260</v>
      </c>
      <c r="V247" t="str">
        <f t="shared" si="3"/>
        <v>ST12 W11</v>
      </c>
    </row>
    <row r="248" spans="1:22" x14ac:dyDescent="0.25">
      <c r="A248" t="s">
        <v>81</v>
      </c>
      <c r="B248" t="s">
        <v>49</v>
      </c>
      <c r="C248" s="29" t="s">
        <v>362</v>
      </c>
      <c r="D248" s="29" t="s">
        <v>10</v>
      </c>
      <c r="E248" s="29">
        <v>3956</v>
      </c>
      <c r="F248" s="29">
        <v>1</v>
      </c>
      <c r="G248" t="s">
        <v>1261</v>
      </c>
      <c r="V248" t="str">
        <f t="shared" si="3"/>
        <v>ST12 W12</v>
      </c>
    </row>
    <row r="249" spans="1:22" x14ac:dyDescent="0.25">
      <c r="A249" t="s">
        <v>81</v>
      </c>
      <c r="B249" t="s">
        <v>67</v>
      </c>
      <c r="C249" s="29" t="s">
        <v>363</v>
      </c>
      <c r="D249" s="29" t="s">
        <v>13</v>
      </c>
      <c r="E249" s="29">
        <v>3405</v>
      </c>
      <c r="F249" s="29">
        <v>1</v>
      </c>
      <c r="G249" t="s">
        <v>1262</v>
      </c>
      <c r="V249" t="str">
        <f t="shared" si="3"/>
        <v>ST12 W13</v>
      </c>
    </row>
    <row r="250" spans="1:22" x14ac:dyDescent="0.25">
      <c r="A250" t="s">
        <v>81</v>
      </c>
      <c r="B250" t="s">
        <v>68</v>
      </c>
      <c r="C250" s="29" t="s">
        <v>364</v>
      </c>
      <c r="D250" s="29" t="s">
        <v>13</v>
      </c>
      <c r="E250" s="29">
        <v>3362</v>
      </c>
      <c r="F250" s="29">
        <v>1</v>
      </c>
      <c r="G250" t="s">
        <v>1263</v>
      </c>
      <c r="V250" t="str">
        <f t="shared" si="3"/>
        <v>ST12 W14</v>
      </c>
    </row>
    <row r="251" spans="1:22" x14ac:dyDescent="0.25">
      <c r="A251" t="s">
        <v>81</v>
      </c>
      <c r="B251" t="s">
        <v>69</v>
      </c>
      <c r="C251" s="29" t="s">
        <v>365</v>
      </c>
      <c r="D251" s="29" t="s">
        <v>13</v>
      </c>
      <c r="E251" s="29">
        <v>2709</v>
      </c>
      <c r="F251" s="29">
        <v>1</v>
      </c>
      <c r="G251" t="s">
        <v>1264</v>
      </c>
      <c r="V251" t="str">
        <f t="shared" si="3"/>
        <v>ST12 W15</v>
      </c>
    </row>
    <row r="252" spans="1:22" x14ac:dyDescent="0.25">
      <c r="A252" t="s">
        <v>81</v>
      </c>
      <c r="B252" t="s">
        <v>73</v>
      </c>
      <c r="C252" s="29" t="s">
        <v>366</v>
      </c>
      <c r="D252" s="29" t="s">
        <v>13</v>
      </c>
      <c r="E252" s="29">
        <v>2769</v>
      </c>
      <c r="F252" s="29">
        <v>1</v>
      </c>
      <c r="G252" t="s">
        <v>1265</v>
      </c>
      <c r="V252" t="str">
        <f t="shared" si="3"/>
        <v>ST12 W16</v>
      </c>
    </row>
    <row r="253" spans="1:22" x14ac:dyDescent="0.25">
      <c r="A253" t="s">
        <v>81</v>
      </c>
      <c r="B253" t="s">
        <v>74</v>
      </c>
      <c r="C253" s="29" t="s">
        <v>367</v>
      </c>
      <c r="D253" s="29" t="s">
        <v>13</v>
      </c>
      <c r="E253" s="29">
        <v>2045</v>
      </c>
      <c r="F253" s="29">
        <v>1</v>
      </c>
      <c r="G253" t="s">
        <v>1266</v>
      </c>
      <c r="V253" t="str">
        <f t="shared" si="3"/>
        <v>ST12 W17</v>
      </c>
    </row>
    <row r="254" spans="1:22" x14ac:dyDescent="0.25">
      <c r="A254" t="s">
        <v>81</v>
      </c>
      <c r="B254" t="s">
        <v>75</v>
      </c>
      <c r="C254" s="29" t="s">
        <v>368</v>
      </c>
      <c r="D254" s="29" t="s">
        <v>10</v>
      </c>
      <c r="E254" s="29">
        <v>2217</v>
      </c>
      <c r="F254" s="29">
        <v>1</v>
      </c>
      <c r="G254" t="s">
        <v>1267</v>
      </c>
      <c r="V254" t="str">
        <f t="shared" si="3"/>
        <v>ST12 W18</v>
      </c>
    </row>
    <row r="255" spans="1:22" x14ac:dyDescent="0.25">
      <c r="A255" t="s">
        <v>81</v>
      </c>
      <c r="B255" t="s">
        <v>15</v>
      </c>
      <c r="C255" s="29" t="s">
        <v>369</v>
      </c>
      <c r="D255" s="29" t="s">
        <v>13</v>
      </c>
      <c r="E255" s="29">
        <v>719</v>
      </c>
      <c r="F255" s="29">
        <v>1</v>
      </c>
      <c r="G255" t="s">
        <v>1269</v>
      </c>
      <c r="V255" t="str">
        <f t="shared" si="3"/>
        <v>ST12 W2</v>
      </c>
    </row>
    <row r="256" spans="1:22" x14ac:dyDescent="0.25">
      <c r="A256" t="s">
        <v>81</v>
      </c>
      <c r="B256" t="s">
        <v>77</v>
      </c>
      <c r="C256" s="29" t="s">
        <v>370</v>
      </c>
      <c r="D256" s="29" t="s">
        <v>13</v>
      </c>
      <c r="E256" s="29">
        <v>1745</v>
      </c>
      <c r="F256" s="29">
        <v>1</v>
      </c>
      <c r="G256" t="s">
        <v>1270</v>
      </c>
      <c r="V256" t="str">
        <f t="shared" si="3"/>
        <v>ST12 W20</v>
      </c>
    </row>
    <row r="257" spans="1:22" x14ac:dyDescent="0.25">
      <c r="A257" t="s">
        <v>81</v>
      </c>
      <c r="B257" t="s">
        <v>78</v>
      </c>
      <c r="C257" s="29" t="s">
        <v>371</v>
      </c>
      <c r="D257" s="29" t="s">
        <v>13</v>
      </c>
      <c r="E257" s="29">
        <v>719</v>
      </c>
      <c r="F257" s="29">
        <v>1</v>
      </c>
      <c r="G257" t="s">
        <v>1269</v>
      </c>
      <c r="V257" t="str">
        <f t="shared" si="3"/>
        <v>ST12 W21</v>
      </c>
    </row>
    <row r="258" spans="1:22" x14ac:dyDescent="0.25">
      <c r="A258" t="s">
        <v>81</v>
      </c>
      <c r="B258" t="s">
        <v>79</v>
      </c>
      <c r="C258" s="29" t="s">
        <v>372</v>
      </c>
      <c r="D258" s="29" t="s">
        <v>13</v>
      </c>
      <c r="E258" s="29">
        <v>150</v>
      </c>
      <c r="F258" s="29">
        <v>1</v>
      </c>
      <c r="G258" t="s">
        <v>1173</v>
      </c>
      <c r="V258" t="str">
        <f t="shared" si="3"/>
        <v>ST12 W22</v>
      </c>
    </row>
    <row r="259" spans="1:22" x14ac:dyDescent="0.25">
      <c r="A259" t="s">
        <v>81</v>
      </c>
      <c r="B259" t="s">
        <v>50</v>
      </c>
      <c r="C259" s="29" t="s">
        <v>373</v>
      </c>
      <c r="D259" s="29" t="s">
        <v>13</v>
      </c>
      <c r="E259" s="29">
        <v>1745</v>
      </c>
      <c r="F259" s="29">
        <v>1</v>
      </c>
      <c r="G259" t="s">
        <v>1270</v>
      </c>
      <c r="V259" t="str">
        <f t="shared" si="3"/>
        <v>ST12 W3</v>
      </c>
    </row>
    <row r="260" spans="1:22" x14ac:dyDescent="0.25">
      <c r="A260" t="s">
        <v>81</v>
      </c>
      <c r="B260" t="s">
        <v>51</v>
      </c>
      <c r="C260" s="29" t="s">
        <v>374</v>
      </c>
      <c r="D260" s="29" t="s">
        <v>13</v>
      </c>
      <c r="E260" s="29">
        <v>1382</v>
      </c>
      <c r="F260" s="29">
        <v>1</v>
      </c>
      <c r="G260" t="s">
        <v>1268</v>
      </c>
      <c r="V260" t="str">
        <f t="shared" si="3"/>
        <v>ST12 W4</v>
      </c>
    </row>
    <row r="261" spans="1:22" x14ac:dyDescent="0.25">
      <c r="A261" t="s">
        <v>81</v>
      </c>
      <c r="B261" t="s">
        <v>52</v>
      </c>
      <c r="C261" s="29" t="s">
        <v>375</v>
      </c>
      <c r="D261" s="29" t="s">
        <v>10</v>
      </c>
      <c r="E261" s="29">
        <v>2217</v>
      </c>
      <c r="F261" s="29">
        <v>1</v>
      </c>
      <c r="G261" t="s">
        <v>1267</v>
      </c>
      <c r="V261" t="str">
        <f t="shared" si="3"/>
        <v>ST12 W5</v>
      </c>
    </row>
    <row r="262" spans="1:22" x14ac:dyDescent="0.25">
      <c r="A262" t="s">
        <v>81</v>
      </c>
      <c r="B262" t="s">
        <v>53</v>
      </c>
      <c r="C262" s="29" t="s">
        <v>376</v>
      </c>
      <c r="D262" s="29" t="s">
        <v>13</v>
      </c>
      <c r="E262" s="29">
        <v>2045</v>
      </c>
      <c r="F262" s="29">
        <v>1</v>
      </c>
      <c r="G262" t="s">
        <v>1266</v>
      </c>
      <c r="V262" t="str">
        <f t="shared" si="3"/>
        <v>ST12 W6</v>
      </c>
    </row>
    <row r="263" spans="1:22" x14ac:dyDescent="0.25">
      <c r="A263" t="s">
        <v>81</v>
      </c>
      <c r="B263" t="s">
        <v>54</v>
      </c>
      <c r="C263" s="29" t="s">
        <v>377</v>
      </c>
      <c r="D263" s="29" t="s">
        <v>13</v>
      </c>
      <c r="E263" s="29">
        <v>2769</v>
      </c>
      <c r="F263" s="29">
        <v>1</v>
      </c>
      <c r="G263" t="s">
        <v>1265</v>
      </c>
      <c r="V263" t="str">
        <f t="shared" si="3"/>
        <v>ST12 W7</v>
      </c>
    </row>
    <row r="264" spans="1:22" x14ac:dyDescent="0.25">
      <c r="A264" t="s">
        <v>81</v>
      </c>
      <c r="B264" t="s">
        <v>55</v>
      </c>
      <c r="C264" s="29" t="s">
        <v>378</v>
      </c>
      <c r="D264" s="29" t="s">
        <v>13</v>
      </c>
      <c r="E264" s="29">
        <v>2709</v>
      </c>
      <c r="F264" s="29">
        <v>1</v>
      </c>
      <c r="G264" t="s">
        <v>1264</v>
      </c>
      <c r="V264" t="str">
        <f t="shared" si="3"/>
        <v>ST12 W8</v>
      </c>
    </row>
    <row r="265" spans="1:22" x14ac:dyDescent="0.25">
      <c r="A265" t="s">
        <v>81</v>
      </c>
      <c r="B265" t="s">
        <v>56</v>
      </c>
      <c r="C265" s="29" t="s">
        <v>379</v>
      </c>
      <c r="D265" s="29" t="s">
        <v>13</v>
      </c>
      <c r="E265" s="29">
        <v>3362</v>
      </c>
      <c r="F265" s="29">
        <v>1</v>
      </c>
      <c r="G265" t="s">
        <v>1263</v>
      </c>
      <c r="V265" t="str">
        <f t="shared" si="3"/>
        <v>ST12 W9</v>
      </c>
    </row>
    <row r="266" spans="1:22" x14ac:dyDescent="0.25">
      <c r="A266" t="s">
        <v>82</v>
      </c>
      <c r="B266" t="s">
        <v>9</v>
      </c>
      <c r="C266" s="30" t="s">
        <v>380</v>
      </c>
      <c r="D266" s="30" t="s">
        <v>83</v>
      </c>
      <c r="E266" s="30">
        <v>10060</v>
      </c>
      <c r="F266" s="30">
        <v>1</v>
      </c>
      <c r="H266" t="s">
        <v>1276</v>
      </c>
      <c r="V266" t="str">
        <f t="shared" ref="V266:V329" si="4">_xlfn.TEXTJOIN(" ", TRUE, A266, B266)</f>
        <v>ST13 B1</v>
      </c>
    </row>
    <row r="267" spans="1:22" x14ac:dyDescent="0.25">
      <c r="A267" t="s">
        <v>82</v>
      </c>
      <c r="B267" t="s">
        <v>11</v>
      </c>
      <c r="C267" s="30" t="s">
        <v>381</v>
      </c>
      <c r="D267" s="30" t="s">
        <v>10</v>
      </c>
      <c r="E267" s="30">
        <v>6234</v>
      </c>
      <c r="F267" s="30">
        <v>1</v>
      </c>
      <c r="G267" t="s">
        <v>1243</v>
      </c>
      <c r="V267" t="str">
        <f t="shared" si="4"/>
        <v>ST13 T1</v>
      </c>
    </row>
    <row r="268" spans="1:22" x14ac:dyDescent="0.25">
      <c r="A268" t="s">
        <v>82</v>
      </c>
      <c r="B268" t="s">
        <v>36</v>
      </c>
      <c r="C268" s="30" t="s">
        <v>382</v>
      </c>
      <c r="D268" s="30" t="s">
        <v>10</v>
      </c>
      <c r="E268" s="30">
        <v>5550</v>
      </c>
      <c r="F268" s="30">
        <v>1</v>
      </c>
      <c r="H268" t="s">
        <v>1277</v>
      </c>
      <c r="V268" t="str">
        <f t="shared" si="4"/>
        <v>ST13 T2</v>
      </c>
    </row>
    <row r="269" spans="1:22" x14ac:dyDescent="0.25">
      <c r="A269" t="s">
        <v>82</v>
      </c>
      <c r="B269" t="s">
        <v>12</v>
      </c>
      <c r="C269" s="30" t="s">
        <v>383</v>
      </c>
      <c r="D269" s="30" t="s">
        <v>13</v>
      </c>
      <c r="E269" s="30">
        <v>150</v>
      </c>
      <c r="F269" s="30">
        <v>1</v>
      </c>
      <c r="G269" t="s">
        <v>1173</v>
      </c>
      <c r="V269" t="str">
        <f t="shared" si="4"/>
        <v>ST13 W1</v>
      </c>
    </row>
    <row r="270" spans="1:22" x14ac:dyDescent="0.25">
      <c r="A270" t="s">
        <v>82</v>
      </c>
      <c r="B270" t="s">
        <v>47</v>
      </c>
      <c r="C270" s="30" t="s">
        <v>384</v>
      </c>
      <c r="D270" s="30" t="s">
        <v>13</v>
      </c>
      <c r="E270" s="30">
        <v>1936</v>
      </c>
      <c r="F270" s="30">
        <v>1</v>
      </c>
      <c r="G270" t="s">
        <v>1245</v>
      </c>
      <c r="V270" t="str">
        <f t="shared" si="4"/>
        <v>ST13 W10</v>
      </c>
    </row>
    <row r="271" spans="1:22" x14ac:dyDescent="0.25">
      <c r="A271" t="s">
        <v>82</v>
      </c>
      <c r="B271" t="s">
        <v>48</v>
      </c>
      <c r="C271" s="30" t="s">
        <v>385</v>
      </c>
      <c r="D271" s="30" t="s">
        <v>13</v>
      </c>
      <c r="E271" s="30">
        <v>1277</v>
      </c>
      <c r="F271" s="30">
        <v>1</v>
      </c>
      <c r="G271" t="s">
        <v>1246</v>
      </c>
      <c r="V271" t="str">
        <f t="shared" si="4"/>
        <v>ST13 W11</v>
      </c>
    </row>
    <row r="272" spans="1:22" x14ac:dyDescent="0.25">
      <c r="A272" t="s">
        <v>82</v>
      </c>
      <c r="B272" t="s">
        <v>49</v>
      </c>
      <c r="C272" s="30" t="s">
        <v>386</v>
      </c>
      <c r="D272" s="30" t="s">
        <v>13</v>
      </c>
      <c r="E272" s="30">
        <v>1522</v>
      </c>
      <c r="F272" s="30">
        <v>1</v>
      </c>
      <c r="G272" t="s">
        <v>1247</v>
      </c>
      <c r="V272" t="str">
        <f t="shared" si="4"/>
        <v>ST13 W12</v>
      </c>
    </row>
    <row r="273" spans="1:22" x14ac:dyDescent="0.25">
      <c r="A273" t="s">
        <v>82</v>
      </c>
      <c r="B273" t="s">
        <v>67</v>
      </c>
      <c r="C273" s="30" t="s">
        <v>387</v>
      </c>
      <c r="D273" s="30" t="s">
        <v>13</v>
      </c>
      <c r="E273" s="30">
        <v>665</v>
      </c>
      <c r="F273" s="30">
        <v>1</v>
      </c>
      <c r="G273" t="s">
        <v>1248</v>
      </c>
      <c r="V273" t="str">
        <f t="shared" si="4"/>
        <v>ST13 W13</v>
      </c>
    </row>
    <row r="274" spans="1:22" x14ac:dyDescent="0.25">
      <c r="A274" t="s">
        <v>82</v>
      </c>
      <c r="B274" t="s">
        <v>68</v>
      </c>
      <c r="C274" s="30" t="s">
        <v>388</v>
      </c>
      <c r="D274" s="30" t="s">
        <v>13</v>
      </c>
      <c r="E274" s="30">
        <v>150</v>
      </c>
      <c r="F274" s="30">
        <v>1</v>
      </c>
      <c r="G274" t="s">
        <v>1173</v>
      </c>
      <c r="V274" t="str">
        <f t="shared" si="4"/>
        <v>ST13 W14</v>
      </c>
    </row>
    <row r="275" spans="1:22" x14ac:dyDescent="0.25">
      <c r="A275" t="s">
        <v>82</v>
      </c>
      <c r="B275" t="s">
        <v>15</v>
      </c>
      <c r="C275" s="30" t="s">
        <v>389</v>
      </c>
      <c r="D275" s="30" t="s">
        <v>13</v>
      </c>
      <c r="E275" s="30">
        <v>665</v>
      </c>
      <c r="F275" s="30">
        <v>1</v>
      </c>
      <c r="G275" t="s">
        <v>1248</v>
      </c>
      <c r="V275" t="str">
        <f t="shared" si="4"/>
        <v>ST13 W2</v>
      </c>
    </row>
    <row r="276" spans="1:22" x14ac:dyDescent="0.25">
      <c r="A276" t="s">
        <v>82</v>
      </c>
      <c r="B276" t="s">
        <v>50</v>
      </c>
      <c r="C276" s="30" t="s">
        <v>390</v>
      </c>
      <c r="D276" s="30" t="s">
        <v>13</v>
      </c>
      <c r="E276" s="30">
        <v>1522</v>
      </c>
      <c r="F276" s="30">
        <v>1</v>
      </c>
      <c r="G276" t="s">
        <v>1247</v>
      </c>
      <c r="V276" t="str">
        <f t="shared" si="4"/>
        <v>ST13 W3</v>
      </c>
    </row>
    <row r="277" spans="1:22" x14ac:dyDescent="0.25">
      <c r="A277" t="s">
        <v>82</v>
      </c>
      <c r="B277" t="s">
        <v>51</v>
      </c>
      <c r="C277" s="30" t="s">
        <v>391</v>
      </c>
      <c r="D277" s="30" t="s">
        <v>13</v>
      </c>
      <c r="E277" s="30">
        <v>1277</v>
      </c>
      <c r="F277" s="30">
        <v>1</v>
      </c>
      <c r="G277" t="s">
        <v>1246</v>
      </c>
      <c r="V277" t="str">
        <f t="shared" si="4"/>
        <v>ST13 W4</v>
      </c>
    </row>
    <row r="278" spans="1:22" x14ac:dyDescent="0.25">
      <c r="A278" t="s">
        <v>82</v>
      </c>
      <c r="B278" t="s">
        <v>52</v>
      </c>
      <c r="C278" s="30" t="s">
        <v>392</v>
      </c>
      <c r="D278" s="30" t="s">
        <v>13</v>
      </c>
      <c r="E278" s="30">
        <v>1936</v>
      </c>
      <c r="F278" s="30">
        <v>1</v>
      </c>
      <c r="G278" t="s">
        <v>1245</v>
      </c>
      <c r="V278" t="str">
        <f t="shared" si="4"/>
        <v>ST13 W5</v>
      </c>
    </row>
    <row r="279" spans="1:22" x14ac:dyDescent="0.25">
      <c r="A279" t="s">
        <v>82</v>
      </c>
      <c r="B279" t="s">
        <v>53</v>
      </c>
      <c r="C279" s="30" t="s">
        <v>393</v>
      </c>
      <c r="D279" s="30" t="s">
        <v>13</v>
      </c>
      <c r="E279" s="30">
        <v>1890</v>
      </c>
      <c r="F279" s="30">
        <v>1</v>
      </c>
      <c r="G279" t="s">
        <v>1244</v>
      </c>
      <c r="V279" t="str">
        <f t="shared" si="4"/>
        <v>ST13 W6</v>
      </c>
    </row>
    <row r="280" spans="1:22" x14ac:dyDescent="0.25">
      <c r="A280" t="s">
        <v>82</v>
      </c>
      <c r="B280" t="s">
        <v>54</v>
      </c>
      <c r="C280" s="30" t="s">
        <v>394</v>
      </c>
      <c r="D280" s="30" t="s">
        <v>13</v>
      </c>
      <c r="E280" s="30">
        <v>2437</v>
      </c>
      <c r="F280" s="30">
        <v>1</v>
      </c>
      <c r="G280" t="s">
        <v>1252</v>
      </c>
      <c r="V280" t="str">
        <f t="shared" si="4"/>
        <v>ST13 W7</v>
      </c>
    </row>
    <row r="281" spans="1:22" x14ac:dyDescent="0.25">
      <c r="A281" t="s">
        <v>82</v>
      </c>
      <c r="B281" t="s">
        <v>55</v>
      </c>
      <c r="C281" s="30" t="s">
        <v>395</v>
      </c>
      <c r="D281" s="30" t="s">
        <v>13</v>
      </c>
      <c r="E281" s="30">
        <v>2437</v>
      </c>
      <c r="F281" s="30">
        <v>1</v>
      </c>
      <c r="G281" t="s">
        <v>1252</v>
      </c>
      <c r="V281" t="str">
        <f t="shared" si="4"/>
        <v>ST13 W8</v>
      </c>
    </row>
    <row r="282" spans="1:22" x14ac:dyDescent="0.25">
      <c r="A282" t="s">
        <v>82</v>
      </c>
      <c r="B282" t="s">
        <v>56</v>
      </c>
      <c r="C282" s="30" t="s">
        <v>396</v>
      </c>
      <c r="D282" s="30" t="s">
        <v>13</v>
      </c>
      <c r="E282" s="30">
        <v>1890</v>
      </c>
      <c r="F282" s="30">
        <v>1</v>
      </c>
      <c r="G282" t="s">
        <v>1244</v>
      </c>
      <c r="V282" t="str">
        <f t="shared" si="4"/>
        <v>ST13 W9</v>
      </c>
    </row>
    <row r="283" spans="1:22" x14ac:dyDescent="0.25">
      <c r="A283" t="s">
        <v>84</v>
      </c>
      <c r="B283" t="s">
        <v>9</v>
      </c>
      <c r="C283" s="31" t="s">
        <v>397</v>
      </c>
      <c r="D283" s="31" t="s">
        <v>10</v>
      </c>
      <c r="E283" s="31">
        <v>8384</v>
      </c>
      <c r="F283" s="31">
        <v>13</v>
      </c>
      <c r="G283" t="s">
        <v>1274</v>
      </c>
      <c r="V283" t="str">
        <f t="shared" si="4"/>
        <v>ST14 B1</v>
      </c>
    </row>
    <row r="284" spans="1:22" x14ac:dyDescent="0.25">
      <c r="A284" t="s">
        <v>84</v>
      </c>
      <c r="B284" t="s">
        <v>71</v>
      </c>
      <c r="C284" s="31" t="s">
        <v>398</v>
      </c>
      <c r="D284" s="31" t="s">
        <v>10</v>
      </c>
      <c r="E284" s="31">
        <v>8376</v>
      </c>
      <c r="F284" s="31">
        <v>13</v>
      </c>
      <c r="G284" t="s">
        <v>1275</v>
      </c>
      <c r="V284" t="str">
        <f t="shared" si="4"/>
        <v>ST14 B3</v>
      </c>
    </row>
    <row r="285" spans="1:22" x14ac:dyDescent="0.25">
      <c r="A285" t="s">
        <v>84</v>
      </c>
      <c r="B285" t="s">
        <v>72</v>
      </c>
      <c r="C285" s="31" t="s">
        <v>399</v>
      </c>
      <c r="D285" s="71" t="s">
        <v>35</v>
      </c>
      <c r="E285" s="31">
        <v>600</v>
      </c>
      <c r="F285" s="31">
        <v>13</v>
      </c>
      <c r="G285" s="63" t="s">
        <v>1406</v>
      </c>
      <c r="V285" t="str">
        <f t="shared" si="4"/>
        <v>ST14 B5</v>
      </c>
    </row>
    <row r="286" spans="1:22" x14ac:dyDescent="0.25">
      <c r="A286" t="s">
        <v>84</v>
      </c>
      <c r="B286" t="s">
        <v>46</v>
      </c>
      <c r="C286" s="31" t="s">
        <v>400</v>
      </c>
      <c r="D286" s="31" t="s">
        <v>13</v>
      </c>
      <c r="E286" s="31">
        <v>8579</v>
      </c>
      <c r="F286" s="31">
        <v>13</v>
      </c>
      <c r="G286" t="s">
        <v>1256</v>
      </c>
      <c r="V286" t="str">
        <f t="shared" si="4"/>
        <v>ST14 R1</v>
      </c>
    </row>
    <row r="287" spans="1:22" x14ac:dyDescent="0.25">
      <c r="A287" t="s">
        <v>84</v>
      </c>
      <c r="B287" t="s">
        <v>11</v>
      </c>
      <c r="C287" s="31" t="s">
        <v>401</v>
      </c>
      <c r="D287" s="31" t="s">
        <v>10</v>
      </c>
      <c r="E287" s="31">
        <v>9246</v>
      </c>
      <c r="F287" s="31">
        <v>13</v>
      </c>
      <c r="G287" t="s">
        <v>1257</v>
      </c>
      <c r="V287" t="str">
        <f t="shared" si="4"/>
        <v>ST14 T1</v>
      </c>
    </row>
    <row r="288" spans="1:22" x14ac:dyDescent="0.25">
      <c r="A288" t="s">
        <v>84</v>
      </c>
      <c r="B288" t="s">
        <v>36</v>
      </c>
      <c r="C288" s="31" t="s">
        <v>402</v>
      </c>
      <c r="D288" s="70" t="s">
        <v>35</v>
      </c>
      <c r="E288" s="31">
        <v>1500</v>
      </c>
      <c r="F288" s="31">
        <v>13</v>
      </c>
      <c r="G288" s="63" t="s">
        <v>1408</v>
      </c>
      <c r="V288" t="str">
        <f t="shared" si="4"/>
        <v>ST14 T2</v>
      </c>
    </row>
    <row r="289" spans="1:22" x14ac:dyDescent="0.25">
      <c r="A289" t="s">
        <v>84</v>
      </c>
      <c r="B289" t="s">
        <v>39</v>
      </c>
      <c r="C289" s="31" t="s">
        <v>403</v>
      </c>
      <c r="D289" s="31" t="s">
        <v>10</v>
      </c>
      <c r="E289" s="31">
        <v>9246</v>
      </c>
      <c r="F289" s="31">
        <v>13</v>
      </c>
      <c r="G289" t="s">
        <v>1257</v>
      </c>
      <c r="V289" t="str">
        <f t="shared" si="4"/>
        <v>ST14 T3</v>
      </c>
    </row>
    <row r="290" spans="1:22" x14ac:dyDescent="0.25">
      <c r="A290" t="s">
        <v>84</v>
      </c>
      <c r="B290" t="s">
        <v>37</v>
      </c>
      <c r="C290" s="31" t="s">
        <v>404</v>
      </c>
      <c r="D290" s="71" t="s">
        <v>35</v>
      </c>
      <c r="E290" s="31">
        <v>1500</v>
      </c>
      <c r="F290" s="31">
        <v>13</v>
      </c>
      <c r="G290" s="63" t="s">
        <v>1408</v>
      </c>
      <c r="V290" t="str">
        <f t="shared" si="4"/>
        <v>ST14 T4</v>
      </c>
    </row>
    <row r="291" spans="1:22" x14ac:dyDescent="0.25">
      <c r="A291" t="s">
        <v>84</v>
      </c>
      <c r="B291" t="s">
        <v>12</v>
      </c>
      <c r="C291" s="31" t="s">
        <v>405</v>
      </c>
      <c r="D291" s="31" t="s">
        <v>13</v>
      </c>
      <c r="E291" s="31">
        <v>150</v>
      </c>
      <c r="F291" s="31">
        <v>13</v>
      </c>
      <c r="G291" t="s">
        <v>1173</v>
      </c>
      <c r="V291" t="str">
        <f t="shared" si="4"/>
        <v>ST14 W1</v>
      </c>
    </row>
    <row r="292" spans="1:22" x14ac:dyDescent="0.25">
      <c r="A292" t="s">
        <v>84</v>
      </c>
      <c r="B292" t="s">
        <v>47</v>
      </c>
      <c r="C292" s="31" t="s">
        <v>406</v>
      </c>
      <c r="D292" s="31" t="s">
        <v>13</v>
      </c>
      <c r="E292" s="31">
        <v>3372</v>
      </c>
      <c r="F292" s="31">
        <v>13</v>
      </c>
      <c r="G292" t="s">
        <v>1259</v>
      </c>
      <c r="V292" t="str">
        <f t="shared" si="4"/>
        <v>ST14 W10</v>
      </c>
    </row>
    <row r="293" spans="1:22" x14ac:dyDescent="0.25">
      <c r="A293" t="s">
        <v>84</v>
      </c>
      <c r="B293" t="s">
        <v>48</v>
      </c>
      <c r="C293" s="31" t="s">
        <v>407</v>
      </c>
      <c r="D293" s="31" t="s">
        <v>13</v>
      </c>
      <c r="E293" s="31">
        <v>3978</v>
      </c>
      <c r="F293" s="31">
        <v>13</v>
      </c>
      <c r="G293" t="s">
        <v>1260</v>
      </c>
      <c r="V293" t="str">
        <f t="shared" si="4"/>
        <v>ST14 W11</v>
      </c>
    </row>
    <row r="294" spans="1:22" x14ac:dyDescent="0.25">
      <c r="A294" t="s">
        <v>84</v>
      </c>
      <c r="B294" t="s">
        <v>49</v>
      </c>
      <c r="C294" s="31" t="s">
        <v>408</v>
      </c>
      <c r="D294" s="31" t="s">
        <v>10</v>
      </c>
      <c r="E294" s="31">
        <v>3955</v>
      </c>
      <c r="F294" s="31">
        <v>13</v>
      </c>
      <c r="H294" t="s">
        <v>1278</v>
      </c>
      <c r="V294" t="str">
        <f t="shared" si="4"/>
        <v>ST14 W12</v>
      </c>
    </row>
    <row r="295" spans="1:22" x14ac:dyDescent="0.25">
      <c r="A295" t="s">
        <v>84</v>
      </c>
      <c r="B295" t="s">
        <v>67</v>
      </c>
      <c r="C295" s="31" t="s">
        <v>409</v>
      </c>
      <c r="D295" s="31" t="s">
        <v>13</v>
      </c>
      <c r="E295" s="31">
        <v>3405</v>
      </c>
      <c r="F295" s="31">
        <v>13</v>
      </c>
      <c r="G295" t="s">
        <v>1262</v>
      </c>
      <c r="V295" t="str">
        <f t="shared" si="4"/>
        <v>ST14 W13</v>
      </c>
    </row>
    <row r="296" spans="1:22" x14ac:dyDescent="0.25">
      <c r="A296" t="s">
        <v>84</v>
      </c>
      <c r="B296" t="s">
        <v>68</v>
      </c>
      <c r="C296" s="31" t="s">
        <v>410</v>
      </c>
      <c r="D296" s="31" t="s">
        <v>13</v>
      </c>
      <c r="E296" s="31">
        <v>3362</v>
      </c>
      <c r="F296" s="31">
        <v>13</v>
      </c>
      <c r="G296" t="s">
        <v>1263</v>
      </c>
      <c r="V296" t="str">
        <f t="shared" si="4"/>
        <v>ST14 W14</v>
      </c>
    </row>
    <row r="297" spans="1:22" x14ac:dyDescent="0.25">
      <c r="A297" t="s">
        <v>84</v>
      </c>
      <c r="B297" t="s">
        <v>69</v>
      </c>
      <c r="C297" s="31" t="s">
        <v>411</v>
      </c>
      <c r="D297" s="31" t="s">
        <v>13</v>
      </c>
      <c r="E297" s="31">
        <v>2709</v>
      </c>
      <c r="F297" s="31">
        <v>13</v>
      </c>
      <c r="G297" t="s">
        <v>1264</v>
      </c>
      <c r="V297" t="str">
        <f t="shared" si="4"/>
        <v>ST14 W15</v>
      </c>
    </row>
    <row r="298" spans="1:22" x14ac:dyDescent="0.25">
      <c r="A298" t="s">
        <v>84</v>
      </c>
      <c r="B298" t="s">
        <v>73</v>
      </c>
      <c r="C298" s="31" t="s">
        <v>412</v>
      </c>
      <c r="D298" s="31" t="s">
        <v>13</v>
      </c>
      <c r="E298" s="31">
        <v>2769</v>
      </c>
      <c r="F298" s="31">
        <v>13</v>
      </c>
      <c r="G298" t="s">
        <v>1265</v>
      </c>
      <c r="V298" t="str">
        <f t="shared" si="4"/>
        <v>ST14 W16</v>
      </c>
    </row>
    <row r="299" spans="1:22" x14ac:dyDescent="0.25">
      <c r="A299" t="s">
        <v>84</v>
      </c>
      <c r="B299" t="s">
        <v>74</v>
      </c>
      <c r="C299" s="31" t="s">
        <v>413</v>
      </c>
      <c r="D299" s="31" t="s">
        <v>13</v>
      </c>
      <c r="E299" s="31">
        <v>2045</v>
      </c>
      <c r="F299" s="31">
        <v>13</v>
      </c>
      <c r="G299" t="s">
        <v>1266</v>
      </c>
      <c r="V299" t="str">
        <f t="shared" si="4"/>
        <v>ST14 W17</v>
      </c>
    </row>
    <row r="300" spans="1:22" x14ac:dyDescent="0.25">
      <c r="A300" t="s">
        <v>84</v>
      </c>
      <c r="B300" t="s">
        <v>75</v>
      </c>
      <c r="C300" s="31" t="s">
        <v>414</v>
      </c>
      <c r="D300" s="31" t="s">
        <v>10</v>
      </c>
      <c r="E300" s="31">
        <v>2217</v>
      </c>
      <c r="F300" s="31">
        <v>13</v>
      </c>
      <c r="G300" t="s">
        <v>1267</v>
      </c>
      <c r="V300" t="str">
        <f t="shared" si="4"/>
        <v>ST14 W18</v>
      </c>
    </row>
    <row r="301" spans="1:22" x14ac:dyDescent="0.25">
      <c r="A301" t="s">
        <v>84</v>
      </c>
      <c r="B301" t="s">
        <v>76</v>
      </c>
      <c r="C301" s="31" t="s">
        <v>415</v>
      </c>
      <c r="D301" s="31" t="s">
        <v>13</v>
      </c>
      <c r="E301" s="31">
        <v>1382</v>
      </c>
      <c r="F301" s="31">
        <v>13</v>
      </c>
      <c r="G301" t="s">
        <v>1268</v>
      </c>
      <c r="V301" t="str">
        <f t="shared" si="4"/>
        <v>ST14 W19</v>
      </c>
    </row>
    <row r="302" spans="1:22" x14ac:dyDescent="0.25">
      <c r="A302" t="s">
        <v>84</v>
      </c>
      <c r="B302" t="s">
        <v>15</v>
      </c>
      <c r="C302" s="31" t="s">
        <v>416</v>
      </c>
      <c r="D302" s="31" t="s">
        <v>13</v>
      </c>
      <c r="E302" s="31">
        <v>719</v>
      </c>
      <c r="F302" s="31">
        <v>13</v>
      </c>
      <c r="G302" t="s">
        <v>1269</v>
      </c>
      <c r="V302" t="str">
        <f t="shared" si="4"/>
        <v>ST14 W2</v>
      </c>
    </row>
    <row r="303" spans="1:22" x14ac:dyDescent="0.25">
      <c r="A303" t="s">
        <v>84</v>
      </c>
      <c r="B303" t="s">
        <v>77</v>
      </c>
      <c r="C303" s="31" t="s">
        <v>417</v>
      </c>
      <c r="D303" s="31" t="s">
        <v>13</v>
      </c>
      <c r="E303" s="31">
        <v>1745</v>
      </c>
      <c r="F303" s="31">
        <v>13</v>
      </c>
      <c r="G303" t="s">
        <v>1270</v>
      </c>
      <c r="V303" t="str">
        <f t="shared" si="4"/>
        <v>ST14 W20</v>
      </c>
    </row>
    <row r="304" spans="1:22" x14ac:dyDescent="0.25">
      <c r="A304" t="s">
        <v>84</v>
      </c>
      <c r="B304" t="s">
        <v>78</v>
      </c>
      <c r="C304" s="31" t="s">
        <v>418</v>
      </c>
      <c r="D304" s="31" t="s">
        <v>13</v>
      </c>
      <c r="E304" s="31">
        <v>719</v>
      </c>
      <c r="F304" s="31">
        <v>13</v>
      </c>
      <c r="G304" t="s">
        <v>1269</v>
      </c>
      <c r="V304" t="str">
        <f t="shared" si="4"/>
        <v>ST14 W21</v>
      </c>
    </row>
    <row r="305" spans="1:22" x14ac:dyDescent="0.25">
      <c r="A305" t="s">
        <v>84</v>
      </c>
      <c r="B305" t="s">
        <v>79</v>
      </c>
      <c r="C305" s="31" t="s">
        <v>419</v>
      </c>
      <c r="D305" s="31" t="s">
        <v>13</v>
      </c>
      <c r="E305" s="31">
        <v>150</v>
      </c>
      <c r="F305" s="31">
        <v>13</v>
      </c>
      <c r="G305" t="s">
        <v>1173</v>
      </c>
      <c r="V305" t="str">
        <f t="shared" si="4"/>
        <v>ST14 W22</v>
      </c>
    </row>
    <row r="306" spans="1:22" x14ac:dyDescent="0.25">
      <c r="A306" t="s">
        <v>84</v>
      </c>
      <c r="B306" t="s">
        <v>50</v>
      </c>
      <c r="C306" s="31" t="s">
        <v>420</v>
      </c>
      <c r="D306" s="31" t="s">
        <v>13</v>
      </c>
      <c r="E306" s="31">
        <v>1745</v>
      </c>
      <c r="F306" s="31">
        <v>13</v>
      </c>
      <c r="G306" t="s">
        <v>1270</v>
      </c>
      <c r="V306" t="str">
        <f t="shared" si="4"/>
        <v>ST14 W3</v>
      </c>
    </row>
    <row r="307" spans="1:22" x14ac:dyDescent="0.25">
      <c r="A307" t="s">
        <v>84</v>
      </c>
      <c r="B307" t="s">
        <v>51</v>
      </c>
      <c r="C307" s="31" t="s">
        <v>421</v>
      </c>
      <c r="D307" s="31" t="s">
        <v>13</v>
      </c>
      <c r="E307" s="31">
        <v>1382</v>
      </c>
      <c r="F307" s="31">
        <v>13</v>
      </c>
      <c r="G307" t="s">
        <v>1268</v>
      </c>
      <c r="V307" t="str">
        <f t="shared" si="4"/>
        <v>ST14 W4</v>
      </c>
    </row>
    <row r="308" spans="1:22" x14ac:dyDescent="0.25">
      <c r="A308" t="s">
        <v>84</v>
      </c>
      <c r="B308" t="s">
        <v>52</v>
      </c>
      <c r="C308" s="31" t="s">
        <v>422</v>
      </c>
      <c r="D308" s="31" t="s">
        <v>10</v>
      </c>
      <c r="E308" s="31">
        <v>2217</v>
      </c>
      <c r="F308" s="31">
        <v>13</v>
      </c>
      <c r="G308" t="s">
        <v>1267</v>
      </c>
      <c r="V308" t="str">
        <f t="shared" si="4"/>
        <v>ST14 W5</v>
      </c>
    </row>
    <row r="309" spans="1:22" x14ac:dyDescent="0.25">
      <c r="A309" t="s">
        <v>84</v>
      </c>
      <c r="B309" t="s">
        <v>53</v>
      </c>
      <c r="C309" s="31" t="s">
        <v>423</v>
      </c>
      <c r="D309" s="31" t="s">
        <v>13</v>
      </c>
      <c r="E309" s="31">
        <v>2045</v>
      </c>
      <c r="F309" s="31">
        <v>13</v>
      </c>
      <c r="G309" t="s">
        <v>1266</v>
      </c>
      <c r="V309" t="str">
        <f t="shared" si="4"/>
        <v>ST14 W6</v>
      </c>
    </row>
    <row r="310" spans="1:22" x14ac:dyDescent="0.25">
      <c r="A310" t="s">
        <v>84</v>
      </c>
      <c r="B310" t="s">
        <v>54</v>
      </c>
      <c r="C310" s="31" t="s">
        <v>424</v>
      </c>
      <c r="D310" s="31" t="s">
        <v>13</v>
      </c>
      <c r="E310" s="31">
        <v>2769</v>
      </c>
      <c r="F310" s="31">
        <v>13</v>
      </c>
      <c r="G310" t="s">
        <v>1265</v>
      </c>
      <c r="V310" t="str">
        <f t="shared" si="4"/>
        <v>ST14 W7</v>
      </c>
    </row>
    <row r="311" spans="1:22" x14ac:dyDescent="0.25">
      <c r="A311" t="s">
        <v>84</v>
      </c>
      <c r="B311" t="s">
        <v>55</v>
      </c>
      <c r="C311" s="31" t="s">
        <v>425</v>
      </c>
      <c r="D311" s="31" t="s">
        <v>13</v>
      </c>
      <c r="E311" s="31">
        <v>2709</v>
      </c>
      <c r="F311" s="31">
        <v>13</v>
      </c>
      <c r="G311" t="s">
        <v>1264</v>
      </c>
      <c r="V311" t="str">
        <f t="shared" si="4"/>
        <v>ST14 W8</v>
      </c>
    </row>
    <row r="312" spans="1:22" x14ac:dyDescent="0.25">
      <c r="A312" t="s">
        <v>84</v>
      </c>
      <c r="B312" t="s">
        <v>56</v>
      </c>
      <c r="C312" s="31" t="s">
        <v>426</v>
      </c>
      <c r="D312" s="31" t="s">
        <v>13</v>
      </c>
      <c r="E312" s="31">
        <v>3362</v>
      </c>
      <c r="F312" s="31">
        <v>13</v>
      </c>
      <c r="G312" t="s">
        <v>1263</v>
      </c>
      <c r="V312" t="str">
        <f t="shared" si="4"/>
        <v>ST14 W9</v>
      </c>
    </row>
    <row r="313" spans="1:22" x14ac:dyDescent="0.25">
      <c r="A313" t="s">
        <v>85</v>
      </c>
      <c r="B313" t="s">
        <v>9</v>
      </c>
      <c r="C313" s="32" t="s">
        <v>427</v>
      </c>
      <c r="D313" s="32" t="s">
        <v>83</v>
      </c>
      <c r="E313" s="32">
        <v>10060</v>
      </c>
      <c r="F313" s="32">
        <v>1</v>
      </c>
      <c r="G313" t="s">
        <v>1276</v>
      </c>
      <c r="V313" t="str">
        <f t="shared" si="4"/>
        <v>ST15 B1</v>
      </c>
    </row>
    <row r="314" spans="1:22" x14ac:dyDescent="0.25">
      <c r="A314" t="s">
        <v>85</v>
      </c>
      <c r="B314" t="s">
        <v>11</v>
      </c>
      <c r="C314" s="32" t="s">
        <v>428</v>
      </c>
      <c r="D314" s="32" t="s">
        <v>10</v>
      </c>
      <c r="E314" s="32">
        <v>5550</v>
      </c>
      <c r="F314" s="32">
        <v>1</v>
      </c>
      <c r="G314" t="s">
        <v>1277</v>
      </c>
      <c r="V314" t="str">
        <f t="shared" si="4"/>
        <v>ST15 T1</v>
      </c>
    </row>
    <row r="315" spans="1:22" x14ac:dyDescent="0.25">
      <c r="A315" t="s">
        <v>85</v>
      </c>
      <c r="B315" t="s">
        <v>36</v>
      </c>
      <c r="C315" s="32" t="s">
        <v>429</v>
      </c>
      <c r="D315" s="32" t="s">
        <v>10</v>
      </c>
      <c r="E315" s="32">
        <v>6234</v>
      </c>
      <c r="F315" s="32">
        <v>1</v>
      </c>
      <c r="G315" t="s">
        <v>1243</v>
      </c>
      <c r="V315" t="str">
        <f t="shared" si="4"/>
        <v>ST15 T2</v>
      </c>
    </row>
    <row r="316" spans="1:22" x14ac:dyDescent="0.25">
      <c r="A316" t="s">
        <v>85</v>
      </c>
      <c r="B316" t="s">
        <v>12</v>
      </c>
      <c r="C316" s="32" t="s">
        <v>430</v>
      </c>
      <c r="D316" s="32" t="s">
        <v>13</v>
      </c>
      <c r="E316" s="32">
        <v>150</v>
      </c>
      <c r="F316" s="32">
        <v>1</v>
      </c>
      <c r="G316" t="s">
        <v>1173</v>
      </c>
      <c r="V316" t="str">
        <f t="shared" si="4"/>
        <v>ST15 W1</v>
      </c>
    </row>
    <row r="317" spans="1:22" x14ac:dyDescent="0.25">
      <c r="A317" t="s">
        <v>85</v>
      </c>
      <c r="B317" t="s">
        <v>47</v>
      </c>
      <c r="C317" s="32" t="s">
        <v>431</v>
      </c>
      <c r="D317" s="32" t="s">
        <v>13</v>
      </c>
      <c r="E317" s="32">
        <v>1936</v>
      </c>
      <c r="F317" s="32">
        <v>1</v>
      </c>
      <c r="G317" t="s">
        <v>1245</v>
      </c>
      <c r="V317" t="str">
        <f t="shared" si="4"/>
        <v>ST15 W10</v>
      </c>
    </row>
    <row r="318" spans="1:22" x14ac:dyDescent="0.25">
      <c r="A318" t="s">
        <v>85</v>
      </c>
      <c r="B318" t="s">
        <v>48</v>
      </c>
      <c r="C318" s="32" t="s">
        <v>432</v>
      </c>
      <c r="D318" s="32" t="s">
        <v>13</v>
      </c>
      <c r="E318" s="32">
        <v>1277</v>
      </c>
      <c r="F318" s="32">
        <v>1</v>
      </c>
      <c r="G318" t="s">
        <v>1246</v>
      </c>
      <c r="V318" t="str">
        <f t="shared" si="4"/>
        <v>ST15 W11</v>
      </c>
    </row>
    <row r="319" spans="1:22" x14ac:dyDescent="0.25">
      <c r="A319" t="s">
        <v>85</v>
      </c>
      <c r="B319" t="s">
        <v>49</v>
      </c>
      <c r="C319" s="32" t="s">
        <v>433</v>
      </c>
      <c r="D319" s="32" t="s">
        <v>13</v>
      </c>
      <c r="E319" s="32">
        <v>1522</v>
      </c>
      <c r="F319" s="32">
        <v>1</v>
      </c>
      <c r="G319" t="s">
        <v>1247</v>
      </c>
      <c r="V319" t="str">
        <f t="shared" si="4"/>
        <v>ST15 W12</v>
      </c>
    </row>
    <row r="320" spans="1:22" x14ac:dyDescent="0.25">
      <c r="A320" t="s">
        <v>85</v>
      </c>
      <c r="B320" t="s">
        <v>67</v>
      </c>
      <c r="C320" s="32" t="s">
        <v>434</v>
      </c>
      <c r="D320" s="32" t="s">
        <v>13</v>
      </c>
      <c r="E320" s="32">
        <v>665</v>
      </c>
      <c r="F320" s="32">
        <v>1</v>
      </c>
      <c r="G320" t="s">
        <v>1248</v>
      </c>
      <c r="V320" t="str">
        <f t="shared" si="4"/>
        <v>ST15 W13</v>
      </c>
    </row>
    <row r="321" spans="1:22" x14ac:dyDescent="0.25">
      <c r="A321" t="s">
        <v>85</v>
      </c>
      <c r="B321" t="s">
        <v>68</v>
      </c>
      <c r="C321" s="32" t="s">
        <v>435</v>
      </c>
      <c r="D321" s="32" t="s">
        <v>13</v>
      </c>
      <c r="E321" s="32">
        <v>150</v>
      </c>
      <c r="F321" s="32">
        <v>1</v>
      </c>
      <c r="G321" t="s">
        <v>1173</v>
      </c>
      <c r="V321" t="str">
        <f t="shared" si="4"/>
        <v>ST15 W14</v>
      </c>
    </row>
    <row r="322" spans="1:22" x14ac:dyDescent="0.25">
      <c r="A322" t="s">
        <v>85</v>
      </c>
      <c r="B322" t="s">
        <v>15</v>
      </c>
      <c r="C322" s="32" t="s">
        <v>436</v>
      </c>
      <c r="D322" s="32" t="s">
        <v>13</v>
      </c>
      <c r="E322" s="32">
        <v>665</v>
      </c>
      <c r="F322" s="32">
        <v>1</v>
      </c>
      <c r="G322" t="s">
        <v>1248</v>
      </c>
      <c r="V322" t="str">
        <f t="shared" si="4"/>
        <v>ST15 W2</v>
      </c>
    </row>
    <row r="323" spans="1:22" x14ac:dyDescent="0.25">
      <c r="A323" t="s">
        <v>85</v>
      </c>
      <c r="B323" t="s">
        <v>50</v>
      </c>
      <c r="C323" s="32" t="s">
        <v>437</v>
      </c>
      <c r="D323" s="32" t="s">
        <v>13</v>
      </c>
      <c r="E323" s="32">
        <v>1522</v>
      </c>
      <c r="F323" s="32">
        <v>1</v>
      </c>
      <c r="G323" t="s">
        <v>1247</v>
      </c>
      <c r="V323" t="str">
        <f t="shared" si="4"/>
        <v>ST15 W3</v>
      </c>
    </row>
    <row r="324" spans="1:22" x14ac:dyDescent="0.25">
      <c r="A324" t="s">
        <v>85</v>
      </c>
      <c r="B324" t="s">
        <v>51</v>
      </c>
      <c r="C324" s="32" t="s">
        <v>438</v>
      </c>
      <c r="D324" s="32" t="s">
        <v>13</v>
      </c>
      <c r="E324" s="32">
        <v>1277</v>
      </c>
      <c r="F324" s="32">
        <v>1</v>
      </c>
      <c r="G324" t="s">
        <v>1246</v>
      </c>
      <c r="V324" t="str">
        <f t="shared" si="4"/>
        <v>ST15 W4</v>
      </c>
    </row>
    <row r="325" spans="1:22" x14ac:dyDescent="0.25">
      <c r="A325" t="s">
        <v>85</v>
      </c>
      <c r="B325" t="s">
        <v>52</v>
      </c>
      <c r="C325" s="32" t="s">
        <v>439</v>
      </c>
      <c r="D325" s="32" t="s">
        <v>13</v>
      </c>
      <c r="E325" s="32">
        <v>1936</v>
      </c>
      <c r="F325" s="32">
        <v>1</v>
      </c>
      <c r="G325" t="s">
        <v>1245</v>
      </c>
      <c r="V325" t="str">
        <f t="shared" si="4"/>
        <v>ST15 W5</v>
      </c>
    </row>
    <row r="326" spans="1:22" x14ac:dyDescent="0.25">
      <c r="A326" t="s">
        <v>85</v>
      </c>
      <c r="B326" t="s">
        <v>53</v>
      </c>
      <c r="C326" s="32" t="s">
        <v>440</v>
      </c>
      <c r="D326" s="32" t="s">
        <v>13</v>
      </c>
      <c r="E326" s="32">
        <v>1890</v>
      </c>
      <c r="F326" s="32">
        <v>1</v>
      </c>
      <c r="G326" t="s">
        <v>1244</v>
      </c>
      <c r="V326" t="str">
        <f t="shared" si="4"/>
        <v>ST15 W6</v>
      </c>
    </row>
    <row r="327" spans="1:22" x14ac:dyDescent="0.25">
      <c r="A327" t="s">
        <v>85</v>
      </c>
      <c r="B327" t="s">
        <v>54</v>
      </c>
      <c r="C327" s="32" t="s">
        <v>441</v>
      </c>
      <c r="D327" s="32" t="s">
        <v>13</v>
      </c>
      <c r="E327" s="32">
        <v>2437</v>
      </c>
      <c r="F327" s="32">
        <v>1</v>
      </c>
      <c r="G327" t="s">
        <v>1252</v>
      </c>
      <c r="V327" t="str">
        <f t="shared" si="4"/>
        <v>ST15 W7</v>
      </c>
    </row>
    <row r="328" spans="1:22" x14ac:dyDescent="0.25">
      <c r="A328" t="s">
        <v>85</v>
      </c>
      <c r="B328" t="s">
        <v>55</v>
      </c>
      <c r="C328" s="32" t="s">
        <v>442</v>
      </c>
      <c r="D328" s="32" t="s">
        <v>13</v>
      </c>
      <c r="E328" s="32">
        <v>2437</v>
      </c>
      <c r="F328" s="32">
        <v>1</v>
      </c>
      <c r="G328" t="s">
        <v>1252</v>
      </c>
      <c r="V328" t="str">
        <f t="shared" si="4"/>
        <v>ST15 W8</v>
      </c>
    </row>
    <row r="329" spans="1:22" x14ac:dyDescent="0.25">
      <c r="A329" t="s">
        <v>85</v>
      </c>
      <c r="B329" t="s">
        <v>56</v>
      </c>
      <c r="C329" s="32" t="s">
        <v>443</v>
      </c>
      <c r="D329" s="32" t="s">
        <v>13</v>
      </c>
      <c r="E329" s="32">
        <v>1890</v>
      </c>
      <c r="F329" s="32">
        <v>1</v>
      </c>
      <c r="G329" t="s">
        <v>1244</v>
      </c>
      <c r="V329" t="str">
        <f t="shared" si="4"/>
        <v>ST15 W9</v>
      </c>
    </row>
    <row r="330" spans="1:22" x14ac:dyDescent="0.25">
      <c r="A330" t="s">
        <v>86</v>
      </c>
      <c r="B330" t="s">
        <v>9</v>
      </c>
      <c r="C330" s="33" t="s">
        <v>444</v>
      </c>
      <c r="D330" s="33" t="s">
        <v>83</v>
      </c>
      <c r="E330" s="33">
        <v>10060</v>
      </c>
      <c r="F330" s="33">
        <v>23</v>
      </c>
      <c r="G330" t="s">
        <v>1276</v>
      </c>
      <c r="V330" t="str">
        <f t="shared" ref="V330:V393" si="5">_xlfn.TEXTJOIN(" ", TRUE, A330, B330)</f>
        <v>ST16 B1</v>
      </c>
    </row>
    <row r="331" spans="1:22" x14ac:dyDescent="0.25">
      <c r="A331" t="s">
        <v>86</v>
      </c>
      <c r="B331" t="s">
        <v>11</v>
      </c>
      <c r="C331" s="33" t="s">
        <v>445</v>
      </c>
      <c r="D331" s="33" t="s">
        <v>10</v>
      </c>
      <c r="E331" s="33">
        <v>6234</v>
      </c>
      <c r="F331" s="33">
        <v>23</v>
      </c>
      <c r="G331" t="s">
        <v>1243</v>
      </c>
      <c r="V331" t="str">
        <f t="shared" si="5"/>
        <v>ST16 T1</v>
      </c>
    </row>
    <row r="332" spans="1:22" x14ac:dyDescent="0.25">
      <c r="A332" t="s">
        <v>86</v>
      </c>
      <c r="B332" t="s">
        <v>36</v>
      </c>
      <c r="C332" s="33" t="s">
        <v>446</v>
      </c>
      <c r="D332" s="33" t="s">
        <v>10</v>
      </c>
      <c r="E332" s="33">
        <v>6234</v>
      </c>
      <c r="F332" s="33">
        <v>23</v>
      </c>
      <c r="G332" t="s">
        <v>1243</v>
      </c>
      <c r="V332" t="str">
        <f t="shared" si="5"/>
        <v>ST16 T2</v>
      </c>
    </row>
    <row r="333" spans="1:22" x14ac:dyDescent="0.25">
      <c r="A333" t="s">
        <v>86</v>
      </c>
      <c r="B333" t="s">
        <v>12</v>
      </c>
      <c r="C333" s="33" t="s">
        <v>447</v>
      </c>
      <c r="D333" s="33" t="s">
        <v>13</v>
      </c>
      <c r="E333" s="33">
        <v>150</v>
      </c>
      <c r="F333" s="33">
        <v>23</v>
      </c>
      <c r="G333" t="s">
        <v>1173</v>
      </c>
      <c r="V333" t="str">
        <f t="shared" si="5"/>
        <v>ST16 W1</v>
      </c>
    </row>
    <row r="334" spans="1:22" x14ac:dyDescent="0.25">
      <c r="A334" t="s">
        <v>86</v>
      </c>
      <c r="B334" t="s">
        <v>47</v>
      </c>
      <c r="C334" s="33" t="s">
        <v>448</v>
      </c>
      <c r="D334" s="33" t="s">
        <v>13</v>
      </c>
      <c r="E334" s="33">
        <v>1936</v>
      </c>
      <c r="F334" s="33">
        <v>23</v>
      </c>
      <c r="G334" t="s">
        <v>1245</v>
      </c>
      <c r="V334" t="str">
        <f t="shared" si="5"/>
        <v>ST16 W10</v>
      </c>
    </row>
    <row r="335" spans="1:22" x14ac:dyDescent="0.25">
      <c r="A335" t="s">
        <v>86</v>
      </c>
      <c r="B335" t="s">
        <v>48</v>
      </c>
      <c r="C335" s="33" t="s">
        <v>449</v>
      </c>
      <c r="D335" s="33" t="s">
        <v>13</v>
      </c>
      <c r="E335" s="33">
        <v>1277</v>
      </c>
      <c r="F335" s="33">
        <v>23</v>
      </c>
      <c r="G335" t="s">
        <v>1246</v>
      </c>
      <c r="V335" t="str">
        <f t="shared" si="5"/>
        <v>ST16 W11</v>
      </c>
    </row>
    <row r="336" spans="1:22" x14ac:dyDescent="0.25">
      <c r="A336" t="s">
        <v>86</v>
      </c>
      <c r="B336" t="s">
        <v>49</v>
      </c>
      <c r="C336" s="33" t="s">
        <v>450</v>
      </c>
      <c r="D336" s="33" t="s">
        <v>13</v>
      </c>
      <c r="E336" s="33">
        <v>1522</v>
      </c>
      <c r="F336" s="33">
        <v>23</v>
      </c>
      <c r="G336" t="s">
        <v>1247</v>
      </c>
      <c r="V336" t="str">
        <f t="shared" si="5"/>
        <v>ST16 W12</v>
      </c>
    </row>
    <row r="337" spans="1:22" x14ac:dyDescent="0.25">
      <c r="A337" t="s">
        <v>86</v>
      </c>
      <c r="B337" t="s">
        <v>67</v>
      </c>
      <c r="C337" s="33" t="s">
        <v>451</v>
      </c>
      <c r="D337" s="33" t="s">
        <v>13</v>
      </c>
      <c r="E337" s="33">
        <v>665</v>
      </c>
      <c r="F337" s="33">
        <v>23</v>
      </c>
      <c r="G337" t="s">
        <v>1248</v>
      </c>
      <c r="V337" t="str">
        <f t="shared" si="5"/>
        <v>ST16 W13</v>
      </c>
    </row>
    <row r="338" spans="1:22" x14ac:dyDescent="0.25">
      <c r="A338" t="s">
        <v>86</v>
      </c>
      <c r="B338" t="s">
        <v>68</v>
      </c>
      <c r="C338" s="33" t="s">
        <v>452</v>
      </c>
      <c r="D338" s="33" t="s">
        <v>13</v>
      </c>
      <c r="E338" s="33">
        <v>150</v>
      </c>
      <c r="F338" s="33">
        <v>23</v>
      </c>
      <c r="G338" t="s">
        <v>1173</v>
      </c>
      <c r="V338" t="str">
        <f t="shared" si="5"/>
        <v>ST16 W14</v>
      </c>
    </row>
    <row r="339" spans="1:22" x14ac:dyDescent="0.25">
      <c r="A339" t="s">
        <v>86</v>
      </c>
      <c r="B339" t="s">
        <v>15</v>
      </c>
      <c r="C339" s="33" t="s">
        <v>453</v>
      </c>
      <c r="D339" s="33" t="s">
        <v>13</v>
      </c>
      <c r="E339" s="33">
        <v>665</v>
      </c>
      <c r="F339" s="33">
        <v>23</v>
      </c>
      <c r="G339" t="s">
        <v>1248</v>
      </c>
      <c r="V339" t="str">
        <f t="shared" si="5"/>
        <v>ST16 W2</v>
      </c>
    </row>
    <row r="340" spans="1:22" x14ac:dyDescent="0.25">
      <c r="A340" t="s">
        <v>86</v>
      </c>
      <c r="B340" t="s">
        <v>50</v>
      </c>
      <c r="C340" s="33" t="s">
        <v>454</v>
      </c>
      <c r="D340" s="33" t="s">
        <v>13</v>
      </c>
      <c r="E340" s="33">
        <v>1522</v>
      </c>
      <c r="F340" s="33">
        <v>23</v>
      </c>
      <c r="G340" t="s">
        <v>1247</v>
      </c>
      <c r="V340" t="str">
        <f t="shared" si="5"/>
        <v>ST16 W3</v>
      </c>
    </row>
    <row r="341" spans="1:22" x14ac:dyDescent="0.25">
      <c r="A341" t="s">
        <v>86</v>
      </c>
      <c r="B341" t="s">
        <v>51</v>
      </c>
      <c r="C341" s="33" t="s">
        <v>455</v>
      </c>
      <c r="D341" s="33" t="s">
        <v>13</v>
      </c>
      <c r="E341" s="33">
        <v>1277</v>
      </c>
      <c r="F341" s="33">
        <v>23</v>
      </c>
      <c r="G341" t="s">
        <v>1246</v>
      </c>
      <c r="V341" t="str">
        <f t="shared" si="5"/>
        <v>ST16 W4</v>
      </c>
    </row>
    <row r="342" spans="1:22" x14ac:dyDescent="0.25">
      <c r="A342" t="s">
        <v>86</v>
      </c>
      <c r="B342" t="s">
        <v>52</v>
      </c>
      <c r="C342" s="33" t="s">
        <v>456</v>
      </c>
      <c r="D342" s="33" t="s">
        <v>13</v>
      </c>
      <c r="E342" s="33">
        <v>1936</v>
      </c>
      <c r="F342" s="33">
        <v>23</v>
      </c>
      <c r="G342" t="s">
        <v>1245</v>
      </c>
      <c r="V342" t="str">
        <f t="shared" si="5"/>
        <v>ST16 W5</v>
      </c>
    </row>
    <row r="343" spans="1:22" x14ac:dyDescent="0.25">
      <c r="A343" t="s">
        <v>86</v>
      </c>
      <c r="B343" t="s">
        <v>53</v>
      </c>
      <c r="C343" s="33" t="s">
        <v>457</v>
      </c>
      <c r="D343" s="33" t="s">
        <v>13</v>
      </c>
      <c r="E343" s="33">
        <v>1890</v>
      </c>
      <c r="F343" s="33">
        <v>23</v>
      </c>
      <c r="G343" t="s">
        <v>1244</v>
      </c>
      <c r="V343" t="str">
        <f t="shared" si="5"/>
        <v>ST16 W6</v>
      </c>
    </row>
    <row r="344" spans="1:22" x14ac:dyDescent="0.25">
      <c r="A344" t="s">
        <v>86</v>
      </c>
      <c r="B344" t="s">
        <v>54</v>
      </c>
      <c r="C344" s="33" t="s">
        <v>458</v>
      </c>
      <c r="D344" s="33" t="s">
        <v>13</v>
      </c>
      <c r="E344" s="33">
        <v>2437</v>
      </c>
      <c r="F344" s="33">
        <v>23</v>
      </c>
      <c r="G344" t="s">
        <v>1252</v>
      </c>
      <c r="V344" t="str">
        <f t="shared" si="5"/>
        <v>ST16 W7</v>
      </c>
    </row>
    <row r="345" spans="1:22" x14ac:dyDescent="0.25">
      <c r="A345" t="s">
        <v>86</v>
      </c>
      <c r="B345" t="s">
        <v>55</v>
      </c>
      <c r="C345" s="33" t="s">
        <v>459</v>
      </c>
      <c r="D345" s="33" t="s">
        <v>13</v>
      </c>
      <c r="E345" s="33">
        <v>2437</v>
      </c>
      <c r="F345" s="33">
        <v>23</v>
      </c>
      <c r="G345" t="s">
        <v>1252</v>
      </c>
      <c r="V345" t="str">
        <f t="shared" si="5"/>
        <v>ST16 W8</v>
      </c>
    </row>
    <row r="346" spans="1:22" x14ac:dyDescent="0.25">
      <c r="A346" t="s">
        <v>86</v>
      </c>
      <c r="B346" t="s">
        <v>56</v>
      </c>
      <c r="C346" s="33" t="s">
        <v>460</v>
      </c>
      <c r="D346" s="33" t="s">
        <v>13</v>
      </c>
      <c r="E346" s="33">
        <v>1890</v>
      </c>
      <c r="F346" s="33">
        <v>23</v>
      </c>
      <c r="G346" t="s">
        <v>1244</v>
      </c>
      <c r="V346" t="str">
        <f t="shared" si="5"/>
        <v>ST16 W9</v>
      </c>
    </row>
    <row r="347" spans="1:22" x14ac:dyDescent="0.25">
      <c r="A347" t="s">
        <v>87</v>
      </c>
      <c r="B347" t="s">
        <v>9</v>
      </c>
      <c r="C347" s="34" t="s">
        <v>461</v>
      </c>
      <c r="D347" s="34" t="s">
        <v>10</v>
      </c>
      <c r="E347" s="34">
        <v>7878</v>
      </c>
      <c r="F347" s="34">
        <v>2</v>
      </c>
      <c r="H347" t="s">
        <v>1279</v>
      </c>
      <c r="V347" t="str">
        <f t="shared" si="5"/>
        <v>ST17 B1</v>
      </c>
    </row>
    <row r="348" spans="1:22" x14ac:dyDescent="0.25">
      <c r="A348" t="s">
        <v>87</v>
      </c>
      <c r="B348" t="s">
        <v>71</v>
      </c>
      <c r="C348" s="34" t="s">
        <v>462</v>
      </c>
      <c r="D348" s="34" t="s">
        <v>10</v>
      </c>
      <c r="E348" s="34">
        <v>7882</v>
      </c>
      <c r="F348" s="34">
        <v>2</v>
      </c>
      <c r="H348" t="s">
        <v>1280</v>
      </c>
      <c r="V348" t="str">
        <f t="shared" si="5"/>
        <v>ST17 B3</v>
      </c>
    </row>
    <row r="349" spans="1:22" x14ac:dyDescent="0.25">
      <c r="A349" t="s">
        <v>87</v>
      </c>
      <c r="B349" t="s">
        <v>71</v>
      </c>
      <c r="C349" s="34" t="s">
        <v>462</v>
      </c>
      <c r="D349" s="72" t="s">
        <v>35</v>
      </c>
      <c r="E349" s="34">
        <v>600</v>
      </c>
      <c r="F349" s="34">
        <v>2</v>
      </c>
      <c r="G349" s="63" t="s">
        <v>1406</v>
      </c>
      <c r="V349" t="str">
        <f t="shared" si="5"/>
        <v>ST17 B3</v>
      </c>
    </row>
    <row r="350" spans="1:22" x14ac:dyDescent="0.25">
      <c r="A350" t="s">
        <v>87</v>
      </c>
      <c r="B350" t="s">
        <v>46</v>
      </c>
      <c r="C350" s="34" t="s">
        <v>463</v>
      </c>
      <c r="D350" s="34" t="s">
        <v>13</v>
      </c>
      <c r="E350" s="34">
        <v>8079</v>
      </c>
      <c r="F350" s="34">
        <v>2</v>
      </c>
      <c r="H350" t="s">
        <v>1281</v>
      </c>
      <c r="V350" t="str">
        <f t="shared" si="5"/>
        <v>ST17 R1</v>
      </c>
    </row>
    <row r="351" spans="1:22" x14ac:dyDescent="0.25">
      <c r="A351" t="s">
        <v>87</v>
      </c>
      <c r="B351" t="s">
        <v>11</v>
      </c>
      <c r="C351" s="34" t="s">
        <v>464</v>
      </c>
      <c r="D351" s="34" t="s">
        <v>10</v>
      </c>
      <c r="E351" s="34">
        <v>9379</v>
      </c>
      <c r="F351" s="34">
        <v>2</v>
      </c>
      <c r="H351" t="s">
        <v>1282</v>
      </c>
      <c r="V351" t="str">
        <f t="shared" si="5"/>
        <v>ST17 T1</v>
      </c>
    </row>
    <row r="352" spans="1:22" x14ac:dyDescent="0.25">
      <c r="A352" t="s">
        <v>87</v>
      </c>
      <c r="B352" t="s">
        <v>36</v>
      </c>
      <c r="C352" s="34" t="s">
        <v>465</v>
      </c>
      <c r="D352" s="34" t="s">
        <v>10</v>
      </c>
      <c r="E352" s="34">
        <v>9379</v>
      </c>
      <c r="F352" s="34">
        <v>2</v>
      </c>
      <c r="G352" t="s">
        <v>1282</v>
      </c>
      <c r="V352" t="str">
        <f t="shared" si="5"/>
        <v>ST17 T2</v>
      </c>
    </row>
    <row r="353" spans="1:22" x14ac:dyDescent="0.25">
      <c r="A353" t="s">
        <v>87</v>
      </c>
      <c r="B353" t="s">
        <v>12</v>
      </c>
      <c r="C353" s="34" t="s">
        <v>466</v>
      </c>
      <c r="D353" s="34" t="s">
        <v>13</v>
      </c>
      <c r="E353" s="34">
        <v>150</v>
      </c>
      <c r="F353" s="34">
        <v>2</v>
      </c>
      <c r="G353" t="s">
        <v>1173</v>
      </c>
      <c r="V353" t="str">
        <f t="shared" si="5"/>
        <v>ST17 W1</v>
      </c>
    </row>
    <row r="354" spans="1:22" x14ac:dyDescent="0.25">
      <c r="A354" t="s">
        <v>87</v>
      </c>
      <c r="B354" t="s">
        <v>47</v>
      </c>
      <c r="C354" s="34" t="s">
        <v>467</v>
      </c>
      <c r="D354" s="34" t="s">
        <v>13</v>
      </c>
      <c r="E354" s="34">
        <v>3768</v>
      </c>
      <c r="F354" s="34">
        <v>2</v>
      </c>
      <c r="H354" t="s">
        <v>1283</v>
      </c>
      <c r="V354" t="str">
        <f t="shared" si="5"/>
        <v>ST17 W10</v>
      </c>
    </row>
    <row r="355" spans="1:22" x14ac:dyDescent="0.25">
      <c r="A355" t="s">
        <v>87</v>
      </c>
      <c r="B355" t="s">
        <v>48</v>
      </c>
      <c r="C355" s="34" t="s">
        <v>468</v>
      </c>
      <c r="D355" s="34" t="s">
        <v>13</v>
      </c>
      <c r="E355" s="34">
        <v>3075</v>
      </c>
      <c r="F355" s="34">
        <v>2</v>
      </c>
      <c r="H355" t="s">
        <v>1284</v>
      </c>
      <c r="V355" t="str">
        <f t="shared" si="5"/>
        <v>ST17 W11</v>
      </c>
    </row>
    <row r="356" spans="1:22" x14ac:dyDescent="0.25">
      <c r="A356" t="s">
        <v>87</v>
      </c>
      <c r="B356" t="s">
        <v>49</v>
      </c>
      <c r="C356" s="34" t="s">
        <v>469</v>
      </c>
      <c r="D356" s="34" t="s">
        <v>13</v>
      </c>
      <c r="E356" s="34">
        <v>3098</v>
      </c>
      <c r="F356" s="34">
        <v>2</v>
      </c>
      <c r="H356" t="s">
        <v>1285</v>
      </c>
      <c r="V356" t="str">
        <f t="shared" si="5"/>
        <v>ST17 W12</v>
      </c>
    </row>
    <row r="357" spans="1:22" x14ac:dyDescent="0.25">
      <c r="A357" t="s">
        <v>87</v>
      </c>
      <c r="B357" t="s">
        <v>67</v>
      </c>
      <c r="C357" s="34" t="s">
        <v>470</v>
      </c>
      <c r="D357" s="34" t="s">
        <v>13</v>
      </c>
      <c r="E357" s="34">
        <v>2319</v>
      </c>
      <c r="F357" s="34">
        <v>2</v>
      </c>
      <c r="H357" t="s">
        <v>1286</v>
      </c>
      <c r="V357" t="str">
        <f t="shared" si="5"/>
        <v>ST17 W13</v>
      </c>
    </row>
    <row r="358" spans="1:22" x14ac:dyDescent="0.25">
      <c r="A358" t="s">
        <v>87</v>
      </c>
      <c r="B358" t="s">
        <v>68</v>
      </c>
      <c r="C358" s="34" t="s">
        <v>471</v>
      </c>
      <c r="D358" s="34" t="s">
        <v>13</v>
      </c>
      <c r="E358" s="34">
        <v>2478</v>
      </c>
      <c r="F358" s="34">
        <v>2</v>
      </c>
      <c r="H358" t="s">
        <v>1287</v>
      </c>
      <c r="V358" t="str">
        <f t="shared" si="5"/>
        <v>ST17 W14</v>
      </c>
    </row>
    <row r="359" spans="1:22" x14ac:dyDescent="0.25">
      <c r="A359" t="s">
        <v>87</v>
      </c>
      <c r="B359" t="s">
        <v>69</v>
      </c>
      <c r="C359" s="34" t="s">
        <v>472</v>
      </c>
      <c r="D359" s="34" t="s">
        <v>13</v>
      </c>
      <c r="E359" s="34">
        <v>1564</v>
      </c>
      <c r="F359" s="34">
        <v>2</v>
      </c>
      <c r="H359" t="s">
        <v>1288</v>
      </c>
      <c r="V359" t="str">
        <f t="shared" si="5"/>
        <v>ST17 W15</v>
      </c>
    </row>
    <row r="360" spans="1:22" x14ac:dyDescent="0.25">
      <c r="A360" t="s">
        <v>87</v>
      </c>
      <c r="B360" t="s">
        <v>73</v>
      </c>
      <c r="C360" s="34" t="s">
        <v>473</v>
      </c>
      <c r="D360" s="34" t="s">
        <v>13</v>
      </c>
      <c r="E360" s="34">
        <v>1957</v>
      </c>
      <c r="F360" s="34">
        <v>2</v>
      </c>
      <c r="H360" t="s">
        <v>1289</v>
      </c>
      <c r="V360" t="str">
        <f t="shared" si="5"/>
        <v>ST17 W16</v>
      </c>
    </row>
    <row r="361" spans="1:22" x14ac:dyDescent="0.25">
      <c r="A361" t="s">
        <v>87</v>
      </c>
      <c r="B361" t="s">
        <v>74</v>
      </c>
      <c r="C361" s="34" t="s">
        <v>474</v>
      </c>
      <c r="D361" s="34" t="s">
        <v>13</v>
      </c>
      <c r="E361" s="34">
        <v>809</v>
      </c>
      <c r="F361" s="34">
        <v>2</v>
      </c>
      <c r="H361" t="s">
        <v>1290</v>
      </c>
      <c r="V361" t="str">
        <f t="shared" si="5"/>
        <v>ST17 W17</v>
      </c>
    </row>
    <row r="362" spans="1:22" x14ac:dyDescent="0.25">
      <c r="A362" t="s">
        <v>87</v>
      </c>
      <c r="B362" t="s">
        <v>75</v>
      </c>
      <c r="C362" s="34" t="s">
        <v>475</v>
      </c>
      <c r="D362" s="34" t="s">
        <v>13</v>
      </c>
      <c r="E362" s="34">
        <v>150</v>
      </c>
      <c r="F362" s="34">
        <v>2</v>
      </c>
      <c r="G362" t="s">
        <v>1173</v>
      </c>
      <c r="V362" t="str">
        <f t="shared" si="5"/>
        <v>ST17 W18</v>
      </c>
    </row>
    <row r="363" spans="1:22" x14ac:dyDescent="0.25">
      <c r="A363" t="s">
        <v>87</v>
      </c>
      <c r="B363" t="s">
        <v>15</v>
      </c>
      <c r="C363" s="34" t="s">
        <v>476</v>
      </c>
      <c r="D363" s="34" t="s">
        <v>13</v>
      </c>
      <c r="E363" s="34">
        <v>809</v>
      </c>
      <c r="F363" s="34">
        <v>2</v>
      </c>
      <c r="G363" t="s">
        <v>1290</v>
      </c>
      <c r="V363" t="str">
        <f t="shared" si="5"/>
        <v>ST17 W2</v>
      </c>
    </row>
    <row r="364" spans="1:22" x14ac:dyDescent="0.25">
      <c r="A364" t="s">
        <v>87</v>
      </c>
      <c r="B364" t="s">
        <v>50</v>
      </c>
      <c r="C364" s="34" t="s">
        <v>477</v>
      </c>
      <c r="D364" s="34" t="s">
        <v>13</v>
      </c>
      <c r="E364" s="34">
        <v>1957</v>
      </c>
      <c r="F364" s="34">
        <v>2</v>
      </c>
      <c r="G364" t="s">
        <v>1289</v>
      </c>
      <c r="V364" t="str">
        <f t="shared" si="5"/>
        <v>ST17 W3</v>
      </c>
    </row>
    <row r="365" spans="1:22" x14ac:dyDescent="0.25">
      <c r="A365" t="s">
        <v>87</v>
      </c>
      <c r="B365" t="s">
        <v>51</v>
      </c>
      <c r="C365" s="34" t="s">
        <v>478</v>
      </c>
      <c r="D365" s="34" t="s">
        <v>13</v>
      </c>
      <c r="E365" s="34">
        <v>1564</v>
      </c>
      <c r="F365" s="34">
        <v>2</v>
      </c>
      <c r="G365" t="s">
        <v>1288</v>
      </c>
      <c r="V365" t="str">
        <f t="shared" si="5"/>
        <v>ST17 W4</v>
      </c>
    </row>
    <row r="366" spans="1:22" x14ac:dyDescent="0.25">
      <c r="A366" t="s">
        <v>87</v>
      </c>
      <c r="B366" t="s">
        <v>52</v>
      </c>
      <c r="C366" s="34" t="s">
        <v>479</v>
      </c>
      <c r="D366" s="34" t="s">
        <v>13</v>
      </c>
      <c r="E366" s="34">
        <v>2478</v>
      </c>
      <c r="F366" s="34">
        <v>2</v>
      </c>
      <c r="G366" t="s">
        <v>1287</v>
      </c>
      <c r="V366" t="str">
        <f t="shared" si="5"/>
        <v>ST17 W5</v>
      </c>
    </row>
    <row r="367" spans="1:22" x14ac:dyDescent="0.25">
      <c r="A367" t="s">
        <v>87</v>
      </c>
      <c r="B367" t="s">
        <v>53</v>
      </c>
      <c r="C367" s="34" t="s">
        <v>480</v>
      </c>
      <c r="D367" s="34" t="s">
        <v>13</v>
      </c>
      <c r="E367" s="34">
        <v>2319</v>
      </c>
      <c r="F367" s="34">
        <v>2</v>
      </c>
      <c r="G367" t="s">
        <v>1286</v>
      </c>
      <c r="V367" t="str">
        <f t="shared" si="5"/>
        <v>ST17 W6</v>
      </c>
    </row>
    <row r="368" spans="1:22" x14ac:dyDescent="0.25">
      <c r="A368" t="s">
        <v>87</v>
      </c>
      <c r="B368" t="s">
        <v>54</v>
      </c>
      <c r="C368" s="34" t="s">
        <v>481</v>
      </c>
      <c r="D368" s="34" t="s">
        <v>13</v>
      </c>
      <c r="E368" s="34">
        <v>3098</v>
      </c>
      <c r="F368" s="34">
        <v>2</v>
      </c>
      <c r="G368" t="s">
        <v>1285</v>
      </c>
      <c r="V368" t="str">
        <f t="shared" si="5"/>
        <v>ST17 W7</v>
      </c>
    </row>
    <row r="369" spans="1:22" x14ac:dyDescent="0.25">
      <c r="A369" t="s">
        <v>87</v>
      </c>
      <c r="B369" t="s">
        <v>55</v>
      </c>
      <c r="C369" s="34" t="s">
        <v>482</v>
      </c>
      <c r="D369" s="34" t="s">
        <v>13</v>
      </c>
      <c r="E369" s="34">
        <v>3075</v>
      </c>
      <c r="F369" s="34">
        <v>2</v>
      </c>
      <c r="G369" t="s">
        <v>1284</v>
      </c>
      <c r="V369" t="str">
        <f t="shared" si="5"/>
        <v>ST17 W8</v>
      </c>
    </row>
    <row r="370" spans="1:22" x14ac:dyDescent="0.25">
      <c r="A370" t="s">
        <v>87</v>
      </c>
      <c r="B370" t="s">
        <v>56</v>
      </c>
      <c r="C370" s="34" t="s">
        <v>483</v>
      </c>
      <c r="D370" s="34" t="s">
        <v>13</v>
      </c>
      <c r="E370" s="34">
        <v>3768</v>
      </c>
      <c r="F370" s="34">
        <v>2</v>
      </c>
      <c r="G370" t="s">
        <v>1283</v>
      </c>
      <c r="V370" t="str">
        <f t="shared" si="5"/>
        <v>ST17 W9</v>
      </c>
    </row>
    <row r="371" spans="1:22" x14ac:dyDescent="0.25">
      <c r="A371" t="s">
        <v>88</v>
      </c>
      <c r="B371" t="s">
        <v>9</v>
      </c>
      <c r="C371" s="35" t="s">
        <v>484</v>
      </c>
      <c r="D371" s="35" t="s">
        <v>83</v>
      </c>
      <c r="E371" s="35">
        <v>10060</v>
      </c>
      <c r="F371" s="35">
        <v>1</v>
      </c>
      <c r="G371" t="s">
        <v>1276</v>
      </c>
      <c r="V371" t="str">
        <f t="shared" si="5"/>
        <v>ST18 B1</v>
      </c>
    </row>
    <row r="372" spans="1:22" x14ac:dyDescent="0.25">
      <c r="A372" t="s">
        <v>88</v>
      </c>
      <c r="B372" t="s">
        <v>11</v>
      </c>
      <c r="C372" s="35" t="s">
        <v>485</v>
      </c>
      <c r="D372" s="35" t="s">
        <v>10</v>
      </c>
      <c r="E372" s="35">
        <v>5660</v>
      </c>
      <c r="F372" s="35">
        <v>1</v>
      </c>
      <c r="H372" t="s">
        <v>1291</v>
      </c>
      <c r="V372" t="str">
        <f t="shared" si="5"/>
        <v>ST18 T1</v>
      </c>
    </row>
    <row r="373" spans="1:22" x14ac:dyDescent="0.25">
      <c r="A373" t="s">
        <v>88</v>
      </c>
      <c r="B373" t="s">
        <v>36</v>
      </c>
      <c r="C373" s="35" t="s">
        <v>486</v>
      </c>
      <c r="D373" s="35" t="s">
        <v>10</v>
      </c>
      <c r="E373" s="35">
        <v>6234</v>
      </c>
      <c r="F373" s="35">
        <v>1</v>
      </c>
      <c r="G373" t="s">
        <v>1243</v>
      </c>
      <c r="V373" t="str">
        <f t="shared" si="5"/>
        <v>ST18 T2</v>
      </c>
    </row>
    <row r="374" spans="1:22" x14ac:dyDescent="0.25">
      <c r="A374" t="s">
        <v>88</v>
      </c>
      <c r="B374" t="s">
        <v>12</v>
      </c>
      <c r="C374" s="35" t="s">
        <v>487</v>
      </c>
      <c r="D374" s="35" t="s">
        <v>13</v>
      </c>
      <c r="E374" s="35">
        <v>150</v>
      </c>
      <c r="F374" s="35">
        <v>1</v>
      </c>
      <c r="G374" t="s">
        <v>1173</v>
      </c>
      <c r="V374" t="str">
        <f t="shared" si="5"/>
        <v>ST18 W1</v>
      </c>
    </row>
    <row r="375" spans="1:22" x14ac:dyDescent="0.25">
      <c r="A375" t="s">
        <v>88</v>
      </c>
      <c r="B375" t="s">
        <v>47</v>
      </c>
      <c r="C375" s="35" t="s">
        <v>488</v>
      </c>
      <c r="D375" s="35" t="s">
        <v>13</v>
      </c>
      <c r="E375" s="35">
        <v>1936</v>
      </c>
      <c r="F375" s="35">
        <v>1</v>
      </c>
      <c r="G375" t="s">
        <v>1245</v>
      </c>
      <c r="V375" t="str">
        <f t="shared" si="5"/>
        <v>ST18 W10</v>
      </c>
    </row>
    <row r="376" spans="1:22" x14ac:dyDescent="0.25">
      <c r="A376" t="s">
        <v>88</v>
      </c>
      <c r="B376" t="s">
        <v>48</v>
      </c>
      <c r="C376" s="35" t="s">
        <v>489</v>
      </c>
      <c r="D376" s="35" t="s">
        <v>13</v>
      </c>
      <c r="E376" s="35">
        <v>1277</v>
      </c>
      <c r="F376" s="35">
        <v>1</v>
      </c>
      <c r="G376" t="s">
        <v>1246</v>
      </c>
      <c r="V376" t="str">
        <f t="shared" si="5"/>
        <v>ST18 W11</v>
      </c>
    </row>
    <row r="377" spans="1:22" x14ac:dyDescent="0.25">
      <c r="A377" t="s">
        <v>88</v>
      </c>
      <c r="B377" t="s">
        <v>49</v>
      </c>
      <c r="C377" s="35" t="s">
        <v>490</v>
      </c>
      <c r="D377" s="35" t="s">
        <v>13</v>
      </c>
      <c r="E377" s="35">
        <v>1522</v>
      </c>
      <c r="F377" s="35">
        <v>1</v>
      </c>
      <c r="G377" t="s">
        <v>1247</v>
      </c>
      <c r="V377" t="str">
        <f t="shared" si="5"/>
        <v>ST18 W12</v>
      </c>
    </row>
    <row r="378" spans="1:22" x14ac:dyDescent="0.25">
      <c r="A378" t="s">
        <v>88</v>
      </c>
      <c r="B378" t="s">
        <v>67</v>
      </c>
      <c r="C378" s="35" t="s">
        <v>491</v>
      </c>
      <c r="D378" s="35" t="s">
        <v>13</v>
      </c>
      <c r="E378" s="35">
        <v>665</v>
      </c>
      <c r="F378" s="35">
        <v>1</v>
      </c>
      <c r="G378" t="s">
        <v>1248</v>
      </c>
      <c r="V378" t="str">
        <f t="shared" si="5"/>
        <v>ST18 W13</v>
      </c>
    </row>
    <row r="379" spans="1:22" x14ac:dyDescent="0.25">
      <c r="A379" t="s">
        <v>88</v>
      </c>
      <c r="B379" t="s">
        <v>68</v>
      </c>
      <c r="C379" s="35" t="s">
        <v>492</v>
      </c>
      <c r="D379" s="35" t="s">
        <v>13</v>
      </c>
      <c r="E379" s="35">
        <v>150</v>
      </c>
      <c r="F379" s="35">
        <v>1</v>
      </c>
      <c r="G379" t="s">
        <v>1173</v>
      </c>
      <c r="V379" t="str">
        <f t="shared" si="5"/>
        <v>ST18 W14</v>
      </c>
    </row>
    <row r="380" spans="1:22" x14ac:dyDescent="0.25">
      <c r="A380" t="s">
        <v>88</v>
      </c>
      <c r="B380" t="s">
        <v>15</v>
      </c>
      <c r="C380" s="35" t="s">
        <v>493</v>
      </c>
      <c r="D380" s="35" t="s">
        <v>13</v>
      </c>
      <c r="E380" s="35">
        <v>665</v>
      </c>
      <c r="F380" s="35">
        <v>1</v>
      </c>
      <c r="G380" t="s">
        <v>1248</v>
      </c>
      <c r="V380" t="str">
        <f t="shared" si="5"/>
        <v>ST18 W2</v>
      </c>
    </row>
    <row r="381" spans="1:22" x14ac:dyDescent="0.25">
      <c r="A381" t="s">
        <v>88</v>
      </c>
      <c r="B381" t="s">
        <v>50</v>
      </c>
      <c r="C381" s="35" t="s">
        <v>494</v>
      </c>
      <c r="D381" s="35" t="s">
        <v>13</v>
      </c>
      <c r="E381" s="35">
        <v>1522</v>
      </c>
      <c r="F381" s="35">
        <v>1</v>
      </c>
      <c r="G381" t="s">
        <v>1247</v>
      </c>
      <c r="V381" t="str">
        <f t="shared" si="5"/>
        <v>ST18 W3</v>
      </c>
    </row>
    <row r="382" spans="1:22" x14ac:dyDescent="0.25">
      <c r="A382" t="s">
        <v>88</v>
      </c>
      <c r="B382" t="s">
        <v>51</v>
      </c>
      <c r="C382" s="35" t="s">
        <v>495</v>
      </c>
      <c r="D382" s="35" t="s">
        <v>13</v>
      </c>
      <c r="E382" s="35">
        <v>1277</v>
      </c>
      <c r="F382" s="35">
        <v>1</v>
      </c>
      <c r="G382" t="s">
        <v>1246</v>
      </c>
      <c r="V382" t="str">
        <f t="shared" si="5"/>
        <v>ST18 W4</v>
      </c>
    </row>
    <row r="383" spans="1:22" x14ac:dyDescent="0.25">
      <c r="A383" t="s">
        <v>88</v>
      </c>
      <c r="B383" t="s">
        <v>52</v>
      </c>
      <c r="C383" s="35" t="s">
        <v>496</v>
      </c>
      <c r="D383" s="35" t="s">
        <v>13</v>
      </c>
      <c r="E383" s="35">
        <v>1936</v>
      </c>
      <c r="F383" s="35">
        <v>1</v>
      </c>
      <c r="G383" t="s">
        <v>1245</v>
      </c>
      <c r="V383" t="str">
        <f t="shared" si="5"/>
        <v>ST18 W5</v>
      </c>
    </row>
    <row r="384" spans="1:22" x14ac:dyDescent="0.25">
      <c r="A384" t="s">
        <v>88</v>
      </c>
      <c r="B384" t="s">
        <v>53</v>
      </c>
      <c r="C384" s="35" t="s">
        <v>497</v>
      </c>
      <c r="D384" s="35" t="s">
        <v>13</v>
      </c>
      <c r="E384" s="35">
        <v>1890</v>
      </c>
      <c r="F384" s="35">
        <v>1</v>
      </c>
      <c r="G384" t="s">
        <v>1244</v>
      </c>
      <c r="V384" t="str">
        <f t="shared" si="5"/>
        <v>ST18 W6</v>
      </c>
    </row>
    <row r="385" spans="1:22" x14ac:dyDescent="0.25">
      <c r="A385" t="s">
        <v>88</v>
      </c>
      <c r="B385" t="s">
        <v>54</v>
      </c>
      <c r="C385" s="35" t="s">
        <v>498</v>
      </c>
      <c r="D385" s="35" t="s">
        <v>13</v>
      </c>
      <c r="E385" s="35">
        <v>2437</v>
      </c>
      <c r="F385" s="35">
        <v>1</v>
      </c>
      <c r="G385" t="s">
        <v>1252</v>
      </c>
      <c r="V385" t="str">
        <f t="shared" si="5"/>
        <v>ST18 W7</v>
      </c>
    </row>
    <row r="386" spans="1:22" x14ac:dyDescent="0.25">
      <c r="A386" t="s">
        <v>88</v>
      </c>
      <c r="B386" t="s">
        <v>55</v>
      </c>
      <c r="C386" s="35" t="s">
        <v>499</v>
      </c>
      <c r="D386" s="35" t="s">
        <v>13</v>
      </c>
      <c r="E386" s="35">
        <v>2437</v>
      </c>
      <c r="F386" s="35">
        <v>1</v>
      </c>
      <c r="G386" t="s">
        <v>1252</v>
      </c>
      <c r="V386" t="str">
        <f t="shared" si="5"/>
        <v>ST18 W8</v>
      </c>
    </row>
    <row r="387" spans="1:22" x14ac:dyDescent="0.25">
      <c r="A387" t="s">
        <v>88</v>
      </c>
      <c r="B387" t="s">
        <v>56</v>
      </c>
      <c r="C387" s="35" t="s">
        <v>500</v>
      </c>
      <c r="D387" s="35" t="s">
        <v>13</v>
      </c>
      <c r="E387" s="35">
        <v>1890</v>
      </c>
      <c r="F387" s="35">
        <v>1</v>
      </c>
      <c r="G387" t="s">
        <v>1244</v>
      </c>
      <c r="V387" t="str">
        <f t="shared" si="5"/>
        <v>ST18 W9</v>
      </c>
    </row>
    <row r="388" spans="1:22" x14ac:dyDescent="0.25">
      <c r="A388" t="s">
        <v>89</v>
      </c>
      <c r="B388" t="s">
        <v>9</v>
      </c>
      <c r="C388" s="36" t="s">
        <v>501</v>
      </c>
      <c r="D388" s="36" t="s">
        <v>83</v>
      </c>
      <c r="E388" s="36">
        <v>8378</v>
      </c>
      <c r="F388" s="36">
        <v>2</v>
      </c>
      <c r="H388" t="s">
        <v>1292</v>
      </c>
      <c r="V388" t="str">
        <f t="shared" si="5"/>
        <v>ST19 B1</v>
      </c>
    </row>
    <row r="389" spans="1:22" x14ac:dyDescent="0.25">
      <c r="A389" t="s">
        <v>89</v>
      </c>
      <c r="B389" t="s">
        <v>90</v>
      </c>
      <c r="C389" s="36" t="s">
        <v>502</v>
      </c>
      <c r="D389" s="73" t="s">
        <v>91</v>
      </c>
      <c r="E389" s="36">
        <v>600</v>
      </c>
      <c r="F389" s="36">
        <v>2</v>
      </c>
      <c r="H389" s="63" t="s">
        <v>1409</v>
      </c>
      <c r="V389" t="str">
        <f t="shared" si="5"/>
        <v>ST19 B2</v>
      </c>
    </row>
    <row r="390" spans="1:22" x14ac:dyDescent="0.25">
      <c r="A390" t="s">
        <v>89</v>
      </c>
      <c r="B390" t="s">
        <v>71</v>
      </c>
      <c r="C390" s="36" t="s">
        <v>503</v>
      </c>
      <c r="D390" s="36" t="s">
        <v>83</v>
      </c>
      <c r="E390" s="36">
        <v>8382</v>
      </c>
      <c r="F390" s="36">
        <v>2</v>
      </c>
      <c r="H390" t="s">
        <v>1293</v>
      </c>
      <c r="V390" t="str">
        <f t="shared" si="5"/>
        <v>ST19 B3</v>
      </c>
    </row>
    <row r="391" spans="1:22" x14ac:dyDescent="0.25">
      <c r="A391" t="s">
        <v>89</v>
      </c>
      <c r="B391" t="s">
        <v>46</v>
      </c>
      <c r="C391" s="36" t="s">
        <v>504</v>
      </c>
      <c r="D391" s="36" t="s">
        <v>13</v>
      </c>
      <c r="E391" s="36">
        <v>8579</v>
      </c>
      <c r="F391" s="36">
        <v>2</v>
      </c>
      <c r="G391" t="s">
        <v>1256</v>
      </c>
      <c r="V391" t="str">
        <f t="shared" si="5"/>
        <v>ST19 R1</v>
      </c>
    </row>
    <row r="392" spans="1:22" x14ac:dyDescent="0.25">
      <c r="A392" t="s">
        <v>89</v>
      </c>
      <c r="B392" t="s">
        <v>11</v>
      </c>
      <c r="C392" s="36" t="s">
        <v>505</v>
      </c>
      <c r="D392" s="36" t="s">
        <v>10</v>
      </c>
      <c r="E392" s="36">
        <v>9930</v>
      </c>
      <c r="F392" s="36">
        <v>2</v>
      </c>
      <c r="G392" t="s">
        <v>1258</v>
      </c>
      <c r="V392" t="str">
        <f t="shared" si="5"/>
        <v>ST19 T1</v>
      </c>
    </row>
    <row r="393" spans="1:22" x14ac:dyDescent="0.25">
      <c r="A393" t="s">
        <v>89</v>
      </c>
      <c r="B393" t="s">
        <v>36</v>
      </c>
      <c r="C393" s="36" t="s">
        <v>506</v>
      </c>
      <c r="D393" s="73" t="s">
        <v>35</v>
      </c>
      <c r="E393" s="36">
        <v>1500</v>
      </c>
      <c r="F393" s="36">
        <v>2</v>
      </c>
      <c r="G393" s="63" t="s">
        <v>1408</v>
      </c>
      <c r="V393" t="str">
        <f t="shared" si="5"/>
        <v>ST19 T2</v>
      </c>
    </row>
    <row r="394" spans="1:22" x14ac:dyDescent="0.25">
      <c r="A394" t="s">
        <v>89</v>
      </c>
      <c r="B394" t="s">
        <v>39</v>
      </c>
      <c r="C394" s="36" t="s">
        <v>507</v>
      </c>
      <c r="D394" s="36" t="s">
        <v>10</v>
      </c>
      <c r="E394" s="36">
        <v>9246</v>
      </c>
      <c r="F394" s="36">
        <v>2</v>
      </c>
      <c r="G394" t="s">
        <v>1257</v>
      </c>
      <c r="V394" t="str">
        <f t="shared" ref="V394:V457" si="6">_xlfn.TEXTJOIN(" ", TRUE, A394, B394)</f>
        <v>ST19 T3</v>
      </c>
    </row>
    <row r="395" spans="1:22" x14ac:dyDescent="0.25">
      <c r="A395" t="s">
        <v>89</v>
      </c>
      <c r="B395" t="s">
        <v>37</v>
      </c>
      <c r="C395" s="36" t="s">
        <v>508</v>
      </c>
      <c r="D395" s="73" t="s">
        <v>35</v>
      </c>
      <c r="E395" s="36">
        <v>1500</v>
      </c>
      <c r="F395" s="36">
        <v>2</v>
      </c>
      <c r="G395" s="63" t="s">
        <v>1408</v>
      </c>
      <c r="V395" t="str">
        <f t="shared" si="6"/>
        <v>ST19 T4</v>
      </c>
    </row>
    <row r="396" spans="1:22" x14ac:dyDescent="0.25">
      <c r="A396" t="s">
        <v>89</v>
      </c>
      <c r="B396" t="s">
        <v>12</v>
      </c>
      <c r="C396" s="36" t="s">
        <v>509</v>
      </c>
      <c r="D396" s="36" t="s">
        <v>13</v>
      </c>
      <c r="E396" s="36">
        <v>150</v>
      </c>
      <c r="F396" s="36">
        <v>2</v>
      </c>
      <c r="G396" t="s">
        <v>1173</v>
      </c>
      <c r="V396" t="str">
        <f t="shared" si="6"/>
        <v>ST19 W1</v>
      </c>
    </row>
    <row r="397" spans="1:22" x14ac:dyDescent="0.25">
      <c r="A397" t="s">
        <v>89</v>
      </c>
      <c r="B397" t="s">
        <v>47</v>
      </c>
      <c r="C397" s="36" t="s">
        <v>510</v>
      </c>
      <c r="D397" s="36" t="s">
        <v>13</v>
      </c>
      <c r="E397" s="36">
        <v>3405</v>
      </c>
      <c r="F397" s="36">
        <v>2</v>
      </c>
      <c r="G397" t="s">
        <v>1262</v>
      </c>
      <c r="V397" t="str">
        <f t="shared" si="6"/>
        <v>ST19 W10</v>
      </c>
    </row>
    <row r="398" spans="1:22" x14ac:dyDescent="0.25">
      <c r="A398" t="s">
        <v>89</v>
      </c>
      <c r="B398" t="s">
        <v>48</v>
      </c>
      <c r="C398" s="36" t="s">
        <v>511</v>
      </c>
      <c r="D398" s="36" t="s">
        <v>10</v>
      </c>
      <c r="E398" s="36">
        <v>3956</v>
      </c>
      <c r="F398" s="36">
        <v>2</v>
      </c>
      <c r="G398" t="s">
        <v>1261</v>
      </c>
      <c r="V398" t="str">
        <f t="shared" si="6"/>
        <v>ST19 W11</v>
      </c>
    </row>
    <row r="399" spans="1:22" x14ac:dyDescent="0.25">
      <c r="A399" t="s">
        <v>89</v>
      </c>
      <c r="B399" t="s">
        <v>49</v>
      </c>
      <c r="C399" s="36" t="s">
        <v>512</v>
      </c>
      <c r="D399" s="36" t="s">
        <v>13</v>
      </c>
      <c r="E399" s="36">
        <v>3978</v>
      </c>
      <c r="F399" s="36">
        <v>2</v>
      </c>
      <c r="G399" t="s">
        <v>1260</v>
      </c>
      <c r="V399" t="str">
        <f t="shared" si="6"/>
        <v>ST19 W12</v>
      </c>
    </row>
    <row r="400" spans="1:22" x14ac:dyDescent="0.25">
      <c r="A400" t="s">
        <v>89</v>
      </c>
      <c r="B400" t="s">
        <v>67</v>
      </c>
      <c r="C400" s="36" t="s">
        <v>513</v>
      </c>
      <c r="D400" s="36" t="s">
        <v>13</v>
      </c>
      <c r="E400" s="36">
        <v>3372</v>
      </c>
      <c r="F400" s="36">
        <v>2</v>
      </c>
      <c r="G400" t="s">
        <v>1259</v>
      </c>
      <c r="V400" t="str">
        <f t="shared" si="6"/>
        <v>ST19 W13</v>
      </c>
    </row>
    <row r="401" spans="1:22" x14ac:dyDescent="0.25">
      <c r="A401" t="s">
        <v>89</v>
      </c>
      <c r="B401" t="s">
        <v>68</v>
      </c>
      <c r="C401" s="36" t="s">
        <v>514</v>
      </c>
      <c r="D401" s="36" t="s">
        <v>13</v>
      </c>
      <c r="E401" s="36">
        <v>3326</v>
      </c>
      <c r="F401" s="36">
        <v>2</v>
      </c>
      <c r="H401" t="s">
        <v>1294</v>
      </c>
      <c r="V401" t="str">
        <f t="shared" si="6"/>
        <v>ST19 W14</v>
      </c>
    </row>
    <row r="402" spans="1:22" x14ac:dyDescent="0.25">
      <c r="A402" t="s">
        <v>89</v>
      </c>
      <c r="B402" t="s">
        <v>69</v>
      </c>
      <c r="C402" s="36" t="s">
        <v>515</v>
      </c>
      <c r="D402" s="36" t="s">
        <v>13</v>
      </c>
      <c r="E402" s="36">
        <v>2748</v>
      </c>
      <c r="F402" s="36">
        <v>2</v>
      </c>
      <c r="G402" t="s">
        <v>1295</v>
      </c>
      <c r="V402" t="str">
        <f t="shared" si="6"/>
        <v>ST19 W15</v>
      </c>
    </row>
    <row r="403" spans="1:22" x14ac:dyDescent="0.25">
      <c r="A403" t="s">
        <v>89</v>
      </c>
      <c r="B403" t="s">
        <v>73</v>
      </c>
      <c r="C403" s="36" t="s">
        <v>516</v>
      </c>
      <c r="D403" s="36" t="s">
        <v>13</v>
      </c>
      <c r="E403" s="36">
        <v>2769</v>
      </c>
      <c r="F403" s="36">
        <v>2</v>
      </c>
      <c r="G403" t="s">
        <v>1265</v>
      </c>
      <c r="V403" t="str">
        <f t="shared" si="6"/>
        <v>ST19 W16</v>
      </c>
    </row>
    <row r="404" spans="1:22" x14ac:dyDescent="0.25">
      <c r="A404" t="s">
        <v>89</v>
      </c>
      <c r="B404" t="s">
        <v>74</v>
      </c>
      <c r="C404" s="36" t="s">
        <v>517</v>
      </c>
      <c r="D404" s="36" t="s">
        <v>13</v>
      </c>
      <c r="E404" s="36">
        <v>2045</v>
      </c>
      <c r="F404" s="36">
        <v>2</v>
      </c>
      <c r="G404" t="s">
        <v>1266</v>
      </c>
      <c r="V404" t="str">
        <f t="shared" si="6"/>
        <v>ST19 W17</v>
      </c>
    </row>
    <row r="405" spans="1:22" x14ac:dyDescent="0.25">
      <c r="A405" t="s">
        <v>89</v>
      </c>
      <c r="B405" t="s">
        <v>75</v>
      </c>
      <c r="C405" s="36" t="s">
        <v>518</v>
      </c>
      <c r="D405" s="36" t="s">
        <v>10</v>
      </c>
      <c r="E405" s="36">
        <v>2217</v>
      </c>
      <c r="F405" s="36">
        <v>2</v>
      </c>
      <c r="G405" t="s">
        <v>1267</v>
      </c>
      <c r="V405" t="str">
        <f t="shared" si="6"/>
        <v>ST19 W18</v>
      </c>
    </row>
    <row r="406" spans="1:22" x14ac:dyDescent="0.25">
      <c r="A406" t="s">
        <v>89</v>
      </c>
      <c r="B406" t="s">
        <v>76</v>
      </c>
      <c r="C406" s="36" t="s">
        <v>519</v>
      </c>
      <c r="D406" s="36" t="s">
        <v>13</v>
      </c>
      <c r="E406" s="36">
        <v>1382</v>
      </c>
      <c r="F406" s="36">
        <v>2</v>
      </c>
      <c r="G406" t="s">
        <v>1268</v>
      </c>
      <c r="V406" t="str">
        <f t="shared" si="6"/>
        <v>ST19 W19</v>
      </c>
    </row>
    <row r="407" spans="1:22" x14ac:dyDescent="0.25">
      <c r="A407" t="s">
        <v>89</v>
      </c>
      <c r="B407" t="s">
        <v>15</v>
      </c>
      <c r="C407" s="36" t="s">
        <v>520</v>
      </c>
      <c r="D407" s="36" t="s">
        <v>13</v>
      </c>
      <c r="E407" s="36">
        <v>719</v>
      </c>
      <c r="F407" s="36">
        <v>2</v>
      </c>
      <c r="G407" t="s">
        <v>1269</v>
      </c>
      <c r="V407" t="str">
        <f t="shared" si="6"/>
        <v>ST19 W2</v>
      </c>
    </row>
    <row r="408" spans="1:22" x14ac:dyDescent="0.25">
      <c r="A408" t="s">
        <v>89</v>
      </c>
      <c r="B408" t="s">
        <v>77</v>
      </c>
      <c r="C408" s="36" t="s">
        <v>521</v>
      </c>
      <c r="D408" s="36" t="s">
        <v>13</v>
      </c>
      <c r="E408" s="36">
        <v>1745</v>
      </c>
      <c r="F408" s="36">
        <v>2</v>
      </c>
      <c r="G408" t="s">
        <v>1270</v>
      </c>
      <c r="V408" t="str">
        <f t="shared" si="6"/>
        <v>ST19 W20</v>
      </c>
    </row>
    <row r="409" spans="1:22" x14ac:dyDescent="0.25">
      <c r="A409" t="s">
        <v>89</v>
      </c>
      <c r="B409" t="s">
        <v>78</v>
      </c>
      <c r="C409" s="36" t="s">
        <v>522</v>
      </c>
      <c r="D409" s="36" t="s">
        <v>13</v>
      </c>
      <c r="E409" s="36">
        <v>719</v>
      </c>
      <c r="F409" s="36">
        <v>2</v>
      </c>
      <c r="G409" t="s">
        <v>1269</v>
      </c>
      <c r="V409" t="str">
        <f t="shared" si="6"/>
        <v>ST19 W21</v>
      </c>
    </row>
    <row r="410" spans="1:22" x14ac:dyDescent="0.25">
      <c r="A410" t="s">
        <v>89</v>
      </c>
      <c r="B410" t="s">
        <v>79</v>
      </c>
      <c r="C410" s="36" t="s">
        <v>523</v>
      </c>
      <c r="D410" s="36" t="s">
        <v>13</v>
      </c>
      <c r="E410" s="36">
        <v>150</v>
      </c>
      <c r="F410" s="36">
        <v>2</v>
      </c>
      <c r="G410" t="s">
        <v>1173</v>
      </c>
      <c r="V410" t="str">
        <f t="shared" si="6"/>
        <v>ST19 W22</v>
      </c>
    </row>
    <row r="411" spans="1:22" x14ac:dyDescent="0.25">
      <c r="A411" t="s">
        <v>89</v>
      </c>
      <c r="B411" t="s">
        <v>50</v>
      </c>
      <c r="C411" s="36" t="s">
        <v>524</v>
      </c>
      <c r="D411" s="36" t="s">
        <v>13</v>
      </c>
      <c r="E411" s="36">
        <v>1745</v>
      </c>
      <c r="F411" s="36">
        <v>2</v>
      </c>
      <c r="G411" t="s">
        <v>1270</v>
      </c>
      <c r="V411" t="str">
        <f t="shared" si="6"/>
        <v>ST19 W3</v>
      </c>
    </row>
    <row r="412" spans="1:22" x14ac:dyDescent="0.25">
      <c r="A412" t="s">
        <v>89</v>
      </c>
      <c r="B412" t="s">
        <v>51</v>
      </c>
      <c r="C412" s="36" t="s">
        <v>525</v>
      </c>
      <c r="D412" s="36" t="s">
        <v>13</v>
      </c>
      <c r="E412" s="36">
        <v>1382</v>
      </c>
      <c r="F412" s="36">
        <v>2</v>
      </c>
      <c r="G412" t="s">
        <v>1268</v>
      </c>
      <c r="V412" t="str">
        <f t="shared" si="6"/>
        <v>ST19 W4</v>
      </c>
    </row>
    <row r="413" spans="1:22" x14ac:dyDescent="0.25">
      <c r="A413" t="s">
        <v>89</v>
      </c>
      <c r="B413" t="s">
        <v>52</v>
      </c>
      <c r="C413" s="36" t="s">
        <v>526</v>
      </c>
      <c r="D413" s="36" t="s">
        <v>10</v>
      </c>
      <c r="E413" s="36">
        <v>2217</v>
      </c>
      <c r="F413" s="36">
        <v>2</v>
      </c>
      <c r="G413" t="s">
        <v>1267</v>
      </c>
      <c r="V413" t="str">
        <f t="shared" si="6"/>
        <v>ST19 W5</v>
      </c>
    </row>
    <row r="414" spans="1:22" x14ac:dyDescent="0.25">
      <c r="A414" t="s">
        <v>89</v>
      </c>
      <c r="B414" t="s">
        <v>53</v>
      </c>
      <c r="C414" s="36" t="s">
        <v>527</v>
      </c>
      <c r="D414" s="36" t="s">
        <v>13</v>
      </c>
      <c r="E414" s="36">
        <v>2045</v>
      </c>
      <c r="F414" s="36">
        <v>2</v>
      </c>
      <c r="G414" t="s">
        <v>1266</v>
      </c>
      <c r="V414" t="str">
        <f t="shared" si="6"/>
        <v>ST19 W6</v>
      </c>
    </row>
    <row r="415" spans="1:22" x14ac:dyDescent="0.25">
      <c r="A415" t="s">
        <v>89</v>
      </c>
      <c r="B415" t="s">
        <v>54</v>
      </c>
      <c r="C415" s="36" t="s">
        <v>528</v>
      </c>
      <c r="D415" s="36" t="s">
        <v>13</v>
      </c>
      <c r="E415" s="36">
        <v>2769</v>
      </c>
      <c r="F415" s="36">
        <v>2</v>
      </c>
      <c r="G415" t="s">
        <v>1265</v>
      </c>
      <c r="V415" t="str">
        <f t="shared" si="6"/>
        <v>ST19 W7</v>
      </c>
    </row>
    <row r="416" spans="1:22" x14ac:dyDescent="0.25">
      <c r="A416" t="s">
        <v>89</v>
      </c>
      <c r="B416" t="s">
        <v>55</v>
      </c>
      <c r="C416" s="36" t="s">
        <v>529</v>
      </c>
      <c r="D416" s="36" t="s">
        <v>13</v>
      </c>
      <c r="E416" s="36">
        <v>2709</v>
      </c>
      <c r="F416" s="36">
        <v>2</v>
      </c>
      <c r="G416" t="s">
        <v>1264</v>
      </c>
      <c r="V416" t="str">
        <f t="shared" si="6"/>
        <v>ST19 W8</v>
      </c>
    </row>
    <row r="417" spans="1:22" x14ac:dyDescent="0.25">
      <c r="A417" t="s">
        <v>89</v>
      </c>
      <c r="B417" t="s">
        <v>56</v>
      </c>
      <c r="C417" s="36" t="s">
        <v>530</v>
      </c>
      <c r="D417" s="36" t="s">
        <v>13</v>
      </c>
      <c r="E417" s="36">
        <v>3362</v>
      </c>
      <c r="F417" s="36">
        <v>2</v>
      </c>
      <c r="G417" t="s">
        <v>1263</v>
      </c>
      <c r="V417" t="str">
        <f t="shared" si="6"/>
        <v>ST19 W9</v>
      </c>
    </row>
    <row r="418" spans="1:22" x14ac:dyDescent="0.25">
      <c r="A418" t="s">
        <v>92</v>
      </c>
      <c r="B418" t="s">
        <v>9</v>
      </c>
      <c r="C418" s="3" t="s">
        <v>531</v>
      </c>
      <c r="D418" s="3" t="s">
        <v>83</v>
      </c>
      <c r="E418" s="3">
        <v>8376</v>
      </c>
      <c r="F418" s="3">
        <v>1</v>
      </c>
      <c r="H418" t="s">
        <v>1296</v>
      </c>
      <c r="V418" t="str">
        <f t="shared" si="6"/>
        <v>ST20 B1</v>
      </c>
    </row>
    <row r="419" spans="1:22" x14ac:dyDescent="0.25">
      <c r="A419" t="s">
        <v>92</v>
      </c>
      <c r="B419" t="s">
        <v>90</v>
      </c>
      <c r="C419" s="3" t="s">
        <v>532</v>
      </c>
      <c r="D419" s="74" t="s">
        <v>91</v>
      </c>
      <c r="E419" s="3">
        <v>600</v>
      </c>
      <c r="F419" s="3">
        <v>1</v>
      </c>
      <c r="G419" s="63" t="s">
        <v>1409</v>
      </c>
      <c r="V419" t="str">
        <f t="shared" si="6"/>
        <v>ST20 B2</v>
      </c>
    </row>
    <row r="420" spans="1:22" x14ac:dyDescent="0.25">
      <c r="A420" t="s">
        <v>92</v>
      </c>
      <c r="B420" t="s">
        <v>71</v>
      </c>
      <c r="C420" s="3" t="s">
        <v>533</v>
      </c>
      <c r="D420" s="3" t="s">
        <v>83</v>
      </c>
      <c r="E420" s="3">
        <v>8384</v>
      </c>
      <c r="F420" s="3">
        <v>1</v>
      </c>
      <c r="H420" t="s">
        <v>1297</v>
      </c>
      <c r="V420" t="str">
        <f t="shared" si="6"/>
        <v>ST20 B3</v>
      </c>
    </row>
    <row r="421" spans="1:22" x14ac:dyDescent="0.25">
      <c r="A421" t="s">
        <v>92</v>
      </c>
      <c r="B421" t="s">
        <v>46</v>
      </c>
      <c r="C421" s="3" t="s">
        <v>534</v>
      </c>
      <c r="D421" s="3" t="s">
        <v>13</v>
      </c>
      <c r="E421" s="3">
        <v>8579</v>
      </c>
      <c r="F421" s="3">
        <v>1</v>
      </c>
      <c r="G421" t="s">
        <v>1256</v>
      </c>
      <c r="V421" t="str">
        <f t="shared" si="6"/>
        <v>ST20 R1</v>
      </c>
    </row>
    <row r="422" spans="1:22" x14ac:dyDescent="0.25">
      <c r="A422" t="s">
        <v>92</v>
      </c>
      <c r="B422" t="s">
        <v>11</v>
      </c>
      <c r="C422" s="3" t="s">
        <v>535</v>
      </c>
      <c r="D422" s="3" t="s">
        <v>10</v>
      </c>
      <c r="E422" s="3">
        <v>9930</v>
      </c>
      <c r="F422" s="3">
        <v>1</v>
      </c>
      <c r="G422" t="s">
        <v>1258</v>
      </c>
      <c r="V422" t="str">
        <f t="shared" si="6"/>
        <v>ST20 T1</v>
      </c>
    </row>
    <row r="423" spans="1:22" x14ac:dyDescent="0.25">
      <c r="A423" t="s">
        <v>92</v>
      </c>
      <c r="B423" t="s">
        <v>36</v>
      </c>
      <c r="C423" s="3" t="s">
        <v>536</v>
      </c>
      <c r="D423" s="3" t="s">
        <v>35</v>
      </c>
      <c r="E423" s="3">
        <v>1500</v>
      </c>
      <c r="F423" s="3">
        <v>1</v>
      </c>
      <c r="G423" s="63" t="s">
        <v>1408</v>
      </c>
      <c r="V423" t="str">
        <f t="shared" si="6"/>
        <v>ST20 T2</v>
      </c>
    </row>
    <row r="424" spans="1:22" x14ac:dyDescent="0.25">
      <c r="A424" t="s">
        <v>92</v>
      </c>
      <c r="B424" t="s">
        <v>39</v>
      </c>
      <c r="C424" s="3" t="s">
        <v>537</v>
      </c>
      <c r="D424" s="3" t="s">
        <v>10</v>
      </c>
      <c r="E424" s="3">
        <v>9765</v>
      </c>
      <c r="F424" s="3">
        <v>1</v>
      </c>
      <c r="G424" t="s">
        <v>1273</v>
      </c>
      <c r="V424" t="str">
        <f t="shared" si="6"/>
        <v>ST20 T3</v>
      </c>
    </row>
    <row r="425" spans="1:22" x14ac:dyDescent="0.25">
      <c r="A425" t="s">
        <v>92</v>
      </c>
      <c r="B425" t="s">
        <v>37</v>
      </c>
      <c r="C425" s="3" t="s">
        <v>538</v>
      </c>
      <c r="D425" s="74" t="s">
        <v>35</v>
      </c>
      <c r="E425" s="3">
        <v>1500</v>
      </c>
      <c r="F425" s="3">
        <v>1</v>
      </c>
      <c r="G425" s="63" t="s">
        <v>1408</v>
      </c>
      <c r="V425" t="str">
        <f t="shared" si="6"/>
        <v>ST20 T4</v>
      </c>
    </row>
    <row r="426" spans="1:22" x14ac:dyDescent="0.25">
      <c r="A426" t="s">
        <v>92</v>
      </c>
      <c r="B426" t="s">
        <v>12</v>
      </c>
      <c r="C426" s="3" t="s">
        <v>539</v>
      </c>
      <c r="D426" s="3" t="s">
        <v>13</v>
      </c>
      <c r="E426" s="3">
        <v>150</v>
      </c>
      <c r="F426" s="3">
        <v>1</v>
      </c>
      <c r="G426" t="s">
        <v>1173</v>
      </c>
      <c r="V426" t="str">
        <f t="shared" si="6"/>
        <v>ST20 W1</v>
      </c>
    </row>
    <row r="427" spans="1:22" x14ac:dyDescent="0.25">
      <c r="A427" t="s">
        <v>92</v>
      </c>
      <c r="B427" t="s">
        <v>47</v>
      </c>
      <c r="C427" s="3" t="s">
        <v>540</v>
      </c>
      <c r="D427" s="3" t="s">
        <v>13</v>
      </c>
      <c r="E427" s="3">
        <v>3408</v>
      </c>
      <c r="F427" s="3">
        <v>1</v>
      </c>
      <c r="H427" t="s">
        <v>1298</v>
      </c>
      <c r="V427" t="str">
        <f t="shared" si="6"/>
        <v>ST20 W10</v>
      </c>
    </row>
    <row r="428" spans="1:22" x14ac:dyDescent="0.25">
      <c r="A428" t="s">
        <v>92</v>
      </c>
      <c r="B428" t="s">
        <v>48</v>
      </c>
      <c r="C428" s="3" t="s">
        <v>541</v>
      </c>
      <c r="D428" s="3" t="s">
        <v>10</v>
      </c>
      <c r="E428" s="3">
        <v>3960</v>
      </c>
      <c r="F428" s="3">
        <v>1</v>
      </c>
      <c r="H428" t="s">
        <v>1299</v>
      </c>
      <c r="V428" t="str">
        <f t="shared" si="6"/>
        <v>ST20 W11</v>
      </c>
    </row>
    <row r="429" spans="1:22" x14ac:dyDescent="0.25">
      <c r="A429" t="s">
        <v>92</v>
      </c>
      <c r="B429" t="s">
        <v>49</v>
      </c>
      <c r="C429" s="3" t="s">
        <v>542</v>
      </c>
      <c r="D429" s="3" t="s">
        <v>13</v>
      </c>
      <c r="E429" s="3">
        <v>3978</v>
      </c>
      <c r="F429" s="3">
        <v>1</v>
      </c>
      <c r="G429" t="s">
        <v>1260</v>
      </c>
      <c r="V429" t="str">
        <f t="shared" si="6"/>
        <v>ST20 W12</v>
      </c>
    </row>
    <row r="430" spans="1:22" x14ac:dyDescent="0.25">
      <c r="A430" t="s">
        <v>92</v>
      </c>
      <c r="B430" t="s">
        <v>67</v>
      </c>
      <c r="C430" s="3" t="s">
        <v>543</v>
      </c>
      <c r="D430" s="3" t="s">
        <v>13</v>
      </c>
      <c r="E430" s="3">
        <v>3372</v>
      </c>
      <c r="F430" s="3">
        <v>1</v>
      </c>
      <c r="G430" t="s">
        <v>1259</v>
      </c>
      <c r="V430" t="str">
        <f t="shared" si="6"/>
        <v>ST20 W13</v>
      </c>
    </row>
    <row r="431" spans="1:22" x14ac:dyDescent="0.25">
      <c r="A431" t="s">
        <v>92</v>
      </c>
      <c r="B431" t="s">
        <v>68</v>
      </c>
      <c r="C431" s="3" t="s">
        <v>544</v>
      </c>
      <c r="D431" s="3" t="s">
        <v>13</v>
      </c>
      <c r="E431" s="3">
        <v>3329</v>
      </c>
      <c r="F431" s="3">
        <v>1</v>
      </c>
      <c r="H431" t="s">
        <v>1300</v>
      </c>
      <c r="V431" t="str">
        <f t="shared" si="6"/>
        <v>ST20 W14</v>
      </c>
    </row>
    <row r="432" spans="1:22" x14ac:dyDescent="0.25">
      <c r="A432" t="s">
        <v>92</v>
      </c>
      <c r="B432" t="s">
        <v>69</v>
      </c>
      <c r="C432" s="3" t="s">
        <v>545</v>
      </c>
      <c r="D432" s="3" t="s">
        <v>13</v>
      </c>
      <c r="E432" s="3">
        <v>2753</v>
      </c>
      <c r="F432" s="3">
        <v>1</v>
      </c>
      <c r="H432" t="s">
        <v>1301</v>
      </c>
      <c r="V432" t="str">
        <f t="shared" si="6"/>
        <v>ST20 W15</v>
      </c>
    </row>
    <row r="433" spans="1:22" x14ac:dyDescent="0.25">
      <c r="A433" t="s">
        <v>92</v>
      </c>
      <c r="B433" t="s">
        <v>73</v>
      </c>
      <c r="C433" s="3" t="s">
        <v>546</v>
      </c>
      <c r="D433" s="3" t="s">
        <v>13</v>
      </c>
      <c r="E433" s="3">
        <v>2769</v>
      </c>
      <c r="F433" s="3">
        <v>1</v>
      </c>
      <c r="G433" t="s">
        <v>1265</v>
      </c>
      <c r="V433" t="str">
        <f t="shared" si="6"/>
        <v>ST20 W16</v>
      </c>
    </row>
    <row r="434" spans="1:22" x14ac:dyDescent="0.25">
      <c r="A434" t="s">
        <v>92</v>
      </c>
      <c r="B434" t="s">
        <v>74</v>
      </c>
      <c r="C434" s="3" t="s">
        <v>547</v>
      </c>
      <c r="D434" s="3" t="s">
        <v>13</v>
      </c>
      <c r="E434" s="3">
        <v>2045</v>
      </c>
      <c r="F434" s="3">
        <v>1</v>
      </c>
      <c r="G434" t="s">
        <v>1266</v>
      </c>
      <c r="V434" t="str">
        <f t="shared" si="6"/>
        <v>ST20 W17</v>
      </c>
    </row>
    <row r="435" spans="1:22" x14ac:dyDescent="0.25">
      <c r="A435" t="s">
        <v>92</v>
      </c>
      <c r="B435" t="s">
        <v>75</v>
      </c>
      <c r="C435" s="3" t="s">
        <v>548</v>
      </c>
      <c r="D435" s="3" t="s">
        <v>10</v>
      </c>
      <c r="E435" s="3">
        <v>2217</v>
      </c>
      <c r="F435" s="3">
        <v>1</v>
      </c>
      <c r="G435" t="s">
        <v>1267</v>
      </c>
      <c r="V435" t="str">
        <f t="shared" si="6"/>
        <v>ST20 W18</v>
      </c>
    </row>
    <row r="436" spans="1:22" x14ac:dyDescent="0.25">
      <c r="A436" t="s">
        <v>92</v>
      </c>
      <c r="B436" t="s">
        <v>76</v>
      </c>
      <c r="C436" s="3" t="s">
        <v>549</v>
      </c>
      <c r="D436" s="3" t="s">
        <v>13</v>
      </c>
      <c r="E436" s="3">
        <v>1382</v>
      </c>
      <c r="F436" s="3">
        <v>1</v>
      </c>
      <c r="G436" t="s">
        <v>1268</v>
      </c>
      <c r="V436" t="str">
        <f t="shared" si="6"/>
        <v>ST20 W19</v>
      </c>
    </row>
    <row r="437" spans="1:22" x14ac:dyDescent="0.25">
      <c r="A437" t="s">
        <v>92</v>
      </c>
      <c r="B437" t="s">
        <v>15</v>
      </c>
      <c r="C437" s="3" t="s">
        <v>550</v>
      </c>
      <c r="D437" s="3" t="s">
        <v>13</v>
      </c>
      <c r="E437" s="3">
        <v>719</v>
      </c>
      <c r="F437" s="3">
        <v>1</v>
      </c>
      <c r="G437" t="s">
        <v>1269</v>
      </c>
      <c r="V437" t="str">
        <f t="shared" si="6"/>
        <v>ST20 W2</v>
      </c>
    </row>
    <row r="438" spans="1:22" x14ac:dyDescent="0.25">
      <c r="A438" t="s">
        <v>92</v>
      </c>
      <c r="B438" t="s">
        <v>77</v>
      </c>
      <c r="C438" s="3" t="s">
        <v>551</v>
      </c>
      <c r="D438" s="3" t="s">
        <v>13</v>
      </c>
      <c r="E438" s="3">
        <v>1745</v>
      </c>
      <c r="F438" s="3">
        <v>1</v>
      </c>
      <c r="G438" t="s">
        <v>1270</v>
      </c>
      <c r="V438" t="str">
        <f t="shared" si="6"/>
        <v>ST20 W20</v>
      </c>
    </row>
    <row r="439" spans="1:22" x14ac:dyDescent="0.25">
      <c r="A439" t="s">
        <v>92</v>
      </c>
      <c r="B439" t="s">
        <v>78</v>
      </c>
      <c r="C439" s="3" t="s">
        <v>552</v>
      </c>
      <c r="D439" s="3" t="s">
        <v>13</v>
      </c>
      <c r="E439" s="3">
        <v>719</v>
      </c>
      <c r="F439" s="3">
        <v>1</v>
      </c>
      <c r="G439" t="s">
        <v>1269</v>
      </c>
      <c r="V439" t="str">
        <f t="shared" si="6"/>
        <v>ST20 W21</v>
      </c>
    </row>
    <row r="440" spans="1:22" x14ac:dyDescent="0.25">
      <c r="A440" t="s">
        <v>92</v>
      </c>
      <c r="B440" t="s">
        <v>79</v>
      </c>
      <c r="C440" s="3" t="s">
        <v>553</v>
      </c>
      <c r="D440" s="3" t="s">
        <v>13</v>
      </c>
      <c r="E440" s="3">
        <v>150</v>
      </c>
      <c r="F440" s="3">
        <v>1</v>
      </c>
      <c r="G440" t="s">
        <v>1173</v>
      </c>
      <c r="V440" t="str">
        <f t="shared" si="6"/>
        <v>ST20 W22</v>
      </c>
    </row>
    <row r="441" spans="1:22" x14ac:dyDescent="0.25">
      <c r="A441" t="s">
        <v>92</v>
      </c>
      <c r="B441" t="s">
        <v>50</v>
      </c>
      <c r="C441" s="3" t="s">
        <v>554</v>
      </c>
      <c r="D441" s="3" t="s">
        <v>13</v>
      </c>
      <c r="E441" s="3">
        <v>1745</v>
      </c>
      <c r="F441" s="3">
        <v>1</v>
      </c>
      <c r="G441" t="s">
        <v>1270</v>
      </c>
      <c r="V441" t="str">
        <f t="shared" si="6"/>
        <v>ST20 W3</v>
      </c>
    </row>
    <row r="442" spans="1:22" x14ac:dyDescent="0.25">
      <c r="A442" t="s">
        <v>92</v>
      </c>
      <c r="B442" t="s">
        <v>51</v>
      </c>
      <c r="C442" s="3" t="s">
        <v>555</v>
      </c>
      <c r="D442" s="3" t="s">
        <v>13</v>
      </c>
      <c r="E442" s="3">
        <v>1382</v>
      </c>
      <c r="F442" s="3">
        <v>1</v>
      </c>
      <c r="G442" t="s">
        <v>1268</v>
      </c>
      <c r="V442" t="str">
        <f t="shared" si="6"/>
        <v>ST20 W4</v>
      </c>
    </row>
    <row r="443" spans="1:22" x14ac:dyDescent="0.25">
      <c r="A443" t="s">
        <v>92</v>
      </c>
      <c r="B443" t="s">
        <v>52</v>
      </c>
      <c r="C443" s="3" t="s">
        <v>556</v>
      </c>
      <c r="D443" s="3" t="s">
        <v>10</v>
      </c>
      <c r="E443" s="3">
        <v>2217</v>
      </c>
      <c r="F443" s="3">
        <v>1</v>
      </c>
      <c r="G443" t="s">
        <v>1267</v>
      </c>
      <c r="V443" t="str">
        <f t="shared" si="6"/>
        <v>ST20 W5</v>
      </c>
    </row>
    <row r="444" spans="1:22" x14ac:dyDescent="0.25">
      <c r="A444" t="s">
        <v>92</v>
      </c>
      <c r="B444" t="s">
        <v>53</v>
      </c>
      <c r="C444" s="3" t="s">
        <v>557</v>
      </c>
      <c r="D444" s="3" t="s">
        <v>13</v>
      </c>
      <c r="E444" s="3">
        <v>2045</v>
      </c>
      <c r="F444" s="3">
        <v>1</v>
      </c>
      <c r="G444" t="s">
        <v>1266</v>
      </c>
      <c r="V444" t="str">
        <f t="shared" si="6"/>
        <v>ST20 W6</v>
      </c>
    </row>
    <row r="445" spans="1:22" x14ac:dyDescent="0.25">
      <c r="A445" t="s">
        <v>92</v>
      </c>
      <c r="B445" t="s">
        <v>54</v>
      </c>
      <c r="C445" s="3" t="s">
        <v>558</v>
      </c>
      <c r="D445" s="3" t="s">
        <v>13</v>
      </c>
      <c r="E445" s="3">
        <v>2769</v>
      </c>
      <c r="F445" s="3">
        <v>1</v>
      </c>
      <c r="G445" t="s">
        <v>1265</v>
      </c>
      <c r="V445" t="str">
        <f t="shared" si="6"/>
        <v>ST20 W7</v>
      </c>
    </row>
    <row r="446" spans="1:22" x14ac:dyDescent="0.25">
      <c r="A446" t="s">
        <v>92</v>
      </c>
      <c r="B446" t="s">
        <v>55</v>
      </c>
      <c r="C446" s="3" t="s">
        <v>559</v>
      </c>
      <c r="D446" s="3" t="s">
        <v>13</v>
      </c>
      <c r="E446" s="3">
        <v>2709</v>
      </c>
      <c r="F446" s="3">
        <v>1</v>
      </c>
      <c r="G446" t="s">
        <v>1264</v>
      </c>
      <c r="V446" t="str">
        <f t="shared" si="6"/>
        <v>ST20 W8</v>
      </c>
    </row>
    <row r="447" spans="1:22" x14ac:dyDescent="0.25">
      <c r="A447" t="s">
        <v>92</v>
      </c>
      <c r="B447" t="s">
        <v>56</v>
      </c>
      <c r="C447" s="3" t="s">
        <v>560</v>
      </c>
      <c r="D447" s="3" t="s">
        <v>13</v>
      </c>
      <c r="E447" s="3">
        <v>3362</v>
      </c>
      <c r="F447" s="3">
        <v>1</v>
      </c>
      <c r="G447" t="s">
        <v>1263</v>
      </c>
      <c r="V447" t="str">
        <f t="shared" si="6"/>
        <v>ST20 W9</v>
      </c>
    </row>
    <row r="448" spans="1:22" x14ac:dyDescent="0.25">
      <c r="A448" t="s">
        <v>93</v>
      </c>
      <c r="B448" t="s">
        <v>9</v>
      </c>
      <c r="C448" s="37" t="s">
        <v>561</v>
      </c>
      <c r="D448" s="37" t="s">
        <v>83</v>
      </c>
      <c r="E448" s="37">
        <v>8379</v>
      </c>
      <c r="F448" s="37">
        <v>1</v>
      </c>
      <c r="H448" t="s">
        <v>1302</v>
      </c>
      <c r="V448" t="str">
        <f t="shared" si="6"/>
        <v>ST21 B1</v>
      </c>
    </row>
    <row r="449" spans="1:22" x14ac:dyDescent="0.25">
      <c r="A449" t="s">
        <v>93</v>
      </c>
      <c r="B449" t="s">
        <v>90</v>
      </c>
      <c r="C449" s="37" t="s">
        <v>562</v>
      </c>
      <c r="D449" s="75" t="s">
        <v>91</v>
      </c>
      <c r="E449" s="37">
        <v>600</v>
      </c>
      <c r="F449" s="37">
        <v>1</v>
      </c>
      <c r="G449" s="63" t="s">
        <v>1409</v>
      </c>
      <c r="V449" t="str">
        <f t="shared" si="6"/>
        <v>ST21 B2</v>
      </c>
    </row>
    <row r="450" spans="1:22" x14ac:dyDescent="0.25">
      <c r="A450" t="s">
        <v>93</v>
      </c>
      <c r="B450" t="s">
        <v>71</v>
      </c>
      <c r="C450" s="37" t="s">
        <v>563</v>
      </c>
      <c r="D450" s="37" t="s">
        <v>83</v>
      </c>
      <c r="E450" s="37">
        <v>8381</v>
      </c>
      <c r="F450" s="37">
        <v>1</v>
      </c>
      <c r="H450" t="s">
        <v>1303</v>
      </c>
      <c r="V450" t="str">
        <f t="shared" si="6"/>
        <v>ST21 B3</v>
      </c>
    </row>
    <row r="451" spans="1:22" x14ac:dyDescent="0.25">
      <c r="A451" t="s">
        <v>93</v>
      </c>
      <c r="B451" t="s">
        <v>46</v>
      </c>
      <c r="C451" s="37" t="s">
        <v>564</v>
      </c>
      <c r="D451" s="37" t="s">
        <v>13</v>
      </c>
      <c r="E451" s="37">
        <v>8579</v>
      </c>
      <c r="F451" s="37">
        <v>1</v>
      </c>
      <c r="G451" t="s">
        <v>1256</v>
      </c>
      <c r="V451" t="str">
        <f t="shared" si="6"/>
        <v>ST21 R1</v>
      </c>
    </row>
    <row r="452" spans="1:22" x14ac:dyDescent="0.25">
      <c r="A452" t="s">
        <v>93</v>
      </c>
      <c r="B452" t="s">
        <v>11</v>
      </c>
      <c r="C452" s="37" t="s">
        <v>565</v>
      </c>
      <c r="D452" s="37" t="s">
        <v>10</v>
      </c>
      <c r="E452" s="37">
        <v>9930</v>
      </c>
      <c r="F452" s="37">
        <v>1</v>
      </c>
      <c r="G452" t="s">
        <v>1258</v>
      </c>
      <c r="V452" t="str">
        <f t="shared" si="6"/>
        <v>ST21 T1</v>
      </c>
    </row>
    <row r="453" spans="1:22" x14ac:dyDescent="0.25">
      <c r="A453" t="s">
        <v>93</v>
      </c>
      <c r="B453" t="s">
        <v>36</v>
      </c>
      <c r="C453" s="37" t="s">
        <v>566</v>
      </c>
      <c r="D453" s="75" t="s">
        <v>35</v>
      </c>
      <c r="E453" s="37">
        <v>1500</v>
      </c>
      <c r="F453" s="37">
        <v>1</v>
      </c>
      <c r="G453" s="63" t="s">
        <v>1408</v>
      </c>
      <c r="V453" t="str">
        <f t="shared" si="6"/>
        <v>ST21 T2</v>
      </c>
    </row>
    <row r="454" spans="1:22" x14ac:dyDescent="0.25">
      <c r="A454" t="s">
        <v>93</v>
      </c>
      <c r="B454" t="s">
        <v>39</v>
      </c>
      <c r="C454" s="37" t="s">
        <v>567</v>
      </c>
      <c r="D454" s="37" t="s">
        <v>10</v>
      </c>
      <c r="E454" s="37">
        <v>9930</v>
      </c>
      <c r="F454" s="37">
        <v>1</v>
      </c>
      <c r="G454" t="s">
        <v>1258</v>
      </c>
      <c r="V454" t="str">
        <f t="shared" si="6"/>
        <v>ST21 T3</v>
      </c>
    </row>
    <row r="455" spans="1:22" x14ac:dyDescent="0.25">
      <c r="A455" t="s">
        <v>93</v>
      </c>
      <c r="B455" t="s">
        <v>37</v>
      </c>
      <c r="C455" s="37" t="s">
        <v>568</v>
      </c>
      <c r="D455" s="75" t="s">
        <v>35</v>
      </c>
      <c r="E455" s="37">
        <v>1500</v>
      </c>
      <c r="F455" s="37">
        <v>1</v>
      </c>
      <c r="G455" s="63" t="s">
        <v>1408</v>
      </c>
      <c r="V455" t="str">
        <f t="shared" si="6"/>
        <v>ST21 T4</v>
      </c>
    </row>
    <row r="456" spans="1:22" x14ac:dyDescent="0.25">
      <c r="A456" t="s">
        <v>93</v>
      </c>
      <c r="B456" t="s">
        <v>12</v>
      </c>
      <c r="C456" s="37" t="s">
        <v>569</v>
      </c>
      <c r="D456" s="37" t="s">
        <v>13</v>
      </c>
      <c r="E456" s="37">
        <v>150</v>
      </c>
      <c r="F456" s="37">
        <v>1</v>
      </c>
      <c r="G456" t="s">
        <v>1173</v>
      </c>
      <c r="V456" t="str">
        <f t="shared" si="6"/>
        <v>ST21 W1</v>
      </c>
    </row>
    <row r="457" spans="1:22" x14ac:dyDescent="0.25">
      <c r="A457" t="s">
        <v>93</v>
      </c>
      <c r="B457" t="s">
        <v>47</v>
      </c>
      <c r="C457" s="37" t="s">
        <v>570</v>
      </c>
      <c r="D457" s="37" t="s">
        <v>13</v>
      </c>
      <c r="E457" s="37">
        <v>3408</v>
      </c>
      <c r="F457" s="37">
        <v>1</v>
      </c>
      <c r="G457" t="s">
        <v>1298</v>
      </c>
      <c r="V457" t="str">
        <f t="shared" si="6"/>
        <v>ST21 W10</v>
      </c>
    </row>
    <row r="458" spans="1:22" x14ac:dyDescent="0.25">
      <c r="A458" t="s">
        <v>93</v>
      </c>
      <c r="B458" t="s">
        <v>48</v>
      </c>
      <c r="C458" s="37" t="s">
        <v>571</v>
      </c>
      <c r="D458" s="37" t="s">
        <v>10</v>
      </c>
      <c r="E458" s="37">
        <v>3960</v>
      </c>
      <c r="F458" s="37">
        <v>1</v>
      </c>
      <c r="G458" t="s">
        <v>1299</v>
      </c>
      <c r="V458" t="str">
        <f t="shared" ref="V458:V521" si="7">_xlfn.TEXTJOIN(" ", TRUE, A458, B458)</f>
        <v>ST21 W11</v>
      </c>
    </row>
    <row r="459" spans="1:22" x14ac:dyDescent="0.25">
      <c r="A459" t="s">
        <v>93</v>
      </c>
      <c r="B459" t="s">
        <v>49</v>
      </c>
      <c r="C459" s="37" t="s">
        <v>572</v>
      </c>
      <c r="D459" s="37" t="s">
        <v>13</v>
      </c>
      <c r="E459" s="37">
        <v>3978</v>
      </c>
      <c r="F459" s="37">
        <v>1</v>
      </c>
      <c r="G459" t="s">
        <v>1260</v>
      </c>
      <c r="V459" t="str">
        <f t="shared" si="7"/>
        <v>ST21 W12</v>
      </c>
    </row>
    <row r="460" spans="1:22" x14ac:dyDescent="0.25">
      <c r="A460" t="s">
        <v>93</v>
      </c>
      <c r="B460" t="s">
        <v>67</v>
      </c>
      <c r="C460" s="37" t="s">
        <v>573</v>
      </c>
      <c r="D460" s="37" t="s">
        <v>13</v>
      </c>
      <c r="E460" s="37">
        <v>3372</v>
      </c>
      <c r="F460" s="37">
        <v>1</v>
      </c>
      <c r="G460" t="s">
        <v>1259</v>
      </c>
      <c r="V460" t="str">
        <f t="shared" si="7"/>
        <v>ST21 W13</v>
      </c>
    </row>
    <row r="461" spans="1:22" x14ac:dyDescent="0.25">
      <c r="A461" t="s">
        <v>93</v>
      </c>
      <c r="B461" t="s">
        <v>68</v>
      </c>
      <c r="C461" s="37" t="s">
        <v>574</v>
      </c>
      <c r="D461" s="37" t="s">
        <v>13</v>
      </c>
      <c r="E461" s="37">
        <v>3330</v>
      </c>
      <c r="F461" s="37">
        <v>1</v>
      </c>
      <c r="H461" t="s">
        <v>1304</v>
      </c>
      <c r="V461" t="str">
        <f t="shared" si="7"/>
        <v>ST21 W14</v>
      </c>
    </row>
    <row r="462" spans="1:22" x14ac:dyDescent="0.25">
      <c r="A462" t="s">
        <v>93</v>
      </c>
      <c r="B462" t="s">
        <v>69</v>
      </c>
      <c r="C462" s="37" t="s">
        <v>575</v>
      </c>
      <c r="D462" s="37" t="s">
        <v>13</v>
      </c>
      <c r="E462" s="37">
        <v>2752</v>
      </c>
      <c r="F462" s="37">
        <v>1</v>
      </c>
      <c r="H462" t="s">
        <v>1305</v>
      </c>
      <c r="V462" t="str">
        <f t="shared" si="7"/>
        <v>ST21 W15</v>
      </c>
    </row>
    <row r="463" spans="1:22" x14ac:dyDescent="0.25">
      <c r="A463" t="s">
        <v>93</v>
      </c>
      <c r="B463" t="s">
        <v>73</v>
      </c>
      <c r="C463" s="37" t="s">
        <v>576</v>
      </c>
      <c r="D463" s="37" t="s">
        <v>13</v>
      </c>
      <c r="E463" s="37">
        <v>2769</v>
      </c>
      <c r="F463" s="37">
        <v>1</v>
      </c>
      <c r="G463" t="s">
        <v>1265</v>
      </c>
      <c r="V463" t="str">
        <f t="shared" si="7"/>
        <v>ST21 W16</v>
      </c>
    </row>
    <row r="464" spans="1:22" x14ac:dyDescent="0.25">
      <c r="A464" t="s">
        <v>93</v>
      </c>
      <c r="B464" t="s">
        <v>74</v>
      </c>
      <c r="C464" s="37" t="s">
        <v>577</v>
      </c>
      <c r="D464" s="37" t="s">
        <v>13</v>
      </c>
      <c r="E464" s="37">
        <v>2045</v>
      </c>
      <c r="F464" s="37">
        <v>1</v>
      </c>
      <c r="G464" t="s">
        <v>1266</v>
      </c>
      <c r="V464" t="str">
        <f t="shared" si="7"/>
        <v>ST21 W17</v>
      </c>
    </row>
    <row r="465" spans="1:22" x14ac:dyDescent="0.25">
      <c r="A465" t="s">
        <v>93</v>
      </c>
      <c r="B465" t="s">
        <v>75</v>
      </c>
      <c r="C465" s="37" t="s">
        <v>578</v>
      </c>
      <c r="D465" s="37" t="s">
        <v>10</v>
      </c>
      <c r="E465" s="37">
        <v>2217</v>
      </c>
      <c r="F465" s="37">
        <v>1</v>
      </c>
      <c r="G465" t="s">
        <v>1267</v>
      </c>
      <c r="V465" t="str">
        <f t="shared" si="7"/>
        <v>ST21 W18</v>
      </c>
    </row>
    <row r="466" spans="1:22" x14ac:dyDescent="0.25">
      <c r="A466" t="s">
        <v>93</v>
      </c>
      <c r="B466" t="s">
        <v>76</v>
      </c>
      <c r="C466" s="37" t="s">
        <v>579</v>
      </c>
      <c r="D466" s="37" t="s">
        <v>13</v>
      </c>
      <c r="E466" s="37">
        <v>1382</v>
      </c>
      <c r="F466" s="37">
        <v>1</v>
      </c>
      <c r="G466" t="s">
        <v>1268</v>
      </c>
      <c r="V466" t="str">
        <f t="shared" si="7"/>
        <v>ST21 W19</v>
      </c>
    </row>
    <row r="467" spans="1:22" x14ac:dyDescent="0.25">
      <c r="A467" t="s">
        <v>93</v>
      </c>
      <c r="B467" t="s">
        <v>15</v>
      </c>
      <c r="C467" s="37" t="s">
        <v>580</v>
      </c>
      <c r="D467" s="37" t="s">
        <v>13</v>
      </c>
      <c r="E467" s="37">
        <v>719</v>
      </c>
      <c r="F467" s="37">
        <v>1</v>
      </c>
      <c r="G467" t="s">
        <v>1269</v>
      </c>
      <c r="V467" t="str">
        <f t="shared" si="7"/>
        <v>ST21 W2</v>
      </c>
    </row>
    <row r="468" spans="1:22" x14ac:dyDescent="0.25">
      <c r="A468" t="s">
        <v>93</v>
      </c>
      <c r="B468" t="s">
        <v>77</v>
      </c>
      <c r="C468" s="37" t="s">
        <v>581</v>
      </c>
      <c r="D468" s="37" t="s">
        <v>13</v>
      </c>
      <c r="E468" s="37">
        <v>1745</v>
      </c>
      <c r="F468" s="37">
        <v>1</v>
      </c>
      <c r="G468" t="s">
        <v>1270</v>
      </c>
      <c r="V468" t="str">
        <f t="shared" si="7"/>
        <v>ST21 W20</v>
      </c>
    </row>
    <row r="469" spans="1:22" x14ac:dyDescent="0.25">
      <c r="A469" t="s">
        <v>93</v>
      </c>
      <c r="B469" t="s">
        <v>78</v>
      </c>
      <c r="C469" s="37" t="s">
        <v>582</v>
      </c>
      <c r="D469" s="37" t="s">
        <v>13</v>
      </c>
      <c r="E469" s="37">
        <v>719</v>
      </c>
      <c r="F469" s="37">
        <v>1</v>
      </c>
      <c r="G469" t="s">
        <v>1269</v>
      </c>
      <c r="V469" t="str">
        <f t="shared" si="7"/>
        <v>ST21 W21</v>
      </c>
    </row>
    <row r="470" spans="1:22" x14ac:dyDescent="0.25">
      <c r="A470" t="s">
        <v>93</v>
      </c>
      <c r="B470" t="s">
        <v>79</v>
      </c>
      <c r="C470" s="37" t="s">
        <v>583</v>
      </c>
      <c r="D470" s="37" t="s">
        <v>13</v>
      </c>
      <c r="E470" s="37">
        <v>150</v>
      </c>
      <c r="F470" s="37">
        <v>1</v>
      </c>
      <c r="G470" t="s">
        <v>1173</v>
      </c>
      <c r="V470" t="str">
        <f t="shared" si="7"/>
        <v>ST21 W22</v>
      </c>
    </row>
    <row r="471" spans="1:22" x14ac:dyDescent="0.25">
      <c r="A471" t="s">
        <v>93</v>
      </c>
      <c r="B471" t="s">
        <v>50</v>
      </c>
      <c r="C471" s="37" t="s">
        <v>584</v>
      </c>
      <c r="D471" s="37" t="s">
        <v>13</v>
      </c>
      <c r="E471" s="37">
        <v>1745</v>
      </c>
      <c r="F471" s="37">
        <v>1</v>
      </c>
      <c r="G471" t="s">
        <v>1270</v>
      </c>
      <c r="V471" t="str">
        <f t="shared" si="7"/>
        <v>ST21 W3</v>
      </c>
    </row>
    <row r="472" spans="1:22" x14ac:dyDescent="0.25">
      <c r="A472" t="s">
        <v>93</v>
      </c>
      <c r="B472" t="s">
        <v>51</v>
      </c>
      <c r="C472" s="37" t="s">
        <v>585</v>
      </c>
      <c r="D472" s="37" t="s">
        <v>13</v>
      </c>
      <c r="E472" s="37">
        <v>1382</v>
      </c>
      <c r="F472" s="37">
        <v>1</v>
      </c>
      <c r="G472" t="s">
        <v>1268</v>
      </c>
      <c r="V472" t="str">
        <f t="shared" si="7"/>
        <v>ST21 W4</v>
      </c>
    </row>
    <row r="473" spans="1:22" x14ac:dyDescent="0.25">
      <c r="A473" t="s">
        <v>93</v>
      </c>
      <c r="B473" t="s">
        <v>52</v>
      </c>
      <c r="C473" s="37" t="s">
        <v>586</v>
      </c>
      <c r="D473" s="37" t="s">
        <v>10</v>
      </c>
      <c r="E473" s="37">
        <v>2217</v>
      </c>
      <c r="F473" s="37">
        <v>1</v>
      </c>
      <c r="G473" t="s">
        <v>1267</v>
      </c>
      <c r="V473" t="str">
        <f t="shared" si="7"/>
        <v>ST21 W5</v>
      </c>
    </row>
    <row r="474" spans="1:22" x14ac:dyDescent="0.25">
      <c r="A474" t="s">
        <v>93</v>
      </c>
      <c r="B474" t="s">
        <v>53</v>
      </c>
      <c r="C474" s="37" t="s">
        <v>587</v>
      </c>
      <c r="D474" s="37" t="s">
        <v>13</v>
      </c>
      <c r="E474" s="37">
        <v>2045</v>
      </c>
      <c r="F474" s="37">
        <v>1</v>
      </c>
      <c r="G474" t="s">
        <v>1266</v>
      </c>
      <c r="V474" t="str">
        <f t="shared" si="7"/>
        <v>ST21 W6</v>
      </c>
    </row>
    <row r="475" spans="1:22" x14ac:dyDescent="0.25">
      <c r="A475" t="s">
        <v>93</v>
      </c>
      <c r="B475" t="s">
        <v>54</v>
      </c>
      <c r="C475" s="37" t="s">
        <v>588</v>
      </c>
      <c r="D475" s="37" t="s">
        <v>13</v>
      </c>
      <c r="E475" s="37">
        <v>2769</v>
      </c>
      <c r="F475" s="37">
        <v>1</v>
      </c>
      <c r="G475" t="s">
        <v>1265</v>
      </c>
      <c r="V475" t="str">
        <f t="shared" si="7"/>
        <v>ST21 W7</v>
      </c>
    </row>
    <row r="476" spans="1:22" x14ac:dyDescent="0.25">
      <c r="A476" t="s">
        <v>93</v>
      </c>
      <c r="B476" t="s">
        <v>55</v>
      </c>
      <c r="C476" s="37" t="s">
        <v>589</v>
      </c>
      <c r="D476" s="37" t="s">
        <v>13</v>
      </c>
      <c r="E476" s="37">
        <v>2709</v>
      </c>
      <c r="F476" s="37">
        <v>1</v>
      </c>
      <c r="G476" t="s">
        <v>1264</v>
      </c>
      <c r="V476" t="str">
        <f t="shared" si="7"/>
        <v>ST21 W8</v>
      </c>
    </row>
    <row r="477" spans="1:22" x14ac:dyDescent="0.25">
      <c r="A477" t="s">
        <v>93</v>
      </c>
      <c r="B477" t="s">
        <v>56</v>
      </c>
      <c r="C477" s="37" t="s">
        <v>590</v>
      </c>
      <c r="D477" s="37" t="s">
        <v>13</v>
      </c>
      <c r="E477" s="37">
        <v>3362</v>
      </c>
      <c r="F477" s="37">
        <v>1</v>
      </c>
      <c r="G477" t="s">
        <v>1263</v>
      </c>
      <c r="V477" t="str">
        <f t="shared" si="7"/>
        <v>ST21 W9</v>
      </c>
    </row>
    <row r="478" spans="1:22" x14ac:dyDescent="0.25">
      <c r="A478" t="s">
        <v>94</v>
      </c>
      <c r="B478" t="s">
        <v>9</v>
      </c>
      <c r="C478" s="38" t="s">
        <v>591</v>
      </c>
      <c r="D478" s="38" t="s">
        <v>83</v>
      </c>
      <c r="E478" s="38">
        <v>8382</v>
      </c>
      <c r="F478" s="38">
        <v>1</v>
      </c>
      <c r="G478" t="s">
        <v>1293</v>
      </c>
      <c r="V478" t="str">
        <f t="shared" si="7"/>
        <v>ST22 B1</v>
      </c>
    </row>
    <row r="479" spans="1:22" x14ac:dyDescent="0.25">
      <c r="A479" t="s">
        <v>94</v>
      </c>
      <c r="B479" t="s">
        <v>71</v>
      </c>
      <c r="C479" s="38" t="s">
        <v>592</v>
      </c>
      <c r="D479" s="38" t="s">
        <v>83</v>
      </c>
      <c r="E479" s="38">
        <v>8378</v>
      </c>
      <c r="F479" s="38">
        <v>1</v>
      </c>
      <c r="G479" t="s">
        <v>1292</v>
      </c>
      <c r="V479" t="str">
        <f t="shared" si="7"/>
        <v>ST22 B3</v>
      </c>
    </row>
    <row r="480" spans="1:22" x14ac:dyDescent="0.25">
      <c r="A480" t="s">
        <v>94</v>
      </c>
      <c r="B480" t="s">
        <v>72</v>
      </c>
      <c r="C480" s="38" t="s">
        <v>593</v>
      </c>
      <c r="D480" s="76" t="s">
        <v>91</v>
      </c>
      <c r="E480" s="38">
        <v>600</v>
      </c>
      <c r="F480" s="38">
        <v>1</v>
      </c>
      <c r="G480" s="63" t="s">
        <v>1409</v>
      </c>
      <c r="V480" t="str">
        <f t="shared" si="7"/>
        <v>ST22 B5</v>
      </c>
    </row>
    <row r="481" spans="1:22" x14ac:dyDescent="0.25">
      <c r="A481" t="s">
        <v>94</v>
      </c>
      <c r="B481" t="s">
        <v>46</v>
      </c>
      <c r="C481" s="38" t="s">
        <v>594</v>
      </c>
      <c r="D481" s="38" t="s">
        <v>13</v>
      </c>
      <c r="E481" s="38">
        <v>8579</v>
      </c>
      <c r="F481" s="38">
        <v>1</v>
      </c>
      <c r="G481" t="s">
        <v>1256</v>
      </c>
      <c r="V481" t="str">
        <f t="shared" si="7"/>
        <v>ST22 R1</v>
      </c>
    </row>
    <row r="482" spans="1:22" x14ac:dyDescent="0.25">
      <c r="A482" t="s">
        <v>94</v>
      </c>
      <c r="B482" t="s">
        <v>11</v>
      </c>
      <c r="C482" s="38" t="s">
        <v>595</v>
      </c>
      <c r="D482" s="38" t="s">
        <v>10</v>
      </c>
      <c r="E482" s="38">
        <v>9246</v>
      </c>
      <c r="F482" s="38">
        <v>1</v>
      </c>
      <c r="G482" t="s">
        <v>1257</v>
      </c>
      <c r="V482" t="str">
        <f t="shared" si="7"/>
        <v>ST22 T1</v>
      </c>
    </row>
    <row r="483" spans="1:22" x14ac:dyDescent="0.25">
      <c r="A483" t="s">
        <v>94</v>
      </c>
      <c r="B483" t="s">
        <v>36</v>
      </c>
      <c r="C483" s="38" t="s">
        <v>596</v>
      </c>
      <c r="D483" s="76" t="s">
        <v>35</v>
      </c>
      <c r="E483" s="38">
        <v>1500</v>
      </c>
      <c r="F483" s="38">
        <v>1</v>
      </c>
      <c r="G483" s="63" t="s">
        <v>1408</v>
      </c>
      <c r="V483" t="str">
        <f t="shared" si="7"/>
        <v>ST22 T2</v>
      </c>
    </row>
    <row r="484" spans="1:22" x14ac:dyDescent="0.25">
      <c r="A484" t="s">
        <v>94</v>
      </c>
      <c r="B484" t="s">
        <v>39</v>
      </c>
      <c r="C484" s="38" t="s">
        <v>597</v>
      </c>
      <c r="D484" s="38" t="s">
        <v>10</v>
      </c>
      <c r="E484" s="38">
        <v>9246</v>
      </c>
      <c r="F484" s="38">
        <v>1</v>
      </c>
      <c r="G484" t="s">
        <v>1257</v>
      </c>
      <c r="V484" t="str">
        <f t="shared" si="7"/>
        <v>ST22 T3</v>
      </c>
    </row>
    <row r="485" spans="1:22" x14ac:dyDescent="0.25">
      <c r="A485" t="s">
        <v>94</v>
      </c>
      <c r="B485" t="s">
        <v>37</v>
      </c>
      <c r="C485" s="38" t="s">
        <v>598</v>
      </c>
      <c r="D485" s="76" t="s">
        <v>35</v>
      </c>
      <c r="E485" s="38">
        <v>1500</v>
      </c>
      <c r="F485" s="38">
        <v>1</v>
      </c>
      <c r="G485" s="63" t="s">
        <v>1408</v>
      </c>
      <c r="V485" t="str">
        <f t="shared" si="7"/>
        <v>ST22 T4</v>
      </c>
    </row>
    <row r="486" spans="1:22" x14ac:dyDescent="0.25">
      <c r="A486" t="s">
        <v>94</v>
      </c>
      <c r="B486" t="s">
        <v>12</v>
      </c>
      <c r="C486" s="38" t="s">
        <v>599</v>
      </c>
      <c r="D486" s="38" t="s">
        <v>13</v>
      </c>
      <c r="E486" s="38">
        <v>150</v>
      </c>
      <c r="F486" s="38">
        <v>1</v>
      </c>
      <c r="G486" t="s">
        <v>1173</v>
      </c>
      <c r="V486" t="str">
        <f t="shared" si="7"/>
        <v>ST22 W1</v>
      </c>
    </row>
    <row r="487" spans="1:22" x14ac:dyDescent="0.25">
      <c r="A487" t="s">
        <v>94</v>
      </c>
      <c r="B487" t="s">
        <v>47</v>
      </c>
      <c r="C487" s="38" t="s">
        <v>600</v>
      </c>
      <c r="D487" s="38" t="s">
        <v>13</v>
      </c>
      <c r="E487" s="38">
        <v>3405</v>
      </c>
      <c r="F487" s="38">
        <v>1</v>
      </c>
      <c r="G487" t="s">
        <v>1262</v>
      </c>
      <c r="V487" t="str">
        <f t="shared" si="7"/>
        <v>ST22 W10</v>
      </c>
    </row>
    <row r="488" spans="1:22" x14ac:dyDescent="0.25">
      <c r="A488" t="s">
        <v>94</v>
      </c>
      <c r="B488" t="s">
        <v>48</v>
      </c>
      <c r="C488" s="38" t="s">
        <v>601</v>
      </c>
      <c r="D488" s="38" t="s">
        <v>10</v>
      </c>
      <c r="E488" s="38">
        <v>3956</v>
      </c>
      <c r="F488" s="38">
        <v>1</v>
      </c>
      <c r="G488" t="s">
        <v>1261</v>
      </c>
      <c r="V488" t="str">
        <f t="shared" si="7"/>
        <v>ST22 W11</v>
      </c>
    </row>
    <row r="489" spans="1:22" x14ac:dyDescent="0.25">
      <c r="A489" t="s">
        <v>94</v>
      </c>
      <c r="B489" t="s">
        <v>49</v>
      </c>
      <c r="C489" s="38" t="s">
        <v>602</v>
      </c>
      <c r="D489" s="38" t="s">
        <v>13</v>
      </c>
      <c r="E489" s="38">
        <v>3978</v>
      </c>
      <c r="F489" s="38">
        <v>1</v>
      </c>
      <c r="G489" t="s">
        <v>1260</v>
      </c>
      <c r="V489" t="str">
        <f t="shared" si="7"/>
        <v>ST22 W12</v>
      </c>
    </row>
    <row r="490" spans="1:22" x14ac:dyDescent="0.25">
      <c r="A490" t="s">
        <v>94</v>
      </c>
      <c r="B490" t="s">
        <v>67</v>
      </c>
      <c r="C490" s="38" t="s">
        <v>603</v>
      </c>
      <c r="D490" s="38" t="s">
        <v>13</v>
      </c>
      <c r="E490" s="38">
        <v>3372</v>
      </c>
      <c r="F490" s="38">
        <v>1</v>
      </c>
      <c r="G490" t="s">
        <v>1259</v>
      </c>
      <c r="V490" t="str">
        <f t="shared" si="7"/>
        <v>ST22 W13</v>
      </c>
    </row>
    <row r="491" spans="1:22" x14ac:dyDescent="0.25">
      <c r="A491" t="s">
        <v>94</v>
      </c>
      <c r="B491" t="s">
        <v>68</v>
      </c>
      <c r="C491" s="38" t="s">
        <v>604</v>
      </c>
      <c r="D491" s="38" t="s">
        <v>13</v>
      </c>
      <c r="E491" s="38">
        <v>3325</v>
      </c>
      <c r="F491" s="38">
        <v>1</v>
      </c>
      <c r="H491" t="s">
        <v>1306</v>
      </c>
      <c r="V491" t="str">
        <f t="shared" si="7"/>
        <v>ST22 W14</v>
      </c>
    </row>
    <row r="492" spans="1:22" x14ac:dyDescent="0.25">
      <c r="A492" t="s">
        <v>94</v>
      </c>
      <c r="B492" t="s">
        <v>69</v>
      </c>
      <c r="C492" s="38" t="s">
        <v>605</v>
      </c>
      <c r="D492" s="38" t="s">
        <v>13</v>
      </c>
      <c r="E492" s="38">
        <v>2748</v>
      </c>
      <c r="F492" s="38">
        <v>1</v>
      </c>
      <c r="G492" t="s">
        <v>1295</v>
      </c>
      <c r="V492" t="str">
        <f t="shared" si="7"/>
        <v>ST22 W15</v>
      </c>
    </row>
    <row r="493" spans="1:22" x14ac:dyDescent="0.25">
      <c r="A493" t="s">
        <v>94</v>
      </c>
      <c r="B493" t="s">
        <v>73</v>
      </c>
      <c r="C493" s="38" t="s">
        <v>606</v>
      </c>
      <c r="D493" s="38" t="s">
        <v>13</v>
      </c>
      <c r="E493" s="38">
        <v>2769</v>
      </c>
      <c r="F493" s="38">
        <v>1</v>
      </c>
      <c r="G493" t="s">
        <v>1265</v>
      </c>
      <c r="V493" t="str">
        <f t="shared" si="7"/>
        <v>ST22 W16</v>
      </c>
    </row>
    <row r="494" spans="1:22" x14ac:dyDescent="0.25">
      <c r="A494" t="s">
        <v>94</v>
      </c>
      <c r="B494" t="s">
        <v>74</v>
      </c>
      <c r="C494" s="38" t="s">
        <v>607</v>
      </c>
      <c r="D494" s="38" t="s">
        <v>13</v>
      </c>
      <c r="E494" s="38">
        <v>2045</v>
      </c>
      <c r="F494" s="38">
        <v>1</v>
      </c>
      <c r="G494" t="s">
        <v>1266</v>
      </c>
      <c r="V494" t="str">
        <f t="shared" si="7"/>
        <v>ST22 W17</v>
      </c>
    </row>
    <row r="495" spans="1:22" x14ac:dyDescent="0.25">
      <c r="A495" t="s">
        <v>94</v>
      </c>
      <c r="B495" t="s">
        <v>75</v>
      </c>
      <c r="C495" s="38" t="s">
        <v>608</v>
      </c>
      <c r="D495" s="38" t="s">
        <v>10</v>
      </c>
      <c r="E495" s="38">
        <v>2217</v>
      </c>
      <c r="F495" s="38">
        <v>1</v>
      </c>
      <c r="G495" t="s">
        <v>1267</v>
      </c>
      <c r="V495" t="str">
        <f t="shared" si="7"/>
        <v>ST22 W18</v>
      </c>
    </row>
    <row r="496" spans="1:22" x14ac:dyDescent="0.25">
      <c r="A496" t="s">
        <v>94</v>
      </c>
      <c r="B496" t="s">
        <v>76</v>
      </c>
      <c r="C496" s="38" t="s">
        <v>609</v>
      </c>
      <c r="D496" s="38" t="s">
        <v>13</v>
      </c>
      <c r="E496" s="38">
        <v>1382</v>
      </c>
      <c r="F496" s="38">
        <v>1</v>
      </c>
      <c r="G496" t="s">
        <v>1268</v>
      </c>
      <c r="V496" t="str">
        <f t="shared" si="7"/>
        <v>ST22 W19</v>
      </c>
    </row>
    <row r="497" spans="1:22" x14ac:dyDescent="0.25">
      <c r="A497" t="s">
        <v>94</v>
      </c>
      <c r="B497" t="s">
        <v>15</v>
      </c>
      <c r="C497" s="38" t="s">
        <v>610</v>
      </c>
      <c r="D497" s="38" t="s">
        <v>13</v>
      </c>
      <c r="E497" s="38">
        <v>719</v>
      </c>
      <c r="F497" s="38">
        <v>1</v>
      </c>
      <c r="G497" t="s">
        <v>1269</v>
      </c>
      <c r="V497" t="str">
        <f t="shared" si="7"/>
        <v>ST22 W2</v>
      </c>
    </row>
    <row r="498" spans="1:22" x14ac:dyDescent="0.25">
      <c r="A498" t="s">
        <v>94</v>
      </c>
      <c r="B498" t="s">
        <v>77</v>
      </c>
      <c r="C498" s="38" t="s">
        <v>611</v>
      </c>
      <c r="D498" s="38" t="s">
        <v>13</v>
      </c>
      <c r="E498" s="38">
        <v>1745</v>
      </c>
      <c r="F498" s="38">
        <v>1</v>
      </c>
      <c r="G498" t="s">
        <v>1270</v>
      </c>
      <c r="V498" t="str">
        <f t="shared" si="7"/>
        <v>ST22 W20</v>
      </c>
    </row>
    <row r="499" spans="1:22" x14ac:dyDescent="0.25">
      <c r="A499" t="s">
        <v>94</v>
      </c>
      <c r="B499" t="s">
        <v>78</v>
      </c>
      <c r="C499" s="38" t="s">
        <v>612</v>
      </c>
      <c r="D499" s="38" t="s">
        <v>13</v>
      </c>
      <c r="E499" s="38">
        <v>719</v>
      </c>
      <c r="F499" s="38">
        <v>1</v>
      </c>
      <c r="G499" t="s">
        <v>1269</v>
      </c>
      <c r="V499" t="str">
        <f t="shared" si="7"/>
        <v>ST22 W21</v>
      </c>
    </row>
    <row r="500" spans="1:22" x14ac:dyDescent="0.25">
      <c r="A500" t="s">
        <v>94</v>
      </c>
      <c r="B500" t="s">
        <v>79</v>
      </c>
      <c r="C500" s="38" t="s">
        <v>613</v>
      </c>
      <c r="D500" s="38" t="s">
        <v>13</v>
      </c>
      <c r="E500" s="38">
        <v>150</v>
      </c>
      <c r="F500" s="38">
        <v>1</v>
      </c>
      <c r="G500" t="s">
        <v>1173</v>
      </c>
      <c r="V500" t="str">
        <f t="shared" si="7"/>
        <v>ST22 W22</v>
      </c>
    </row>
    <row r="501" spans="1:22" x14ac:dyDescent="0.25">
      <c r="A501" t="s">
        <v>94</v>
      </c>
      <c r="B501" t="s">
        <v>50</v>
      </c>
      <c r="C501" s="38" t="s">
        <v>614</v>
      </c>
      <c r="D501" s="38" t="s">
        <v>13</v>
      </c>
      <c r="E501" s="38">
        <v>1745</v>
      </c>
      <c r="F501" s="38">
        <v>1</v>
      </c>
      <c r="G501" t="s">
        <v>1270</v>
      </c>
      <c r="V501" t="str">
        <f t="shared" si="7"/>
        <v>ST22 W3</v>
      </c>
    </row>
    <row r="502" spans="1:22" x14ac:dyDescent="0.25">
      <c r="A502" t="s">
        <v>94</v>
      </c>
      <c r="B502" t="s">
        <v>51</v>
      </c>
      <c r="C502" s="38" t="s">
        <v>615</v>
      </c>
      <c r="D502" s="38" t="s">
        <v>13</v>
      </c>
      <c r="E502" s="38">
        <v>1382</v>
      </c>
      <c r="F502" s="38">
        <v>1</v>
      </c>
      <c r="G502" t="s">
        <v>1268</v>
      </c>
      <c r="V502" t="str">
        <f t="shared" si="7"/>
        <v>ST22 W4</v>
      </c>
    </row>
    <row r="503" spans="1:22" x14ac:dyDescent="0.25">
      <c r="A503" t="s">
        <v>94</v>
      </c>
      <c r="B503" t="s">
        <v>52</v>
      </c>
      <c r="C503" s="38" t="s">
        <v>616</v>
      </c>
      <c r="D503" s="38" t="s">
        <v>10</v>
      </c>
      <c r="E503" s="38">
        <v>2217</v>
      </c>
      <c r="F503" s="38">
        <v>1</v>
      </c>
      <c r="G503" t="s">
        <v>1267</v>
      </c>
      <c r="V503" t="str">
        <f t="shared" si="7"/>
        <v>ST22 W5</v>
      </c>
    </row>
    <row r="504" spans="1:22" x14ac:dyDescent="0.25">
      <c r="A504" t="s">
        <v>94</v>
      </c>
      <c r="B504" t="s">
        <v>53</v>
      </c>
      <c r="C504" s="38" t="s">
        <v>617</v>
      </c>
      <c r="D504" s="38" t="s">
        <v>13</v>
      </c>
      <c r="E504" s="38">
        <v>2045</v>
      </c>
      <c r="F504" s="38">
        <v>1</v>
      </c>
      <c r="G504" t="s">
        <v>1266</v>
      </c>
      <c r="V504" t="str">
        <f t="shared" si="7"/>
        <v>ST22 W6</v>
      </c>
    </row>
    <row r="505" spans="1:22" x14ac:dyDescent="0.25">
      <c r="A505" t="s">
        <v>94</v>
      </c>
      <c r="B505" t="s">
        <v>54</v>
      </c>
      <c r="C505" s="38" t="s">
        <v>618</v>
      </c>
      <c r="D505" s="38" t="s">
        <v>13</v>
      </c>
      <c r="E505" s="38">
        <v>2769</v>
      </c>
      <c r="F505" s="38">
        <v>1</v>
      </c>
      <c r="G505" t="s">
        <v>1265</v>
      </c>
      <c r="V505" t="str">
        <f t="shared" si="7"/>
        <v>ST22 W7</v>
      </c>
    </row>
    <row r="506" spans="1:22" x14ac:dyDescent="0.25">
      <c r="A506" t="s">
        <v>94</v>
      </c>
      <c r="B506" t="s">
        <v>55</v>
      </c>
      <c r="C506" s="38" t="s">
        <v>619</v>
      </c>
      <c r="D506" s="38" t="s">
        <v>13</v>
      </c>
      <c r="E506" s="38">
        <v>2709</v>
      </c>
      <c r="F506" s="38">
        <v>1</v>
      </c>
      <c r="G506" t="s">
        <v>1264</v>
      </c>
      <c r="V506" t="str">
        <f t="shared" si="7"/>
        <v>ST22 W8</v>
      </c>
    </row>
    <row r="507" spans="1:22" x14ac:dyDescent="0.25">
      <c r="A507" t="s">
        <v>94</v>
      </c>
      <c r="B507" t="s">
        <v>56</v>
      </c>
      <c r="C507" s="38" t="s">
        <v>620</v>
      </c>
      <c r="D507" s="38" t="s">
        <v>13</v>
      </c>
      <c r="E507" s="38">
        <v>3362</v>
      </c>
      <c r="F507" s="38">
        <v>1</v>
      </c>
      <c r="G507" t="s">
        <v>1263</v>
      </c>
      <c r="V507" t="str">
        <f t="shared" si="7"/>
        <v>ST22 W9</v>
      </c>
    </row>
    <row r="508" spans="1:22" x14ac:dyDescent="0.25">
      <c r="A508" t="s">
        <v>95</v>
      </c>
      <c r="B508" t="s">
        <v>9</v>
      </c>
      <c r="C508" s="39" t="s">
        <v>621</v>
      </c>
      <c r="D508" s="39" t="s">
        <v>10</v>
      </c>
      <c r="E508" s="39">
        <v>15760</v>
      </c>
      <c r="F508" s="39">
        <v>1</v>
      </c>
      <c r="H508" t="s">
        <v>1307</v>
      </c>
      <c r="V508" t="str">
        <f t="shared" si="7"/>
        <v>ST23 B1</v>
      </c>
    </row>
    <row r="509" spans="1:22" x14ac:dyDescent="0.25">
      <c r="A509" t="s">
        <v>95</v>
      </c>
      <c r="B509" t="s">
        <v>46</v>
      </c>
      <c r="C509" s="39" t="s">
        <v>622</v>
      </c>
      <c r="D509" s="39" t="s">
        <v>13</v>
      </c>
      <c r="E509" s="39">
        <v>8079</v>
      </c>
      <c r="F509" s="39">
        <v>1</v>
      </c>
      <c r="G509" t="s">
        <v>1281</v>
      </c>
      <c r="V509" t="str">
        <f t="shared" si="7"/>
        <v>ST23 R1</v>
      </c>
    </row>
    <row r="510" spans="1:22" x14ac:dyDescent="0.25">
      <c r="A510" t="s">
        <v>95</v>
      </c>
      <c r="B510" t="s">
        <v>11</v>
      </c>
      <c r="C510" s="39" t="s">
        <v>623</v>
      </c>
      <c r="D510" s="39" t="s">
        <v>10</v>
      </c>
      <c r="E510" s="39">
        <v>8805</v>
      </c>
      <c r="F510" s="39">
        <v>1</v>
      </c>
      <c r="H510" t="s">
        <v>1308</v>
      </c>
      <c r="V510" t="str">
        <f t="shared" si="7"/>
        <v>ST23 T1</v>
      </c>
    </row>
    <row r="511" spans="1:22" x14ac:dyDescent="0.25">
      <c r="A511" t="s">
        <v>95</v>
      </c>
      <c r="B511" t="s">
        <v>36</v>
      </c>
      <c r="C511" s="39" t="s">
        <v>624</v>
      </c>
      <c r="D511" s="39" t="s">
        <v>10</v>
      </c>
      <c r="E511" s="39">
        <v>8805</v>
      </c>
      <c r="F511" s="39">
        <v>1</v>
      </c>
      <c r="G511" t="s">
        <v>1308</v>
      </c>
      <c r="V511" t="str">
        <f t="shared" si="7"/>
        <v>ST23 T2</v>
      </c>
    </row>
    <row r="512" spans="1:22" x14ac:dyDescent="0.25">
      <c r="A512" t="s">
        <v>95</v>
      </c>
      <c r="B512" t="s">
        <v>12</v>
      </c>
      <c r="C512" s="39" t="s">
        <v>625</v>
      </c>
      <c r="D512" s="39" t="s">
        <v>13</v>
      </c>
      <c r="E512" s="39">
        <v>150</v>
      </c>
      <c r="F512" s="39">
        <v>1</v>
      </c>
      <c r="G512" t="s">
        <v>1173</v>
      </c>
      <c r="V512" t="str">
        <f t="shared" si="7"/>
        <v>ST23 W1</v>
      </c>
    </row>
    <row r="513" spans="1:22" x14ac:dyDescent="0.25">
      <c r="A513" t="s">
        <v>95</v>
      </c>
      <c r="B513" t="s">
        <v>47</v>
      </c>
      <c r="C513" s="39" t="s">
        <v>626</v>
      </c>
      <c r="D513" s="39" t="s">
        <v>13</v>
      </c>
      <c r="E513" s="39">
        <v>3768</v>
      </c>
      <c r="F513" s="39">
        <v>1</v>
      </c>
      <c r="G513" t="s">
        <v>1283</v>
      </c>
      <c r="V513" t="str">
        <f t="shared" si="7"/>
        <v>ST23 W10</v>
      </c>
    </row>
    <row r="514" spans="1:22" x14ac:dyDescent="0.25">
      <c r="A514" t="s">
        <v>95</v>
      </c>
      <c r="B514" t="s">
        <v>48</v>
      </c>
      <c r="C514" s="39" t="s">
        <v>627</v>
      </c>
      <c r="D514" s="39" t="s">
        <v>13</v>
      </c>
      <c r="E514" s="39">
        <v>3075</v>
      </c>
      <c r="F514" s="39">
        <v>1</v>
      </c>
      <c r="G514" t="s">
        <v>1284</v>
      </c>
      <c r="V514" t="str">
        <f t="shared" si="7"/>
        <v>ST23 W11</v>
      </c>
    </row>
    <row r="515" spans="1:22" x14ac:dyDescent="0.25">
      <c r="A515" t="s">
        <v>95</v>
      </c>
      <c r="B515" t="s">
        <v>49</v>
      </c>
      <c r="C515" s="39" t="s">
        <v>628</v>
      </c>
      <c r="D515" s="39" t="s">
        <v>13</v>
      </c>
      <c r="E515" s="39">
        <v>3098</v>
      </c>
      <c r="F515" s="39">
        <v>1</v>
      </c>
      <c r="G515" t="s">
        <v>1285</v>
      </c>
      <c r="V515" t="str">
        <f t="shared" si="7"/>
        <v>ST23 W12</v>
      </c>
    </row>
    <row r="516" spans="1:22" x14ac:dyDescent="0.25">
      <c r="A516" t="s">
        <v>95</v>
      </c>
      <c r="B516" t="s">
        <v>67</v>
      </c>
      <c r="C516" s="39" t="s">
        <v>629</v>
      </c>
      <c r="D516" s="39" t="s">
        <v>13</v>
      </c>
      <c r="E516" s="39">
        <v>2319</v>
      </c>
      <c r="F516" s="39">
        <v>1</v>
      </c>
      <c r="G516" t="s">
        <v>1286</v>
      </c>
      <c r="V516" t="str">
        <f t="shared" si="7"/>
        <v>ST23 W13</v>
      </c>
    </row>
    <row r="517" spans="1:22" x14ac:dyDescent="0.25">
      <c r="A517" t="s">
        <v>95</v>
      </c>
      <c r="B517" t="s">
        <v>68</v>
      </c>
      <c r="C517" s="39" t="s">
        <v>630</v>
      </c>
      <c r="D517" s="39" t="s">
        <v>13</v>
      </c>
      <c r="E517" s="39">
        <v>2478</v>
      </c>
      <c r="F517" s="39">
        <v>1</v>
      </c>
      <c r="G517" t="s">
        <v>1287</v>
      </c>
      <c r="V517" t="str">
        <f t="shared" si="7"/>
        <v>ST23 W14</v>
      </c>
    </row>
    <row r="518" spans="1:22" x14ac:dyDescent="0.25">
      <c r="A518" t="s">
        <v>95</v>
      </c>
      <c r="B518" t="s">
        <v>69</v>
      </c>
      <c r="C518" s="39" t="s">
        <v>631</v>
      </c>
      <c r="D518" s="39" t="s">
        <v>13</v>
      </c>
      <c r="E518" s="39">
        <v>1564</v>
      </c>
      <c r="F518" s="39">
        <v>1</v>
      </c>
      <c r="G518" t="s">
        <v>1288</v>
      </c>
      <c r="V518" t="str">
        <f t="shared" si="7"/>
        <v>ST23 W15</v>
      </c>
    </row>
    <row r="519" spans="1:22" x14ac:dyDescent="0.25">
      <c r="A519" t="s">
        <v>95</v>
      </c>
      <c r="B519" t="s">
        <v>73</v>
      </c>
      <c r="C519" s="39" t="s">
        <v>632</v>
      </c>
      <c r="D519" s="39" t="s">
        <v>13</v>
      </c>
      <c r="E519" s="39">
        <v>1957</v>
      </c>
      <c r="F519" s="39">
        <v>1</v>
      </c>
      <c r="G519" t="s">
        <v>1289</v>
      </c>
      <c r="V519" t="str">
        <f t="shared" si="7"/>
        <v>ST23 W16</v>
      </c>
    </row>
    <row r="520" spans="1:22" x14ac:dyDescent="0.25">
      <c r="A520" t="s">
        <v>95</v>
      </c>
      <c r="B520" t="s">
        <v>74</v>
      </c>
      <c r="C520" s="39" t="s">
        <v>633</v>
      </c>
      <c r="D520" s="39" t="s">
        <v>13</v>
      </c>
      <c r="E520" s="39">
        <v>809</v>
      </c>
      <c r="F520" s="39">
        <v>1</v>
      </c>
      <c r="G520" t="s">
        <v>1290</v>
      </c>
      <c r="V520" t="str">
        <f t="shared" si="7"/>
        <v>ST23 W17</v>
      </c>
    </row>
    <row r="521" spans="1:22" x14ac:dyDescent="0.25">
      <c r="A521" t="s">
        <v>95</v>
      </c>
      <c r="B521" t="s">
        <v>75</v>
      </c>
      <c r="C521" s="39" t="s">
        <v>634</v>
      </c>
      <c r="D521" s="39" t="s">
        <v>13</v>
      </c>
      <c r="E521" s="39">
        <v>150</v>
      </c>
      <c r="F521" s="39">
        <v>1</v>
      </c>
      <c r="G521" t="s">
        <v>1173</v>
      </c>
      <c r="V521" t="str">
        <f t="shared" si="7"/>
        <v>ST23 W18</v>
      </c>
    </row>
    <row r="522" spans="1:22" x14ac:dyDescent="0.25">
      <c r="A522" t="s">
        <v>95</v>
      </c>
      <c r="B522" t="s">
        <v>15</v>
      </c>
      <c r="C522" s="39" t="s">
        <v>635</v>
      </c>
      <c r="D522" s="39" t="s">
        <v>13</v>
      </c>
      <c r="E522" s="39">
        <v>809</v>
      </c>
      <c r="F522" s="39">
        <v>1</v>
      </c>
      <c r="G522" t="s">
        <v>1290</v>
      </c>
      <c r="V522" t="str">
        <f t="shared" ref="V522:V585" si="8">_xlfn.TEXTJOIN(" ", TRUE, A522, B522)</f>
        <v>ST23 W2</v>
      </c>
    </row>
    <row r="523" spans="1:22" x14ac:dyDescent="0.25">
      <c r="A523" t="s">
        <v>95</v>
      </c>
      <c r="B523" t="s">
        <v>50</v>
      </c>
      <c r="C523" s="39" t="s">
        <v>636</v>
      </c>
      <c r="D523" s="39" t="s">
        <v>13</v>
      </c>
      <c r="E523" s="39">
        <v>1957</v>
      </c>
      <c r="F523" s="39">
        <v>1</v>
      </c>
      <c r="G523" t="s">
        <v>1289</v>
      </c>
      <c r="V523" t="str">
        <f t="shared" si="8"/>
        <v>ST23 W3</v>
      </c>
    </row>
    <row r="524" spans="1:22" x14ac:dyDescent="0.25">
      <c r="A524" t="s">
        <v>95</v>
      </c>
      <c r="B524" t="s">
        <v>51</v>
      </c>
      <c r="C524" s="39" t="s">
        <v>637</v>
      </c>
      <c r="D524" s="39" t="s">
        <v>13</v>
      </c>
      <c r="E524" s="39">
        <v>1564</v>
      </c>
      <c r="F524" s="39">
        <v>1</v>
      </c>
      <c r="G524" t="s">
        <v>1288</v>
      </c>
      <c r="V524" t="str">
        <f t="shared" si="8"/>
        <v>ST23 W4</v>
      </c>
    </row>
    <row r="525" spans="1:22" x14ac:dyDescent="0.25">
      <c r="A525" t="s">
        <v>95</v>
      </c>
      <c r="B525" t="s">
        <v>52</v>
      </c>
      <c r="C525" s="39" t="s">
        <v>638</v>
      </c>
      <c r="D525" s="39" t="s">
        <v>13</v>
      </c>
      <c r="E525" s="39">
        <v>2478</v>
      </c>
      <c r="F525" s="39">
        <v>1</v>
      </c>
      <c r="G525" t="s">
        <v>1287</v>
      </c>
      <c r="V525" t="str">
        <f t="shared" si="8"/>
        <v>ST23 W5</v>
      </c>
    </row>
    <row r="526" spans="1:22" x14ac:dyDescent="0.25">
      <c r="A526" t="s">
        <v>95</v>
      </c>
      <c r="B526" t="s">
        <v>53</v>
      </c>
      <c r="C526" s="39" t="s">
        <v>639</v>
      </c>
      <c r="D526" s="39" t="s">
        <v>13</v>
      </c>
      <c r="E526" s="39">
        <v>2319</v>
      </c>
      <c r="F526" s="39">
        <v>1</v>
      </c>
      <c r="G526" t="s">
        <v>1286</v>
      </c>
      <c r="V526" t="str">
        <f t="shared" si="8"/>
        <v>ST23 W6</v>
      </c>
    </row>
    <row r="527" spans="1:22" x14ac:dyDescent="0.25">
      <c r="A527" t="s">
        <v>95</v>
      </c>
      <c r="B527" t="s">
        <v>54</v>
      </c>
      <c r="C527" s="39" t="s">
        <v>640</v>
      </c>
      <c r="D527" s="39" t="s">
        <v>13</v>
      </c>
      <c r="E527" s="39">
        <v>3098</v>
      </c>
      <c r="F527" s="39">
        <v>1</v>
      </c>
      <c r="G527" t="s">
        <v>1285</v>
      </c>
      <c r="V527" t="str">
        <f t="shared" si="8"/>
        <v>ST23 W7</v>
      </c>
    </row>
    <row r="528" spans="1:22" x14ac:dyDescent="0.25">
      <c r="A528" t="s">
        <v>95</v>
      </c>
      <c r="B528" t="s">
        <v>55</v>
      </c>
      <c r="C528" s="39" t="s">
        <v>641</v>
      </c>
      <c r="D528" s="39" t="s">
        <v>13</v>
      </c>
      <c r="E528" s="39">
        <v>3075</v>
      </c>
      <c r="F528" s="39">
        <v>1</v>
      </c>
      <c r="G528" t="s">
        <v>1284</v>
      </c>
      <c r="V528" t="str">
        <f t="shared" si="8"/>
        <v>ST23 W8</v>
      </c>
    </row>
    <row r="529" spans="1:22" x14ac:dyDescent="0.25">
      <c r="A529" t="s">
        <v>95</v>
      </c>
      <c r="B529" t="s">
        <v>56</v>
      </c>
      <c r="C529" s="39" t="s">
        <v>642</v>
      </c>
      <c r="D529" s="39" t="s">
        <v>13</v>
      </c>
      <c r="E529" s="39">
        <v>3768</v>
      </c>
      <c r="F529" s="39">
        <v>1</v>
      </c>
      <c r="G529" t="s">
        <v>1283</v>
      </c>
      <c r="V529" t="str">
        <f t="shared" si="8"/>
        <v>ST23 W9</v>
      </c>
    </row>
    <row r="530" spans="1:22" x14ac:dyDescent="0.25">
      <c r="A530" t="s">
        <v>96</v>
      </c>
      <c r="B530" t="s">
        <v>9</v>
      </c>
      <c r="C530" s="40" t="s">
        <v>643</v>
      </c>
      <c r="D530" s="40" t="s">
        <v>10</v>
      </c>
      <c r="E530" s="40">
        <v>6760</v>
      </c>
      <c r="F530" s="40">
        <v>1</v>
      </c>
      <c r="H530" t="s">
        <v>1171</v>
      </c>
      <c r="V530" t="str">
        <f t="shared" si="8"/>
        <v>ST3 B1</v>
      </c>
    </row>
    <row r="531" spans="1:22" x14ac:dyDescent="0.25">
      <c r="A531" t="s">
        <v>96</v>
      </c>
      <c r="B531" t="s">
        <v>11</v>
      </c>
      <c r="C531" s="40" t="s">
        <v>644</v>
      </c>
      <c r="D531" s="40" t="s">
        <v>10</v>
      </c>
      <c r="E531" s="40">
        <v>3840</v>
      </c>
      <c r="F531" s="40">
        <v>1</v>
      </c>
      <c r="H531" t="s">
        <v>1309</v>
      </c>
      <c r="V531" t="str">
        <f t="shared" si="8"/>
        <v>ST3 T1</v>
      </c>
    </row>
    <row r="532" spans="1:22" x14ac:dyDescent="0.25">
      <c r="A532" t="s">
        <v>96</v>
      </c>
      <c r="B532" t="s">
        <v>36</v>
      </c>
      <c r="C532" s="40" t="s">
        <v>645</v>
      </c>
      <c r="D532" s="40" t="s">
        <v>10</v>
      </c>
      <c r="E532" s="40">
        <v>4414</v>
      </c>
      <c r="F532" s="40">
        <v>1</v>
      </c>
      <c r="H532" t="s">
        <v>1172</v>
      </c>
      <c r="V532" t="str">
        <f t="shared" si="8"/>
        <v>ST3 T2</v>
      </c>
    </row>
    <row r="533" spans="1:22" x14ac:dyDescent="0.25">
      <c r="A533" t="s">
        <v>96</v>
      </c>
      <c r="B533" t="s">
        <v>12</v>
      </c>
      <c r="C533" s="40" t="s">
        <v>646</v>
      </c>
      <c r="D533" s="40" t="s">
        <v>13</v>
      </c>
      <c r="E533" s="40">
        <v>150</v>
      </c>
      <c r="F533" s="40">
        <v>1</v>
      </c>
      <c r="G533" t="s">
        <v>1173</v>
      </c>
      <c r="V533" t="str">
        <f t="shared" si="8"/>
        <v>ST3 W1</v>
      </c>
    </row>
    <row r="534" spans="1:22" x14ac:dyDescent="0.25">
      <c r="A534" t="s">
        <v>96</v>
      </c>
      <c r="B534" t="s">
        <v>47</v>
      </c>
      <c r="C534" s="40" t="s">
        <v>647</v>
      </c>
      <c r="D534" s="40" t="s">
        <v>13</v>
      </c>
      <c r="E534" s="40">
        <v>150</v>
      </c>
      <c r="F534" s="40">
        <v>1</v>
      </c>
      <c r="G534" t="s">
        <v>1173</v>
      </c>
      <c r="V534" t="str">
        <f t="shared" si="8"/>
        <v>ST3 W10</v>
      </c>
    </row>
    <row r="535" spans="1:22" x14ac:dyDescent="0.25">
      <c r="A535" t="s">
        <v>96</v>
      </c>
      <c r="B535" t="s">
        <v>15</v>
      </c>
      <c r="C535" s="40" t="s">
        <v>648</v>
      </c>
      <c r="D535" s="40" t="s">
        <v>13</v>
      </c>
      <c r="E535" s="40">
        <v>619</v>
      </c>
      <c r="F535" s="40">
        <v>1</v>
      </c>
      <c r="G535" t="s">
        <v>1174</v>
      </c>
      <c r="V535" t="str">
        <f t="shared" si="8"/>
        <v>ST3 W2</v>
      </c>
    </row>
    <row r="536" spans="1:22" x14ac:dyDescent="0.25">
      <c r="A536" t="s">
        <v>96</v>
      </c>
      <c r="B536" t="s">
        <v>50</v>
      </c>
      <c r="C536" s="40" t="s">
        <v>649</v>
      </c>
      <c r="D536" s="40" t="s">
        <v>13</v>
      </c>
      <c r="E536" s="40">
        <v>1318</v>
      </c>
      <c r="F536" s="40">
        <v>1</v>
      </c>
      <c r="H536" t="s">
        <v>1175</v>
      </c>
      <c r="V536" t="str">
        <f t="shared" si="8"/>
        <v>ST3 W3</v>
      </c>
    </row>
    <row r="537" spans="1:22" x14ac:dyDescent="0.25">
      <c r="A537" t="s">
        <v>96</v>
      </c>
      <c r="B537" t="s">
        <v>51</v>
      </c>
      <c r="C537" s="40" t="s">
        <v>650</v>
      </c>
      <c r="D537" s="40" t="s">
        <v>13</v>
      </c>
      <c r="E537" s="40">
        <v>1189</v>
      </c>
      <c r="F537" s="40">
        <v>1</v>
      </c>
      <c r="H537" t="s">
        <v>1176</v>
      </c>
      <c r="V537" t="str">
        <f t="shared" si="8"/>
        <v>ST3 W4</v>
      </c>
    </row>
    <row r="538" spans="1:22" x14ac:dyDescent="0.25">
      <c r="A538" t="s">
        <v>96</v>
      </c>
      <c r="B538" t="s">
        <v>52</v>
      </c>
      <c r="C538" s="40" t="s">
        <v>651</v>
      </c>
      <c r="D538" s="40" t="s">
        <v>13</v>
      </c>
      <c r="E538" s="40">
        <v>1685</v>
      </c>
      <c r="F538" s="40">
        <v>1</v>
      </c>
      <c r="H538" t="s">
        <v>1177</v>
      </c>
      <c r="V538" t="str">
        <f t="shared" si="8"/>
        <v>ST3 W5</v>
      </c>
    </row>
    <row r="539" spans="1:22" x14ac:dyDescent="0.25">
      <c r="A539" t="s">
        <v>96</v>
      </c>
      <c r="B539" t="s">
        <v>53</v>
      </c>
      <c r="C539" s="40" t="s">
        <v>652</v>
      </c>
      <c r="D539" s="40" t="s">
        <v>13</v>
      </c>
      <c r="E539" s="40">
        <v>1685</v>
      </c>
      <c r="F539" s="40">
        <v>1</v>
      </c>
      <c r="G539" t="s">
        <v>1177</v>
      </c>
      <c r="V539" t="str">
        <f t="shared" si="8"/>
        <v>ST3 W6</v>
      </c>
    </row>
    <row r="540" spans="1:22" x14ac:dyDescent="0.25">
      <c r="A540" t="s">
        <v>96</v>
      </c>
      <c r="B540" t="s">
        <v>54</v>
      </c>
      <c r="C540" s="40" t="s">
        <v>653</v>
      </c>
      <c r="D540" s="40" t="s">
        <v>13</v>
      </c>
      <c r="E540" s="40">
        <v>1189</v>
      </c>
      <c r="F540" s="40">
        <v>1</v>
      </c>
      <c r="G540" t="s">
        <v>1176</v>
      </c>
      <c r="V540" t="str">
        <f t="shared" si="8"/>
        <v>ST3 W7</v>
      </c>
    </row>
    <row r="541" spans="1:22" x14ac:dyDescent="0.25">
      <c r="A541" t="s">
        <v>96</v>
      </c>
      <c r="B541" t="s">
        <v>55</v>
      </c>
      <c r="C541" s="40" t="s">
        <v>654</v>
      </c>
      <c r="D541" s="40" t="s">
        <v>13</v>
      </c>
      <c r="E541" s="40">
        <v>1318</v>
      </c>
      <c r="F541" s="40">
        <v>1</v>
      </c>
      <c r="G541" t="s">
        <v>1175</v>
      </c>
      <c r="V541" t="str">
        <f t="shared" si="8"/>
        <v>ST3 W8</v>
      </c>
    </row>
    <row r="542" spans="1:22" x14ac:dyDescent="0.25">
      <c r="A542" t="s">
        <v>96</v>
      </c>
      <c r="B542" t="s">
        <v>56</v>
      </c>
      <c r="C542" s="40" t="s">
        <v>655</v>
      </c>
      <c r="D542" s="40" t="s">
        <v>13</v>
      </c>
      <c r="E542" s="40">
        <v>619</v>
      </c>
      <c r="F542" s="40">
        <v>1</v>
      </c>
      <c r="G542" t="s">
        <v>1174</v>
      </c>
      <c r="V542" t="str">
        <f t="shared" si="8"/>
        <v>ST3 W9</v>
      </c>
    </row>
    <row r="543" spans="1:22" x14ac:dyDescent="0.25">
      <c r="A543" t="s">
        <v>97</v>
      </c>
      <c r="B543" t="s">
        <v>9</v>
      </c>
      <c r="C543" s="41" t="s">
        <v>656</v>
      </c>
      <c r="D543" s="41" t="s">
        <v>10</v>
      </c>
      <c r="E543" s="41">
        <v>6760</v>
      </c>
      <c r="F543" s="41">
        <v>1</v>
      </c>
      <c r="G543" t="s">
        <v>1171</v>
      </c>
      <c r="V543" t="str">
        <f t="shared" si="8"/>
        <v>ST5 B1</v>
      </c>
    </row>
    <row r="544" spans="1:22" x14ac:dyDescent="0.25">
      <c r="A544" t="s">
        <v>97</v>
      </c>
      <c r="B544" t="s">
        <v>11</v>
      </c>
      <c r="C544" s="41" t="s">
        <v>657</v>
      </c>
      <c r="D544" s="41" t="s">
        <v>10</v>
      </c>
      <c r="E544" s="41">
        <v>4414</v>
      </c>
      <c r="F544" s="41">
        <v>1</v>
      </c>
      <c r="G544" t="s">
        <v>1172</v>
      </c>
      <c r="V544" t="str">
        <f t="shared" si="8"/>
        <v>ST5 T1</v>
      </c>
    </row>
    <row r="545" spans="1:22" x14ac:dyDescent="0.25">
      <c r="A545" t="s">
        <v>97</v>
      </c>
      <c r="B545" t="s">
        <v>36</v>
      </c>
      <c r="C545" s="41" t="s">
        <v>658</v>
      </c>
      <c r="D545" s="41" t="s">
        <v>10</v>
      </c>
      <c r="E545" s="41">
        <v>3840</v>
      </c>
      <c r="F545" s="41">
        <v>1</v>
      </c>
      <c r="G545" t="s">
        <v>1309</v>
      </c>
      <c r="V545" t="str">
        <f t="shared" si="8"/>
        <v>ST5 T2</v>
      </c>
    </row>
    <row r="546" spans="1:22" x14ac:dyDescent="0.25">
      <c r="A546" t="s">
        <v>97</v>
      </c>
      <c r="B546" t="s">
        <v>12</v>
      </c>
      <c r="C546" s="41" t="s">
        <v>659</v>
      </c>
      <c r="D546" s="41" t="s">
        <v>13</v>
      </c>
      <c r="E546" s="41">
        <v>150</v>
      </c>
      <c r="F546" s="41">
        <v>1</v>
      </c>
      <c r="G546" t="s">
        <v>1173</v>
      </c>
      <c r="V546" t="str">
        <f t="shared" si="8"/>
        <v>ST5 W1</v>
      </c>
    </row>
    <row r="547" spans="1:22" x14ac:dyDescent="0.25">
      <c r="A547" t="s">
        <v>97</v>
      </c>
      <c r="B547" t="s">
        <v>47</v>
      </c>
      <c r="C547" s="41" t="s">
        <v>660</v>
      </c>
      <c r="D547" s="41" t="s">
        <v>13</v>
      </c>
      <c r="E547" s="41">
        <v>150</v>
      </c>
      <c r="F547" s="41">
        <v>1</v>
      </c>
      <c r="G547" t="s">
        <v>1173</v>
      </c>
      <c r="V547" t="str">
        <f t="shared" si="8"/>
        <v>ST5 W10</v>
      </c>
    </row>
    <row r="548" spans="1:22" x14ac:dyDescent="0.25">
      <c r="A548" t="s">
        <v>97</v>
      </c>
      <c r="B548" t="s">
        <v>15</v>
      </c>
      <c r="C548" s="41" t="s">
        <v>661</v>
      </c>
      <c r="D548" s="41" t="s">
        <v>13</v>
      </c>
      <c r="E548" s="41">
        <v>619</v>
      </c>
      <c r="F548" s="41">
        <v>1</v>
      </c>
      <c r="G548" t="s">
        <v>1174</v>
      </c>
      <c r="V548" t="str">
        <f t="shared" si="8"/>
        <v>ST5 W2</v>
      </c>
    </row>
    <row r="549" spans="1:22" x14ac:dyDescent="0.25">
      <c r="A549" t="s">
        <v>97</v>
      </c>
      <c r="B549" t="s">
        <v>50</v>
      </c>
      <c r="C549" s="41" t="s">
        <v>662</v>
      </c>
      <c r="D549" s="41" t="s">
        <v>13</v>
      </c>
      <c r="E549" s="41">
        <v>1318</v>
      </c>
      <c r="F549" s="41">
        <v>1</v>
      </c>
      <c r="G549" t="s">
        <v>1175</v>
      </c>
      <c r="V549" t="str">
        <f t="shared" si="8"/>
        <v>ST5 W3</v>
      </c>
    </row>
    <row r="550" spans="1:22" x14ac:dyDescent="0.25">
      <c r="A550" t="s">
        <v>97</v>
      </c>
      <c r="B550" t="s">
        <v>51</v>
      </c>
      <c r="C550" s="41" t="s">
        <v>663</v>
      </c>
      <c r="D550" s="41" t="s">
        <v>13</v>
      </c>
      <c r="E550" s="41">
        <v>1189</v>
      </c>
      <c r="F550" s="41">
        <v>1</v>
      </c>
      <c r="G550" t="s">
        <v>1176</v>
      </c>
      <c r="V550" t="str">
        <f t="shared" si="8"/>
        <v>ST5 W4</v>
      </c>
    </row>
    <row r="551" spans="1:22" x14ac:dyDescent="0.25">
      <c r="A551" t="s">
        <v>97</v>
      </c>
      <c r="B551" t="s">
        <v>52</v>
      </c>
      <c r="C551" s="41" t="s">
        <v>664</v>
      </c>
      <c r="D551" s="41" t="s">
        <v>13</v>
      </c>
      <c r="E551" s="41">
        <v>1685</v>
      </c>
      <c r="F551" s="41">
        <v>1</v>
      </c>
      <c r="G551" t="s">
        <v>1177</v>
      </c>
      <c r="V551" t="str">
        <f t="shared" si="8"/>
        <v>ST5 W5</v>
      </c>
    </row>
    <row r="552" spans="1:22" x14ac:dyDescent="0.25">
      <c r="A552" t="s">
        <v>97</v>
      </c>
      <c r="B552" t="s">
        <v>53</v>
      </c>
      <c r="C552" s="41" t="s">
        <v>665</v>
      </c>
      <c r="D552" s="41" t="s">
        <v>13</v>
      </c>
      <c r="E552" s="41">
        <v>1685</v>
      </c>
      <c r="F552" s="41">
        <v>1</v>
      </c>
      <c r="G552" t="s">
        <v>1177</v>
      </c>
      <c r="V552" t="str">
        <f t="shared" si="8"/>
        <v>ST5 W6</v>
      </c>
    </row>
    <row r="553" spans="1:22" x14ac:dyDescent="0.25">
      <c r="A553" t="s">
        <v>97</v>
      </c>
      <c r="B553" t="s">
        <v>54</v>
      </c>
      <c r="C553" s="41" t="s">
        <v>666</v>
      </c>
      <c r="D553" s="41" t="s">
        <v>13</v>
      </c>
      <c r="E553" s="41">
        <v>1189</v>
      </c>
      <c r="F553" s="41">
        <v>1</v>
      </c>
      <c r="G553" t="s">
        <v>1176</v>
      </c>
      <c r="V553" t="str">
        <f t="shared" si="8"/>
        <v>ST5 W7</v>
      </c>
    </row>
    <row r="554" spans="1:22" x14ac:dyDescent="0.25">
      <c r="A554" t="s">
        <v>97</v>
      </c>
      <c r="B554" t="s">
        <v>55</v>
      </c>
      <c r="C554" s="41" t="s">
        <v>667</v>
      </c>
      <c r="D554" s="41" t="s">
        <v>13</v>
      </c>
      <c r="E554" s="41">
        <v>1318</v>
      </c>
      <c r="F554" s="41">
        <v>1</v>
      </c>
      <c r="G554" t="s">
        <v>1175</v>
      </c>
      <c r="V554" t="str">
        <f t="shared" si="8"/>
        <v>ST5 W8</v>
      </c>
    </row>
    <row r="555" spans="1:22" x14ac:dyDescent="0.25">
      <c r="A555" t="s">
        <v>97</v>
      </c>
      <c r="B555" t="s">
        <v>56</v>
      </c>
      <c r="C555" s="41" t="s">
        <v>668</v>
      </c>
      <c r="D555" s="41" t="s">
        <v>13</v>
      </c>
      <c r="E555" s="41">
        <v>619</v>
      </c>
      <c r="F555" s="41">
        <v>1</v>
      </c>
      <c r="G555" t="s">
        <v>1174</v>
      </c>
      <c r="V555" t="str">
        <f t="shared" si="8"/>
        <v>ST5 W9</v>
      </c>
    </row>
    <row r="556" spans="1:22" x14ac:dyDescent="0.25">
      <c r="A556" t="s">
        <v>98</v>
      </c>
      <c r="B556" t="s">
        <v>9</v>
      </c>
      <c r="C556" s="42" t="s">
        <v>669</v>
      </c>
      <c r="D556" s="42" t="s">
        <v>10</v>
      </c>
      <c r="E556" s="42">
        <v>6760</v>
      </c>
      <c r="F556" s="42">
        <v>1</v>
      </c>
      <c r="G556" t="s">
        <v>1171</v>
      </c>
      <c r="V556" t="str">
        <f t="shared" si="8"/>
        <v>ST6 B1</v>
      </c>
    </row>
    <row r="557" spans="1:22" x14ac:dyDescent="0.25">
      <c r="A557" t="s">
        <v>98</v>
      </c>
      <c r="B557" t="s">
        <v>11</v>
      </c>
      <c r="C557" s="42" t="s">
        <v>670</v>
      </c>
      <c r="D557" s="42" t="s">
        <v>10</v>
      </c>
      <c r="E557" s="42">
        <v>3840</v>
      </c>
      <c r="F557" s="42">
        <v>1</v>
      </c>
      <c r="G557" t="s">
        <v>1309</v>
      </c>
      <c r="V557" t="str">
        <f t="shared" si="8"/>
        <v>ST6 T1</v>
      </c>
    </row>
    <row r="558" spans="1:22" x14ac:dyDescent="0.25">
      <c r="A558" t="s">
        <v>98</v>
      </c>
      <c r="B558" t="s">
        <v>36</v>
      </c>
      <c r="C558" s="42" t="s">
        <v>671</v>
      </c>
      <c r="D558" s="42" t="s">
        <v>10</v>
      </c>
      <c r="E558" s="42">
        <v>3729</v>
      </c>
      <c r="F558" s="42">
        <v>1</v>
      </c>
      <c r="H558" t="s">
        <v>1310</v>
      </c>
      <c r="V558" t="str">
        <f t="shared" si="8"/>
        <v>ST6 T2</v>
      </c>
    </row>
    <row r="559" spans="1:22" x14ac:dyDescent="0.25">
      <c r="A559" t="s">
        <v>98</v>
      </c>
      <c r="B559" t="s">
        <v>12</v>
      </c>
      <c r="C559" s="42" t="s">
        <v>672</v>
      </c>
      <c r="D559" s="42" t="s">
        <v>13</v>
      </c>
      <c r="E559" s="42">
        <v>150</v>
      </c>
      <c r="F559" s="42">
        <v>1</v>
      </c>
      <c r="G559" t="s">
        <v>1173</v>
      </c>
      <c r="V559" t="str">
        <f t="shared" si="8"/>
        <v>ST6 W1</v>
      </c>
    </row>
    <row r="560" spans="1:22" x14ac:dyDescent="0.25">
      <c r="A560" t="s">
        <v>98</v>
      </c>
      <c r="B560" t="s">
        <v>47</v>
      </c>
      <c r="C560" s="42" t="s">
        <v>673</v>
      </c>
      <c r="D560" s="42" t="s">
        <v>13</v>
      </c>
      <c r="E560" s="42">
        <v>150</v>
      </c>
      <c r="F560" s="42">
        <v>1</v>
      </c>
      <c r="G560" t="s">
        <v>1173</v>
      </c>
      <c r="V560" t="str">
        <f t="shared" si="8"/>
        <v>ST6 W10</v>
      </c>
    </row>
    <row r="561" spans="1:22" x14ac:dyDescent="0.25">
      <c r="A561" t="s">
        <v>98</v>
      </c>
      <c r="B561" t="s">
        <v>15</v>
      </c>
      <c r="C561" s="42" t="s">
        <v>674</v>
      </c>
      <c r="D561" s="42" t="s">
        <v>13</v>
      </c>
      <c r="E561" s="42">
        <v>619</v>
      </c>
      <c r="F561" s="42">
        <v>1</v>
      </c>
      <c r="G561" t="s">
        <v>1174</v>
      </c>
      <c r="V561" t="str">
        <f t="shared" si="8"/>
        <v>ST6 W2</v>
      </c>
    </row>
    <row r="562" spans="1:22" x14ac:dyDescent="0.25">
      <c r="A562" t="s">
        <v>98</v>
      </c>
      <c r="B562" t="s">
        <v>50</v>
      </c>
      <c r="C562" s="42" t="s">
        <v>675</v>
      </c>
      <c r="D562" s="42" t="s">
        <v>13</v>
      </c>
      <c r="E562" s="42">
        <v>1318</v>
      </c>
      <c r="F562" s="42">
        <v>1</v>
      </c>
      <c r="G562" t="s">
        <v>1175</v>
      </c>
      <c r="V562" t="str">
        <f t="shared" si="8"/>
        <v>ST6 W3</v>
      </c>
    </row>
    <row r="563" spans="1:22" x14ac:dyDescent="0.25">
      <c r="A563" t="s">
        <v>98</v>
      </c>
      <c r="B563" t="s">
        <v>51</v>
      </c>
      <c r="C563" s="42" t="s">
        <v>676</v>
      </c>
      <c r="D563" s="42" t="s">
        <v>13</v>
      </c>
      <c r="E563" s="42">
        <v>1189</v>
      </c>
      <c r="F563" s="42">
        <v>1</v>
      </c>
      <c r="G563" t="s">
        <v>1176</v>
      </c>
      <c r="V563" t="str">
        <f t="shared" si="8"/>
        <v>ST6 W4</v>
      </c>
    </row>
    <row r="564" spans="1:22" x14ac:dyDescent="0.25">
      <c r="A564" t="s">
        <v>98</v>
      </c>
      <c r="B564" t="s">
        <v>52</v>
      </c>
      <c r="C564" s="42" t="s">
        <v>677</v>
      </c>
      <c r="D564" s="42" t="s">
        <v>13</v>
      </c>
      <c r="E564" s="42">
        <v>1685</v>
      </c>
      <c r="F564" s="42">
        <v>1</v>
      </c>
      <c r="G564" t="s">
        <v>1177</v>
      </c>
      <c r="V564" t="str">
        <f t="shared" si="8"/>
        <v>ST6 W5</v>
      </c>
    </row>
    <row r="565" spans="1:22" x14ac:dyDescent="0.25">
      <c r="A565" t="s">
        <v>98</v>
      </c>
      <c r="B565" t="s">
        <v>53</v>
      </c>
      <c r="C565" s="42" t="s">
        <v>678</v>
      </c>
      <c r="D565" s="42" t="s">
        <v>13</v>
      </c>
      <c r="E565" s="42">
        <v>1685</v>
      </c>
      <c r="F565" s="42">
        <v>1</v>
      </c>
      <c r="G565" t="s">
        <v>1177</v>
      </c>
      <c r="V565" t="str">
        <f t="shared" si="8"/>
        <v>ST6 W6</v>
      </c>
    </row>
    <row r="566" spans="1:22" x14ac:dyDescent="0.25">
      <c r="A566" t="s">
        <v>98</v>
      </c>
      <c r="B566" t="s">
        <v>54</v>
      </c>
      <c r="C566" s="42" t="s">
        <v>679</v>
      </c>
      <c r="D566" s="42" t="s">
        <v>13</v>
      </c>
      <c r="E566" s="42">
        <v>1189</v>
      </c>
      <c r="F566" s="42">
        <v>1</v>
      </c>
      <c r="G566" t="s">
        <v>1176</v>
      </c>
      <c r="V566" t="str">
        <f t="shared" si="8"/>
        <v>ST6 W7</v>
      </c>
    </row>
    <row r="567" spans="1:22" x14ac:dyDescent="0.25">
      <c r="A567" t="s">
        <v>98</v>
      </c>
      <c r="B567" t="s">
        <v>55</v>
      </c>
      <c r="C567" s="42" t="s">
        <v>680</v>
      </c>
      <c r="D567" s="42" t="s">
        <v>13</v>
      </c>
      <c r="E567" s="42">
        <v>1318</v>
      </c>
      <c r="F567" s="42">
        <v>1</v>
      </c>
      <c r="G567" t="s">
        <v>1175</v>
      </c>
      <c r="V567" t="str">
        <f t="shared" si="8"/>
        <v>ST6 W8</v>
      </c>
    </row>
    <row r="568" spans="1:22" x14ac:dyDescent="0.25">
      <c r="A568" t="s">
        <v>98</v>
      </c>
      <c r="B568" t="s">
        <v>56</v>
      </c>
      <c r="C568" s="42" t="s">
        <v>681</v>
      </c>
      <c r="D568" s="42" t="s">
        <v>13</v>
      </c>
      <c r="E568" s="42">
        <v>619</v>
      </c>
      <c r="F568" s="42">
        <v>1</v>
      </c>
      <c r="G568" t="s">
        <v>1174</v>
      </c>
      <c r="V568" t="str">
        <f t="shared" si="8"/>
        <v>ST6 W9</v>
      </c>
    </row>
    <row r="569" spans="1:22" x14ac:dyDescent="0.25">
      <c r="A569" t="s">
        <v>99</v>
      </c>
      <c r="B569" t="s">
        <v>9</v>
      </c>
      <c r="C569" s="2" t="s">
        <v>682</v>
      </c>
      <c r="D569" s="2" t="s">
        <v>10</v>
      </c>
      <c r="E569" s="2">
        <v>10060</v>
      </c>
      <c r="F569" s="2">
        <v>1</v>
      </c>
      <c r="G569" t="s">
        <v>1242</v>
      </c>
      <c r="V569" t="str">
        <f t="shared" si="8"/>
        <v>ST7 B1</v>
      </c>
    </row>
    <row r="570" spans="1:22" x14ac:dyDescent="0.25">
      <c r="A570" t="s">
        <v>99</v>
      </c>
      <c r="B570" t="s">
        <v>11</v>
      </c>
      <c r="C570" s="2" t="s">
        <v>683</v>
      </c>
      <c r="D570" s="2" t="s">
        <v>10</v>
      </c>
      <c r="E570" s="2">
        <v>6234</v>
      </c>
      <c r="F570" s="2">
        <v>1</v>
      </c>
      <c r="G570" t="s">
        <v>1243</v>
      </c>
      <c r="V570" t="str">
        <f t="shared" si="8"/>
        <v>ST7 T1</v>
      </c>
    </row>
    <row r="571" spans="1:22" x14ac:dyDescent="0.25">
      <c r="A571" t="s">
        <v>99</v>
      </c>
      <c r="B571" t="s">
        <v>36</v>
      </c>
      <c r="C571" s="2" t="s">
        <v>684</v>
      </c>
      <c r="D571" s="2" t="s">
        <v>10</v>
      </c>
      <c r="E571" s="2">
        <v>6234</v>
      </c>
      <c r="F571" s="2">
        <v>1</v>
      </c>
      <c r="G571" t="s">
        <v>1243</v>
      </c>
      <c r="V571" t="str">
        <f t="shared" si="8"/>
        <v>ST7 T2</v>
      </c>
    </row>
    <row r="572" spans="1:22" x14ac:dyDescent="0.25">
      <c r="A572" t="s">
        <v>99</v>
      </c>
      <c r="B572" t="s">
        <v>12</v>
      </c>
      <c r="C572" s="2" t="s">
        <v>685</v>
      </c>
      <c r="D572" s="2" t="s">
        <v>13</v>
      </c>
      <c r="E572" s="2">
        <v>150</v>
      </c>
      <c r="F572" s="2">
        <v>1</v>
      </c>
      <c r="G572" t="s">
        <v>1173</v>
      </c>
      <c r="V572" t="str">
        <f t="shared" si="8"/>
        <v>ST7 W1</v>
      </c>
    </row>
    <row r="573" spans="1:22" x14ac:dyDescent="0.25">
      <c r="A573" t="s">
        <v>99</v>
      </c>
      <c r="B573" t="s">
        <v>47</v>
      </c>
      <c r="C573" s="2" t="s">
        <v>686</v>
      </c>
      <c r="D573" s="2" t="s">
        <v>13</v>
      </c>
      <c r="E573" s="2">
        <v>1739</v>
      </c>
      <c r="F573" s="2">
        <v>1</v>
      </c>
      <c r="H573" t="s">
        <v>1311</v>
      </c>
      <c r="V573" t="str">
        <f t="shared" si="8"/>
        <v>ST7 W10</v>
      </c>
    </row>
    <row r="574" spans="1:22" x14ac:dyDescent="0.25">
      <c r="A574" t="s">
        <v>99</v>
      </c>
      <c r="B574" t="s">
        <v>48</v>
      </c>
      <c r="C574" s="2" t="s">
        <v>687</v>
      </c>
      <c r="D574" s="2" t="s">
        <v>13</v>
      </c>
      <c r="E574" s="2">
        <v>1789</v>
      </c>
      <c r="F574" s="2">
        <v>1</v>
      </c>
      <c r="H574" t="s">
        <v>1312</v>
      </c>
      <c r="V574" t="str">
        <f t="shared" si="8"/>
        <v>ST7 W11</v>
      </c>
    </row>
    <row r="575" spans="1:22" x14ac:dyDescent="0.25">
      <c r="A575" t="s">
        <v>99</v>
      </c>
      <c r="B575" t="s">
        <v>49</v>
      </c>
      <c r="C575" s="2" t="s">
        <v>688</v>
      </c>
      <c r="D575" s="2" t="s">
        <v>13</v>
      </c>
      <c r="E575" s="2">
        <v>1277</v>
      </c>
      <c r="F575" s="2">
        <v>1</v>
      </c>
      <c r="G575" t="s">
        <v>1246</v>
      </c>
      <c r="V575" t="str">
        <f t="shared" si="8"/>
        <v>ST7 W12</v>
      </c>
    </row>
    <row r="576" spans="1:22" x14ac:dyDescent="0.25">
      <c r="A576" t="s">
        <v>99</v>
      </c>
      <c r="B576" t="s">
        <v>67</v>
      </c>
      <c r="C576" s="2" t="s">
        <v>689</v>
      </c>
      <c r="D576" s="2" t="s">
        <v>13</v>
      </c>
      <c r="E576" s="2">
        <v>1522</v>
      </c>
      <c r="F576" s="2">
        <v>1</v>
      </c>
      <c r="G576" t="s">
        <v>1247</v>
      </c>
      <c r="V576" t="str">
        <f t="shared" si="8"/>
        <v>ST7 W13</v>
      </c>
    </row>
    <row r="577" spans="1:22" x14ac:dyDescent="0.25">
      <c r="A577" t="s">
        <v>99</v>
      </c>
      <c r="B577" t="s">
        <v>68</v>
      </c>
      <c r="C577" s="2" t="s">
        <v>690</v>
      </c>
      <c r="D577" s="2" t="s">
        <v>13</v>
      </c>
      <c r="E577" s="2">
        <v>665</v>
      </c>
      <c r="F577" s="2">
        <v>1</v>
      </c>
      <c r="G577" t="s">
        <v>1248</v>
      </c>
      <c r="V577" t="str">
        <f t="shared" si="8"/>
        <v>ST7 W14</v>
      </c>
    </row>
    <row r="578" spans="1:22" x14ac:dyDescent="0.25">
      <c r="A578" t="s">
        <v>99</v>
      </c>
      <c r="B578" t="s">
        <v>69</v>
      </c>
      <c r="C578" s="2" t="s">
        <v>691</v>
      </c>
      <c r="D578" s="2" t="s">
        <v>13</v>
      </c>
      <c r="E578" s="2">
        <v>150</v>
      </c>
      <c r="F578" s="2">
        <v>1</v>
      </c>
      <c r="G578" t="s">
        <v>1173</v>
      </c>
      <c r="V578" t="str">
        <f t="shared" si="8"/>
        <v>ST7 W15</v>
      </c>
    </row>
    <row r="579" spans="1:22" x14ac:dyDescent="0.25">
      <c r="A579" t="s">
        <v>99</v>
      </c>
      <c r="B579" t="s">
        <v>15</v>
      </c>
      <c r="C579" s="2" t="s">
        <v>692</v>
      </c>
      <c r="D579" s="2" t="s">
        <v>13</v>
      </c>
      <c r="E579" s="2">
        <v>665</v>
      </c>
      <c r="F579" s="2">
        <v>1</v>
      </c>
      <c r="G579" t="s">
        <v>1248</v>
      </c>
      <c r="V579" t="str">
        <f t="shared" si="8"/>
        <v>ST7 W2</v>
      </c>
    </row>
    <row r="580" spans="1:22" x14ac:dyDescent="0.25">
      <c r="A580" t="s">
        <v>99</v>
      </c>
      <c r="B580" t="s">
        <v>50</v>
      </c>
      <c r="C580" s="2" t="s">
        <v>693</v>
      </c>
      <c r="D580" s="2" t="s">
        <v>13</v>
      </c>
      <c r="E580" s="2">
        <v>1522</v>
      </c>
      <c r="F580" s="2">
        <v>1</v>
      </c>
      <c r="G580" t="s">
        <v>1247</v>
      </c>
      <c r="V580" t="str">
        <f t="shared" si="8"/>
        <v>ST7 W3</v>
      </c>
    </row>
    <row r="581" spans="1:22" x14ac:dyDescent="0.25">
      <c r="A581" t="s">
        <v>99</v>
      </c>
      <c r="B581" t="s">
        <v>51</v>
      </c>
      <c r="C581" s="2" t="s">
        <v>694</v>
      </c>
      <c r="D581" s="2" t="s">
        <v>13</v>
      </c>
      <c r="E581" s="2">
        <v>1277</v>
      </c>
      <c r="F581" s="2">
        <v>1</v>
      </c>
      <c r="G581" t="s">
        <v>1246</v>
      </c>
      <c r="V581" t="str">
        <f t="shared" si="8"/>
        <v>ST7 W4</v>
      </c>
    </row>
    <row r="582" spans="1:22" x14ac:dyDescent="0.25">
      <c r="A582" t="s">
        <v>99</v>
      </c>
      <c r="B582" t="s">
        <v>52</v>
      </c>
      <c r="C582" s="2" t="s">
        <v>695</v>
      </c>
      <c r="D582" s="2" t="s">
        <v>13</v>
      </c>
      <c r="E582" s="2">
        <v>1936</v>
      </c>
      <c r="F582" s="2">
        <v>1</v>
      </c>
      <c r="G582" t="s">
        <v>1245</v>
      </c>
      <c r="V582" t="str">
        <f t="shared" si="8"/>
        <v>ST7 W5</v>
      </c>
    </row>
    <row r="583" spans="1:22" x14ac:dyDescent="0.25">
      <c r="A583" t="s">
        <v>99</v>
      </c>
      <c r="B583" t="s">
        <v>53</v>
      </c>
      <c r="C583" s="2" t="s">
        <v>696</v>
      </c>
      <c r="D583" s="2" t="s">
        <v>13</v>
      </c>
      <c r="E583" s="2">
        <v>1890</v>
      </c>
      <c r="F583" s="2">
        <v>1</v>
      </c>
      <c r="G583" t="s">
        <v>1244</v>
      </c>
      <c r="V583" t="str">
        <f t="shared" si="8"/>
        <v>ST7 W6</v>
      </c>
    </row>
    <row r="584" spans="1:22" x14ac:dyDescent="0.25">
      <c r="A584" t="s">
        <v>99</v>
      </c>
      <c r="B584" t="s">
        <v>54</v>
      </c>
      <c r="C584" s="2" t="s">
        <v>697</v>
      </c>
      <c r="D584" s="2" t="s">
        <v>10</v>
      </c>
      <c r="E584" s="2">
        <v>2437</v>
      </c>
      <c r="F584" s="2">
        <v>1</v>
      </c>
      <c r="G584" t="s">
        <v>1253</v>
      </c>
      <c r="V584" t="str">
        <f t="shared" si="8"/>
        <v>ST7 W7</v>
      </c>
    </row>
    <row r="585" spans="1:22" x14ac:dyDescent="0.25">
      <c r="A585" t="s">
        <v>99</v>
      </c>
      <c r="B585" t="s">
        <v>55</v>
      </c>
      <c r="C585" s="2" t="s">
        <v>698</v>
      </c>
      <c r="D585" s="2" t="s">
        <v>13</v>
      </c>
      <c r="E585" s="2">
        <v>2437</v>
      </c>
      <c r="F585" s="2">
        <v>1</v>
      </c>
      <c r="G585" t="s">
        <v>1252</v>
      </c>
      <c r="V585" t="str">
        <f t="shared" si="8"/>
        <v>ST7 W8</v>
      </c>
    </row>
    <row r="586" spans="1:22" x14ac:dyDescent="0.25">
      <c r="A586" t="s">
        <v>99</v>
      </c>
      <c r="B586" t="s">
        <v>56</v>
      </c>
      <c r="C586" s="2" t="s">
        <v>699</v>
      </c>
      <c r="D586" s="2" t="s">
        <v>13</v>
      </c>
      <c r="E586" s="2">
        <v>1863</v>
      </c>
      <c r="F586" s="2">
        <v>1</v>
      </c>
      <c r="H586" t="s">
        <v>1313</v>
      </c>
      <c r="V586" t="str">
        <f t="shared" ref="V586:V649" si="9">_xlfn.TEXTJOIN(" ", TRUE, A586, B586)</f>
        <v>ST7 W9</v>
      </c>
    </row>
    <row r="587" spans="1:22" x14ac:dyDescent="0.25">
      <c r="A587" t="s">
        <v>100</v>
      </c>
      <c r="B587" t="s">
        <v>9</v>
      </c>
      <c r="C587" s="43" t="s">
        <v>700</v>
      </c>
      <c r="D587" s="43" t="s">
        <v>10</v>
      </c>
      <c r="E587" s="43">
        <v>6760</v>
      </c>
      <c r="F587" s="43">
        <v>1</v>
      </c>
      <c r="G587" t="s">
        <v>1171</v>
      </c>
      <c r="V587" t="str">
        <f t="shared" si="9"/>
        <v>ST9 B1</v>
      </c>
    </row>
    <row r="588" spans="1:22" x14ac:dyDescent="0.25">
      <c r="A588" t="s">
        <v>100</v>
      </c>
      <c r="B588" t="s">
        <v>11</v>
      </c>
      <c r="C588" s="43" t="s">
        <v>701</v>
      </c>
      <c r="D588" s="43" t="s">
        <v>10</v>
      </c>
      <c r="E588" s="43">
        <v>3729</v>
      </c>
      <c r="F588" s="43">
        <v>1</v>
      </c>
      <c r="G588" t="s">
        <v>1310</v>
      </c>
      <c r="V588" t="str">
        <f t="shared" si="9"/>
        <v>ST9 T1</v>
      </c>
    </row>
    <row r="589" spans="1:22" x14ac:dyDescent="0.25">
      <c r="A589" t="s">
        <v>100</v>
      </c>
      <c r="B589" t="s">
        <v>36</v>
      </c>
      <c r="C589" s="43" t="s">
        <v>702</v>
      </c>
      <c r="D589" s="43" t="s">
        <v>10</v>
      </c>
      <c r="E589" s="43">
        <v>4414</v>
      </c>
      <c r="F589" s="43">
        <v>1</v>
      </c>
      <c r="G589" t="s">
        <v>1172</v>
      </c>
      <c r="V589" t="str">
        <f t="shared" si="9"/>
        <v>ST9 T2</v>
      </c>
    </row>
    <row r="590" spans="1:22" x14ac:dyDescent="0.25">
      <c r="A590" t="s">
        <v>100</v>
      </c>
      <c r="B590" t="s">
        <v>12</v>
      </c>
      <c r="C590" s="43" t="s">
        <v>703</v>
      </c>
      <c r="D590" s="43" t="s">
        <v>13</v>
      </c>
      <c r="E590" s="43">
        <v>150</v>
      </c>
      <c r="F590" s="43">
        <v>1</v>
      </c>
      <c r="G590" t="s">
        <v>1173</v>
      </c>
      <c r="V590" t="str">
        <f t="shared" si="9"/>
        <v>ST9 W1</v>
      </c>
    </row>
    <row r="591" spans="1:22" x14ac:dyDescent="0.25">
      <c r="A591" t="s">
        <v>100</v>
      </c>
      <c r="B591" t="s">
        <v>47</v>
      </c>
      <c r="C591" s="43" t="s">
        <v>704</v>
      </c>
      <c r="D591" s="43" t="s">
        <v>13</v>
      </c>
      <c r="E591" s="43">
        <v>150</v>
      </c>
      <c r="F591" s="43">
        <v>1</v>
      </c>
      <c r="G591" t="s">
        <v>1173</v>
      </c>
      <c r="V591" t="str">
        <f t="shared" si="9"/>
        <v>ST9 W10</v>
      </c>
    </row>
    <row r="592" spans="1:22" x14ac:dyDescent="0.25">
      <c r="A592" t="s">
        <v>100</v>
      </c>
      <c r="B592" t="s">
        <v>15</v>
      </c>
      <c r="C592" s="43" t="s">
        <v>705</v>
      </c>
      <c r="D592" s="43" t="s">
        <v>13</v>
      </c>
      <c r="E592" s="43">
        <v>619</v>
      </c>
      <c r="F592" s="43">
        <v>1</v>
      </c>
      <c r="G592" t="s">
        <v>1174</v>
      </c>
      <c r="V592" t="str">
        <f t="shared" si="9"/>
        <v>ST9 W2</v>
      </c>
    </row>
    <row r="593" spans="1:22" x14ac:dyDescent="0.25">
      <c r="A593" t="s">
        <v>100</v>
      </c>
      <c r="B593" t="s">
        <v>50</v>
      </c>
      <c r="C593" s="43" t="s">
        <v>706</v>
      </c>
      <c r="D593" s="43" t="s">
        <v>13</v>
      </c>
      <c r="E593" s="43">
        <v>1318</v>
      </c>
      <c r="F593" s="43">
        <v>1</v>
      </c>
      <c r="G593" t="s">
        <v>1175</v>
      </c>
      <c r="V593" t="str">
        <f t="shared" si="9"/>
        <v>ST9 W3</v>
      </c>
    </row>
    <row r="594" spans="1:22" x14ac:dyDescent="0.25">
      <c r="A594" t="s">
        <v>100</v>
      </c>
      <c r="B594" t="s">
        <v>51</v>
      </c>
      <c r="C594" s="43" t="s">
        <v>707</v>
      </c>
      <c r="D594" s="43" t="s">
        <v>13</v>
      </c>
      <c r="E594" s="43">
        <v>1189</v>
      </c>
      <c r="F594" s="43">
        <v>1</v>
      </c>
      <c r="G594" t="s">
        <v>1176</v>
      </c>
      <c r="V594" t="str">
        <f t="shared" si="9"/>
        <v>ST9 W4</v>
      </c>
    </row>
    <row r="595" spans="1:22" x14ac:dyDescent="0.25">
      <c r="A595" t="s">
        <v>100</v>
      </c>
      <c r="B595" t="s">
        <v>52</v>
      </c>
      <c r="C595" s="43" t="s">
        <v>708</v>
      </c>
      <c r="D595" s="43" t="s">
        <v>13</v>
      </c>
      <c r="E595" s="43">
        <v>1685</v>
      </c>
      <c r="F595" s="43">
        <v>1</v>
      </c>
      <c r="G595" t="s">
        <v>1177</v>
      </c>
      <c r="V595" t="str">
        <f t="shared" si="9"/>
        <v>ST9 W5</v>
      </c>
    </row>
    <row r="596" spans="1:22" x14ac:dyDescent="0.25">
      <c r="A596" t="s">
        <v>100</v>
      </c>
      <c r="B596" t="s">
        <v>53</v>
      </c>
      <c r="C596" s="43" t="s">
        <v>709</v>
      </c>
      <c r="D596" s="43" t="s">
        <v>13</v>
      </c>
      <c r="E596" s="43">
        <v>1685</v>
      </c>
      <c r="F596" s="43">
        <v>1</v>
      </c>
      <c r="G596" t="s">
        <v>1177</v>
      </c>
      <c r="V596" t="str">
        <f t="shared" si="9"/>
        <v>ST9 W6</v>
      </c>
    </row>
    <row r="597" spans="1:22" x14ac:dyDescent="0.25">
      <c r="A597" t="s">
        <v>100</v>
      </c>
      <c r="B597" t="s">
        <v>54</v>
      </c>
      <c r="C597" s="43" t="s">
        <v>710</v>
      </c>
      <c r="D597" s="43" t="s">
        <v>13</v>
      </c>
      <c r="E597" s="43">
        <v>1189</v>
      </c>
      <c r="F597" s="43">
        <v>1</v>
      </c>
      <c r="G597" t="s">
        <v>1176</v>
      </c>
      <c r="V597" t="str">
        <f t="shared" si="9"/>
        <v>ST9 W7</v>
      </c>
    </row>
    <row r="598" spans="1:22" x14ac:dyDescent="0.25">
      <c r="A598" t="s">
        <v>100</v>
      </c>
      <c r="B598" t="s">
        <v>55</v>
      </c>
      <c r="C598" s="43" t="s">
        <v>711</v>
      </c>
      <c r="D598" s="43" t="s">
        <v>13</v>
      </c>
      <c r="E598" s="43">
        <v>1318</v>
      </c>
      <c r="F598" s="43">
        <v>1</v>
      </c>
      <c r="G598" t="s">
        <v>1175</v>
      </c>
      <c r="V598" t="str">
        <f t="shared" si="9"/>
        <v>ST9 W8</v>
      </c>
    </row>
    <row r="599" spans="1:22" x14ac:dyDescent="0.25">
      <c r="A599" t="s">
        <v>100</v>
      </c>
      <c r="B599" t="s">
        <v>56</v>
      </c>
      <c r="C599" s="43" t="s">
        <v>712</v>
      </c>
      <c r="D599" s="43" t="s">
        <v>13</v>
      </c>
      <c r="E599" s="43">
        <v>619</v>
      </c>
      <c r="F599" s="43">
        <v>1</v>
      </c>
      <c r="G599" t="s">
        <v>1174</v>
      </c>
      <c r="V599" t="str">
        <f t="shared" si="9"/>
        <v>ST9 W9</v>
      </c>
    </row>
    <row r="600" spans="1:22" x14ac:dyDescent="0.25">
      <c r="A600" t="s">
        <v>11</v>
      </c>
      <c r="B600" t="s">
        <v>9</v>
      </c>
      <c r="C600" s="44" t="s">
        <v>713</v>
      </c>
      <c r="D600" s="44" t="s">
        <v>10</v>
      </c>
      <c r="E600" s="44">
        <v>10060</v>
      </c>
      <c r="F600" s="44">
        <v>1</v>
      </c>
      <c r="G600" t="s">
        <v>1242</v>
      </c>
      <c r="V600" t="str">
        <f t="shared" si="9"/>
        <v>T1 B1</v>
      </c>
    </row>
    <row r="601" spans="1:22" x14ac:dyDescent="0.25">
      <c r="A601" t="s">
        <v>11</v>
      </c>
      <c r="B601" t="s">
        <v>101</v>
      </c>
      <c r="C601" s="44" t="s">
        <v>714</v>
      </c>
      <c r="D601" s="44" t="s">
        <v>10</v>
      </c>
      <c r="E601" s="44">
        <v>6943</v>
      </c>
      <c r="F601" s="44">
        <v>1</v>
      </c>
      <c r="G601" t="s">
        <v>1314</v>
      </c>
      <c r="V601" t="str">
        <f t="shared" si="9"/>
        <v>T1 H1</v>
      </c>
    </row>
    <row r="602" spans="1:22" x14ac:dyDescent="0.25">
      <c r="A602" t="s">
        <v>11</v>
      </c>
      <c r="B602" t="s">
        <v>11</v>
      </c>
      <c r="C602" s="44" t="s">
        <v>715</v>
      </c>
      <c r="D602" s="44" t="s">
        <v>10</v>
      </c>
      <c r="E602" s="44">
        <v>2596</v>
      </c>
      <c r="F602" s="44">
        <v>1</v>
      </c>
      <c r="G602" t="s">
        <v>1315</v>
      </c>
      <c r="V602" t="str">
        <f t="shared" si="9"/>
        <v>T1 T1</v>
      </c>
    </row>
    <row r="603" spans="1:22" x14ac:dyDescent="0.25">
      <c r="A603" t="s">
        <v>11</v>
      </c>
      <c r="B603" t="s">
        <v>36</v>
      </c>
      <c r="C603" s="44" t="s">
        <v>716</v>
      </c>
      <c r="D603" s="44" t="s">
        <v>10</v>
      </c>
      <c r="E603" s="44">
        <v>2596</v>
      </c>
      <c r="F603" s="44">
        <v>1</v>
      </c>
      <c r="G603" t="s">
        <v>1315</v>
      </c>
      <c r="V603" t="str">
        <f t="shared" si="9"/>
        <v>T1 T2</v>
      </c>
    </row>
    <row r="604" spans="1:22" x14ac:dyDescent="0.25">
      <c r="A604" t="s">
        <v>11</v>
      </c>
      <c r="B604" t="s">
        <v>12</v>
      </c>
      <c r="C604" s="44" t="s">
        <v>717</v>
      </c>
      <c r="D604" s="44" t="s">
        <v>13</v>
      </c>
      <c r="E604" s="44">
        <v>150</v>
      </c>
      <c r="F604" s="44">
        <v>1</v>
      </c>
      <c r="G604" t="s">
        <v>1173</v>
      </c>
      <c r="V604" t="str">
        <f t="shared" si="9"/>
        <v>T1 W1</v>
      </c>
    </row>
    <row r="605" spans="1:22" x14ac:dyDescent="0.25">
      <c r="A605" t="s">
        <v>11</v>
      </c>
      <c r="B605" t="s">
        <v>47</v>
      </c>
      <c r="C605" s="44" t="s">
        <v>718</v>
      </c>
      <c r="D605" s="44" t="s">
        <v>13</v>
      </c>
      <c r="E605" s="44">
        <v>778</v>
      </c>
      <c r="F605" s="44">
        <v>1</v>
      </c>
      <c r="H605" t="s">
        <v>1316</v>
      </c>
      <c r="V605" t="str">
        <f t="shared" si="9"/>
        <v>T1 W10</v>
      </c>
    </row>
    <row r="606" spans="1:22" x14ac:dyDescent="0.25">
      <c r="A606" t="s">
        <v>11</v>
      </c>
      <c r="B606" t="s">
        <v>48</v>
      </c>
      <c r="C606" s="44" t="s">
        <v>719</v>
      </c>
      <c r="D606" s="44" t="s">
        <v>13</v>
      </c>
      <c r="E606" s="44">
        <v>150</v>
      </c>
      <c r="F606" s="44">
        <v>1</v>
      </c>
      <c r="G606" t="s">
        <v>1173</v>
      </c>
      <c r="V606" t="str">
        <f t="shared" si="9"/>
        <v>T1 W11</v>
      </c>
    </row>
    <row r="607" spans="1:22" x14ac:dyDescent="0.25">
      <c r="A607" t="s">
        <v>11</v>
      </c>
      <c r="B607" t="s">
        <v>15</v>
      </c>
      <c r="C607" s="44" t="s">
        <v>720</v>
      </c>
      <c r="D607" s="44" t="s">
        <v>13</v>
      </c>
      <c r="E607" s="44">
        <v>778</v>
      </c>
      <c r="F607" s="44">
        <v>1</v>
      </c>
      <c r="G607" t="s">
        <v>1316</v>
      </c>
      <c r="V607" t="str">
        <f t="shared" si="9"/>
        <v>T1 W2</v>
      </c>
    </row>
    <row r="608" spans="1:22" x14ac:dyDescent="0.25">
      <c r="A608" t="s">
        <v>11</v>
      </c>
      <c r="B608" t="s">
        <v>50</v>
      </c>
      <c r="C608" s="44" t="s">
        <v>721</v>
      </c>
      <c r="D608" s="44" t="s">
        <v>13</v>
      </c>
      <c r="E608" s="44">
        <v>1955</v>
      </c>
      <c r="F608" s="44">
        <v>1</v>
      </c>
      <c r="H608" t="s">
        <v>1317</v>
      </c>
      <c r="V608" t="str">
        <f t="shared" si="9"/>
        <v>T1 W3</v>
      </c>
    </row>
    <row r="609" spans="1:22" x14ac:dyDescent="0.25">
      <c r="A609" t="s">
        <v>11</v>
      </c>
      <c r="B609" t="s">
        <v>51</v>
      </c>
      <c r="C609" s="44" t="s">
        <v>722</v>
      </c>
      <c r="D609" s="44" t="s">
        <v>13</v>
      </c>
      <c r="E609" s="44">
        <v>786</v>
      </c>
      <c r="F609" s="44">
        <v>1</v>
      </c>
      <c r="H609" t="s">
        <v>1318</v>
      </c>
      <c r="V609" t="str">
        <f t="shared" si="9"/>
        <v>T1 W4</v>
      </c>
    </row>
    <row r="610" spans="1:22" x14ac:dyDescent="0.25">
      <c r="A610" t="s">
        <v>11</v>
      </c>
      <c r="B610" t="s">
        <v>52</v>
      </c>
      <c r="C610" s="44" t="s">
        <v>723</v>
      </c>
      <c r="D610" s="44" t="s">
        <v>13</v>
      </c>
      <c r="E610" s="44">
        <v>1498</v>
      </c>
      <c r="F610" s="44">
        <v>1</v>
      </c>
      <c r="H610" t="s">
        <v>1319</v>
      </c>
      <c r="V610" t="str">
        <f t="shared" si="9"/>
        <v>T1 W5</v>
      </c>
    </row>
    <row r="611" spans="1:22" x14ac:dyDescent="0.25">
      <c r="A611" t="s">
        <v>11</v>
      </c>
      <c r="B611" t="s">
        <v>53</v>
      </c>
      <c r="C611" s="44" t="s">
        <v>724</v>
      </c>
      <c r="D611" s="44" t="s">
        <v>13</v>
      </c>
      <c r="E611" s="44">
        <v>786</v>
      </c>
      <c r="F611" s="44">
        <v>1</v>
      </c>
      <c r="G611" t="s">
        <v>1318</v>
      </c>
      <c r="V611" t="str">
        <f t="shared" si="9"/>
        <v>T1 W6</v>
      </c>
    </row>
    <row r="612" spans="1:22" x14ac:dyDescent="0.25">
      <c r="A612" t="s">
        <v>11</v>
      </c>
      <c r="B612" t="s">
        <v>54</v>
      </c>
      <c r="C612" s="44" t="s">
        <v>725</v>
      </c>
      <c r="D612" s="44" t="s">
        <v>13</v>
      </c>
      <c r="E612" s="44">
        <v>1722</v>
      </c>
      <c r="F612" s="44">
        <v>1</v>
      </c>
      <c r="G612" t="s">
        <v>1320</v>
      </c>
      <c r="V612" t="str">
        <f t="shared" si="9"/>
        <v>T1 W7</v>
      </c>
    </row>
    <row r="613" spans="1:22" x14ac:dyDescent="0.25">
      <c r="A613" t="s">
        <v>11</v>
      </c>
      <c r="B613" t="s">
        <v>55</v>
      </c>
      <c r="C613" s="44" t="s">
        <v>726</v>
      </c>
      <c r="D613" s="44" t="s">
        <v>13</v>
      </c>
      <c r="E613" s="44">
        <v>786</v>
      </c>
      <c r="F613" s="44">
        <v>1</v>
      </c>
      <c r="G613" t="s">
        <v>1318</v>
      </c>
      <c r="V613" t="str">
        <f t="shared" si="9"/>
        <v>T1 W8</v>
      </c>
    </row>
    <row r="614" spans="1:22" x14ac:dyDescent="0.25">
      <c r="A614" t="s">
        <v>11</v>
      </c>
      <c r="B614" t="s">
        <v>56</v>
      </c>
      <c r="C614" s="44" t="s">
        <v>727</v>
      </c>
      <c r="D614" s="44" t="s">
        <v>13</v>
      </c>
      <c r="E614" s="44">
        <v>1722</v>
      </c>
      <c r="F614" s="44">
        <v>1</v>
      </c>
      <c r="G614" t="s">
        <v>1320</v>
      </c>
      <c r="V614" t="str">
        <f t="shared" si="9"/>
        <v>T1 W9</v>
      </c>
    </row>
    <row r="615" spans="1:22" x14ac:dyDescent="0.25">
      <c r="A615" t="s">
        <v>102</v>
      </c>
      <c r="B615" t="s">
        <v>9</v>
      </c>
      <c r="C615" s="45" t="s">
        <v>728</v>
      </c>
      <c r="D615" s="45" t="s">
        <v>83</v>
      </c>
      <c r="E615" s="45">
        <v>8381</v>
      </c>
      <c r="F615" s="45">
        <v>1</v>
      </c>
      <c r="G615" t="s">
        <v>1303</v>
      </c>
      <c r="V615" t="str">
        <f t="shared" si="9"/>
        <v>T10 B1</v>
      </c>
    </row>
    <row r="616" spans="1:22" x14ac:dyDescent="0.25">
      <c r="A616" t="s">
        <v>102</v>
      </c>
      <c r="B616" t="s">
        <v>71</v>
      </c>
      <c r="C616" s="45" t="s">
        <v>729</v>
      </c>
      <c r="D616" s="45" t="s">
        <v>83</v>
      </c>
      <c r="E616" s="45">
        <v>8379</v>
      </c>
      <c r="F616" s="45">
        <v>1</v>
      </c>
      <c r="G616" t="s">
        <v>1302</v>
      </c>
      <c r="V616" t="str">
        <f t="shared" si="9"/>
        <v>T10 B3</v>
      </c>
    </row>
    <row r="617" spans="1:22" x14ac:dyDescent="0.25">
      <c r="A617" t="s">
        <v>102</v>
      </c>
      <c r="B617" t="s">
        <v>71</v>
      </c>
      <c r="C617" s="45" t="s">
        <v>729</v>
      </c>
      <c r="D617" s="78" t="s">
        <v>91</v>
      </c>
      <c r="E617" s="45">
        <v>600</v>
      </c>
      <c r="F617" s="45">
        <v>1</v>
      </c>
      <c r="G617" s="63" t="s">
        <v>1409</v>
      </c>
      <c r="V617" t="str">
        <f t="shared" si="9"/>
        <v>T10 B3</v>
      </c>
    </row>
    <row r="618" spans="1:22" x14ac:dyDescent="0.25">
      <c r="A618" t="s">
        <v>102</v>
      </c>
      <c r="B618" t="s">
        <v>103</v>
      </c>
      <c r="C618" s="45" t="s">
        <v>730</v>
      </c>
      <c r="D618" s="77" t="s">
        <v>91</v>
      </c>
      <c r="E618" s="45">
        <v>1000</v>
      </c>
      <c r="F618" s="45">
        <v>1</v>
      </c>
      <c r="H618" s="63" t="s">
        <v>1410</v>
      </c>
      <c r="V618" t="str">
        <f t="shared" si="9"/>
        <v>T10 B4</v>
      </c>
    </row>
    <row r="619" spans="1:22" x14ac:dyDescent="0.25">
      <c r="A619" t="s">
        <v>102</v>
      </c>
      <c r="B619" t="s">
        <v>101</v>
      </c>
      <c r="C619" s="45" t="s">
        <v>731</v>
      </c>
      <c r="D619" s="45" t="s">
        <v>10</v>
      </c>
      <c r="E619" s="45">
        <v>6822</v>
      </c>
      <c r="F619" s="45">
        <v>1</v>
      </c>
      <c r="H619" t="s">
        <v>1321</v>
      </c>
      <c r="V619" t="str">
        <f t="shared" si="9"/>
        <v>T10 H1</v>
      </c>
    </row>
    <row r="620" spans="1:22" x14ac:dyDescent="0.25">
      <c r="A620" t="s">
        <v>102</v>
      </c>
      <c r="B620" t="s">
        <v>104</v>
      </c>
      <c r="C620" s="45" t="s">
        <v>732</v>
      </c>
      <c r="D620" s="45" t="s">
        <v>10</v>
      </c>
      <c r="E620" s="45">
        <v>6821</v>
      </c>
      <c r="F620" s="45">
        <v>1</v>
      </c>
      <c r="H620" t="s">
        <v>1322</v>
      </c>
      <c r="V620" t="str">
        <f t="shared" si="9"/>
        <v>T10 H3</v>
      </c>
    </row>
    <row r="621" spans="1:22" x14ac:dyDescent="0.25">
      <c r="A621" t="s">
        <v>102</v>
      </c>
      <c r="B621" t="s">
        <v>105</v>
      </c>
      <c r="C621" s="45" t="s">
        <v>733</v>
      </c>
      <c r="D621" s="78" t="s">
        <v>35</v>
      </c>
      <c r="E621" s="45">
        <v>600</v>
      </c>
      <c r="F621" s="45">
        <v>1</v>
      </c>
      <c r="G621" s="63" t="s">
        <v>1406</v>
      </c>
      <c r="V621" t="str">
        <f t="shared" si="9"/>
        <v>T10 H4</v>
      </c>
    </row>
    <row r="622" spans="1:22" x14ac:dyDescent="0.25">
      <c r="A622" t="s">
        <v>102</v>
      </c>
      <c r="B622" t="s">
        <v>11</v>
      </c>
      <c r="C622" s="45" t="s">
        <v>734</v>
      </c>
      <c r="D622" s="45" t="s">
        <v>10</v>
      </c>
      <c r="E622" s="45">
        <v>1912</v>
      </c>
      <c r="F622" s="45">
        <v>1</v>
      </c>
      <c r="H622" t="s">
        <v>1323</v>
      </c>
      <c r="V622" t="str">
        <f t="shared" si="9"/>
        <v>T10 T1</v>
      </c>
    </row>
    <row r="623" spans="1:22" x14ac:dyDescent="0.25">
      <c r="A623" t="s">
        <v>102</v>
      </c>
      <c r="B623" t="s">
        <v>36</v>
      </c>
      <c r="C623" s="45" t="s">
        <v>735</v>
      </c>
      <c r="D623" s="45" t="s">
        <v>10</v>
      </c>
      <c r="E623" s="45">
        <v>2596</v>
      </c>
      <c r="F623" s="45">
        <v>1</v>
      </c>
      <c r="H623" t="s">
        <v>1315</v>
      </c>
      <c r="V623" t="str">
        <f t="shared" si="9"/>
        <v>T10 T2</v>
      </c>
    </row>
    <row r="624" spans="1:22" x14ac:dyDescent="0.25">
      <c r="A624" t="s">
        <v>102</v>
      </c>
      <c r="B624" t="s">
        <v>12</v>
      </c>
      <c r="C624" s="45" t="s">
        <v>736</v>
      </c>
      <c r="D624" s="45" t="s">
        <v>13</v>
      </c>
      <c r="E624" s="45">
        <v>150</v>
      </c>
      <c r="F624" s="45">
        <v>1</v>
      </c>
      <c r="G624" t="s">
        <v>1173</v>
      </c>
      <c r="V624" t="str">
        <f t="shared" si="9"/>
        <v>T10 W1</v>
      </c>
    </row>
    <row r="625" spans="1:22" x14ac:dyDescent="0.25">
      <c r="A625" t="s">
        <v>102</v>
      </c>
      <c r="B625" t="s">
        <v>47</v>
      </c>
      <c r="C625" s="45" t="s">
        <v>737</v>
      </c>
      <c r="D625" s="45" t="s">
        <v>13</v>
      </c>
      <c r="E625" s="45">
        <v>786</v>
      </c>
      <c r="F625" s="45">
        <v>1</v>
      </c>
      <c r="G625" t="s">
        <v>1318</v>
      </c>
      <c r="V625" t="str">
        <f t="shared" si="9"/>
        <v>T10 W10</v>
      </c>
    </row>
    <row r="626" spans="1:22" x14ac:dyDescent="0.25">
      <c r="A626" t="s">
        <v>102</v>
      </c>
      <c r="B626" t="s">
        <v>48</v>
      </c>
      <c r="C626" s="45" t="s">
        <v>738</v>
      </c>
      <c r="D626" s="45" t="s">
        <v>13</v>
      </c>
      <c r="E626" s="45">
        <v>1710</v>
      </c>
      <c r="F626" s="45">
        <v>1</v>
      </c>
      <c r="H626" t="s">
        <v>1324</v>
      </c>
      <c r="V626" t="str">
        <f t="shared" si="9"/>
        <v>T10 W11</v>
      </c>
    </row>
    <row r="627" spans="1:22" x14ac:dyDescent="0.25">
      <c r="A627" t="s">
        <v>102</v>
      </c>
      <c r="B627" t="s">
        <v>49</v>
      </c>
      <c r="C627" s="45" t="s">
        <v>739</v>
      </c>
      <c r="D627" s="45" t="s">
        <v>13</v>
      </c>
      <c r="E627" s="45">
        <v>786</v>
      </c>
      <c r="F627" s="45">
        <v>1</v>
      </c>
      <c r="G627" t="s">
        <v>1318</v>
      </c>
      <c r="V627" t="str">
        <f t="shared" si="9"/>
        <v>T10 W12</v>
      </c>
    </row>
    <row r="628" spans="1:22" x14ac:dyDescent="0.25">
      <c r="A628" t="s">
        <v>102</v>
      </c>
      <c r="B628" t="s">
        <v>67</v>
      </c>
      <c r="C628" s="45" t="s">
        <v>740</v>
      </c>
      <c r="D628" s="45" t="s">
        <v>10</v>
      </c>
      <c r="E628" s="45">
        <v>1710</v>
      </c>
      <c r="F628" s="45">
        <v>1</v>
      </c>
      <c r="G628" t="s">
        <v>1325</v>
      </c>
      <c r="V628" t="str">
        <f t="shared" si="9"/>
        <v>T10 W13</v>
      </c>
    </row>
    <row r="629" spans="1:22" x14ac:dyDescent="0.25">
      <c r="A629" t="s">
        <v>102</v>
      </c>
      <c r="B629" t="s">
        <v>68</v>
      </c>
      <c r="C629" s="45" t="s">
        <v>741</v>
      </c>
      <c r="D629" s="45" t="s">
        <v>13</v>
      </c>
      <c r="E629" s="45">
        <v>786</v>
      </c>
      <c r="F629" s="45">
        <v>1</v>
      </c>
      <c r="G629" t="s">
        <v>1318</v>
      </c>
      <c r="V629" t="str">
        <f t="shared" si="9"/>
        <v>T10 W14</v>
      </c>
    </row>
    <row r="630" spans="1:22" x14ac:dyDescent="0.25">
      <c r="A630" t="s">
        <v>102</v>
      </c>
      <c r="B630" t="s">
        <v>69</v>
      </c>
      <c r="C630" s="45" t="s">
        <v>742</v>
      </c>
      <c r="D630" s="45" t="s">
        <v>13</v>
      </c>
      <c r="E630" s="45">
        <v>1710</v>
      </c>
      <c r="F630" s="45">
        <v>1</v>
      </c>
      <c r="G630" t="s">
        <v>1324</v>
      </c>
      <c r="V630" t="str">
        <f t="shared" si="9"/>
        <v>T10 W15</v>
      </c>
    </row>
    <row r="631" spans="1:22" x14ac:dyDescent="0.25">
      <c r="A631" t="s">
        <v>102</v>
      </c>
      <c r="B631" t="s">
        <v>73</v>
      </c>
      <c r="C631" s="45" t="s">
        <v>743</v>
      </c>
      <c r="D631" s="45" t="s">
        <v>13</v>
      </c>
      <c r="E631" s="45">
        <v>786</v>
      </c>
      <c r="F631" s="45">
        <v>1</v>
      </c>
      <c r="G631" t="s">
        <v>1318</v>
      </c>
      <c r="V631" t="str">
        <f t="shared" si="9"/>
        <v>T10 W16</v>
      </c>
    </row>
    <row r="632" spans="1:22" x14ac:dyDescent="0.25">
      <c r="A632" t="s">
        <v>102</v>
      </c>
      <c r="B632" t="s">
        <v>74</v>
      </c>
      <c r="C632" s="45" t="s">
        <v>744</v>
      </c>
      <c r="D632" s="45" t="s">
        <v>13</v>
      </c>
      <c r="E632" s="45">
        <v>1710</v>
      </c>
      <c r="F632" s="45">
        <v>1</v>
      </c>
      <c r="G632" t="s">
        <v>1324</v>
      </c>
      <c r="V632" t="str">
        <f t="shared" si="9"/>
        <v>T10 W17</v>
      </c>
    </row>
    <row r="633" spans="1:22" x14ac:dyDescent="0.25">
      <c r="A633" t="s">
        <v>102</v>
      </c>
      <c r="B633" t="s">
        <v>75</v>
      </c>
      <c r="C633" s="45" t="s">
        <v>745</v>
      </c>
      <c r="D633" s="45" t="s">
        <v>13</v>
      </c>
      <c r="E633" s="45">
        <v>778</v>
      </c>
      <c r="F633" s="45">
        <v>1</v>
      </c>
      <c r="G633" t="s">
        <v>1316</v>
      </c>
      <c r="V633" t="str">
        <f t="shared" si="9"/>
        <v>T10 W18</v>
      </c>
    </row>
    <row r="634" spans="1:22" x14ac:dyDescent="0.25">
      <c r="A634" t="s">
        <v>102</v>
      </c>
      <c r="B634" t="s">
        <v>76</v>
      </c>
      <c r="C634" s="45" t="s">
        <v>746</v>
      </c>
      <c r="D634" s="45" t="s">
        <v>13</v>
      </c>
      <c r="E634" s="45">
        <v>150</v>
      </c>
      <c r="F634" s="45">
        <v>1</v>
      </c>
      <c r="G634" t="s">
        <v>1173</v>
      </c>
      <c r="V634" t="str">
        <f t="shared" si="9"/>
        <v>T10 W19</v>
      </c>
    </row>
    <row r="635" spans="1:22" x14ac:dyDescent="0.25">
      <c r="A635" t="s">
        <v>102</v>
      </c>
      <c r="B635" t="s">
        <v>15</v>
      </c>
      <c r="C635" s="45" t="s">
        <v>747</v>
      </c>
      <c r="D635" s="45" t="s">
        <v>13</v>
      </c>
      <c r="E635" s="45">
        <v>778</v>
      </c>
      <c r="F635" s="45">
        <v>1</v>
      </c>
      <c r="G635" t="s">
        <v>1316</v>
      </c>
      <c r="V635" t="str">
        <f t="shared" si="9"/>
        <v>T10 W2</v>
      </c>
    </row>
    <row r="636" spans="1:22" x14ac:dyDescent="0.25">
      <c r="A636" t="s">
        <v>102</v>
      </c>
      <c r="B636" t="s">
        <v>50</v>
      </c>
      <c r="C636" s="45" t="s">
        <v>748</v>
      </c>
      <c r="D636" s="45" t="s">
        <v>13</v>
      </c>
      <c r="E636" s="45">
        <v>1710</v>
      </c>
      <c r="F636" s="45">
        <v>1</v>
      </c>
      <c r="G636" t="s">
        <v>1324</v>
      </c>
      <c r="V636" t="str">
        <f t="shared" si="9"/>
        <v>T10 W3</v>
      </c>
    </row>
    <row r="637" spans="1:22" x14ac:dyDescent="0.25">
      <c r="A637" t="s">
        <v>102</v>
      </c>
      <c r="B637" t="s">
        <v>51</v>
      </c>
      <c r="C637" s="45" t="s">
        <v>749</v>
      </c>
      <c r="D637" s="45" t="s">
        <v>13</v>
      </c>
      <c r="E637" s="45">
        <v>786</v>
      </c>
      <c r="F637" s="45">
        <v>1</v>
      </c>
      <c r="G637" t="s">
        <v>1318</v>
      </c>
      <c r="V637" t="str">
        <f t="shared" si="9"/>
        <v>T10 W4</v>
      </c>
    </row>
    <row r="638" spans="1:22" x14ac:dyDescent="0.25">
      <c r="A638" t="s">
        <v>102</v>
      </c>
      <c r="B638" t="s">
        <v>52</v>
      </c>
      <c r="C638" s="45" t="s">
        <v>750</v>
      </c>
      <c r="D638" s="45" t="s">
        <v>13</v>
      </c>
      <c r="E638" s="45">
        <v>1710</v>
      </c>
      <c r="F638" s="45">
        <v>1</v>
      </c>
      <c r="G638" t="s">
        <v>1324</v>
      </c>
      <c r="V638" t="str">
        <f t="shared" si="9"/>
        <v>T10 W5</v>
      </c>
    </row>
    <row r="639" spans="1:22" x14ac:dyDescent="0.25">
      <c r="A639" t="s">
        <v>102</v>
      </c>
      <c r="B639" t="s">
        <v>53</v>
      </c>
      <c r="C639" s="45" t="s">
        <v>751</v>
      </c>
      <c r="D639" s="45" t="s">
        <v>13</v>
      </c>
      <c r="E639" s="45">
        <v>786</v>
      </c>
      <c r="F639" s="45">
        <v>1</v>
      </c>
      <c r="G639" t="s">
        <v>1318</v>
      </c>
      <c r="V639" t="str">
        <f t="shared" si="9"/>
        <v>T10 W6</v>
      </c>
    </row>
    <row r="640" spans="1:22" x14ac:dyDescent="0.25">
      <c r="A640" t="s">
        <v>102</v>
      </c>
      <c r="B640" t="s">
        <v>54</v>
      </c>
      <c r="C640" s="45" t="s">
        <v>752</v>
      </c>
      <c r="D640" s="45" t="s">
        <v>13</v>
      </c>
      <c r="E640" s="45">
        <v>1710</v>
      </c>
      <c r="F640" s="45">
        <v>1</v>
      </c>
      <c r="G640" t="s">
        <v>1324</v>
      </c>
      <c r="V640" t="str">
        <f t="shared" si="9"/>
        <v>T10 W7</v>
      </c>
    </row>
    <row r="641" spans="1:22" x14ac:dyDescent="0.25">
      <c r="A641" t="s">
        <v>102</v>
      </c>
      <c r="B641" t="s">
        <v>55</v>
      </c>
      <c r="C641" s="45" t="s">
        <v>753</v>
      </c>
      <c r="D641" s="45" t="s">
        <v>13</v>
      </c>
      <c r="E641" s="45">
        <v>786</v>
      </c>
      <c r="F641" s="45">
        <v>1</v>
      </c>
      <c r="G641" t="s">
        <v>1318</v>
      </c>
      <c r="V641" t="str">
        <f t="shared" si="9"/>
        <v>T10 W8</v>
      </c>
    </row>
    <row r="642" spans="1:22" x14ac:dyDescent="0.25">
      <c r="A642" t="s">
        <v>102</v>
      </c>
      <c r="B642" t="s">
        <v>56</v>
      </c>
      <c r="C642" s="45" t="s">
        <v>754</v>
      </c>
      <c r="D642" s="45" t="s">
        <v>13</v>
      </c>
      <c r="E642" s="45">
        <v>1710</v>
      </c>
      <c r="F642" s="45">
        <v>1</v>
      </c>
      <c r="G642" t="s">
        <v>1324</v>
      </c>
      <c r="V642" t="str">
        <f t="shared" si="9"/>
        <v>T10 W9</v>
      </c>
    </row>
    <row r="643" spans="1:22" x14ac:dyDescent="0.25">
      <c r="A643" t="s">
        <v>106</v>
      </c>
      <c r="B643" t="s">
        <v>9</v>
      </c>
      <c r="C643" s="46" t="s">
        <v>755</v>
      </c>
      <c r="D643" s="46" t="s">
        <v>83</v>
      </c>
      <c r="E643" s="46">
        <v>8379</v>
      </c>
      <c r="F643" s="46">
        <v>1</v>
      </c>
      <c r="G643" t="s">
        <v>1302</v>
      </c>
      <c r="V643" t="str">
        <f t="shared" si="9"/>
        <v>T11 B1</v>
      </c>
    </row>
    <row r="644" spans="1:22" x14ac:dyDescent="0.25">
      <c r="A644" t="s">
        <v>106</v>
      </c>
      <c r="B644" t="s">
        <v>71</v>
      </c>
      <c r="C644" s="46" t="s">
        <v>756</v>
      </c>
      <c r="D644" s="46" t="s">
        <v>83</v>
      </c>
      <c r="E644" s="46">
        <v>8381</v>
      </c>
      <c r="F644" s="46">
        <v>1</v>
      </c>
      <c r="G644" t="s">
        <v>1303</v>
      </c>
      <c r="V644" t="str">
        <f t="shared" si="9"/>
        <v>T11 B3</v>
      </c>
    </row>
    <row r="645" spans="1:22" x14ac:dyDescent="0.25">
      <c r="A645" t="s">
        <v>106</v>
      </c>
      <c r="B645" t="s">
        <v>71</v>
      </c>
      <c r="C645" s="46" t="s">
        <v>756</v>
      </c>
      <c r="D645" s="79" t="s">
        <v>91</v>
      </c>
      <c r="E645" s="46">
        <v>600</v>
      </c>
      <c r="F645" s="46">
        <v>1</v>
      </c>
      <c r="G645" s="63" t="s">
        <v>1409</v>
      </c>
      <c r="V645" t="str">
        <f t="shared" si="9"/>
        <v>T11 B3</v>
      </c>
    </row>
    <row r="646" spans="1:22" x14ac:dyDescent="0.25">
      <c r="A646" t="s">
        <v>106</v>
      </c>
      <c r="B646" t="s">
        <v>101</v>
      </c>
      <c r="C646" s="46" t="s">
        <v>757</v>
      </c>
      <c r="D646" s="46" t="s">
        <v>10</v>
      </c>
      <c r="E646" s="46">
        <v>5721</v>
      </c>
      <c r="F646" s="46">
        <v>1</v>
      </c>
      <c r="H646" t="s">
        <v>1326</v>
      </c>
      <c r="V646" t="str">
        <f t="shared" si="9"/>
        <v>T11 H1</v>
      </c>
    </row>
    <row r="647" spans="1:22" x14ac:dyDescent="0.25">
      <c r="A647" t="s">
        <v>106</v>
      </c>
      <c r="B647" t="s">
        <v>104</v>
      </c>
      <c r="C647" s="46" t="s">
        <v>758</v>
      </c>
      <c r="D647" s="46" t="s">
        <v>10</v>
      </c>
      <c r="E647" s="46">
        <v>5723</v>
      </c>
      <c r="F647" s="46">
        <v>1</v>
      </c>
      <c r="H647" t="s">
        <v>1327</v>
      </c>
      <c r="V647" t="str">
        <f t="shared" si="9"/>
        <v>T11 H3</v>
      </c>
    </row>
    <row r="648" spans="1:22" x14ac:dyDescent="0.25">
      <c r="A648" t="s">
        <v>106</v>
      </c>
      <c r="B648" t="s">
        <v>107</v>
      </c>
      <c r="C648" s="46" t="s">
        <v>759</v>
      </c>
      <c r="D648" s="79" t="s">
        <v>35</v>
      </c>
      <c r="E648" s="46">
        <v>600</v>
      </c>
      <c r="F648" s="46">
        <v>1</v>
      </c>
      <c r="G648" s="63" t="s">
        <v>1406</v>
      </c>
      <c r="V648" t="str">
        <f t="shared" si="9"/>
        <v>T11 H6</v>
      </c>
    </row>
    <row r="649" spans="1:22" x14ac:dyDescent="0.25">
      <c r="A649" t="s">
        <v>106</v>
      </c>
      <c r="B649" t="s">
        <v>11</v>
      </c>
      <c r="C649" s="46" t="s">
        <v>760</v>
      </c>
      <c r="D649" s="46" t="s">
        <v>10</v>
      </c>
      <c r="E649" s="46">
        <v>3125</v>
      </c>
      <c r="F649" s="46">
        <v>1</v>
      </c>
      <c r="H649" t="s">
        <v>1328</v>
      </c>
      <c r="V649" t="str">
        <f t="shared" si="9"/>
        <v>T11 T1</v>
      </c>
    </row>
    <row r="650" spans="1:22" x14ac:dyDescent="0.25">
      <c r="A650" t="s">
        <v>106</v>
      </c>
      <c r="B650" t="s">
        <v>36</v>
      </c>
      <c r="C650" s="46" t="s">
        <v>761</v>
      </c>
      <c r="D650" s="46" t="s">
        <v>10</v>
      </c>
      <c r="E650" s="46">
        <v>3810</v>
      </c>
      <c r="F650" s="46">
        <v>1</v>
      </c>
      <c r="H650" t="s">
        <v>1329</v>
      </c>
      <c r="V650" t="str">
        <f t="shared" ref="V650:V713" si="10">_xlfn.TEXTJOIN(" ", TRUE, A650, B650)</f>
        <v>T11 T2</v>
      </c>
    </row>
    <row r="651" spans="1:22" x14ac:dyDescent="0.25">
      <c r="A651" t="s">
        <v>106</v>
      </c>
      <c r="B651" t="s">
        <v>12</v>
      </c>
      <c r="C651" s="46" t="s">
        <v>762</v>
      </c>
      <c r="D651" s="46" t="s">
        <v>13</v>
      </c>
      <c r="E651" s="46">
        <v>150</v>
      </c>
      <c r="F651" s="46">
        <v>1</v>
      </c>
      <c r="G651" t="s">
        <v>1173</v>
      </c>
      <c r="V651" t="str">
        <f t="shared" si="10"/>
        <v>T11 W1</v>
      </c>
    </row>
    <row r="652" spans="1:22" x14ac:dyDescent="0.25">
      <c r="A652" t="s">
        <v>106</v>
      </c>
      <c r="B652" t="s">
        <v>47</v>
      </c>
      <c r="C652" s="46" t="s">
        <v>763</v>
      </c>
      <c r="D652" s="46" t="s">
        <v>13</v>
      </c>
      <c r="E652" s="46">
        <v>1299</v>
      </c>
      <c r="F652" s="46">
        <v>1</v>
      </c>
      <c r="H652" t="s">
        <v>1330</v>
      </c>
      <c r="V652" t="str">
        <f t="shared" si="10"/>
        <v>T11 W10</v>
      </c>
    </row>
    <row r="653" spans="1:22" x14ac:dyDescent="0.25">
      <c r="A653" t="s">
        <v>106</v>
      </c>
      <c r="B653" t="s">
        <v>48</v>
      </c>
      <c r="C653" s="46" t="s">
        <v>764</v>
      </c>
      <c r="D653" s="46" t="s">
        <v>13</v>
      </c>
      <c r="E653" s="46">
        <v>1794</v>
      </c>
      <c r="F653" s="46">
        <v>1</v>
      </c>
      <c r="H653" t="s">
        <v>1331</v>
      </c>
      <c r="V653" t="str">
        <f t="shared" si="10"/>
        <v>T11 W11</v>
      </c>
    </row>
    <row r="654" spans="1:22" x14ac:dyDescent="0.25">
      <c r="A654" t="s">
        <v>106</v>
      </c>
      <c r="B654" t="s">
        <v>49</v>
      </c>
      <c r="C654" s="46" t="s">
        <v>765</v>
      </c>
      <c r="D654" s="46" t="s">
        <v>13</v>
      </c>
      <c r="E654" s="46">
        <v>1299</v>
      </c>
      <c r="F654" s="46">
        <v>1</v>
      </c>
      <c r="G654" t="s">
        <v>1330</v>
      </c>
      <c r="V654" t="str">
        <f t="shared" si="10"/>
        <v>T11 W12</v>
      </c>
    </row>
    <row r="655" spans="1:22" x14ac:dyDescent="0.25">
      <c r="A655" t="s">
        <v>106</v>
      </c>
      <c r="B655" t="s">
        <v>67</v>
      </c>
      <c r="C655" s="46" t="s">
        <v>766</v>
      </c>
      <c r="D655" s="46" t="s">
        <v>13</v>
      </c>
      <c r="E655" s="46">
        <v>1794</v>
      </c>
      <c r="F655" s="46">
        <v>1</v>
      </c>
      <c r="G655" t="s">
        <v>1331</v>
      </c>
      <c r="V655" t="str">
        <f t="shared" si="10"/>
        <v>T11 W13</v>
      </c>
    </row>
    <row r="656" spans="1:22" x14ac:dyDescent="0.25">
      <c r="A656" t="s">
        <v>106</v>
      </c>
      <c r="B656" t="s">
        <v>68</v>
      </c>
      <c r="C656" s="46" t="s">
        <v>767</v>
      </c>
      <c r="D656" s="46" t="s">
        <v>13</v>
      </c>
      <c r="E656" s="46">
        <v>1299</v>
      </c>
      <c r="F656" s="46">
        <v>1</v>
      </c>
      <c r="G656" t="s">
        <v>1330</v>
      </c>
      <c r="V656" t="str">
        <f t="shared" si="10"/>
        <v>T11 W14</v>
      </c>
    </row>
    <row r="657" spans="1:22" x14ac:dyDescent="0.25">
      <c r="A657" t="s">
        <v>106</v>
      </c>
      <c r="B657" t="s">
        <v>69</v>
      </c>
      <c r="C657" s="46" t="s">
        <v>768</v>
      </c>
      <c r="D657" s="46" t="s">
        <v>13</v>
      </c>
      <c r="E657" s="46">
        <v>1794</v>
      </c>
      <c r="F657" s="46">
        <v>1</v>
      </c>
      <c r="G657" t="s">
        <v>1331</v>
      </c>
      <c r="V657" t="str">
        <f t="shared" si="10"/>
        <v>T11 W15</v>
      </c>
    </row>
    <row r="658" spans="1:22" x14ac:dyDescent="0.25">
      <c r="A658" t="s">
        <v>106</v>
      </c>
      <c r="B658" t="s">
        <v>73</v>
      </c>
      <c r="C658" s="46" t="s">
        <v>769</v>
      </c>
      <c r="D658" s="46" t="s">
        <v>13</v>
      </c>
      <c r="E658" s="46">
        <v>1299</v>
      </c>
      <c r="F658" s="46">
        <v>1</v>
      </c>
      <c r="G658" t="s">
        <v>1330</v>
      </c>
      <c r="V658" t="str">
        <f t="shared" si="10"/>
        <v>T11 W16</v>
      </c>
    </row>
    <row r="659" spans="1:22" x14ac:dyDescent="0.25">
      <c r="A659" t="s">
        <v>106</v>
      </c>
      <c r="B659" t="s">
        <v>74</v>
      </c>
      <c r="C659" s="46" t="s">
        <v>770</v>
      </c>
      <c r="D659" s="46" t="s">
        <v>13</v>
      </c>
      <c r="E659" s="46">
        <v>1794</v>
      </c>
      <c r="F659" s="46">
        <v>1</v>
      </c>
      <c r="G659" t="s">
        <v>1331</v>
      </c>
      <c r="V659" t="str">
        <f t="shared" si="10"/>
        <v>T11 W17</v>
      </c>
    </row>
    <row r="660" spans="1:22" x14ac:dyDescent="0.25">
      <c r="A660" t="s">
        <v>106</v>
      </c>
      <c r="B660" t="s">
        <v>75</v>
      </c>
      <c r="C660" s="46" t="s">
        <v>771</v>
      </c>
      <c r="D660" s="46" t="s">
        <v>13</v>
      </c>
      <c r="E660" s="46">
        <v>1299</v>
      </c>
      <c r="F660" s="46">
        <v>1</v>
      </c>
      <c r="G660" t="s">
        <v>1330</v>
      </c>
      <c r="V660" t="str">
        <f t="shared" si="10"/>
        <v>T11 W18</v>
      </c>
    </row>
    <row r="661" spans="1:22" x14ac:dyDescent="0.25">
      <c r="A661" t="s">
        <v>106</v>
      </c>
      <c r="B661" t="s">
        <v>76</v>
      </c>
      <c r="C661" s="46" t="s">
        <v>772</v>
      </c>
      <c r="D661" s="46" t="s">
        <v>13</v>
      </c>
      <c r="E661" s="46">
        <v>1794</v>
      </c>
      <c r="F661" s="46">
        <v>1</v>
      </c>
      <c r="G661" t="s">
        <v>1331</v>
      </c>
      <c r="V661" t="str">
        <f t="shared" si="10"/>
        <v>T11 W19</v>
      </c>
    </row>
    <row r="662" spans="1:22" x14ac:dyDescent="0.25">
      <c r="A662" t="s">
        <v>106</v>
      </c>
      <c r="B662" t="s">
        <v>15</v>
      </c>
      <c r="C662" s="46" t="s">
        <v>773</v>
      </c>
      <c r="D662" s="46" t="s">
        <v>13</v>
      </c>
      <c r="E662" s="46">
        <v>703</v>
      </c>
      <c r="F662" s="46">
        <v>1</v>
      </c>
      <c r="H662" t="s">
        <v>1332</v>
      </c>
      <c r="V662" t="str">
        <f t="shared" si="10"/>
        <v>T11 W2</v>
      </c>
    </row>
    <row r="663" spans="1:22" x14ac:dyDescent="0.25">
      <c r="A663" t="s">
        <v>106</v>
      </c>
      <c r="B663" t="s">
        <v>77</v>
      </c>
      <c r="C663" s="46" t="s">
        <v>774</v>
      </c>
      <c r="D663" s="46" t="s">
        <v>13</v>
      </c>
      <c r="E663" s="46">
        <v>1291</v>
      </c>
      <c r="F663" s="46">
        <v>1</v>
      </c>
      <c r="H663" t="s">
        <v>1333</v>
      </c>
      <c r="V663" t="str">
        <f t="shared" si="10"/>
        <v>T11 W20</v>
      </c>
    </row>
    <row r="664" spans="1:22" x14ac:dyDescent="0.25">
      <c r="A664" t="s">
        <v>106</v>
      </c>
      <c r="B664" t="s">
        <v>78</v>
      </c>
      <c r="C664" s="46" t="s">
        <v>775</v>
      </c>
      <c r="D664" s="46" t="s">
        <v>13</v>
      </c>
      <c r="E664" s="46">
        <v>1413</v>
      </c>
      <c r="F664" s="46">
        <v>1</v>
      </c>
      <c r="H664" t="s">
        <v>1334</v>
      </c>
      <c r="V664" t="str">
        <f t="shared" si="10"/>
        <v>T11 W21</v>
      </c>
    </row>
    <row r="665" spans="1:22" x14ac:dyDescent="0.25">
      <c r="A665" t="s">
        <v>106</v>
      </c>
      <c r="B665" t="s">
        <v>79</v>
      </c>
      <c r="C665" s="46" t="s">
        <v>776</v>
      </c>
      <c r="D665" s="46" t="s">
        <v>13</v>
      </c>
      <c r="E665" s="46">
        <v>703</v>
      </c>
      <c r="F665" s="46">
        <v>1</v>
      </c>
      <c r="G665" t="s">
        <v>1332</v>
      </c>
      <c r="V665" t="str">
        <f t="shared" si="10"/>
        <v>T11 W22</v>
      </c>
    </row>
    <row r="666" spans="1:22" x14ac:dyDescent="0.25">
      <c r="A666" t="s">
        <v>106</v>
      </c>
      <c r="B666" t="s">
        <v>108</v>
      </c>
      <c r="C666" s="46" t="s">
        <v>777</v>
      </c>
      <c r="D666" s="46" t="s">
        <v>13</v>
      </c>
      <c r="E666" s="46">
        <v>150</v>
      </c>
      <c r="F666" s="46">
        <v>1</v>
      </c>
      <c r="G666" t="s">
        <v>1173</v>
      </c>
      <c r="V666" t="str">
        <f t="shared" si="10"/>
        <v>T11 W23</v>
      </c>
    </row>
    <row r="667" spans="1:22" x14ac:dyDescent="0.25">
      <c r="A667" t="s">
        <v>106</v>
      </c>
      <c r="B667" t="s">
        <v>50</v>
      </c>
      <c r="C667" s="46" t="s">
        <v>778</v>
      </c>
      <c r="D667" s="46" t="s">
        <v>13</v>
      </c>
      <c r="E667" s="46">
        <v>1413</v>
      </c>
      <c r="F667" s="46">
        <v>1</v>
      </c>
      <c r="G667" t="s">
        <v>1334</v>
      </c>
      <c r="V667" t="str">
        <f t="shared" si="10"/>
        <v>T11 W3</v>
      </c>
    </row>
    <row r="668" spans="1:22" x14ac:dyDescent="0.25">
      <c r="A668" t="s">
        <v>106</v>
      </c>
      <c r="B668" t="s">
        <v>51</v>
      </c>
      <c r="C668" s="46" t="s">
        <v>779</v>
      </c>
      <c r="D668" s="46" t="s">
        <v>13</v>
      </c>
      <c r="E668" s="46">
        <v>1291</v>
      </c>
      <c r="F668" s="46">
        <v>1</v>
      </c>
      <c r="G668" t="s">
        <v>1333</v>
      </c>
      <c r="V668" t="str">
        <f t="shared" si="10"/>
        <v>T11 W4</v>
      </c>
    </row>
    <row r="669" spans="1:22" x14ac:dyDescent="0.25">
      <c r="A669" t="s">
        <v>106</v>
      </c>
      <c r="B669" t="s">
        <v>52</v>
      </c>
      <c r="C669" s="46" t="s">
        <v>780</v>
      </c>
      <c r="D669" s="46" t="s">
        <v>13</v>
      </c>
      <c r="E669" s="46">
        <v>1794</v>
      </c>
      <c r="F669" s="46">
        <v>1</v>
      </c>
      <c r="G669" t="s">
        <v>1331</v>
      </c>
      <c r="V669" t="str">
        <f t="shared" si="10"/>
        <v>T11 W5</v>
      </c>
    </row>
    <row r="670" spans="1:22" x14ac:dyDescent="0.25">
      <c r="A670" t="s">
        <v>106</v>
      </c>
      <c r="B670" t="s">
        <v>53</v>
      </c>
      <c r="C670" s="46" t="s">
        <v>781</v>
      </c>
      <c r="D670" s="46" t="s">
        <v>13</v>
      </c>
      <c r="E670" s="46">
        <v>1299</v>
      </c>
      <c r="F670" s="46">
        <v>1</v>
      </c>
      <c r="G670" t="s">
        <v>1330</v>
      </c>
      <c r="V670" t="str">
        <f t="shared" si="10"/>
        <v>T11 W6</v>
      </c>
    </row>
    <row r="671" spans="1:22" x14ac:dyDescent="0.25">
      <c r="A671" t="s">
        <v>106</v>
      </c>
      <c r="B671" t="s">
        <v>54</v>
      </c>
      <c r="C671" s="46" t="s">
        <v>782</v>
      </c>
      <c r="D671" s="46" t="s">
        <v>13</v>
      </c>
      <c r="E671" s="46">
        <v>1794</v>
      </c>
      <c r="F671" s="46">
        <v>1</v>
      </c>
      <c r="G671" t="s">
        <v>1331</v>
      </c>
      <c r="V671" t="str">
        <f t="shared" si="10"/>
        <v>T11 W7</v>
      </c>
    </row>
    <row r="672" spans="1:22" x14ac:dyDescent="0.25">
      <c r="A672" t="s">
        <v>106</v>
      </c>
      <c r="B672" t="s">
        <v>55</v>
      </c>
      <c r="C672" s="46" t="s">
        <v>783</v>
      </c>
      <c r="D672" s="46" t="s">
        <v>13</v>
      </c>
      <c r="E672" s="46">
        <v>1299</v>
      </c>
      <c r="F672" s="46">
        <v>1</v>
      </c>
      <c r="G672" t="s">
        <v>1330</v>
      </c>
      <c r="V672" t="str">
        <f t="shared" si="10"/>
        <v>T11 W8</v>
      </c>
    </row>
    <row r="673" spans="1:22" x14ac:dyDescent="0.25">
      <c r="A673" t="s">
        <v>106</v>
      </c>
      <c r="B673" t="s">
        <v>56</v>
      </c>
      <c r="C673" s="46" t="s">
        <v>784</v>
      </c>
      <c r="D673" s="46" t="s">
        <v>13</v>
      </c>
      <c r="E673" s="46">
        <v>1794</v>
      </c>
      <c r="F673" s="46">
        <v>1</v>
      </c>
      <c r="G673" t="s">
        <v>1331</v>
      </c>
      <c r="V673" t="str">
        <f t="shared" si="10"/>
        <v>T11 W9</v>
      </c>
    </row>
    <row r="674" spans="1:22" x14ac:dyDescent="0.25">
      <c r="A674" t="s">
        <v>109</v>
      </c>
      <c r="B674" t="s">
        <v>9</v>
      </c>
      <c r="C674" s="47" t="s">
        <v>785</v>
      </c>
      <c r="D674" s="47" t="s">
        <v>83</v>
      </c>
      <c r="E674" s="47">
        <v>8380</v>
      </c>
      <c r="F674" s="47">
        <v>1</v>
      </c>
      <c r="H674" t="s">
        <v>1335</v>
      </c>
      <c r="V674" t="str">
        <f t="shared" si="10"/>
        <v>T12 B1</v>
      </c>
    </row>
    <row r="675" spans="1:22" x14ac:dyDescent="0.25">
      <c r="A675" t="s">
        <v>109</v>
      </c>
      <c r="B675" t="s">
        <v>71</v>
      </c>
      <c r="C675" s="47" t="s">
        <v>786</v>
      </c>
      <c r="D675" s="47" t="s">
        <v>83</v>
      </c>
      <c r="E675" s="47">
        <v>8380</v>
      </c>
      <c r="F675" s="47">
        <v>1</v>
      </c>
      <c r="G675" t="s">
        <v>1335</v>
      </c>
      <c r="V675" t="str">
        <f t="shared" si="10"/>
        <v>T12 B3</v>
      </c>
    </row>
    <row r="676" spans="1:22" x14ac:dyDescent="0.25">
      <c r="A676" t="s">
        <v>109</v>
      </c>
      <c r="B676" t="s">
        <v>71</v>
      </c>
      <c r="C676" s="47" t="s">
        <v>786</v>
      </c>
      <c r="D676" s="80" t="s">
        <v>91</v>
      </c>
      <c r="E676" s="47">
        <v>600</v>
      </c>
      <c r="F676" s="47">
        <v>1</v>
      </c>
      <c r="G676" s="63" t="s">
        <v>1409</v>
      </c>
      <c r="V676" t="str">
        <f t="shared" si="10"/>
        <v>T12 B3</v>
      </c>
    </row>
    <row r="677" spans="1:22" x14ac:dyDescent="0.25">
      <c r="A677" t="s">
        <v>109</v>
      </c>
      <c r="B677" t="s">
        <v>101</v>
      </c>
      <c r="C677" s="47" t="s">
        <v>787</v>
      </c>
      <c r="D677" s="47" t="s">
        <v>10</v>
      </c>
      <c r="E677" s="47">
        <v>4622</v>
      </c>
      <c r="F677" s="47">
        <v>1</v>
      </c>
      <c r="H677" t="s">
        <v>1336</v>
      </c>
      <c r="V677" t="str">
        <f t="shared" si="10"/>
        <v>T12 H1</v>
      </c>
    </row>
    <row r="678" spans="1:22" x14ac:dyDescent="0.25">
      <c r="A678" t="s">
        <v>109</v>
      </c>
      <c r="B678" t="s">
        <v>104</v>
      </c>
      <c r="C678" s="47" t="s">
        <v>788</v>
      </c>
      <c r="D678" s="47" t="s">
        <v>10</v>
      </c>
      <c r="E678" s="47">
        <v>4621</v>
      </c>
      <c r="F678" s="47">
        <v>1</v>
      </c>
      <c r="H678" t="s">
        <v>1337</v>
      </c>
      <c r="V678" t="str">
        <f t="shared" si="10"/>
        <v>T12 H3</v>
      </c>
    </row>
    <row r="679" spans="1:22" x14ac:dyDescent="0.25">
      <c r="A679" t="s">
        <v>109</v>
      </c>
      <c r="B679" t="s">
        <v>107</v>
      </c>
      <c r="C679" s="47" t="s">
        <v>789</v>
      </c>
      <c r="D679" s="80" t="s">
        <v>35</v>
      </c>
      <c r="E679" s="47">
        <v>600</v>
      </c>
      <c r="F679" s="47">
        <v>1</v>
      </c>
      <c r="G679" s="63" t="s">
        <v>1406</v>
      </c>
      <c r="V679" t="str">
        <f t="shared" si="10"/>
        <v>T12 H6</v>
      </c>
    </row>
    <row r="680" spans="1:22" x14ac:dyDescent="0.25">
      <c r="A680" t="s">
        <v>109</v>
      </c>
      <c r="B680" t="s">
        <v>11</v>
      </c>
      <c r="C680" s="47" t="s">
        <v>790</v>
      </c>
      <c r="D680" s="47" t="s">
        <v>10</v>
      </c>
      <c r="E680" s="47">
        <v>4339</v>
      </c>
      <c r="F680" s="47">
        <v>1</v>
      </c>
      <c r="H680" t="s">
        <v>1338</v>
      </c>
      <c r="V680" t="str">
        <f t="shared" si="10"/>
        <v>T12 T1</v>
      </c>
    </row>
    <row r="681" spans="1:22" x14ac:dyDescent="0.25">
      <c r="A681" t="s">
        <v>109</v>
      </c>
      <c r="B681" t="s">
        <v>36</v>
      </c>
      <c r="C681" s="47" t="s">
        <v>791</v>
      </c>
      <c r="D681" s="47" t="s">
        <v>10</v>
      </c>
      <c r="E681" s="47">
        <v>5023</v>
      </c>
      <c r="F681" s="47">
        <v>1</v>
      </c>
      <c r="H681" t="s">
        <v>1339</v>
      </c>
      <c r="V681" t="str">
        <f t="shared" si="10"/>
        <v>T12 T2</v>
      </c>
    </row>
    <row r="682" spans="1:22" x14ac:dyDescent="0.25">
      <c r="A682" t="s">
        <v>109</v>
      </c>
      <c r="B682" t="s">
        <v>12</v>
      </c>
      <c r="C682" s="47" t="s">
        <v>792</v>
      </c>
      <c r="D682" s="47" t="s">
        <v>13</v>
      </c>
      <c r="E682" s="47">
        <v>150</v>
      </c>
      <c r="F682" s="47">
        <v>1</v>
      </c>
      <c r="G682" t="s">
        <v>1173</v>
      </c>
      <c r="V682" t="str">
        <f t="shared" si="10"/>
        <v>T12 W1</v>
      </c>
    </row>
    <row r="683" spans="1:22" x14ac:dyDescent="0.25">
      <c r="A683" t="s">
        <v>109</v>
      </c>
      <c r="B683" t="s">
        <v>47</v>
      </c>
      <c r="C683" s="47" t="s">
        <v>793</v>
      </c>
      <c r="D683" s="47" t="s">
        <v>13</v>
      </c>
      <c r="E683" s="47">
        <v>1812</v>
      </c>
      <c r="F683" s="47">
        <v>1</v>
      </c>
      <c r="H683" t="s">
        <v>1340</v>
      </c>
      <c r="V683" t="str">
        <f t="shared" si="10"/>
        <v>T12 W10</v>
      </c>
    </row>
    <row r="684" spans="1:22" x14ac:dyDescent="0.25">
      <c r="A684" t="s">
        <v>109</v>
      </c>
      <c r="B684" t="s">
        <v>48</v>
      </c>
      <c r="C684" s="47" t="s">
        <v>794</v>
      </c>
      <c r="D684" s="47" t="s">
        <v>13</v>
      </c>
      <c r="E684" s="47">
        <v>2050</v>
      </c>
      <c r="F684" s="47">
        <v>1</v>
      </c>
      <c r="H684" t="s">
        <v>1341</v>
      </c>
      <c r="V684" t="str">
        <f t="shared" si="10"/>
        <v>T12 W11</v>
      </c>
    </row>
    <row r="685" spans="1:22" x14ac:dyDescent="0.25">
      <c r="A685" t="s">
        <v>109</v>
      </c>
      <c r="B685" t="s">
        <v>49</v>
      </c>
      <c r="C685" s="47" t="s">
        <v>795</v>
      </c>
      <c r="D685" s="47" t="s">
        <v>13</v>
      </c>
      <c r="E685" s="47">
        <v>1812</v>
      </c>
      <c r="F685" s="47">
        <v>1</v>
      </c>
      <c r="G685" t="s">
        <v>1340</v>
      </c>
      <c r="V685" t="str">
        <f t="shared" si="10"/>
        <v>T12 W12</v>
      </c>
    </row>
    <row r="686" spans="1:22" x14ac:dyDescent="0.25">
      <c r="A686" t="s">
        <v>109</v>
      </c>
      <c r="B686" t="s">
        <v>67</v>
      </c>
      <c r="C686" s="47" t="s">
        <v>796</v>
      </c>
      <c r="D686" s="47" t="s">
        <v>13</v>
      </c>
      <c r="E686" s="47">
        <v>2050</v>
      </c>
      <c r="F686" s="47">
        <v>1</v>
      </c>
      <c r="G686" t="s">
        <v>1341</v>
      </c>
      <c r="V686" t="str">
        <f t="shared" si="10"/>
        <v>T12 W13</v>
      </c>
    </row>
    <row r="687" spans="1:22" x14ac:dyDescent="0.25">
      <c r="A687" t="s">
        <v>109</v>
      </c>
      <c r="B687" t="s">
        <v>68</v>
      </c>
      <c r="C687" s="47" t="s">
        <v>797</v>
      </c>
      <c r="D687" s="47" t="s">
        <v>13</v>
      </c>
      <c r="E687" s="47">
        <v>1812</v>
      </c>
      <c r="F687" s="47">
        <v>1</v>
      </c>
      <c r="G687" t="s">
        <v>1340</v>
      </c>
      <c r="V687" t="str">
        <f t="shared" si="10"/>
        <v>T12 W14</v>
      </c>
    </row>
    <row r="688" spans="1:22" x14ac:dyDescent="0.25">
      <c r="A688" t="s">
        <v>109</v>
      </c>
      <c r="B688" t="s">
        <v>69</v>
      </c>
      <c r="C688" s="47" t="s">
        <v>798</v>
      </c>
      <c r="D688" s="47" t="s">
        <v>13</v>
      </c>
      <c r="E688" s="47">
        <v>2050</v>
      </c>
      <c r="F688" s="47">
        <v>1</v>
      </c>
      <c r="G688" t="s">
        <v>1341</v>
      </c>
      <c r="V688" t="str">
        <f t="shared" si="10"/>
        <v>T12 W15</v>
      </c>
    </row>
    <row r="689" spans="1:22" x14ac:dyDescent="0.25">
      <c r="A689" t="s">
        <v>109</v>
      </c>
      <c r="B689" t="s">
        <v>73</v>
      </c>
      <c r="C689" s="47" t="s">
        <v>799</v>
      </c>
      <c r="D689" s="47" t="s">
        <v>13</v>
      </c>
      <c r="E689" s="47">
        <v>1812</v>
      </c>
      <c r="F689" s="47">
        <v>1</v>
      </c>
      <c r="G689" t="s">
        <v>1340</v>
      </c>
      <c r="V689" t="str">
        <f t="shared" si="10"/>
        <v>T12 W16</v>
      </c>
    </row>
    <row r="690" spans="1:22" x14ac:dyDescent="0.25">
      <c r="A690" t="s">
        <v>109</v>
      </c>
      <c r="B690" t="s">
        <v>74</v>
      </c>
      <c r="C690" s="47" t="s">
        <v>800</v>
      </c>
      <c r="D690" s="47" t="s">
        <v>13</v>
      </c>
      <c r="E690" s="47">
        <v>2050</v>
      </c>
      <c r="F690" s="47">
        <v>1</v>
      </c>
      <c r="G690" t="s">
        <v>1341</v>
      </c>
      <c r="V690" t="str">
        <f t="shared" si="10"/>
        <v>T12 W17</v>
      </c>
    </row>
    <row r="691" spans="1:22" x14ac:dyDescent="0.25">
      <c r="A691" t="s">
        <v>109</v>
      </c>
      <c r="B691" t="s">
        <v>75</v>
      </c>
      <c r="C691" s="47" t="s">
        <v>801</v>
      </c>
      <c r="D691" s="47" t="s">
        <v>13</v>
      </c>
      <c r="E691" s="47">
        <v>1812</v>
      </c>
      <c r="F691" s="47">
        <v>1</v>
      </c>
      <c r="G691" t="s">
        <v>1340</v>
      </c>
      <c r="V691" t="str">
        <f t="shared" si="10"/>
        <v>T12 W18</v>
      </c>
    </row>
    <row r="692" spans="1:22" x14ac:dyDescent="0.25">
      <c r="A692" t="s">
        <v>109</v>
      </c>
      <c r="B692" t="s">
        <v>76</v>
      </c>
      <c r="C692" s="47" t="s">
        <v>802</v>
      </c>
      <c r="D692" s="47" t="s">
        <v>13</v>
      </c>
      <c r="E692" s="47">
        <v>2050</v>
      </c>
      <c r="F692" s="47">
        <v>1</v>
      </c>
      <c r="G692" t="s">
        <v>1341</v>
      </c>
      <c r="V692" t="str">
        <f t="shared" si="10"/>
        <v>T12 W19</v>
      </c>
    </row>
    <row r="693" spans="1:22" x14ac:dyDescent="0.25">
      <c r="A693" t="s">
        <v>109</v>
      </c>
      <c r="B693" t="s">
        <v>15</v>
      </c>
      <c r="C693" s="47" t="s">
        <v>803</v>
      </c>
      <c r="D693" s="47" t="s">
        <v>13</v>
      </c>
      <c r="E693" s="47">
        <v>662</v>
      </c>
      <c r="F693" s="47">
        <v>1</v>
      </c>
      <c r="H693" t="s">
        <v>1342</v>
      </c>
      <c r="V693" t="str">
        <f t="shared" si="10"/>
        <v>T12 W2</v>
      </c>
    </row>
    <row r="694" spans="1:22" x14ac:dyDescent="0.25">
      <c r="A694" t="s">
        <v>109</v>
      </c>
      <c r="B694" t="s">
        <v>77</v>
      </c>
      <c r="C694" s="47" t="s">
        <v>804</v>
      </c>
      <c r="D694" s="47" t="s">
        <v>13</v>
      </c>
      <c r="E694" s="47">
        <v>1812</v>
      </c>
      <c r="F694" s="47">
        <v>1</v>
      </c>
      <c r="G694" t="s">
        <v>1340</v>
      </c>
      <c r="V694" t="str">
        <f t="shared" si="10"/>
        <v>T12 W20</v>
      </c>
    </row>
    <row r="695" spans="1:22" x14ac:dyDescent="0.25">
      <c r="A695" t="s">
        <v>109</v>
      </c>
      <c r="B695" t="s">
        <v>78</v>
      </c>
      <c r="C695" s="47" t="s">
        <v>805</v>
      </c>
      <c r="D695" s="47" t="s">
        <v>13</v>
      </c>
      <c r="E695" s="47">
        <v>2050</v>
      </c>
      <c r="F695" s="47">
        <v>1</v>
      </c>
      <c r="G695" t="s">
        <v>1341</v>
      </c>
      <c r="V695" t="str">
        <f t="shared" si="10"/>
        <v>T12 W21</v>
      </c>
    </row>
    <row r="696" spans="1:22" x14ac:dyDescent="0.25">
      <c r="A696" t="s">
        <v>109</v>
      </c>
      <c r="B696" t="s">
        <v>79</v>
      </c>
      <c r="C696" s="47" t="s">
        <v>806</v>
      </c>
      <c r="D696" s="47" t="s">
        <v>13</v>
      </c>
      <c r="E696" s="47">
        <v>1804</v>
      </c>
      <c r="F696" s="47">
        <v>1</v>
      </c>
      <c r="H696" t="s">
        <v>1343</v>
      </c>
      <c r="V696" t="str">
        <f t="shared" si="10"/>
        <v>T12 W22</v>
      </c>
    </row>
    <row r="697" spans="1:22" x14ac:dyDescent="0.25">
      <c r="A697" t="s">
        <v>109</v>
      </c>
      <c r="B697" t="s">
        <v>108</v>
      </c>
      <c r="C697" s="47" t="s">
        <v>807</v>
      </c>
      <c r="D697" s="47" t="s">
        <v>13</v>
      </c>
      <c r="E697" s="47">
        <v>1706</v>
      </c>
      <c r="F697" s="47">
        <v>1</v>
      </c>
      <c r="H697" t="s">
        <v>1344</v>
      </c>
      <c r="V697" t="str">
        <f t="shared" si="10"/>
        <v>T12 W23</v>
      </c>
    </row>
    <row r="698" spans="1:22" x14ac:dyDescent="0.25">
      <c r="A698" t="s">
        <v>109</v>
      </c>
      <c r="B698" t="s">
        <v>110</v>
      </c>
      <c r="C698" s="47" t="s">
        <v>808</v>
      </c>
      <c r="D698" s="47" t="s">
        <v>13</v>
      </c>
      <c r="E698" s="47">
        <v>1257</v>
      </c>
      <c r="F698" s="47">
        <v>1</v>
      </c>
      <c r="H698" t="s">
        <v>1345</v>
      </c>
      <c r="V698" t="str">
        <f t="shared" si="10"/>
        <v>T12 W24</v>
      </c>
    </row>
    <row r="699" spans="1:22" x14ac:dyDescent="0.25">
      <c r="A699" t="s">
        <v>109</v>
      </c>
      <c r="B699" t="s">
        <v>111</v>
      </c>
      <c r="C699" s="47" t="s">
        <v>809</v>
      </c>
      <c r="D699" s="47" t="s">
        <v>13</v>
      </c>
      <c r="E699" s="47">
        <v>1316</v>
      </c>
      <c r="F699" s="47">
        <v>1</v>
      </c>
      <c r="H699" t="s">
        <v>1346</v>
      </c>
      <c r="V699" t="str">
        <f t="shared" si="10"/>
        <v>T12 W25</v>
      </c>
    </row>
    <row r="700" spans="1:22" x14ac:dyDescent="0.25">
      <c r="A700" t="s">
        <v>109</v>
      </c>
      <c r="B700" t="s">
        <v>112</v>
      </c>
      <c r="C700" s="47" t="s">
        <v>810</v>
      </c>
      <c r="D700" s="47" t="s">
        <v>13</v>
      </c>
      <c r="E700" s="47">
        <v>662</v>
      </c>
      <c r="F700" s="47">
        <v>1</v>
      </c>
      <c r="G700" t="s">
        <v>1342</v>
      </c>
      <c r="V700" t="str">
        <f t="shared" si="10"/>
        <v>T12 W26</v>
      </c>
    </row>
    <row r="701" spans="1:22" x14ac:dyDescent="0.25">
      <c r="A701" t="s">
        <v>109</v>
      </c>
      <c r="B701" t="s">
        <v>113</v>
      </c>
      <c r="C701" s="47" t="s">
        <v>811</v>
      </c>
      <c r="D701" s="47" t="s">
        <v>13</v>
      </c>
      <c r="E701" s="47">
        <v>150</v>
      </c>
      <c r="F701" s="47">
        <v>1</v>
      </c>
      <c r="G701" t="s">
        <v>1173</v>
      </c>
      <c r="V701" t="str">
        <f t="shared" si="10"/>
        <v>T12 W27</v>
      </c>
    </row>
    <row r="702" spans="1:22" x14ac:dyDescent="0.25">
      <c r="A702" t="s">
        <v>109</v>
      </c>
      <c r="B702" t="s">
        <v>50</v>
      </c>
      <c r="C702" s="47" t="s">
        <v>812</v>
      </c>
      <c r="D702" s="47" t="s">
        <v>13</v>
      </c>
      <c r="E702" s="47">
        <v>1316</v>
      </c>
      <c r="F702" s="47">
        <v>1</v>
      </c>
      <c r="G702" t="s">
        <v>1346</v>
      </c>
      <c r="V702" t="str">
        <f t="shared" si="10"/>
        <v>T12 W3</v>
      </c>
    </row>
    <row r="703" spans="1:22" x14ac:dyDescent="0.25">
      <c r="A703" t="s">
        <v>109</v>
      </c>
      <c r="B703" t="s">
        <v>51</v>
      </c>
      <c r="C703" s="47" t="s">
        <v>813</v>
      </c>
      <c r="D703" s="47" t="s">
        <v>13</v>
      </c>
      <c r="E703" s="47">
        <v>1257</v>
      </c>
      <c r="F703" s="47">
        <v>1</v>
      </c>
      <c r="G703" t="s">
        <v>1345</v>
      </c>
      <c r="V703" t="str">
        <f t="shared" si="10"/>
        <v>T12 W4</v>
      </c>
    </row>
    <row r="704" spans="1:22" x14ac:dyDescent="0.25">
      <c r="A704" t="s">
        <v>109</v>
      </c>
      <c r="B704" t="s">
        <v>52</v>
      </c>
      <c r="C704" s="47" t="s">
        <v>814</v>
      </c>
      <c r="D704" s="47" t="s">
        <v>13</v>
      </c>
      <c r="E704" s="47">
        <v>1706</v>
      </c>
      <c r="F704" s="47">
        <v>1</v>
      </c>
      <c r="G704" t="s">
        <v>1344</v>
      </c>
      <c r="V704" t="str">
        <f t="shared" si="10"/>
        <v>T12 W5</v>
      </c>
    </row>
    <row r="705" spans="1:22" x14ac:dyDescent="0.25">
      <c r="A705" t="s">
        <v>109</v>
      </c>
      <c r="B705" t="s">
        <v>53</v>
      </c>
      <c r="C705" s="47" t="s">
        <v>815</v>
      </c>
      <c r="D705" s="47" t="s">
        <v>13</v>
      </c>
      <c r="E705" s="47">
        <v>1804</v>
      </c>
      <c r="F705" s="47">
        <v>1</v>
      </c>
      <c r="G705" t="s">
        <v>1343</v>
      </c>
      <c r="V705" t="str">
        <f t="shared" si="10"/>
        <v>T12 W6</v>
      </c>
    </row>
    <row r="706" spans="1:22" x14ac:dyDescent="0.25">
      <c r="A706" t="s">
        <v>109</v>
      </c>
      <c r="B706" t="s">
        <v>54</v>
      </c>
      <c r="C706" s="47" t="s">
        <v>816</v>
      </c>
      <c r="D706" s="47" t="s">
        <v>13</v>
      </c>
      <c r="E706" s="47">
        <v>2050</v>
      </c>
      <c r="F706" s="47">
        <v>1</v>
      </c>
      <c r="G706" t="s">
        <v>1341</v>
      </c>
      <c r="V706" t="str">
        <f t="shared" si="10"/>
        <v>T12 W7</v>
      </c>
    </row>
    <row r="707" spans="1:22" x14ac:dyDescent="0.25">
      <c r="A707" t="s">
        <v>109</v>
      </c>
      <c r="B707" t="s">
        <v>55</v>
      </c>
      <c r="C707" s="47" t="s">
        <v>817</v>
      </c>
      <c r="D707" s="47" t="s">
        <v>13</v>
      </c>
      <c r="E707" s="47">
        <v>1812</v>
      </c>
      <c r="F707" s="47">
        <v>1</v>
      </c>
      <c r="G707" t="s">
        <v>1340</v>
      </c>
      <c r="V707" t="str">
        <f t="shared" si="10"/>
        <v>T12 W8</v>
      </c>
    </row>
    <row r="708" spans="1:22" x14ac:dyDescent="0.25">
      <c r="A708" t="s">
        <v>109</v>
      </c>
      <c r="B708" t="s">
        <v>56</v>
      </c>
      <c r="C708" s="47" t="s">
        <v>818</v>
      </c>
      <c r="D708" s="47" t="s">
        <v>13</v>
      </c>
      <c r="E708" s="47">
        <v>2050</v>
      </c>
      <c r="F708" s="47">
        <v>1</v>
      </c>
      <c r="G708" t="s">
        <v>1341</v>
      </c>
      <c r="V708" t="str">
        <f t="shared" si="10"/>
        <v>T12 W9</v>
      </c>
    </row>
    <row r="709" spans="1:22" x14ac:dyDescent="0.25">
      <c r="A709" t="s">
        <v>114</v>
      </c>
      <c r="B709" t="s">
        <v>9</v>
      </c>
      <c r="C709" s="48" t="s">
        <v>819</v>
      </c>
      <c r="D709" s="48" t="s">
        <v>83</v>
      </c>
      <c r="E709" s="48">
        <v>8381</v>
      </c>
      <c r="F709" s="48">
        <v>1</v>
      </c>
      <c r="G709" t="s">
        <v>1303</v>
      </c>
      <c r="V709" t="str">
        <f t="shared" si="10"/>
        <v>T13 B1</v>
      </c>
    </row>
    <row r="710" spans="1:22" x14ac:dyDescent="0.25">
      <c r="A710" t="s">
        <v>114</v>
      </c>
      <c r="B710" t="s">
        <v>71</v>
      </c>
      <c r="C710" s="48" t="s">
        <v>820</v>
      </c>
      <c r="D710" s="48" t="s">
        <v>83</v>
      </c>
      <c r="E710" s="48">
        <v>8379</v>
      </c>
      <c r="F710" s="48">
        <v>1</v>
      </c>
      <c r="G710" t="s">
        <v>1302</v>
      </c>
      <c r="V710" t="str">
        <f t="shared" si="10"/>
        <v>T13 B3</v>
      </c>
    </row>
    <row r="711" spans="1:22" x14ac:dyDescent="0.25">
      <c r="A711" t="s">
        <v>114</v>
      </c>
      <c r="B711" t="s">
        <v>71</v>
      </c>
      <c r="C711" s="48" t="s">
        <v>820</v>
      </c>
      <c r="D711" s="81" t="s">
        <v>91</v>
      </c>
      <c r="E711" s="48">
        <v>600</v>
      </c>
      <c r="F711" s="48">
        <v>1</v>
      </c>
      <c r="G711" s="63" t="s">
        <v>1409</v>
      </c>
      <c r="V711" t="str">
        <f t="shared" si="10"/>
        <v>T13 B3</v>
      </c>
    </row>
    <row r="712" spans="1:22" x14ac:dyDescent="0.25">
      <c r="A712" t="s">
        <v>114</v>
      </c>
      <c r="B712" t="s">
        <v>101</v>
      </c>
      <c r="C712" s="48" t="s">
        <v>821</v>
      </c>
      <c r="D712" s="48" t="s">
        <v>10</v>
      </c>
      <c r="E712" s="48">
        <v>7043</v>
      </c>
      <c r="F712" s="48">
        <v>1</v>
      </c>
      <c r="H712" t="s">
        <v>1347</v>
      </c>
      <c r="V712" t="str">
        <f t="shared" si="10"/>
        <v>T13 H1</v>
      </c>
    </row>
    <row r="713" spans="1:22" x14ac:dyDescent="0.25">
      <c r="A713" t="s">
        <v>114</v>
      </c>
      <c r="B713" t="s">
        <v>11</v>
      </c>
      <c r="C713" s="48" t="s">
        <v>822</v>
      </c>
      <c r="D713" s="48" t="s">
        <v>10</v>
      </c>
      <c r="E713" s="48">
        <v>5553</v>
      </c>
      <c r="F713" s="48">
        <v>1</v>
      </c>
      <c r="H713" t="s">
        <v>1348</v>
      </c>
      <c r="V713" t="str">
        <f t="shared" si="10"/>
        <v>T13 T1</v>
      </c>
    </row>
    <row r="714" spans="1:22" x14ac:dyDescent="0.25">
      <c r="A714" t="s">
        <v>114</v>
      </c>
      <c r="B714" t="s">
        <v>36</v>
      </c>
      <c r="C714" s="48" t="s">
        <v>823</v>
      </c>
      <c r="D714" s="48" t="s">
        <v>10</v>
      </c>
      <c r="E714" s="48">
        <v>6237</v>
      </c>
      <c r="F714" s="48">
        <v>1</v>
      </c>
      <c r="H714" t="s">
        <v>1349</v>
      </c>
      <c r="V714" t="str">
        <f t="shared" ref="V714:V777" si="11">_xlfn.TEXTJOIN(" ", TRUE, A714, B714)</f>
        <v>T13 T2</v>
      </c>
    </row>
    <row r="715" spans="1:22" x14ac:dyDescent="0.25">
      <c r="A715" t="s">
        <v>114</v>
      </c>
      <c r="B715" t="s">
        <v>12</v>
      </c>
      <c r="C715" s="48" t="s">
        <v>824</v>
      </c>
      <c r="D715" s="48" t="s">
        <v>13</v>
      </c>
      <c r="E715" s="48">
        <v>150</v>
      </c>
      <c r="F715" s="48">
        <v>1</v>
      </c>
      <c r="G715" t="s">
        <v>1173</v>
      </c>
      <c r="V715" t="str">
        <f t="shared" si="11"/>
        <v>T13 W1</v>
      </c>
    </row>
    <row r="716" spans="1:22" x14ac:dyDescent="0.25">
      <c r="A716" t="s">
        <v>114</v>
      </c>
      <c r="B716" t="s">
        <v>47</v>
      </c>
      <c r="C716" s="48" t="s">
        <v>825</v>
      </c>
      <c r="D716" s="48" t="s">
        <v>13</v>
      </c>
      <c r="E716" s="48">
        <v>2325</v>
      </c>
      <c r="F716" s="48">
        <v>1</v>
      </c>
      <c r="H716" t="s">
        <v>1350</v>
      </c>
      <c r="V716" t="str">
        <f t="shared" si="11"/>
        <v>T13 W10</v>
      </c>
    </row>
    <row r="717" spans="1:22" x14ac:dyDescent="0.25">
      <c r="A717" t="s">
        <v>114</v>
      </c>
      <c r="B717" t="s">
        <v>48</v>
      </c>
      <c r="C717" s="48" t="s">
        <v>826</v>
      </c>
      <c r="D717" s="48" t="s">
        <v>13</v>
      </c>
      <c r="E717" s="48">
        <v>2519</v>
      </c>
      <c r="F717" s="48">
        <v>1</v>
      </c>
      <c r="H717" t="s">
        <v>1351</v>
      </c>
      <c r="V717" t="str">
        <f t="shared" si="11"/>
        <v>T13 W11</v>
      </c>
    </row>
    <row r="718" spans="1:22" x14ac:dyDescent="0.25">
      <c r="A718" t="s">
        <v>114</v>
      </c>
      <c r="B718" t="s">
        <v>49</v>
      </c>
      <c r="C718" s="48" t="s">
        <v>827</v>
      </c>
      <c r="D718" s="48" t="s">
        <v>13</v>
      </c>
      <c r="E718" s="48">
        <v>2325</v>
      </c>
      <c r="F718" s="48">
        <v>1</v>
      </c>
      <c r="G718" t="s">
        <v>1350</v>
      </c>
      <c r="V718" t="str">
        <f t="shared" si="11"/>
        <v>T13 W12</v>
      </c>
    </row>
    <row r="719" spans="1:22" x14ac:dyDescent="0.25">
      <c r="A719" t="s">
        <v>114</v>
      </c>
      <c r="B719" t="s">
        <v>67</v>
      </c>
      <c r="C719" s="48" t="s">
        <v>828</v>
      </c>
      <c r="D719" s="48" t="s">
        <v>13</v>
      </c>
      <c r="E719" s="48">
        <v>2519</v>
      </c>
      <c r="F719" s="48">
        <v>1</v>
      </c>
      <c r="G719" t="s">
        <v>1351</v>
      </c>
      <c r="V719" t="str">
        <f t="shared" si="11"/>
        <v>T13 W13</v>
      </c>
    </row>
    <row r="720" spans="1:22" x14ac:dyDescent="0.25">
      <c r="A720" t="s">
        <v>114</v>
      </c>
      <c r="B720" t="s">
        <v>68</v>
      </c>
      <c r="C720" s="48" t="s">
        <v>829</v>
      </c>
      <c r="D720" s="48" t="s">
        <v>10</v>
      </c>
      <c r="E720" s="48">
        <v>2325</v>
      </c>
      <c r="F720" s="48">
        <v>1</v>
      </c>
      <c r="G720" t="s">
        <v>1352</v>
      </c>
      <c r="V720" t="str">
        <f t="shared" si="11"/>
        <v>T13 W14</v>
      </c>
    </row>
    <row r="721" spans="1:22" x14ac:dyDescent="0.25">
      <c r="A721" t="s">
        <v>114</v>
      </c>
      <c r="B721" t="s">
        <v>69</v>
      </c>
      <c r="C721" s="48" t="s">
        <v>830</v>
      </c>
      <c r="D721" s="48" t="s">
        <v>10</v>
      </c>
      <c r="E721" s="48">
        <v>2519</v>
      </c>
      <c r="F721" s="48">
        <v>1</v>
      </c>
      <c r="G721" t="s">
        <v>1353</v>
      </c>
      <c r="V721" t="str">
        <f t="shared" si="11"/>
        <v>T13 W15</v>
      </c>
    </row>
    <row r="722" spans="1:22" x14ac:dyDescent="0.25">
      <c r="A722" t="s">
        <v>114</v>
      </c>
      <c r="B722" t="s">
        <v>73</v>
      </c>
      <c r="C722" s="48" t="s">
        <v>831</v>
      </c>
      <c r="D722" s="48" t="s">
        <v>13</v>
      </c>
      <c r="E722" s="48">
        <v>2325</v>
      </c>
      <c r="F722" s="48">
        <v>1</v>
      </c>
      <c r="G722" t="s">
        <v>1350</v>
      </c>
      <c r="V722" t="str">
        <f t="shared" si="11"/>
        <v>T13 W16</v>
      </c>
    </row>
    <row r="723" spans="1:22" x14ac:dyDescent="0.25">
      <c r="A723" t="s">
        <v>114</v>
      </c>
      <c r="B723" t="s">
        <v>74</v>
      </c>
      <c r="C723" s="48" t="s">
        <v>832</v>
      </c>
      <c r="D723" s="48" t="s">
        <v>13</v>
      </c>
      <c r="E723" s="48">
        <v>2519</v>
      </c>
      <c r="F723" s="48">
        <v>1</v>
      </c>
      <c r="G723" t="s">
        <v>1351</v>
      </c>
      <c r="V723" t="str">
        <f t="shared" si="11"/>
        <v>T13 W17</v>
      </c>
    </row>
    <row r="724" spans="1:22" x14ac:dyDescent="0.25">
      <c r="A724" t="s">
        <v>114</v>
      </c>
      <c r="B724" t="s">
        <v>75</v>
      </c>
      <c r="C724" s="48" t="s">
        <v>833</v>
      </c>
      <c r="D724" s="48" t="s">
        <v>13</v>
      </c>
      <c r="E724" s="48">
        <v>2317</v>
      </c>
      <c r="F724" s="48">
        <v>1</v>
      </c>
      <c r="H724" t="s">
        <v>1354</v>
      </c>
      <c r="V724" t="str">
        <f t="shared" si="11"/>
        <v>T13 W18</v>
      </c>
    </row>
    <row r="725" spans="1:22" x14ac:dyDescent="0.25">
      <c r="A725" t="s">
        <v>114</v>
      </c>
      <c r="B725" t="s">
        <v>76</v>
      </c>
      <c r="C725" s="48" t="s">
        <v>834</v>
      </c>
      <c r="D725" s="48" t="s">
        <v>13</v>
      </c>
      <c r="E725" s="48">
        <v>2205</v>
      </c>
      <c r="F725" s="48">
        <v>1</v>
      </c>
      <c r="H725" t="s">
        <v>1355</v>
      </c>
      <c r="V725" t="str">
        <f t="shared" si="11"/>
        <v>T13 W19</v>
      </c>
    </row>
    <row r="726" spans="1:22" x14ac:dyDescent="0.25">
      <c r="A726" t="s">
        <v>114</v>
      </c>
      <c r="B726" t="s">
        <v>15</v>
      </c>
      <c r="C726" s="48" t="s">
        <v>835</v>
      </c>
      <c r="D726" s="48" t="s">
        <v>13</v>
      </c>
      <c r="E726" s="48">
        <v>833</v>
      </c>
      <c r="F726" s="48">
        <v>1</v>
      </c>
      <c r="H726" t="s">
        <v>1356</v>
      </c>
      <c r="V726" t="str">
        <f t="shared" si="11"/>
        <v>T13 W2</v>
      </c>
    </row>
    <row r="727" spans="1:22" x14ac:dyDescent="0.25">
      <c r="A727" t="s">
        <v>114</v>
      </c>
      <c r="B727" t="s">
        <v>77</v>
      </c>
      <c r="C727" s="48" t="s">
        <v>836</v>
      </c>
      <c r="D727" s="48" t="s">
        <v>13</v>
      </c>
      <c r="E727" s="48">
        <v>1599</v>
      </c>
      <c r="F727" s="48">
        <v>1</v>
      </c>
      <c r="H727" t="s">
        <v>1357</v>
      </c>
      <c r="V727" t="str">
        <f t="shared" si="11"/>
        <v>T13 W20</v>
      </c>
    </row>
    <row r="728" spans="1:22" x14ac:dyDescent="0.25">
      <c r="A728" t="s">
        <v>114</v>
      </c>
      <c r="B728" t="s">
        <v>78</v>
      </c>
      <c r="C728" s="48" t="s">
        <v>837</v>
      </c>
      <c r="D728" s="48" t="s">
        <v>13</v>
      </c>
      <c r="E728" s="48">
        <v>1719</v>
      </c>
      <c r="F728" s="48">
        <v>1</v>
      </c>
      <c r="H728" t="s">
        <v>1358</v>
      </c>
      <c r="V728" t="str">
        <f t="shared" si="11"/>
        <v>T13 W21</v>
      </c>
    </row>
    <row r="729" spans="1:22" x14ac:dyDescent="0.25">
      <c r="A729" t="s">
        <v>114</v>
      </c>
      <c r="B729" t="s">
        <v>79</v>
      </c>
      <c r="C729" s="48" t="s">
        <v>838</v>
      </c>
      <c r="D729" s="48" t="s">
        <v>13</v>
      </c>
      <c r="E729" s="48">
        <v>833</v>
      </c>
      <c r="F729" s="48">
        <v>1</v>
      </c>
      <c r="G729" t="s">
        <v>1356</v>
      </c>
      <c r="V729" t="str">
        <f t="shared" si="11"/>
        <v>T13 W22</v>
      </c>
    </row>
    <row r="730" spans="1:22" x14ac:dyDescent="0.25">
      <c r="A730" t="s">
        <v>114</v>
      </c>
      <c r="B730" t="s">
        <v>108</v>
      </c>
      <c r="C730" s="48" t="s">
        <v>839</v>
      </c>
      <c r="D730" s="48" t="s">
        <v>13</v>
      </c>
      <c r="E730" s="48">
        <v>150</v>
      </c>
      <c r="F730" s="48">
        <v>1</v>
      </c>
      <c r="G730" t="s">
        <v>1173</v>
      </c>
      <c r="V730" t="str">
        <f t="shared" si="11"/>
        <v>T13 W23</v>
      </c>
    </row>
    <row r="731" spans="1:22" x14ac:dyDescent="0.25">
      <c r="A731" t="s">
        <v>114</v>
      </c>
      <c r="B731" t="s">
        <v>50</v>
      </c>
      <c r="C731" s="48" t="s">
        <v>840</v>
      </c>
      <c r="D731" s="48" t="s">
        <v>13</v>
      </c>
      <c r="E731" s="48">
        <v>1719</v>
      </c>
      <c r="F731" s="48">
        <v>1</v>
      </c>
      <c r="G731" t="s">
        <v>1358</v>
      </c>
      <c r="V731" t="str">
        <f t="shared" si="11"/>
        <v>T13 W3</v>
      </c>
    </row>
    <row r="732" spans="1:22" x14ac:dyDescent="0.25">
      <c r="A732" t="s">
        <v>114</v>
      </c>
      <c r="B732" t="s">
        <v>51</v>
      </c>
      <c r="C732" s="48" t="s">
        <v>841</v>
      </c>
      <c r="D732" s="48" t="s">
        <v>13</v>
      </c>
      <c r="E732" s="48">
        <v>1599</v>
      </c>
      <c r="F732" s="48">
        <v>1</v>
      </c>
      <c r="G732" t="s">
        <v>1357</v>
      </c>
      <c r="V732" t="str">
        <f t="shared" si="11"/>
        <v>T13 W4</v>
      </c>
    </row>
    <row r="733" spans="1:22" x14ac:dyDescent="0.25">
      <c r="A733" t="s">
        <v>114</v>
      </c>
      <c r="B733" t="s">
        <v>52</v>
      </c>
      <c r="C733" s="48" t="s">
        <v>842</v>
      </c>
      <c r="D733" s="48" t="s">
        <v>13</v>
      </c>
      <c r="E733" s="48">
        <v>2205</v>
      </c>
      <c r="F733" s="48">
        <v>1</v>
      </c>
      <c r="G733" t="s">
        <v>1355</v>
      </c>
      <c r="V733" t="str">
        <f t="shared" si="11"/>
        <v>T13 W5</v>
      </c>
    </row>
    <row r="734" spans="1:22" x14ac:dyDescent="0.25">
      <c r="A734" t="s">
        <v>114</v>
      </c>
      <c r="B734" t="s">
        <v>53</v>
      </c>
      <c r="C734" s="48" t="s">
        <v>843</v>
      </c>
      <c r="D734" s="48" t="s">
        <v>13</v>
      </c>
      <c r="E734" s="48">
        <v>2317</v>
      </c>
      <c r="F734" s="48">
        <v>1</v>
      </c>
      <c r="G734" t="s">
        <v>1354</v>
      </c>
      <c r="V734" t="str">
        <f t="shared" si="11"/>
        <v>T13 W6</v>
      </c>
    </row>
    <row r="735" spans="1:22" x14ac:dyDescent="0.25">
      <c r="A735" t="s">
        <v>114</v>
      </c>
      <c r="B735" t="s">
        <v>54</v>
      </c>
      <c r="C735" s="48" t="s">
        <v>844</v>
      </c>
      <c r="D735" s="48" t="s">
        <v>10</v>
      </c>
      <c r="E735" s="48">
        <v>2519</v>
      </c>
      <c r="F735" s="48">
        <v>1</v>
      </c>
      <c r="G735" t="s">
        <v>1353</v>
      </c>
      <c r="V735" t="str">
        <f t="shared" si="11"/>
        <v>T13 W7</v>
      </c>
    </row>
    <row r="736" spans="1:22" x14ac:dyDescent="0.25">
      <c r="A736" t="s">
        <v>114</v>
      </c>
      <c r="B736" t="s">
        <v>55</v>
      </c>
      <c r="C736" s="48" t="s">
        <v>845</v>
      </c>
      <c r="D736" s="48" t="s">
        <v>10</v>
      </c>
      <c r="E736" s="48">
        <v>2325</v>
      </c>
      <c r="F736" s="48">
        <v>1</v>
      </c>
      <c r="G736" t="s">
        <v>1352</v>
      </c>
      <c r="V736" t="str">
        <f t="shared" si="11"/>
        <v>T13 W8</v>
      </c>
    </row>
    <row r="737" spans="1:22" x14ac:dyDescent="0.25">
      <c r="A737" t="s">
        <v>114</v>
      </c>
      <c r="B737" t="s">
        <v>56</v>
      </c>
      <c r="C737" s="48" t="s">
        <v>846</v>
      </c>
      <c r="D737" s="48" t="s">
        <v>13</v>
      </c>
      <c r="E737" s="48">
        <v>2519</v>
      </c>
      <c r="F737" s="48">
        <v>1</v>
      </c>
      <c r="G737" t="s">
        <v>1351</v>
      </c>
      <c r="V737" t="str">
        <f t="shared" si="11"/>
        <v>T13 W9</v>
      </c>
    </row>
    <row r="738" spans="1:22" x14ac:dyDescent="0.25">
      <c r="A738" t="s">
        <v>115</v>
      </c>
      <c r="B738" t="s">
        <v>9</v>
      </c>
      <c r="C738" s="49" t="s">
        <v>847</v>
      </c>
      <c r="D738" s="49" t="s">
        <v>83</v>
      </c>
      <c r="E738" s="49">
        <v>8379</v>
      </c>
      <c r="F738" s="49">
        <v>1</v>
      </c>
      <c r="G738" t="s">
        <v>1302</v>
      </c>
      <c r="V738" t="str">
        <f t="shared" si="11"/>
        <v>T14 B1</v>
      </c>
    </row>
    <row r="739" spans="1:22" x14ac:dyDescent="0.25">
      <c r="A739" t="s">
        <v>115</v>
      </c>
      <c r="B739" t="s">
        <v>71</v>
      </c>
      <c r="C739" s="49" t="s">
        <v>848</v>
      </c>
      <c r="D739" s="49" t="s">
        <v>83</v>
      </c>
      <c r="E739" s="49">
        <v>8381</v>
      </c>
      <c r="F739" s="49">
        <v>1</v>
      </c>
      <c r="G739" t="s">
        <v>1303</v>
      </c>
      <c r="V739" t="str">
        <f t="shared" si="11"/>
        <v>T14 B3</v>
      </c>
    </row>
    <row r="740" spans="1:22" x14ac:dyDescent="0.25">
      <c r="A740" t="s">
        <v>115</v>
      </c>
      <c r="B740" t="s">
        <v>71</v>
      </c>
      <c r="C740" s="49" t="s">
        <v>848</v>
      </c>
      <c r="D740" s="82" t="s">
        <v>91</v>
      </c>
      <c r="E740" s="49">
        <v>600</v>
      </c>
      <c r="F740" s="49">
        <v>1</v>
      </c>
      <c r="G740" s="63" t="s">
        <v>1409</v>
      </c>
      <c r="V740" t="str">
        <f t="shared" si="11"/>
        <v>T14 B3</v>
      </c>
    </row>
    <row r="741" spans="1:22" x14ac:dyDescent="0.25">
      <c r="A741" t="s">
        <v>115</v>
      </c>
      <c r="B741" t="s">
        <v>101</v>
      </c>
      <c r="C741" s="49" t="s">
        <v>849</v>
      </c>
      <c r="D741" s="49" t="s">
        <v>10</v>
      </c>
      <c r="E741" s="49">
        <v>4842</v>
      </c>
      <c r="F741" s="49">
        <v>1</v>
      </c>
      <c r="H741" t="s">
        <v>1359</v>
      </c>
      <c r="V741" t="str">
        <f t="shared" si="11"/>
        <v>T14 H1</v>
      </c>
    </row>
    <row r="742" spans="1:22" x14ac:dyDescent="0.25">
      <c r="A742" t="s">
        <v>115</v>
      </c>
      <c r="B742" t="s">
        <v>46</v>
      </c>
      <c r="C742" s="49" t="s">
        <v>850</v>
      </c>
      <c r="D742" s="49" t="s">
        <v>13</v>
      </c>
      <c r="E742" s="49">
        <v>11025</v>
      </c>
      <c r="F742" s="49">
        <v>1</v>
      </c>
      <c r="H742" t="s">
        <v>1360</v>
      </c>
      <c r="V742" t="str">
        <f t="shared" si="11"/>
        <v>T14 R1</v>
      </c>
    </row>
    <row r="743" spans="1:22" x14ac:dyDescent="0.25">
      <c r="A743" t="s">
        <v>115</v>
      </c>
      <c r="B743" t="s">
        <v>11</v>
      </c>
      <c r="C743" s="49" t="s">
        <v>851</v>
      </c>
      <c r="D743" s="49" t="s">
        <v>10</v>
      </c>
      <c r="E743" s="49">
        <v>6767</v>
      </c>
      <c r="F743" s="49">
        <v>1</v>
      </c>
      <c r="H743" t="s">
        <v>1361</v>
      </c>
      <c r="V743" t="str">
        <f t="shared" si="11"/>
        <v>T14 T1</v>
      </c>
    </row>
    <row r="744" spans="1:22" x14ac:dyDescent="0.25">
      <c r="A744" t="s">
        <v>115</v>
      </c>
      <c r="B744" t="s">
        <v>36</v>
      </c>
      <c r="C744" s="49" t="s">
        <v>852</v>
      </c>
      <c r="D744" s="49" t="s">
        <v>10</v>
      </c>
      <c r="E744" s="49">
        <v>7451</v>
      </c>
      <c r="F744" s="49">
        <v>1</v>
      </c>
      <c r="H744" t="s">
        <v>1362</v>
      </c>
      <c r="V744" t="str">
        <f t="shared" si="11"/>
        <v>T14 T2</v>
      </c>
    </row>
    <row r="745" spans="1:22" x14ac:dyDescent="0.25">
      <c r="A745" t="s">
        <v>115</v>
      </c>
      <c r="B745" t="s">
        <v>12</v>
      </c>
      <c r="C745" s="49" t="s">
        <v>853</v>
      </c>
      <c r="D745" s="49" t="s">
        <v>13</v>
      </c>
      <c r="E745" s="49">
        <v>150</v>
      </c>
      <c r="F745" s="49">
        <v>1</v>
      </c>
      <c r="G745" t="s">
        <v>1173</v>
      </c>
      <c r="V745" t="str">
        <f t="shared" si="11"/>
        <v>T14 W1</v>
      </c>
    </row>
    <row r="746" spans="1:22" x14ac:dyDescent="0.25">
      <c r="A746" t="s">
        <v>115</v>
      </c>
      <c r="B746" t="s">
        <v>47</v>
      </c>
      <c r="C746" s="49" t="s">
        <v>854</v>
      </c>
      <c r="D746" s="49" t="s">
        <v>13</v>
      </c>
      <c r="E746" s="49">
        <v>2838</v>
      </c>
      <c r="F746" s="49">
        <v>1</v>
      </c>
      <c r="H746" t="s">
        <v>1363</v>
      </c>
      <c r="V746" t="str">
        <f t="shared" si="11"/>
        <v>T14 W10</v>
      </c>
    </row>
    <row r="747" spans="1:22" x14ac:dyDescent="0.25">
      <c r="A747" t="s">
        <v>115</v>
      </c>
      <c r="B747" t="s">
        <v>48</v>
      </c>
      <c r="C747" s="49" t="s">
        <v>855</v>
      </c>
      <c r="D747" s="49" t="s">
        <v>13</v>
      </c>
      <c r="E747" s="49">
        <v>3007</v>
      </c>
      <c r="F747" s="49">
        <v>1</v>
      </c>
      <c r="H747" t="s">
        <v>1364</v>
      </c>
      <c r="V747" t="str">
        <f t="shared" si="11"/>
        <v>T14 W11</v>
      </c>
    </row>
    <row r="748" spans="1:22" x14ac:dyDescent="0.25">
      <c r="A748" t="s">
        <v>115</v>
      </c>
      <c r="B748" t="s">
        <v>49</v>
      </c>
      <c r="C748" s="49" t="s">
        <v>856</v>
      </c>
      <c r="D748" s="49" t="s">
        <v>13</v>
      </c>
      <c r="E748" s="49">
        <v>2838</v>
      </c>
      <c r="F748" s="49">
        <v>1</v>
      </c>
      <c r="G748" t="s">
        <v>1363</v>
      </c>
      <c r="V748" t="str">
        <f t="shared" si="11"/>
        <v>T14 W12</v>
      </c>
    </row>
    <row r="749" spans="1:22" x14ac:dyDescent="0.25">
      <c r="A749" t="s">
        <v>115</v>
      </c>
      <c r="B749" t="s">
        <v>67</v>
      </c>
      <c r="C749" s="49" t="s">
        <v>857</v>
      </c>
      <c r="D749" s="49" t="s">
        <v>13</v>
      </c>
      <c r="E749" s="49">
        <v>3007</v>
      </c>
      <c r="F749" s="49">
        <v>1</v>
      </c>
      <c r="G749" t="s">
        <v>1364</v>
      </c>
      <c r="V749" t="str">
        <f t="shared" si="11"/>
        <v>T14 W13</v>
      </c>
    </row>
    <row r="750" spans="1:22" x14ac:dyDescent="0.25">
      <c r="A750" t="s">
        <v>115</v>
      </c>
      <c r="B750" t="s">
        <v>68</v>
      </c>
      <c r="C750" s="49" t="s">
        <v>858</v>
      </c>
      <c r="D750" s="49" t="s">
        <v>13</v>
      </c>
      <c r="E750" s="49">
        <v>2838</v>
      </c>
      <c r="F750" s="49">
        <v>1</v>
      </c>
      <c r="G750" t="s">
        <v>1363</v>
      </c>
      <c r="V750" t="str">
        <f t="shared" si="11"/>
        <v>T14 W14</v>
      </c>
    </row>
    <row r="751" spans="1:22" x14ac:dyDescent="0.25">
      <c r="A751" t="s">
        <v>115</v>
      </c>
      <c r="B751" t="s">
        <v>69</v>
      </c>
      <c r="C751" s="49" t="s">
        <v>859</v>
      </c>
      <c r="D751" s="49" t="s">
        <v>13</v>
      </c>
      <c r="E751" s="49">
        <v>3007</v>
      </c>
      <c r="F751" s="49">
        <v>1</v>
      </c>
      <c r="G751" t="s">
        <v>1364</v>
      </c>
      <c r="V751" t="str">
        <f t="shared" si="11"/>
        <v>T14 W15</v>
      </c>
    </row>
    <row r="752" spans="1:22" x14ac:dyDescent="0.25">
      <c r="A752" t="s">
        <v>115</v>
      </c>
      <c r="B752" t="s">
        <v>73</v>
      </c>
      <c r="C752" s="49" t="s">
        <v>860</v>
      </c>
      <c r="D752" s="49" t="s">
        <v>13</v>
      </c>
      <c r="E752" s="49">
        <v>2830</v>
      </c>
      <c r="F752" s="49">
        <v>1</v>
      </c>
      <c r="G752" t="s">
        <v>1365</v>
      </c>
      <c r="V752" t="str">
        <f t="shared" si="11"/>
        <v>T14 W16</v>
      </c>
    </row>
    <row r="753" spans="1:22" x14ac:dyDescent="0.25">
      <c r="A753" t="s">
        <v>115</v>
      </c>
      <c r="B753" t="s">
        <v>74</v>
      </c>
      <c r="C753" s="49" t="s">
        <v>861</v>
      </c>
      <c r="D753" s="49" t="s">
        <v>13</v>
      </c>
      <c r="E753" s="49">
        <v>2587</v>
      </c>
      <c r="F753" s="49">
        <v>1</v>
      </c>
      <c r="H753" t="s">
        <v>1366</v>
      </c>
      <c r="V753" t="str">
        <f t="shared" si="11"/>
        <v>T14 W17</v>
      </c>
    </row>
    <row r="754" spans="1:22" x14ac:dyDescent="0.25">
      <c r="A754" t="s">
        <v>115</v>
      </c>
      <c r="B754" t="s">
        <v>75</v>
      </c>
      <c r="C754" s="49" t="s">
        <v>862</v>
      </c>
      <c r="D754" s="49" t="s">
        <v>13</v>
      </c>
      <c r="E754" s="49">
        <v>2175</v>
      </c>
      <c r="F754" s="49">
        <v>1</v>
      </c>
      <c r="H754" t="s">
        <v>1367</v>
      </c>
      <c r="V754" t="str">
        <f t="shared" si="11"/>
        <v>T14 W18</v>
      </c>
    </row>
    <row r="755" spans="1:22" x14ac:dyDescent="0.25">
      <c r="A755" t="s">
        <v>115</v>
      </c>
      <c r="B755" t="s">
        <v>76</v>
      </c>
      <c r="C755" s="49" t="s">
        <v>863</v>
      </c>
      <c r="D755" s="49" t="s">
        <v>13</v>
      </c>
      <c r="E755" s="49">
        <v>2020</v>
      </c>
      <c r="F755" s="49">
        <v>1</v>
      </c>
      <c r="H755" t="s">
        <v>1368</v>
      </c>
      <c r="V755" t="str">
        <f t="shared" si="11"/>
        <v>T14 W19</v>
      </c>
    </row>
    <row r="756" spans="1:22" x14ac:dyDescent="0.25">
      <c r="A756" t="s">
        <v>115</v>
      </c>
      <c r="B756" t="s">
        <v>15</v>
      </c>
      <c r="C756" s="49" t="s">
        <v>864</v>
      </c>
      <c r="D756" s="49" t="s">
        <v>13</v>
      </c>
      <c r="E756" s="49">
        <v>770</v>
      </c>
      <c r="F756" s="49">
        <v>1</v>
      </c>
      <c r="H756" t="s">
        <v>1369</v>
      </c>
      <c r="V756" t="str">
        <f t="shared" si="11"/>
        <v>T14 W2</v>
      </c>
    </row>
    <row r="757" spans="1:22" x14ac:dyDescent="0.25">
      <c r="A757" t="s">
        <v>115</v>
      </c>
      <c r="B757" t="s">
        <v>77</v>
      </c>
      <c r="C757" s="49" t="s">
        <v>865</v>
      </c>
      <c r="D757" s="49" t="s">
        <v>13</v>
      </c>
      <c r="E757" s="49">
        <v>1473</v>
      </c>
      <c r="F757" s="49">
        <v>1</v>
      </c>
      <c r="H757" t="s">
        <v>1370</v>
      </c>
      <c r="V757" t="str">
        <f t="shared" si="11"/>
        <v>T14 W20</v>
      </c>
    </row>
    <row r="758" spans="1:22" x14ac:dyDescent="0.25">
      <c r="A758" t="s">
        <v>115</v>
      </c>
      <c r="B758" t="s">
        <v>78</v>
      </c>
      <c r="C758" s="49" t="s">
        <v>866</v>
      </c>
      <c r="D758" s="49" t="s">
        <v>13</v>
      </c>
      <c r="E758" s="49">
        <v>1570</v>
      </c>
      <c r="F758" s="49">
        <v>1</v>
      </c>
      <c r="H758" t="s">
        <v>1371</v>
      </c>
      <c r="V758" t="str">
        <f t="shared" si="11"/>
        <v>T14 W21</v>
      </c>
    </row>
    <row r="759" spans="1:22" x14ac:dyDescent="0.25">
      <c r="A759" t="s">
        <v>115</v>
      </c>
      <c r="B759" t="s">
        <v>79</v>
      </c>
      <c r="C759" s="49" t="s">
        <v>867</v>
      </c>
      <c r="D759" s="49" t="s">
        <v>13</v>
      </c>
      <c r="E759" s="49">
        <v>770</v>
      </c>
      <c r="F759" s="49">
        <v>1</v>
      </c>
      <c r="G759" t="s">
        <v>1369</v>
      </c>
      <c r="V759" t="str">
        <f t="shared" si="11"/>
        <v>T14 W22</v>
      </c>
    </row>
    <row r="760" spans="1:22" x14ac:dyDescent="0.25">
      <c r="A760" t="s">
        <v>115</v>
      </c>
      <c r="B760" t="s">
        <v>108</v>
      </c>
      <c r="C760" s="49" t="s">
        <v>868</v>
      </c>
      <c r="D760" s="49" t="s">
        <v>13</v>
      </c>
      <c r="E760" s="49">
        <v>150</v>
      </c>
      <c r="F760" s="49">
        <v>1</v>
      </c>
      <c r="G760" t="s">
        <v>1173</v>
      </c>
      <c r="V760" t="str">
        <f t="shared" si="11"/>
        <v>T14 W23</v>
      </c>
    </row>
    <row r="761" spans="1:22" x14ac:dyDescent="0.25">
      <c r="A761" t="s">
        <v>115</v>
      </c>
      <c r="B761" t="s">
        <v>50</v>
      </c>
      <c r="C761" s="49" t="s">
        <v>869</v>
      </c>
      <c r="D761" s="49" t="s">
        <v>13</v>
      </c>
      <c r="E761" s="49">
        <v>1570</v>
      </c>
      <c r="F761" s="49">
        <v>1</v>
      </c>
      <c r="G761" t="s">
        <v>1371</v>
      </c>
      <c r="V761" t="str">
        <f t="shared" si="11"/>
        <v>T14 W3</v>
      </c>
    </row>
    <row r="762" spans="1:22" x14ac:dyDescent="0.25">
      <c r="A762" t="s">
        <v>115</v>
      </c>
      <c r="B762" t="s">
        <v>51</v>
      </c>
      <c r="C762" s="49" t="s">
        <v>870</v>
      </c>
      <c r="D762" s="49" t="s">
        <v>13</v>
      </c>
      <c r="E762" s="49">
        <v>1473</v>
      </c>
      <c r="F762" s="49">
        <v>1</v>
      </c>
      <c r="G762" t="s">
        <v>1370</v>
      </c>
      <c r="V762" t="str">
        <f t="shared" si="11"/>
        <v>T14 W4</v>
      </c>
    </row>
    <row r="763" spans="1:22" x14ac:dyDescent="0.25">
      <c r="A763" t="s">
        <v>115</v>
      </c>
      <c r="B763" t="s">
        <v>52</v>
      </c>
      <c r="C763" s="49" t="s">
        <v>871</v>
      </c>
      <c r="D763" s="49" t="s">
        <v>13</v>
      </c>
      <c r="E763" s="49">
        <v>2020</v>
      </c>
      <c r="F763" s="49">
        <v>1</v>
      </c>
      <c r="G763" t="s">
        <v>1368</v>
      </c>
      <c r="V763" t="str">
        <f t="shared" si="11"/>
        <v>T14 W5</v>
      </c>
    </row>
    <row r="764" spans="1:22" x14ac:dyDescent="0.25">
      <c r="A764" t="s">
        <v>115</v>
      </c>
      <c r="B764" t="s">
        <v>53</v>
      </c>
      <c r="C764" s="49" t="s">
        <v>872</v>
      </c>
      <c r="D764" s="49" t="s">
        <v>13</v>
      </c>
      <c r="E764" s="49">
        <v>2175</v>
      </c>
      <c r="F764" s="49">
        <v>1</v>
      </c>
      <c r="G764" t="s">
        <v>1367</v>
      </c>
      <c r="V764" t="str">
        <f t="shared" si="11"/>
        <v>T14 W6</v>
      </c>
    </row>
    <row r="765" spans="1:22" x14ac:dyDescent="0.25">
      <c r="A765" t="s">
        <v>115</v>
      </c>
      <c r="B765" t="s">
        <v>54</v>
      </c>
      <c r="C765" s="49" t="s">
        <v>873</v>
      </c>
      <c r="D765" s="49" t="s">
        <v>13</v>
      </c>
      <c r="E765" s="49">
        <v>2587</v>
      </c>
      <c r="F765" s="49">
        <v>1</v>
      </c>
      <c r="G765" t="s">
        <v>1366</v>
      </c>
      <c r="V765" t="str">
        <f t="shared" si="11"/>
        <v>T14 W7</v>
      </c>
    </row>
    <row r="766" spans="1:22" x14ac:dyDescent="0.25">
      <c r="A766" t="s">
        <v>115</v>
      </c>
      <c r="B766" t="s">
        <v>55</v>
      </c>
      <c r="C766" s="49" t="s">
        <v>874</v>
      </c>
      <c r="D766" s="49" t="s">
        <v>13</v>
      </c>
      <c r="E766" s="49">
        <v>2830</v>
      </c>
      <c r="F766" s="49">
        <v>1</v>
      </c>
      <c r="H766" t="s">
        <v>1365</v>
      </c>
      <c r="V766" t="str">
        <f t="shared" si="11"/>
        <v>T14 W8</v>
      </c>
    </row>
    <row r="767" spans="1:22" x14ac:dyDescent="0.25">
      <c r="A767" t="s">
        <v>115</v>
      </c>
      <c r="B767" t="s">
        <v>56</v>
      </c>
      <c r="C767" s="49" t="s">
        <v>875</v>
      </c>
      <c r="D767" s="49" t="s">
        <v>13</v>
      </c>
      <c r="E767" s="49">
        <v>3007</v>
      </c>
      <c r="F767" s="49">
        <v>1</v>
      </c>
      <c r="G767" t="s">
        <v>1364</v>
      </c>
      <c r="V767" t="str">
        <f t="shared" si="11"/>
        <v>T14 W9</v>
      </c>
    </row>
    <row r="768" spans="1:22" x14ac:dyDescent="0.25">
      <c r="A768" t="s">
        <v>116</v>
      </c>
      <c r="B768" t="s">
        <v>9</v>
      </c>
      <c r="C768" s="50" t="s">
        <v>876</v>
      </c>
      <c r="D768" s="50" t="s">
        <v>83</v>
      </c>
      <c r="E768" s="50">
        <v>8380</v>
      </c>
      <c r="F768" s="50">
        <v>1</v>
      </c>
      <c r="G768" t="s">
        <v>1335</v>
      </c>
      <c r="V768" t="str">
        <f t="shared" si="11"/>
        <v>T15 B1</v>
      </c>
    </row>
    <row r="769" spans="1:22" x14ac:dyDescent="0.25">
      <c r="A769" t="s">
        <v>116</v>
      </c>
      <c r="B769" t="s">
        <v>71</v>
      </c>
      <c r="C769" s="50" t="s">
        <v>877</v>
      </c>
      <c r="D769" s="50" t="s">
        <v>83</v>
      </c>
      <c r="E769" s="50">
        <v>8380</v>
      </c>
      <c r="F769" s="50">
        <v>1</v>
      </c>
      <c r="G769" t="s">
        <v>1335</v>
      </c>
      <c r="V769" t="str">
        <f t="shared" si="11"/>
        <v>T15 B3</v>
      </c>
    </row>
    <row r="770" spans="1:22" x14ac:dyDescent="0.25">
      <c r="A770" t="s">
        <v>116</v>
      </c>
      <c r="B770" t="s">
        <v>71</v>
      </c>
      <c r="C770" s="50" t="s">
        <v>877</v>
      </c>
      <c r="D770" s="83" t="s">
        <v>91</v>
      </c>
      <c r="E770" s="50">
        <v>600</v>
      </c>
      <c r="F770" s="50">
        <v>1</v>
      </c>
      <c r="G770" s="63" t="s">
        <v>1409</v>
      </c>
      <c r="V770" t="str">
        <f t="shared" si="11"/>
        <v>T15 B3</v>
      </c>
    </row>
    <row r="771" spans="1:22" x14ac:dyDescent="0.25">
      <c r="A771" t="s">
        <v>116</v>
      </c>
      <c r="B771" t="s">
        <v>101</v>
      </c>
      <c r="C771" s="50" t="s">
        <v>878</v>
      </c>
      <c r="D771" s="50" t="s">
        <v>10</v>
      </c>
      <c r="E771" s="50">
        <v>2642</v>
      </c>
      <c r="F771" s="50">
        <v>1</v>
      </c>
      <c r="H771" t="s">
        <v>1372</v>
      </c>
      <c r="V771" t="str">
        <f t="shared" si="11"/>
        <v>T15 H1</v>
      </c>
    </row>
    <row r="772" spans="1:22" x14ac:dyDescent="0.25">
      <c r="A772" t="s">
        <v>116</v>
      </c>
      <c r="B772" t="s">
        <v>46</v>
      </c>
      <c r="C772" s="50" t="s">
        <v>879</v>
      </c>
      <c r="D772" s="50" t="s">
        <v>13</v>
      </c>
      <c r="E772" s="50">
        <v>9925</v>
      </c>
      <c r="F772" s="50">
        <v>1</v>
      </c>
      <c r="H772" t="s">
        <v>1373</v>
      </c>
      <c r="V772" t="str">
        <f t="shared" si="11"/>
        <v>T15 R1</v>
      </c>
    </row>
    <row r="773" spans="1:22" x14ac:dyDescent="0.25">
      <c r="A773" t="s">
        <v>116</v>
      </c>
      <c r="B773" t="s">
        <v>11</v>
      </c>
      <c r="C773" s="50" t="s">
        <v>880</v>
      </c>
      <c r="D773" s="50" t="s">
        <v>10</v>
      </c>
      <c r="E773" s="50">
        <v>7981</v>
      </c>
      <c r="F773" s="50">
        <v>1</v>
      </c>
      <c r="H773" t="s">
        <v>1374</v>
      </c>
      <c r="V773" t="str">
        <f t="shared" si="11"/>
        <v>T15 T1</v>
      </c>
    </row>
    <row r="774" spans="1:22" x14ac:dyDescent="0.25">
      <c r="A774" t="s">
        <v>116</v>
      </c>
      <c r="B774" t="s">
        <v>36</v>
      </c>
      <c r="C774" s="50" t="s">
        <v>881</v>
      </c>
      <c r="D774" s="50" t="s">
        <v>10</v>
      </c>
      <c r="E774" s="50">
        <v>8665</v>
      </c>
      <c r="F774" s="50">
        <v>1</v>
      </c>
      <c r="H774" t="s">
        <v>1375</v>
      </c>
      <c r="V774" t="str">
        <f t="shared" si="11"/>
        <v>T15 T2</v>
      </c>
    </row>
    <row r="775" spans="1:22" x14ac:dyDescent="0.25">
      <c r="A775" t="s">
        <v>116</v>
      </c>
      <c r="B775" t="s">
        <v>12</v>
      </c>
      <c r="C775" s="50" t="s">
        <v>882</v>
      </c>
      <c r="D775" s="50" t="s">
        <v>13</v>
      </c>
      <c r="E775" s="50">
        <v>150</v>
      </c>
      <c r="F775" s="50">
        <v>1</v>
      </c>
      <c r="G775" t="s">
        <v>1173</v>
      </c>
      <c r="V775" t="str">
        <f t="shared" si="11"/>
        <v>T15 W1</v>
      </c>
    </row>
    <row r="776" spans="1:22" x14ac:dyDescent="0.25">
      <c r="A776" t="s">
        <v>116</v>
      </c>
      <c r="B776" t="s">
        <v>47</v>
      </c>
      <c r="C776" s="50" t="s">
        <v>883</v>
      </c>
      <c r="D776" s="50" t="s">
        <v>13</v>
      </c>
      <c r="E776" s="50">
        <v>3351</v>
      </c>
      <c r="F776" s="50">
        <v>1</v>
      </c>
      <c r="H776" t="s">
        <v>1376</v>
      </c>
      <c r="V776" t="str">
        <f t="shared" si="11"/>
        <v>T15 W10</v>
      </c>
    </row>
    <row r="777" spans="1:22" x14ac:dyDescent="0.25">
      <c r="A777" t="s">
        <v>116</v>
      </c>
      <c r="B777" t="s">
        <v>48</v>
      </c>
      <c r="C777" s="50" t="s">
        <v>884</v>
      </c>
      <c r="D777" s="50" t="s">
        <v>13</v>
      </c>
      <c r="E777" s="50">
        <v>3518</v>
      </c>
      <c r="F777" s="50">
        <v>1</v>
      </c>
      <c r="H777" t="s">
        <v>1377</v>
      </c>
      <c r="V777" t="str">
        <f t="shared" si="11"/>
        <v>T15 W11</v>
      </c>
    </row>
    <row r="778" spans="1:22" x14ac:dyDescent="0.25">
      <c r="A778" t="s">
        <v>116</v>
      </c>
      <c r="B778" t="s">
        <v>49</v>
      </c>
      <c r="C778" s="50" t="s">
        <v>885</v>
      </c>
      <c r="D778" s="50" t="s">
        <v>13</v>
      </c>
      <c r="E778" s="50">
        <v>3343</v>
      </c>
      <c r="F778" s="50">
        <v>1</v>
      </c>
      <c r="H778" t="s">
        <v>1378</v>
      </c>
      <c r="V778" t="str">
        <f t="shared" ref="V778:V841" si="12">_xlfn.TEXTJOIN(" ", TRUE, A778, B778)</f>
        <v>T15 W12</v>
      </c>
    </row>
    <row r="779" spans="1:22" x14ac:dyDescent="0.25">
      <c r="A779" t="s">
        <v>116</v>
      </c>
      <c r="B779" t="s">
        <v>67</v>
      </c>
      <c r="C779" s="50" t="s">
        <v>886</v>
      </c>
      <c r="D779" s="50" t="s">
        <v>13</v>
      </c>
      <c r="E779" s="50">
        <v>3059</v>
      </c>
      <c r="F779" s="50">
        <v>1</v>
      </c>
      <c r="H779" t="s">
        <v>1379</v>
      </c>
      <c r="V779" t="str">
        <f t="shared" si="12"/>
        <v>T15 W13</v>
      </c>
    </row>
    <row r="780" spans="1:22" x14ac:dyDescent="0.25">
      <c r="A780" t="s">
        <v>116</v>
      </c>
      <c r="B780" t="s">
        <v>68</v>
      </c>
      <c r="C780" s="50" t="s">
        <v>887</v>
      </c>
      <c r="D780" s="50" t="s">
        <v>13</v>
      </c>
      <c r="E780" s="50">
        <v>2560</v>
      </c>
      <c r="F780" s="50">
        <v>1</v>
      </c>
      <c r="H780" t="s">
        <v>1380</v>
      </c>
      <c r="V780" t="str">
        <f t="shared" si="12"/>
        <v>T15 W14</v>
      </c>
    </row>
    <row r="781" spans="1:22" x14ac:dyDescent="0.25">
      <c r="A781" t="s">
        <v>116</v>
      </c>
      <c r="B781" t="s">
        <v>69</v>
      </c>
      <c r="C781" s="50" t="s">
        <v>888</v>
      </c>
      <c r="D781" s="50" t="s">
        <v>13</v>
      </c>
      <c r="E781" s="50">
        <v>2395</v>
      </c>
      <c r="F781" s="50">
        <v>1</v>
      </c>
      <c r="H781" t="s">
        <v>1381</v>
      </c>
      <c r="V781" t="str">
        <f t="shared" si="12"/>
        <v>T15 W15</v>
      </c>
    </row>
    <row r="782" spans="1:22" x14ac:dyDescent="0.25">
      <c r="A782" t="s">
        <v>116</v>
      </c>
      <c r="B782" t="s">
        <v>73</v>
      </c>
      <c r="C782" s="50" t="s">
        <v>889</v>
      </c>
      <c r="D782" s="50" t="s">
        <v>13</v>
      </c>
      <c r="E782" s="50">
        <v>1729</v>
      </c>
      <c r="F782" s="50">
        <v>1</v>
      </c>
      <c r="H782" t="s">
        <v>1382</v>
      </c>
      <c r="V782" t="str">
        <f t="shared" si="12"/>
        <v>T15 W16</v>
      </c>
    </row>
    <row r="783" spans="1:22" x14ac:dyDescent="0.25">
      <c r="A783" t="s">
        <v>116</v>
      </c>
      <c r="B783" t="s">
        <v>74</v>
      </c>
      <c r="C783" s="50" t="s">
        <v>890</v>
      </c>
      <c r="D783" s="50" t="s">
        <v>13</v>
      </c>
      <c r="E783" s="50">
        <v>1872</v>
      </c>
      <c r="F783" s="50">
        <v>1</v>
      </c>
      <c r="H783" t="s">
        <v>1383</v>
      </c>
      <c r="V783" t="str">
        <f t="shared" si="12"/>
        <v>T15 W17</v>
      </c>
    </row>
    <row r="784" spans="1:22" x14ac:dyDescent="0.25">
      <c r="A784" t="s">
        <v>116</v>
      </c>
      <c r="B784" t="s">
        <v>75</v>
      </c>
      <c r="C784" s="50" t="s">
        <v>891</v>
      </c>
      <c r="D784" s="50" t="s">
        <v>13</v>
      </c>
      <c r="E784" s="50">
        <v>898</v>
      </c>
      <c r="F784" s="50">
        <v>1</v>
      </c>
      <c r="H784" t="s">
        <v>1384</v>
      </c>
      <c r="V784" t="str">
        <f t="shared" si="12"/>
        <v>T15 W18</v>
      </c>
    </row>
    <row r="785" spans="1:22" x14ac:dyDescent="0.25">
      <c r="A785" t="s">
        <v>116</v>
      </c>
      <c r="B785" t="s">
        <v>76</v>
      </c>
      <c r="C785" s="50" t="s">
        <v>892</v>
      </c>
      <c r="D785" s="50" t="s">
        <v>13</v>
      </c>
      <c r="E785" s="50">
        <v>150</v>
      </c>
      <c r="F785" s="50">
        <v>1</v>
      </c>
      <c r="G785" t="s">
        <v>1173</v>
      </c>
      <c r="V785" t="str">
        <f t="shared" si="12"/>
        <v>T15 W19</v>
      </c>
    </row>
    <row r="786" spans="1:22" x14ac:dyDescent="0.25">
      <c r="A786" t="s">
        <v>116</v>
      </c>
      <c r="B786" t="s">
        <v>15</v>
      </c>
      <c r="C786" s="50" t="s">
        <v>893</v>
      </c>
      <c r="D786" s="50" t="s">
        <v>13</v>
      </c>
      <c r="E786" s="50">
        <v>898</v>
      </c>
      <c r="F786" s="50">
        <v>1</v>
      </c>
      <c r="G786" t="s">
        <v>1384</v>
      </c>
      <c r="V786" t="str">
        <f t="shared" si="12"/>
        <v>T15 W2</v>
      </c>
    </row>
    <row r="787" spans="1:22" x14ac:dyDescent="0.25">
      <c r="A787" t="s">
        <v>116</v>
      </c>
      <c r="B787" t="s">
        <v>50</v>
      </c>
      <c r="C787" s="50" t="s">
        <v>894</v>
      </c>
      <c r="D787" s="50" t="s">
        <v>13</v>
      </c>
      <c r="E787" s="50">
        <v>1872</v>
      </c>
      <c r="F787" s="50">
        <v>1</v>
      </c>
      <c r="G787" t="s">
        <v>1383</v>
      </c>
      <c r="V787" t="str">
        <f t="shared" si="12"/>
        <v>T15 W3</v>
      </c>
    </row>
    <row r="788" spans="1:22" x14ac:dyDescent="0.25">
      <c r="A788" t="s">
        <v>116</v>
      </c>
      <c r="B788" t="s">
        <v>51</v>
      </c>
      <c r="C788" s="50" t="s">
        <v>895</v>
      </c>
      <c r="D788" s="50" t="s">
        <v>13</v>
      </c>
      <c r="E788" s="50">
        <v>1729</v>
      </c>
      <c r="F788" s="50">
        <v>1</v>
      </c>
      <c r="G788" t="s">
        <v>1382</v>
      </c>
      <c r="V788" t="str">
        <f t="shared" si="12"/>
        <v>T15 W4</v>
      </c>
    </row>
    <row r="789" spans="1:22" x14ac:dyDescent="0.25">
      <c r="A789" t="s">
        <v>116</v>
      </c>
      <c r="B789" t="s">
        <v>52</v>
      </c>
      <c r="C789" s="50" t="s">
        <v>896</v>
      </c>
      <c r="D789" s="50" t="s">
        <v>13</v>
      </c>
      <c r="E789" s="50">
        <v>2395</v>
      </c>
      <c r="F789" s="50">
        <v>1</v>
      </c>
      <c r="G789" t="s">
        <v>1381</v>
      </c>
      <c r="V789" t="str">
        <f t="shared" si="12"/>
        <v>T15 W5</v>
      </c>
    </row>
    <row r="790" spans="1:22" x14ac:dyDescent="0.25">
      <c r="A790" t="s">
        <v>116</v>
      </c>
      <c r="B790" t="s">
        <v>53</v>
      </c>
      <c r="C790" s="50" t="s">
        <v>897</v>
      </c>
      <c r="D790" s="50" t="s">
        <v>13</v>
      </c>
      <c r="E790" s="50">
        <v>2560</v>
      </c>
      <c r="F790" s="50">
        <v>1</v>
      </c>
      <c r="G790" t="s">
        <v>1380</v>
      </c>
      <c r="V790" t="str">
        <f t="shared" si="12"/>
        <v>T15 W6</v>
      </c>
    </row>
    <row r="791" spans="1:22" x14ac:dyDescent="0.25">
      <c r="A791" t="s">
        <v>116</v>
      </c>
      <c r="B791" t="s">
        <v>54</v>
      </c>
      <c r="C791" s="50" t="s">
        <v>898</v>
      </c>
      <c r="D791" s="50" t="s">
        <v>13</v>
      </c>
      <c r="E791" s="50">
        <v>3059</v>
      </c>
      <c r="F791" s="50">
        <v>1</v>
      </c>
      <c r="G791" t="s">
        <v>1379</v>
      </c>
      <c r="V791" t="str">
        <f t="shared" si="12"/>
        <v>T15 W7</v>
      </c>
    </row>
    <row r="792" spans="1:22" x14ac:dyDescent="0.25">
      <c r="A792" t="s">
        <v>116</v>
      </c>
      <c r="B792" t="s">
        <v>55</v>
      </c>
      <c r="C792" s="50" t="s">
        <v>899</v>
      </c>
      <c r="D792" s="50" t="s">
        <v>13</v>
      </c>
      <c r="E792" s="50">
        <v>3343</v>
      </c>
      <c r="F792" s="50">
        <v>1</v>
      </c>
      <c r="G792" t="s">
        <v>1378</v>
      </c>
      <c r="V792" t="str">
        <f t="shared" si="12"/>
        <v>T15 W8</v>
      </c>
    </row>
    <row r="793" spans="1:22" x14ac:dyDescent="0.25">
      <c r="A793" t="s">
        <v>116</v>
      </c>
      <c r="B793" t="s">
        <v>56</v>
      </c>
      <c r="C793" s="50" t="s">
        <v>900</v>
      </c>
      <c r="D793" s="50" t="s">
        <v>13</v>
      </c>
      <c r="E793" s="50">
        <v>3518</v>
      </c>
      <c r="F793" s="50">
        <v>1</v>
      </c>
      <c r="G793" t="s">
        <v>1377</v>
      </c>
      <c r="V793" t="str">
        <f t="shared" si="12"/>
        <v>T15 W9</v>
      </c>
    </row>
    <row r="794" spans="1:22" x14ac:dyDescent="0.25">
      <c r="A794" t="s">
        <v>117</v>
      </c>
      <c r="B794" t="s">
        <v>9</v>
      </c>
      <c r="C794" s="51" t="s">
        <v>901</v>
      </c>
      <c r="D794" s="51" t="s">
        <v>83</v>
      </c>
      <c r="E794" s="51">
        <v>8380</v>
      </c>
      <c r="F794" s="51">
        <v>1</v>
      </c>
      <c r="G794" t="s">
        <v>1335</v>
      </c>
      <c r="V794" t="str">
        <f t="shared" si="12"/>
        <v>T16 B1</v>
      </c>
    </row>
    <row r="795" spans="1:22" x14ac:dyDescent="0.25">
      <c r="A795" t="s">
        <v>117</v>
      </c>
      <c r="B795" t="s">
        <v>90</v>
      </c>
      <c r="C795" s="51" t="s">
        <v>902</v>
      </c>
      <c r="D795" s="84" t="s">
        <v>91</v>
      </c>
      <c r="E795" s="51">
        <v>1000</v>
      </c>
      <c r="F795" s="51">
        <v>1</v>
      </c>
      <c r="G795" s="63" t="s">
        <v>1410</v>
      </c>
      <c r="V795" t="str">
        <f t="shared" si="12"/>
        <v>T16 B2</v>
      </c>
    </row>
    <row r="796" spans="1:22" x14ac:dyDescent="0.25">
      <c r="A796" t="s">
        <v>117</v>
      </c>
      <c r="B796" t="s">
        <v>71</v>
      </c>
      <c r="C796" s="51" t="s">
        <v>903</v>
      </c>
      <c r="D796" s="84" t="s">
        <v>91</v>
      </c>
      <c r="E796" s="51">
        <v>600</v>
      </c>
      <c r="F796" s="51">
        <v>1</v>
      </c>
      <c r="G796" s="63" t="s">
        <v>1409</v>
      </c>
      <c r="V796" t="str">
        <f t="shared" si="12"/>
        <v>T16 B3</v>
      </c>
    </row>
    <row r="797" spans="1:22" x14ac:dyDescent="0.25">
      <c r="A797" t="s">
        <v>117</v>
      </c>
      <c r="B797" t="s">
        <v>103</v>
      </c>
      <c r="C797" s="51" t="s">
        <v>904</v>
      </c>
      <c r="D797" s="51" t="s">
        <v>83</v>
      </c>
      <c r="E797" s="51">
        <v>8380</v>
      </c>
      <c r="F797" s="51">
        <v>1</v>
      </c>
      <c r="G797" t="s">
        <v>1335</v>
      </c>
      <c r="V797" t="str">
        <f t="shared" si="12"/>
        <v>T16 B4</v>
      </c>
    </row>
    <row r="798" spans="1:22" x14ac:dyDescent="0.25">
      <c r="A798" t="s">
        <v>117</v>
      </c>
      <c r="B798" t="s">
        <v>72</v>
      </c>
      <c r="C798" s="51" t="s">
        <v>905</v>
      </c>
      <c r="D798" s="84" t="s">
        <v>91</v>
      </c>
      <c r="E798" s="51">
        <v>1000</v>
      </c>
      <c r="F798" s="51">
        <v>1</v>
      </c>
      <c r="G798" s="63" t="s">
        <v>1410</v>
      </c>
      <c r="V798" t="str">
        <f t="shared" si="12"/>
        <v>T16 B5</v>
      </c>
    </row>
    <row r="799" spans="1:22" x14ac:dyDescent="0.25">
      <c r="A799" t="s">
        <v>117</v>
      </c>
      <c r="B799" t="s">
        <v>101</v>
      </c>
      <c r="C799" s="51" t="s">
        <v>906</v>
      </c>
      <c r="D799" s="51" t="s">
        <v>10</v>
      </c>
      <c r="E799" s="51">
        <v>6822</v>
      </c>
      <c r="F799" s="51">
        <v>1</v>
      </c>
      <c r="G799" t="s">
        <v>1321</v>
      </c>
      <c r="V799" t="str">
        <f t="shared" si="12"/>
        <v>T16 H1</v>
      </c>
    </row>
    <row r="800" spans="1:22" x14ac:dyDescent="0.25">
      <c r="A800" t="s">
        <v>117</v>
      </c>
      <c r="B800" t="s">
        <v>104</v>
      </c>
      <c r="C800" s="51" t="s">
        <v>907</v>
      </c>
      <c r="D800" s="51" t="s">
        <v>10</v>
      </c>
      <c r="E800" s="51">
        <v>6822</v>
      </c>
      <c r="F800" s="51">
        <v>1</v>
      </c>
      <c r="G800" t="s">
        <v>1321</v>
      </c>
      <c r="V800" t="str">
        <f t="shared" si="12"/>
        <v>T16 H3</v>
      </c>
    </row>
    <row r="801" spans="1:22" x14ac:dyDescent="0.25">
      <c r="A801" t="s">
        <v>117</v>
      </c>
      <c r="B801" t="s">
        <v>107</v>
      </c>
      <c r="C801" s="51" t="s">
        <v>908</v>
      </c>
      <c r="D801" s="84" t="s">
        <v>35</v>
      </c>
      <c r="E801" s="51">
        <v>600</v>
      </c>
      <c r="F801" s="51">
        <v>1</v>
      </c>
      <c r="G801" s="63" t="s">
        <v>1406</v>
      </c>
      <c r="V801" t="str">
        <f t="shared" si="12"/>
        <v>T16 H6</v>
      </c>
    </row>
    <row r="802" spans="1:22" x14ac:dyDescent="0.25">
      <c r="A802" t="s">
        <v>117</v>
      </c>
      <c r="B802" t="s">
        <v>11</v>
      </c>
      <c r="C802" s="51" t="s">
        <v>909</v>
      </c>
      <c r="D802" s="51" t="s">
        <v>10</v>
      </c>
      <c r="E802" s="51">
        <v>2596</v>
      </c>
      <c r="F802" s="51">
        <v>1</v>
      </c>
      <c r="G802" t="s">
        <v>1315</v>
      </c>
      <c r="V802" t="str">
        <f t="shared" si="12"/>
        <v>T16 T1</v>
      </c>
    </row>
    <row r="803" spans="1:22" x14ac:dyDescent="0.25">
      <c r="A803" t="s">
        <v>117</v>
      </c>
      <c r="B803" t="s">
        <v>36</v>
      </c>
      <c r="C803" s="51" t="s">
        <v>910</v>
      </c>
      <c r="D803" s="51" t="s">
        <v>10</v>
      </c>
      <c r="E803" s="51">
        <v>1912</v>
      </c>
      <c r="F803" s="51">
        <v>1</v>
      </c>
      <c r="G803" t="s">
        <v>1323</v>
      </c>
      <c r="V803" t="str">
        <f t="shared" si="12"/>
        <v>T16 T2</v>
      </c>
    </row>
    <row r="804" spans="1:22" x14ac:dyDescent="0.25">
      <c r="A804" t="s">
        <v>117</v>
      </c>
      <c r="B804" t="s">
        <v>12</v>
      </c>
      <c r="C804" s="51" t="s">
        <v>911</v>
      </c>
      <c r="D804" s="51" t="s">
        <v>13</v>
      </c>
      <c r="E804" s="51">
        <v>150</v>
      </c>
      <c r="F804" s="51">
        <v>1</v>
      </c>
      <c r="G804" t="s">
        <v>1173</v>
      </c>
      <c r="V804" t="str">
        <f t="shared" si="12"/>
        <v>T16 W1</v>
      </c>
    </row>
    <row r="805" spans="1:22" x14ac:dyDescent="0.25">
      <c r="A805" t="s">
        <v>117</v>
      </c>
      <c r="B805" t="s">
        <v>47</v>
      </c>
      <c r="C805" s="51" t="s">
        <v>912</v>
      </c>
      <c r="D805" s="51" t="s">
        <v>13</v>
      </c>
      <c r="E805" s="51">
        <v>786</v>
      </c>
      <c r="F805" s="51">
        <v>1</v>
      </c>
      <c r="G805" t="s">
        <v>1318</v>
      </c>
      <c r="V805" t="str">
        <f t="shared" si="12"/>
        <v>T16 W10</v>
      </c>
    </row>
    <row r="806" spans="1:22" x14ac:dyDescent="0.25">
      <c r="A806" t="s">
        <v>117</v>
      </c>
      <c r="B806" t="s">
        <v>48</v>
      </c>
      <c r="C806" s="51" t="s">
        <v>913</v>
      </c>
      <c r="D806" s="51" t="s">
        <v>13</v>
      </c>
      <c r="E806" s="51">
        <v>1710</v>
      </c>
      <c r="F806" s="51">
        <v>1</v>
      </c>
      <c r="G806" t="s">
        <v>1324</v>
      </c>
      <c r="V806" t="str">
        <f t="shared" si="12"/>
        <v>T16 W11</v>
      </c>
    </row>
    <row r="807" spans="1:22" x14ac:dyDescent="0.25">
      <c r="A807" t="s">
        <v>117</v>
      </c>
      <c r="B807" t="s">
        <v>49</v>
      </c>
      <c r="C807" s="51" t="s">
        <v>914</v>
      </c>
      <c r="D807" s="51" t="s">
        <v>13</v>
      </c>
      <c r="E807" s="51">
        <v>786</v>
      </c>
      <c r="F807" s="51">
        <v>1</v>
      </c>
      <c r="G807" t="s">
        <v>1318</v>
      </c>
      <c r="V807" t="str">
        <f t="shared" si="12"/>
        <v>T16 W12</v>
      </c>
    </row>
    <row r="808" spans="1:22" x14ac:dyDescent="0.25">
      <c r="A808" t="s">
        <v>117</v>
      </c>
      <c r="B808" t="s">
        <v>67</v>
      </c>
      <c r="C808" s="51" t="s">
        <v>915</v>
      </c>
      <c r="D808" s="51" t="s">
        <v>13</v>
      </c>
      <c r="E808" s="51">
        <v>1710</v>
      </c>
      <c r="F808" s="51">
        <v>1</v>
      </c>
      <c r="G808" t="s">
        <v>1324</v>
      </c>
      <c r="V808" t="str">
        <f t="shared" si="12"/>
        <v>T16 W13</v>
      </c>
    </row>
    <row r="809" spans="1:22" x14ac:dyDescent="0.25">
      <c r="A809" t="s">
        <v>117</v>
      </c>
      <c r="B809" t="s">
        <v>68</v>
      </c>
      <c r="C809" s="51" t="s">
        <v>916</v>
      </c>
      <c r="D809" s="51" t="s">
        <v>13</v>
      </c>
      <c r="E809" s="51">
        <v>786</v>
      </c>
      <c r="F809" s="51">
        <v>1</v>
      </c>
      <c r="G809" t="s">
        <v>1318</v>
      </c>
      <c r="V809" t="str">
        <f t="shared" si="12"/>
        <v>T16 W14</v>
      </c>
    </row>
    <row r="810" spans="1:22" x14ac:dyDescent="0.25">
      <c r="A810" t="s">
        <v>117</v>
      </c>
      <c r="B810" t="s">
        <v>69</v>
      </c>
      <c r="C810" s="51" t="s">
        <v>917</v>
      </c>
      <c r="D810" s="51" t="s">
        <v>13</v>
      </c>
      <c r="E810" s="51">
        <v>1710</v>
      </c>
      <c r="F810" s="51">
        <v>1</v>
      </c>
      <c r="G810" t="s">
        <v>1324</v>
      </c>
      <c r="V810" t="str">
        <f t="shared" si="12"/>
        <v>T16 W15</v>
      </c>
    </row>
    <row r="811" spans="1:22" x14ac:dyDescent="0.25">
      <c r="A811" t="s">
        <v>117</v>
      </c>
      <c r="B811" t="s">
        <v>73</v>
      </c>
      <c r="C811" s="51" t="s">
        <v>918</v>
      </c>
      <c r="D811" s="51" t="s">
        <v>13</v>
      </c>
      <c r="E811" s="51">
        <v>786</v>
      </c>
      <c r="F811" s="51">
        <v>1</v>
      </c>
      <c r="G811" t="s">
        <v>1318</v>
      </c>
      <c r="V811" t="str">
        <f t="shared" si="12"/>
        <v>T16 W16</v>
      </c>
    </row>
    <row r="812" spans="1:22" x14ac:dyDescent="0.25">
      <c r="A812" t="s">
        <v>117</v>
      </c>
      <c r="B812" t="s">
        <v>74</v>
      </c>
      <c r="C812" s="51" t="s">
        <v>919</v>
      </c>
      <c r="D812" s="51" t="s">
        <v>13</v>
      </c>
      <c r="E812" s="51">
        <v>1710</v>
      </c>
      <c r="F812" s="51">
        <v>1</v>
      </c>
      <c r="G812" t="s">
        <v>1324</v>
      </c>
      <c r="V812" t="str">
        <f t="shared" si="12"/>
        <v>T16 W17</v>
      </c>
    </row>
    <row r="813" spans="1:22" x14ac:dyDescent="0.25">
      <c r="A813" t="s">
        <v>117</v>
      </c>
      <c r="B813" t="s">
        <v>75</v>
      </c>
      <c r="C813" s="51" t="s">
        <v>920</v>
      </c>
      <c r="D813" s="51" t="s">
        <v>13</v>
      </c>
      <c r="E813" s="51">
        <v>778</v>
      </c>
      <c r="F813" s="51">
        <v>1</v>
      </c>
      <c r="G813" t="s">
        <v>1316</v>
      </c>
      <c r="V813" t="str">
        <f t="shared" si="12"/>
        <v>T16 W18</v>
      </c>
    </row>
    <row r="814" spans="1:22" x14ac:dyDescent="0.25">
      <c r="A814" t="s">
        <v>117</v>
      </c>
      <c r="B814" t="s">
        <v>76</v>
      </c>
      <c r="C814" s="51" t="s">
        <v>921</v>
      </c>
      <c r="D814" s="51" t="s">
        <v>13</v>
      </c>
      <c r="E814" s="51">
        <v>150</v>
      </c>
      <c r="F814" s="51">
        <v>1</v>
      </c>
      <c r="G814" t="s">
        <v>1173</v>
      </c>
      <c r="V814" t="str">
        <f t="shared" si="12"/>
        <v>T16 W19</v>
      </c>
    </row>
    <row r="815" spans="1:22" x14ac:dyDescent="0.25">
      <c r="A815" t="s">
        <v>117</v>
      </c>
      <c r="B815" t="s">
        <v>15</v>
      </c>
      <c r="C815" s="51" t="s">
        <v>922</v>
      </c>
      <c r="D815" s="51" t="s">
        <v>13</v>
      </c>
      <c r="E815" s="51">
        <v>778</v>
      </c>
      <c r="F815" s="51">
        <v>1</v>
      </c>
      <c r="G815" t="s">
        <v>1316</v>
      </c>
      <c r="V815" t="str">
        <f t="shared" si="12"/>
        <v>T16 W2</v>
      </c>
    </row>
    <row r="816" spans="1:22" x14ac:dyDescent="0.25">
      <c r="A816" t="s">
        <v>117</v>
      </c>
      <c r="B816" t="s">
        <v>50</v>
      </c>
      <c r="C816" s="51" t="s">
        <v>923</v>
      </c>
      <c r="D816" s="51" t="s">
        <v>13</v>
      </c>
      <c r="E816" s="51">
        <v>1710</v>
      </c>
      <c r="F816" s="51">
        <v>1</v>
      </c>
      <c r="G816" t="s">
        <v>1324</v>
      </c>
      <c r="V816" t="str">
        <f t="shared" si="12"/>
        <v>T16 W3</v>
      </c>
    </row>
    <row r="817" spans="1:22" x14ac:dyDescent="0.25">
      <c r="A817" t="s">
        <v>117</v>
      </c>
      <c r="B817" t="s">
        <v>51</v>
      </c>
      <c r="C817" s="51" t="s">
        <v>924</v>
      </c>
      <c r="D817" s="51" t="s">
        <v>13</v>
      </c>
      <c r="E817" s="51">
        <v>786</v>
      </c>
      <c r="F817" s="51">
        <v>1</v>
      </c>
      <c r="G817" t="s">
        <v>1318</v>
      </c>
      <c r="V817" t="str">
        <f t="shared" si="12"/>
        <v>T16 W4</v>
      </c>
    </row>
    <row r="818" spans="1:22" x14ac:dyDescent="0.25">
      <c r="A818" t="s">
        <v>117</v>
      </c>
      <c r="B818" t="s">
        <v>52</v>
      </c>
      <c r="C818" s="51" t="s">
        <v>925</v>
      </c>
      <c r="D818" s="51" t="s">
        <v>13</v>
      </c>
      <c r="E818" s="51">
        <v>1710</v>
      </c>
      <c r="F818" s="51">
        <v>1</v>
      </c>
      <c r="G818" t="s">
        <v>1324</v>
      </c>
      <c r="V818" t="str">
        <f t="shared" si="12"/>
        <v>T16 W5</v>
      </c>
    </row>
    <row r="819" spans="1:22" x14ac:dyDescent="0.25">
      <c r="A819" t="s">
        <v>117</v>
      </c>
      <c r="B819" t="s">
        <v>53</v>
      </c>
      <c r="C819" s="51" t="s">
        <v>926</v>
      </c>
      <c r="D819" s="51" t="s">
        <v>13</v>
      </c>
      <c r="E819" s="51">
        <v>786</v>
      </c>
      <c r="F819" s="51">
        <v>1</v>
      </c>
      <c r="G819" t="s">
        <v>1318</v>
      </c>
      <c r="V819" t="str">
        <f t="shared" si="12"/>
        <v>T16 W6</v>
      </c>
    </row>
    <row r="820" spans="1:22" x14ac:dyDescent="0.25">
      <c r="A820" t="s">
        <v>117</v>
      </c>
      <c r="B820" t="s">
        <v>54</v>
      </c>
      <c r="C820" s="51" t="s">
        <v>927</v>
      </c>
      <c r="D820" s="51" t="s">
        <v>10</v>
      </c>
      <c r="E820" s="51">
        <v>1710</v>
      </c>
      <c r="F820" s="51">
        <v>1</v>
      </c>
      <c r="G820" t="s">
        <v>1325</v>
      </c>
      <c r="V820" t="str">
        <f t="shared" si="12"/>
        <v>T16 W7</v>
      </c>
    </row>
    <row r="821" spans="1:22" x14ac:dyDescent="0.25">
      <c r="A821" t="s">
        <v>117</v>
      </c>
      <c r="B821" t="s">
        <v>55</v>
      </c>
      <c r="C821" s="51" t="s">
        <v>928</v>
      </c>
      <c r="D821" s="51" t="s">
        <v>13</v>
      </c>
      <c r="E821" s="51">
        <v>786</v>
      </c>
      <c r="F821" s="51">
        <v>1</v>
      </c>
      <c r="G821" t="s">
        <v>1318</v>
      </c>
      <c r="V821" t="str">
        <f t="shared" si="12"/>
        <v>T16 W8</v>
      </c>
    </row>
    <row r="822" spans="1:22" x14ac:dyDescent="0.25">
      <c r="A822" t="s">
        <v>117</v>
      </c>
      <c r="B822" t="s">
        <v>56</v>
      </c>
      <c r="C822" s="51" t="s">
        <v>929</v>
      </c>
      <c r="D822" s="51" t="s">
        <v>13</v>
      </c>
      <c r="E822" s="51">
        <v>1710</v>
      </c>
      <c r="F822" s="51">
        <v>1</v>
      </c>
      <c r="G822" t="s">
        <v>1324</v>
      </c>
      <c r="V822" t="str">
        <f t="shared" si="12"/>
        <v>T16 W9</v>
      </c>
    </row>
    <row r="823" spans="1:22" x14ac:dyDescent="0.25">
      <c r="A823" t="s">
        <v>118</v>
      </c>
      <c r="B823" t="s">
        <v>9</v>
      </c>
      <c r="C823" s="52" t="s">
        <v>930</v>
      </c>
      <c r="D823" s="52" t="s">
        <v>83</v>
      </c>
      <c r="E823" s="52">
        <v>8378</v>
      </c>
      <c r="F823" s="52">
        <v>1</v>
      </c>
      <c r="G823" t="s">
        <v>1292</v>
      </c>
      <c r="V823" t="str">
        <f t="shared" si="12"/>
        <v>T17 B1</v>
      </c>
    </row>
    <row r="824" spans="1:22" x14ac:dyDescent="0.25">
      <c r="A824" t="s">
        <v>118</v>
      </c>
      <c r="B824" t="s">
        <v>71</v>
      </c>
      <c r="C824" s="52" t="s">
        <v>931</v>
      </c>
      <c r="D824" s="52" t="s">
        <v>83</v>
      </c>
      <c r="E824" s="52">
        <v>8382</v>
      </c>
      <c r="F824" s="52">
        <v>1</v>
      </c>
      <c r="G824" t="s">
        <v>1293</v>
      </c>
      <c r="V824" t="str">
        <f t="shared" si="12"/>
        <v>T17 B3</v>
      </c>
    </row>
    <row r="825" spans="1:22" x14ac:dyDescent="0.25">
      <c r="A825" t="s">
        <v>118</v>
      </c>
      <c r="B825" t="s">
        <v>71</v>
      </c>
      <c r="C825" s="52" t="s">
        <v>931</v>
      </c>
      <c r="D825" s="85" t="s">
        <v>91</v>
      </c>
      <c r="E825" s="52">
        <v>600</v>
      </c>
      <c r="F825" s="52">
        <v>1</v>
      </c>
      <c r="G825" s="63" t="s">
        <v>1409</v>
      </c>
      <c r="V825" t="str">
        <f t="shared" si="12"/>
        <v>T17 B3</v>
      </c>
    </row>
    <row r="826" spans="1:22" x14ac:dyDescent="0.25">
      <c r="A826" t="s">
        <v>118</v>
      </c>
      <c r="B826" t="s">
        <v>101</v>
      </c>
      <c r="C826" s="52" t="s">
        <v>932</v>
      </c>
      <c r="D826" s="52" t="s">
        <v>10</v>
      </c>
      <c r="E826" s="52">
        <v>5720</v>
      </c>
      <c r="F826" s="52">
        <v>1</v>
      </c>
      <c r="H826" t="s">
        <v>1385</v>
      </c>
      <c r="V826" t="str">
        <f t="shared" si="12"/>
        <v>T17 H1</v>
      </c>
    </row>
    <row r="827" spans="1:22" x14ac:dyDescent="0.25">
      <c r="A827" t="s">
        <v>118</v>
      </c>
      <c r="B827" t="s">
        <v>104</v>
      </c>
      <c r="C827" s="52" t="s">
        <v>933</v>
      </c>
      <c r="D827" s="52" t="s">
        <v>10</v>
      </c>
      <c r="E827" s="52">
        <v>5723</v>
      </c>
      <c r="F827" s="52">
        <v>1</v>
      </c>
      <c r="G827" t="s">
        <v>1327</v>
      </c>
      <c r="V827" t="str">
        <f t="shared" si="12"/>
        <v>T17 H3</v>
      </c>
    </row>
    <row r="828" spans="1:22" x14ac:dyDescent="0.25">
      <c r="A828" t="s">
        <v>118</v>
      </c>
      <c r="B828" t="s">
        <v>107</v>
      </c>
      <c r="C828" s="52" t="s">
        <v>934</v>
      </c>
      <c r="D828" s="85" t="s">
        <v>35</v>
      </c>
      <c r="E828" s="52">
        <v>600</v>
      </c>
      <c r="F828" s="52">
        <v>1</v>
      </c>
      <c r="G828" s="63" t="s">
        <v>1406</v>
      </c>
      <c r="V828" t="str">
        <f t="shared" si="12"/>
        <v>T17 H6</v>
      </c>
    </row>
    <row r="829" spans="1:22" x14ac:dyDescent="0.25">
      <c r="A829" t="s">
        <v>118</v>
      </c>
      <c r="B829" t="s">
        <v>11</v>
      </c>
      <c r="C829" s="52" t="s">
        <v>935</v>
      </c>
      <c r="D829" s="52" t="s">
        <v>10</v>
      </c>
      <c r="E829" s="52">
        <v>3810</v>
      </c>
      <c r="F829" s="52">
        <v>1</v>
      </c>
      <c r="G829" t="s">
        <v>1329</v>
      </c>
      <c r="V829" t="str">
        <f t="shared" si="12"/>
        <v>T17 T1</v>
      </c>
    </row>
    <row r="830" spans="1:22" x14ac:dyDescent="0.25">
      <c r="A830" t="s">
        <v>118</v>
      </c>
      <c r="B830" t="s">
        <v>36</v>
      </c>
      <c r="C830" s="52" t="s">
        <v>936</v>
      </c>
      <c r="D830" s="52" t="s">
        <v>10</v>
      </c>
      <c r="E830" s="52">
        <v>3125</v>
      </c>
      <c r="F830" s="52">
        <v>1</v>
      </c>
      <c r="G830" t="s">
        <v>1328</v>
      </c>
      <c r="V830" t="str">
        <f t="shared" si="12"/>
        <v>T17 T2</v>
      </c>
    </row>
    <row r="831" spans="1:22" x14ac:dyDescent="0.25">
      <c r="A831" t="s">
        <v>118</v>
      </c>
      <c r="B831" t="s">
        <v>12</v>
      </c>
      <c r="C831" s="52" t="s">
        <v>937</v>
      </c>
      <c r="D831" s="52" t="s">
        <v>13</v>
      </c>
      <c r="E831" s="52">
        <v>150</v>
      </c>
      <c r="F831" s="52">
        <v>1</v>
      </c>
      <c r="G831" t="s">
        <v>1173</v>
      </c>
      <c r="V831" t="str">
        <f t="shared" si="12"/>
        <v>T17 W1</v>
      </c>
    </row>
    <row r="832" spans="1:22" x14ac:dyDescent="0.25">
      <c r="A832" t="s">
        <v>118</v>
      </c>
      <c r="B832" t="s">
        <v>47</v>
      </c>
      <c r="C832" s="52" t="s">
        <v>938</v>
      </c>
      <c r="D832" s="52" t="s">
        <v>13</v>
      </c>
      <c r="E832" s="52">
        <v>1299</v>
      </c>
      <c r="F832" s="52">
        <v>1</v>
      </c>
      <c r="G832" t="s">
        <v>1330</v>
      </c>
      <c r="V832" t="str">
        <f t="shared" si="12"/>
        <v>T17 W10</v>
      </c>
    </row>
    <row r="833" spans="1:22" x14ac:dyDescent="0.25">
      <c r="A833" t="s">
        <v>118</v>
      </c>
      <c r="B833" t="s">
        <v>48</v>
      </c>
      <c r="C833" s="52" t="s">
        <v>939</v>
      </c>
      <c r="D833" s="52" t="s">
        <v>13</v>
      </c>
      <c r="E833" s="52">
        <v>1794</v>
      </c>
      <c r="F833" s="52">
        <v>1</v>
      </c>
      <c r="G833" t="s">
        <v>1331</v>
      </c>
      <c r="V833" t="str">
        <f t="shared" si="12"/>
        <v>T17 W11</v>
      </c>
    </row>
    <row r="834" spans="1:22" x14ac:dyDescent="0.25">
      <c r="A834" t="s">
        <v>118</v>
      </c>
      <c r="B834" t="s">
        <v>49</v>
      </c>
      <c r="C834" s="52" t="s">
        <v>940</v>
      </c>
      <c r="D834" s="52" t="s">
        <v>13</v>
      </c>
      <c r="E834" s="52">
        <v>1299</v>
      </c>
      <c r="F834" s="52">
        <v>1</v>
      </c>
      <c r="G834" t="s">
        <v>1330</v>
      </c>
      <c r="V834" t="str">
        <f t="shared" si="12"/>
        <v>T17 W12</v>
      </c>
    </row>
    <row r="835" spans="1:22" x14ac:dyDescent="0.25">
      <c r="A835" t="s">
        <v>118</v>
      </c>
      <c r="B835" t="s">
        <v>67</v>
      </c>
      <c r="C835" s="52" t="s">
        <v>941</v>
      </c>
      <c r="D835" s="52" t="s">
        <v>13</v>
      </c>
      <c r="E835" s="52">
        <v>1794</v>
      </c>
      <c r="F835" s="52">
        <v>1</v>
      </c>
      <c r="G835" t="s">
        <v>1331</v>
      </c>
      <c r="V835" t="str">
        <f t="shared" si="12"/>
        <v>T17 W13</v>
      </c>
    </row>
    <row r="836" spans="1:22" x14ac:dyDescent="0.25">
      <c r="A836" t="s">
        <v>118</v>
      </c>
      <c r="B836" t="s">
        <v>68</v>
      </c>
      <c r="C836" s="52" t="s">
        <v>942</v>
      </c>
      <c r="D836" s="52" t="s">
        <v>13</v>
      </c>
      <c r="E836" s="52">
        <v>1299</v>
      </c>
      <c r="F836" s="52">
        <v>1</v>
      </c>
      <c r="G836" t="s">
        <v>1330</v>
      </c>
      <c r="V836" t="str">
        <f t="shared" si="12"/>
        <v>T17 W14</v>
      </c>
    </row>
    <row r="837" spans="1:22" x14ac:dyDescent="0.25">
      <c r="A837" t="s">
        <v>118</v>
      </c>
      <c r="B837" t="s">
        <v>69</v>
      </c>
      <c r="C837" s="52" t="s">
        <v>943</v>
      </c>
      <c r="D837" s="52" t="s">
        <v>13</v>
      </c>
      <c r="E837" s="52">
        <v>1794</v>
      </c>
      <c r="F837" s="52">
        <v>1</v>
      </c>
      <c r="G837" t="s">
        <v>1331</v>
      </c>
      <c r="V837" t="str">
        <f t="shared" si="12"/>
        <v>T17 W15</v>
      </c>
    </row>
    <row r="838" spans="1:22" x14ac:dyDescent="0.25">
      <c r="A838" t="s">
        <v>118</v>
      </c>
      <c r="B838" t="s">
        <v>73</v>
      </c>
      <c r="C838" s="52" t="s">
        <v>944</v>
      </c>
      <c r="D838" s="52" t="s">
        <v>13</v>
      </c>
      <c r="E838" s="52">
        <v>1299</v>
      </c>
      <c r="F838" s="52">
        <v>1</v>
      </c>
      <c r="G838" t="s">
        <v>1330</v>
      </c>
      <c r="V838" t="str">
        <f t="shared" si="12"/>
        <v>T17 W16</v>
      </c>
    </row>
    <row r="839" spans="1:22" x14ac:dyDescent="0.25">
      <c r="A839" t="s">
        <v>118</v>
      </c>
      <c r="B839" t="s">
        <v>74</v>
      </c>
      <c r="C839" s="52" t="s">
        <v>945</v>
      </c>
      <c r="D839" s="52" t="s">
        <v>13</v>
      </c>
      <c r="E839" s="52">
        <v>1794</v>
      </c>
      <c r="F839" s="52">
        <v>1</v>
      </c>
      <c r="G839" t="s">
        <v>1331</v>
      </c>
      <c r="V839" t="str">
        <f t="shared" si="12"/>
        <v>T17 W17</v>
      </c>
    </row>
    <row r="840" spans="1:22" x14ac:dyDescent="0.25">
      <c r="A840" t="s">
        <v>118</v>
      </c>
      <c r="B840" t="s">
        <v>75</v>
      </c>
      <c r="C840" s="52" t="s">
        <v>946</v>
      </c>
      <c r="D840" s="52" t="s">
        <v>13</v>
      </c>
      <c r="E840" s="52">
        <v>1299</v>
      </c>
      <c r="F840" s="52">
        <v>1</v>
      </c>
      <c r="G840" t="s">
        <v>1330</v>
      </c>
      <c r="V840" t="str">
        <f t="shared" si="12"/>
        <v>T17 W18</v>
      </c>
    </row>
    <row r="841" spans="1:22" x14ac:dyDescent="0.25">
      <c r="A841" t="s">
        <v>118</v>
      </c>
      <c r="B841" t="s">
        <v>76</v>
      </c>
      <c r="C841" s="52" t="s">
        <v>947</v>
      </c>
      <c r="D841" s="52" t="s">
        <v>13</v>
      </c>
      <c r="E841" s="52">
        <v>1794</v>
      </c>
      <c r="F841" s="52">
        <v>1</v>
      </c>
      <c r="G841" t="s">
        <v>1331</v>
      </c>
      <c r="V841" t="str">
        <f t="shared" si="12"/>
        <v>T17 W19</v>
      </c>
    </row>
    <row r="842" spans="1:22" x14ac:dyDescent="0.25">
      <c r="A842" t="s">
        <v>118</v>
      </c>
      <c r="B842" t="s">
        <v>15</v>
      </c>
      <c r="C842" s="52" t="s">
        <v>948</v>
      </c>
      <c r="D842" s="52" t="s">
        <v>13</v>
      </c>
      <c r="E842" s="52">
        <v>703</v>
      </c>
      <c r="F842" s="52">
        <v>1</v>
      </c>
      <c r="G842" t="s">
        <v>1332</v>
      </c>
      <c r="V842" t="str">
        <f t="shared" ref="V842:V905" si="13">_xlfn.TEXTJOIN(" ", TRUE, A842, B842)</f>
        <v>T17 W2</v>
      </c>
    </row>
    <row r="843" spans="1:22" x14ac:dyDescent="0.25">
      <c r="A843" t="s">
        <v>118</v>
      </c>
      <c r="B843" t="s">
        <v>77</v>
      </c>
      <c r="C843" s="52" t="s">
        <v>949</v>
      </c>
      <c r="D843" s="52" t="s">
        <v>13</v>
      </c>
      <c r="E843" s="52">
        <v>1291</v>
      </c>
      <c r="F843" s="52">
        <v>1</v>
      </c>
      <c r="G843" t="s">
        <v>1333</v>
      </c>
      <c r="V843" t="str">
        <f t="shared" si="13"/>
        <v>T17 W20</v>
      </c>
    </row>
    <row r="844" spans="1:22" x14ac:dyDescent="0.25">
      <c r="A844" t="s">
        <v>118</v>
      </c>
      <c r="B844" t="s">
        <v>78</v>
      </c>
      <c r="C844" s="52" t="s">
        <v>950</v>
      </c>
      <c r="D844" s="52" t="s">
        <v>13</v>
      </c>
      <c r="E844" s="52">
        <v>1413</v>
      </c>
      <c r="F844" s="52">
        <v>1</v>
      </c>
      <c r="G844" t="s">
        <v>1334</v>
      </c>
      <c r="V844" t="str">
        <f t="shared" si="13"/>
        <v>T17 W21</v>
      </c>
    </row>
    <row r="845" spans="1:22" x14ac:dyDescent="0.25">
      <c r="A845" t="s">
        <v>118</v>
      </c>
      <c r="B845" t="s">
        <v>79</v>
      </c>
      <c r="C845" s="52" t="s">
        <v>951</v>
      </c>
      <c r="D845" s="52" t="s">
        <v>13</v>
      </c>
      <c r="E845" s="52">
        <v>703</v>
      </c>
      <c r="F845" s="52">
        <v>1</v>
      </c>
      <c r="G845" t="s">
        <v>1332</v>
      </c>
      <c r="V845" t="str">
        <f t="shared" si="13"/>
        <v>T17 W22</v>
      </c>
    </row>
    <row r="846" spans="1:22" x14ac:dyDescent="0.25">
      <c r="A846" t="s">
        <v>118</v>
      </c>
      <c r="B846" t="s">
        <v>108</v>
      </c>
      <c r="C846" s="52" t="s">
        <v>952</v>
      </c>
      <c r="D846" s="52" t="s">
        <v>13</v>
      </c>
      <c r="E846" s="52">
        <v>150</v>
      </c>
      <c r="F846" s="52">
        <v>1</v>
      </c>
      <c r="G846" t="s">
        <v>1173</v>
      </c>
      <c r="V846" t="str">
        <f t="shared" si="13"/>
        <v>T17 W23</v>
      </c>
    </row>
    <row r="847" spans="1:22" x14ac:dyDescent="0.25">
      <c r="A847" t="s">
        <v>118</v>
      </c>
      <c r="B847" t="s">
        <v>50</v>
      </c>
      <c r="C847" s="52" t="s">
        <v>953</v>
      </c>
      <c r="D847" s="52" t="s">
        <v>13</v>
      </c>
      <c r="E847" s="52">
        <v>1413</v>
      </c>
      <c r="F847" s="52">
        <v>1</v>
      </c>
      <c r="G847" t="s">
        <v>1334</v>
      </c>
      <c r="V847" t="str">
        <f t="shared" si="13"/>
        <v>T17 W3</v>
      </c>
    </row>
    <row r="848" spans="1:22" x14ac:dyDescent="0.25">
      <c r="A848" t="s">
        <v>118</v>
      </c>
      <c r="B848" t="s">
        <v>51</v>
      </c>
      <c r="C848" s="52" t="s">
        <v>954</v>
      </c>
      <c r="D848" s="52" t="s">
        <v>13</v>
      </c>
      <c r="E848" s="52">
        <v>1291</v>
      </c>
      <c r="F848" s="52">
        <v>1</v>
      </c>
      <c r="G848" t="s">
        <v>1333</v>
      </c>
      <c r="V848" t="str">
        <f t="shared" si="13"/>
        <v>T17 W4</v>
      </c>
    </row>
    <row r="849" spans="1:22" x14ac:dyDescent="0.25">
      <c r="A849" t="s">
        <v>118</v>
      </c>
      <c r="B849" t="s">
        <v>52</v>
      </c>
      <c r="C849" s="52" t="s">
        <v>955</v>
      </c>
      <c r="D849" s="52" t="s">
        <v>13</v>
      </c>
      <c r="E849" s="52">
        <v>1794</v>
      </c>
      <c r="F849" s="52">
        <v>1</v>
      </c>
      <c r="G849" t="s">
        <v>1331</v>
      </c>
      <c r="V849" t="str">
        <f t="shared" si="13"/>
        <v>T17 W5</v>
      </c>
    </row>
    <row r="850" spans="1:22" x14ac:dyDescent="0.25">
      <c r="A850" t="s">
        <v>118</v>
      </c>
      <c r="B850" t="s">
        <v>53</v>
      </c>
      <c r="C850" s="52" t="s">
        <v>956</v>
      </c>
      <c r="D850" s="52" t="s">
        <v>13</v>
      </c>
      <c r="E850" s="52">
        <v>1299</v>
      </c>
      <c r="F850" s="52">
        <v>1</v>
      </c>
      <c r="G850" t="s">
        <v>1330</v>
      </c>
      <c r="V850" t="str">
        <f t="shared" si="13"/>
        <v>T17 W6</v>
      </c>
    </row>
    <row r="851" spans="1:22" x14ac:dyDescent="0.25">
      <c r="A851" t="s">
        <v>118</v>
      </c>
      <c r="B851" t="s">
        <v>54</v>
      </c>
      <c r="C851" s="52" t="s">
        <v>957</v>
      </c>
      <c r="D851" s="52" t="s">
        <v>13</v>
      </c>
      <c r="E851" s="52">
        <v>1794</v>
      </c>
      <c r="F851" s="52">
        <v>1</v>
      </c>
      <c r="G851" t="s">
        <v>1331</v>
      </c>
      <c r="V851" t="str">
        <f t="shared" si="13"/>
        <v>T17 W7</v>
      </c>
    </row>
    <row r="852" spans="1:22" x14ac:dyDescent="0.25">
      <c r="A852" t="s">
        <v>118</v>
      </c>
      <c r="B852" t="s">
        <v>55</v>
      </c>
      <c r="C852" s="52" t="s">
        <v>958</v>
      </c>
      <c r="D852" s="52" t="s">
        <v>13</v>
      </c>
      <c r="E852" s="52">
        <v>1299</v>
      </c>
      <c r="F852" s="52">
        <v>1</v>
      </c>
      <c r="G852" t="s">
        <v>1330</v>
      </c>
      <c r="V852" t="str">
        <f t="shared" si="13"/>
        <v>T17 W8</v>
      </c>
    </row>
    <row r="853" spans="1:22" x14ac:dyDescent="0.25">
      <c r="A853" t="s">
        <v>118</v>
      </c>
      <c r="B853" t="s">
        <v>56</v>
      </c>
      <c r="C853" s="52" t="s">
        <v>959</v>
      </c>
      <c r="D853" s="52" t="s">
        <v>13</v>
      </c>
      <c r="E853" s="52">
        <v>1794</v>
      </c>
      <c r="F853" s="52">
        <v>1</v>
      </c>
      <c r="G853" t="s">
        <v>1331</v>
      </c>
      <c r="V853" t="str">
        <f t="shared" si="13"/>
        <v>T17 W9</v>
      </c>
    </row>
    <row r="854" spans="1:22" x14ac:dyDescent="0.25">
      <c r="A854" t="s">
        <v>119</v>
      </c>
      <c r="B854" t="s">
        <v>9</v>
      </c>
      <c r="C854" s="53" t="s">
        <v>960</v>
      </c>
      <c r="D854" s="53" t="s">
        <v>83</v>
      </c>
      <c r="E854" s="53">
        <v>8379</v>
      </c>
      <c r="F854" s="53">
        <v>1</v>
      </c>
      <c r="G854" t="s">
        <v>1302</v>
      </c>
      <c r="V854" t="str">
        <f t="shared" si="13"/>
        <v>T18 B1</v>
      </c>
    </row>
    <row r="855" spans="1:22" x14ac:dyDescent="0.25">
      <c r="A855" t="s">
        <v>119</v>
      </c>
      <c r="B855" t="s">
        <v>71</v>
      </c>
      <c r="C855" s="53" t="s">
        <v>961</v>
      </c>
      <c r="D855" s="53" t="s">
        <v>83</v>
      </c>
      <c r="E855" s="53">
        <v>8381</v>
      </c>
      <c r="F855" s="53">
        <v>1</v>
      </c>
      <c r="G855" t="s">
        <v>1303</v>
      </c>
      <c r="V855" t="str">
        <f t="shared" si="13"/>
        <v>T18 B3</v>
      </c>
    </row>
    <row r="856" spans="1:22" x14ac:dyDescent="0.25">
      <c r="A856" t="s">
        <v>119</v>
      </c>
      <c r="B856" t="s">
        <v>71</v>
      </c>
      <c r="C856" s="53" t="s">
        <v>961</v>
      </c>
      <c r="D856" s="86" t="s">
        <v>91</v>
      </c>
      <c r="E856" s="53">
        <v>600</v>
      </c>
      <c r="F856" s="53">
        <v>1</v>
      </c>
      <c r="G856" s="63" t="s">
        <v>1409</v>
      </c>
      <c r="V856" t="str">
        <f t="shared" si="13"/>
        <v>T18 B3</v>
      </c>
    </row>
    <row r="857" spans="1:22" x14ac:dyDescent="0.25">
      <c r="A857" t="s">
        <v>119</v>
      </c>
      <c r="B857" t="s">
        <v>101</v>
      </c>
      <c r="C857" s="53" t="s">
        <v>962</v>
      </c>
      <c r="D857" s="53" t="s">
        <v>10</v>
      </c>
      <c r="E857" s="53">
        <v>9243</v>
      </c>
      <c r="F857" s="53">
        <v>1</v>
      </c>
      <c r="H857" t="s">
        <v>1386</v>
      </c>
      <c r="V857" t="str">
        <f t="shared" si="13"/>
        <v>T18 H1</v>
      </c>
    </row>
    <row r="858" spans="1:22" x14ac:dyDescent="0.25">
      <c r="A858" t="s">
        <v>119</v>
      </c>
      <c r="B858" t="s">
        <v>11</v>
      </c>
      <c r="C858" s="53" t="s">
        <v>963</v>
      </c>
      <c r="D858" s="53" t="s">
        <v>10</v>
      </c>
      <c r="E858" s="53">
        <v>5023</v>
      </c>
      <c r="F858" s="53">
        <v>1</v>
      </c>
      <c r="G858" t="s">
        <v>1339</v>
      </c>
      <c r="V858" t="str">
        <f t="shared" si="13"/>
        <v>T18 T1</v>
      </c>
    </row>
    <row r="859" spans="1:22" x14ac:dyDescent="0.25">
      <c r="A859" t="s">
        <v>119</v>
      </c>
      <c r="B859" t="s">
        <v>36</v>
      </c>
      <c r="C859" s="53" t="s">
        <v>964</v>
      </c>
      <c r="D859" s="53" t="s">
        <v>10</v>
      </c>
      <c r="E859" s="53">
        <v>4339</v>
      </c>
      <c r="F859" s="53">
        <v>1</v>
      </c>
      <c r="G859" t="s">
        <v>1338</v>
      </c>
      <c r="V859" t="str">
        <f t="shared" si="13"/>
        <v>T18 T2</v>
      </c>
    </row>
    <row r="860" spans="1:22" x14ac:dyDescent="0.25">
      <c r="A860" t="s">
        <v>119</v>
      </c>
      <c r="B860" t="s">
        <v>12</v>
      </c>
      <c r="C860" s="53" t="s">
        <v>965</v>
      </c>
      <c r="D860" s="53" t="s">
        <v>13</v>
      </c>
      <c r="E860" s="53">
        <v>150</v>
      </c>
      <c r="F860" s="53">
        <v>1</v>
      </c>
      <c r="G860" t="s">
        <v>1173</v>
      </c>
      <c r="V860" t="str">
        <f t="shared" si="13"/>
        <v>T18 W1</v>
      </c>
    </row>
    <row r="861" spans="1:22" x14ac:dyDescent="0.25">
      <c r="A861" t="s">
        <v>119</v>
      </c>
      <c r="B861" t="s">
        <v>47</v>
      </c>
      <c r="C861" s="53" t="s">
        <v>966</v>
      </c>
      <c r="D861" s="53" t="s">
        <v>13</v>
      </c>
      <c r="E861" s="53">
        <v>1812</v>
      </c>
      <c r="F861" s="53">
        <v>1</v>
      </c>
      <c r="G861" t="s">
        <v>1340</v>
      </c>
      <c r="V861" t="str">
        <f t="shared" si="13"/>
        <v>T18 W10</v>
      </c>
    </row>
    <row r="862" spans="1:22" x14ac:dyDescent="0.25">
      <c r="A862" t="s">
        <v>119</v>
      </c>
      <c r="B862" t="s">
        <v>48</v>
      </c>
      <c r="C862" s="53" t="s">
        <v>967</v>
      </c>
      <c r="D862" s="53" t="s">
        <v>10</v>
      </c>
      <c r="E862" s="53">
        <v>2050</v>
      </c>
      <c r="F862" s="53">
        <v>1</v>
      </c>
      <c r="H862" t="s">
        <v>1387</v>
      </c>
      <c r="V862" t="str">
        <f t="shared" si="13"/>
        <v>T18 W11</v>
      </c>
    </row>
    <row r="863" spans="1:22" x14ac:dyDescent="0.25">
      <c r="A863" t="s">
        <v>119</v>
      </c>
      <c r="B863" t="s">
        <v>49</v>
      </c>
      <c r="C863" s="53" t="s">
        <v>968</v>
      </c>
      <c r="D863" s="53" t="s">
        <v>13</v>
      </c>
      <c r="E863" s="53">
        <v>1812</v>
      </c>
      <c r="F863" s="53">
        <v>1</v>
      </c>
      <c r="G863" t="s">
        <v>1340</v>
      </c>
      <c r="V863" t="str">
        <f t="shared" si="13"/>
        <v>T18 W12</v>
      </c>
    </row>
    <row r="864" spans="1:22" x14ac:dyDescent="0.25">
      <c r="A864" t="s">
        <v>119</v>
      </c>
      <c r="B864" t="s">
        <v>67</v>
      </c>
      <c r="C864" s="53" t="s">
        <v>969</v>
      </c>
      <c r="D864" s="53" t="s">
        <v>13</v>
      </c>
      <c r="E864" s="53">
        <v>2050</v>
      </c>
      <c r="F864" s="53">
        <v>1</v>
      </c>
      <c r="G864" t="s">
        <v>1341</v>
      </c>
      <c r="V864" t="str">
        <f t="shared" si="13"/>
        <v>T18 W13</v>
      </c>
    </row>
    <row r="865" spans="1:22" x14ac:dyDescent="0.25">
      <c r="A865" t="s">
        <v>119</v>
      </c>
      <c r="B865" t="s">
        <v>68</v>
      </c>
      <c r="C865" s="53" t="s">
        <v>970</v>
      </c>
      <c r="D865" s="53" t="s">
        <v>13</v>
      </c>
      <c r="E865" s="53">
        <v>1812</v>
      </c>
      <c r="F865" s="53">
        <v>1</v>
      </c>
      <c r="G865" t="s">
        <v>1340</v>
      </c>
      <c r="V865" t="str">
        <f t="shared" si="13"/>
        <v>T18 W14</v>
      </c>
    </row>
    <row r="866" spans="1:22" x14ac:dyDescent="0.25">
      <c r="A866" t="s">
        <v>119</v>
      </c>
      <c r="B866" t="s">
        <v>69</v>
      </c>
      <c r="C866" s="53" t="s">
        <v>971</v>
      </c>
      <c r="D866" s="53" t="s">
        <v>13</v>
      </c>
      <c r="E866" s="53">
        <v>2050</v>
      </c>
      <c r="F866" s="53">
        <v>1</v>
      </c>
      <c r="G866" t="s">
        <v>1341</v>
      </c>
      <c r="V866" t="str">
        <f t="shared" si="13"/>
        <v>T18 W15</v>
      </c>
    </row>
    <row r="867" spans="1:22" x14ac:dyDescent="0.25">
      <c r="A867" t="s">
        <v>119</v>
      </c>
      <c r="B867" t="s">
        <v>73</v>
      </c>
      <c r="C867" s="53" t="s">
        <v>972</v>
      </c>
      <c r="D867" s="53" t="s">
        <v>13</v>
      </c>
      <c r="E867" s="53">
        <v>1812</v>
      </c>
      <c r="F867" s="53">
        <v>1</v>
      </c>
      <c r="G867" t="s">
        <v>1340</v>
      </c>
      <c r="V867" t="str">
        <f t="shared" si="13"/>
        <v>T18 W16</v>
      </c>
    </row>
    <row r="868" spans="1:22" x14ac:dyDescent="0.25">
      <c r="A868" t="s">
        <v>119</v>
      </c>
      <c r="B868" t="s">
        <v>74</v>
      </c>
      <c r="C868" s="53" t="s">
        <v>973</v>
      </c>
      <c r="D868" s="53" t="s">
        <v>13</v>
      </c>
      <c r="E868" s="53">
        <v>2050</v>
      </c>
      <c r="F868" s="53">
        <v>1</v>
      </c>
      <c r="G868" t="s">
        <v>1341</v>
      </c>
      <c r="V868" t="str">
        <f t="shared" si="13"/>
        <v>T18 W17</v>
      </c>
    </row>
    <row r="869" spans="1:22" x14ac:dyDescent="0.25">
      <c r="A869" t="s">
        <v>119</v>
      </c>
      <c r="B869" t="s">
        <v>75</v>
      </c>
      <c r="C869" s="53" t="s">
        <v>974</v>
      </c>
      <c r="D869" s="53" t="s">
        <v>13</v>
      </c>
      <c r="E869" s="53">
        <v>1812</v>
      </c>
      <c r="F869" s="53">
        <v>1</v>
      </c>
      <c r="G869" t="s">
        <v>1340</v>
      </c>
      <c r="V869" t="str">
        <f t="shared" si="13"/>
        <v>T18 W18</v>
      </c>
    </row>
    <row r="870" spans="1:22" x14ac:dyDescent="0.25">
      <c r="A870" t="s">
        <v>119</v>
      </c>
      <c r="B870" t="s">
        <v>76</v>
      </c>
      <c r="C870" s="53" t="s">
        <v>975</v>
      </c>
      <c r="D870" s="53" t="s">
        <v>10</v>
      </c>
      <c r="E870" s="53">
        <v>2050</v>
      </c>
      <c r="F870" s="53">
        <v>1</v>
      </c>
      <c r="G870" t="s">
        <v>1387</v>
      </c>
      <c r="V870" t="str">
        <f t="shared" si="13"/>
        <v>T18 W19</v>
      </c>
    </row>
    <row r="871" spans="1:22" x14ac:dyDescent="0.25">
      <c r="A871" t="s">
        <v>119</v>
      </c>
      <c r="B871" t="s">
        <v>15</v>
      </c>
      <c r="C871" s="53" t="s">
        <v>976</v>
      </c>
      <c r="D871" s="53" t="s">
        <v>13</v>
      </c>
      <c r="E871" s="53">
        <v>662</v>
      </c>
      <c r="F871" s="53">
        <v>1</v>
      </c>
      <c r="G871" t="s">
        <v>1342</v>
      </c>
      <c r="V871" t="str">
        <f t="shared" si="13"/>
        <v>T18 W2</v>
      </c>
    </row>
    <row r="872" spans="1:22" x14ac:dyDescent="0.25">
      <c r="A872" t="s">
        <v>119</v>
      </c>
      <c r="B872" t="s">
        <v>77</v>
      </c>
      <c r="C872" s="53" t="s">
        <v>977</v>
      </c>
      <c r="D872" s="53" t="s">
        <v>13</v>
      </c>
      <c r="E872" s="53">
        <v>1812</v>
      </c>
      <c r="F872" s="53">
        <v>1</v>
      </c>
      <c r="G872" t="s">
        <v>1340</v>
      </c>
      <c r="V872" t="str">
        <f t="shared" si="13"/>
        <v>T18 W20</v>
      </c>
    </row>
    <row r="873" spans="1:22" x14ac:dyDescent="0.25">
      <c r="A873" t="s">
        <v>119</v>
      </c>
      <c r="B873" t="s">
        <v>78</v>
      </c>
      <c r="C873" s="53" t="s">
        <v>978</v>
      </c>
      <c r="D873" s="53" t="s">
        <v>13</v>
      </c>
      <c r="E873" s="53">
        <v>2050</v>
      </c>
      <c r="F873" s="53">
        <v>1</v>
      </c>
      <c r="G873" t="s">
        <v>1341</v>
      </c>
      <c r="V873" t="str">
        <f t="shared" si="13"/>
        <v>T18 W21</v>
      </c>
    </row>
    <row r="874" spans="1:22" x14ac:dyDescent="0.25">
      <c r="A874" t="s">
        <v>119</v>
      </c>
      <c r="B874" t="s">
        <v>79</v>
      </c>
      <c r="C874" s="53" t="s">
        <v>979</v>
      </c>
      <c r="D874" s="53" t="s">
        <v>13</v>
      </c>
      <c r="E874" s="53">
        <v>1804</v>
      </c>
      <c r="F874" s="53">
        <v>1</v>
      </c>
      <c r="G874" t="s">
        <v>1343</v>
      </c>
      <c r="V874" t="str">
        <f t="shared" si="13"/>
        <v>T18 W22</v>
      </c>
    </row>
    <row r="875" spans="1:22" x14ac:dyDescent="0.25">
      <c r="A875" t="s">
        <v>119</v>
      </c>
      <c r="B875" t="s">
        <v>108</v>
      </c>
      <c r="C875" s="53" t="s">
        <v>980</v>
      </c>
      <c r="D875" s="53" t="s">
        <v>13</v>
      </c>
      <c r="E875" s="53">
        <v>1706</v>
      </c>
      <c r="F875" s="53">
        <v>1</v>
      </c>
      <c r="G875" t="s">
        <v>1344</v>
      </c>
      <c r="V875" t="str">
        <f t="shared" si="13"/>
        <v>T18 W23</v>
      </c>
    </row>
    <row r="876" spans="1:22" x14ac:dyDescent="0.25">
      <c r="A876" t="s">
        <v>119</v>
      </c>
      <c r="B876" t="s">
        <v>110</v>
      </c>
      <c r="C876" s="53" t="s">
        <v>981</v>
      </c>
      <c r="D876" s="53" t="s">
        <v>13</v>
      </c>
      <c r="E876" s="53">
        <v>1257</v>
      </c>
      <c r="F876" s="53">
        <v>1</v>
      </c>
      <c r="G876" t="s">
        <v>1345</v>
      </c>
      <c r="V876" t="str">
        <f t="shared" si="13"/>
        <v>T18 W24</v>
      </c>
    </row>
    <row r="877" spans="1:22" x14ac:dyDescent="0.25">
      <c r="A877" t="s">
        <v>119</v>
      </c>
      <c r="B877" t="s">
        <v>111</v>
      </c>
      <c r="C877" s="53" t="s">
        <v>982</v>
      </c>
      <c r="D877" s="53" t="s">
        <v>13</v>
      </c>
      <c r="E877" s="53">
        <v>1316</v>
      </c>
      <c r="F877" s="53">
        <v>1</v>
      </c>
      <c r="G877" t="s">
        <v>1346</v>
      </c>
      <c r="V877" t="str">
        <f t="shared" si="13"/>
        <v>T18 W25</v>
      </c>
    </row>
    <row r="878" spans="1:22" x14ac:dyDescent="0.25">
      <c r="A878" t="s">
        <v>119</v>
      </c>
      <c r="B878" t="s">
        <v>112</v>
      </c>
      <c r="C878" s="53" t="s">
        <v>983</v>
      </c>
      <c r="D878" s="53" t="s">
        <v>13</v>
      </c>
      <c r="E878" s="53">
        <v>662</v>
      </c>
      <c r="F878" s="53">
        <v>1</v>
      </c>
      <c r="G878" t="s">
        <v>1342</v>
      </c>
      <c r="V878" t="str">
        <f t="shared" si="13"/>
        <v>T18 W26</v>
      </c>
    </row>
    <row r="879" spans="1:22" x14ac:dyDescent="0.25">
      <c r="A879" t="s">
        <v>119</v>
      </c>
      <c r="B879" t="s">
        <v>113</v>
      </c>
      <c r="C879" s="53" t="s">
        <v>984</v>
      </c>
      <c r="D879" s="53" t="s">
        <v>13</v>
      </c>
      <c r="E879" s="53">
        <v>150</v>
      </c>
      <c r="F879" s="53">
        <v>1</v>
      </c>
      <c r="G879" t="s">
        <v>1173</v>
      </c>
      <c r="V879" t="str">
        <f t="shared" si="13"/>
        <v>T18 W27</v>
      </c>
    </row>
    <row r="880" spans="1:22" x14ac:dyDescent="0.25">
      <c r="A880" t="s">
        <v>119</v>
      </c>
      <c r="B880" t="s">
        <v>50</v>
      </c>
      <c r="C880" s="53" t="s">
        <v>985</v>
      </c>
      <c r="D880" s="53" t="s">
        <v>13</v>
      </c>
      <c r="E880" s="53">
        <v>1316</v>
      </c>
      <c r="F880" s="53">
        <v>1</v>
      </c>
      <c r="G880" t="s">
        <v>1346</v>
      </c>
      <c r="V880" t="str">
        <f t="shared" si="13"/>
        <v>T18 W3</v>
      </c>
    </row>
    <row r="881" spans="1:22" x14ac:dyDescent="0.25">
      <c r="A881" t="s">
        <v>119</v>
      </c>
      <c r="B881" t="s">
        <v>51</v>
      </c>
      <c r="C881" s="53" t="s">
        <v>986</v>
      </c>
      <c r="D881" s="53" t="s">
        <v>13</v>
      </c>
      <c r="E881" s="53">
        <v>1257</v>
      </c>
      <c r="F881" s="53">
        <v>1</v>
      </c>
      <c r="G881" t="s">
        <v>1345</v>
      </c>
      <c r="V881" t="str">
        <f t="shared" si="13"/>
        <v>T18 W4</v>
      </c>
    </row>
    <row r="882" spans="1:22" x14ac:dyDescent="0.25">
      <c r="A882" t="s">
        <v>119</v>
      </c>
      <c r="B882" t="s">
        <v>52</v>
      </c>
      <c r="C882" s="53" t="s">
        <v>987</v>
      </c>
      <c r="D882" s="53" t="s">
        <v>13</v>
      </c>
      <c r="E882" s="53">
        <v>1706</v>
      </c>
      <c r="F882" s="53">
        <v>1</v>
      </c>
      <c r="G882" t="s">
        <v>1344</v>
      </c>
      <c r="V882" t="str">
        <f t="shared" si="13"/>
        <v>T18 W5</v>
      </c>
    </row>
    <row r="883" spans="1:22" x14ac:dyDescent="0.25">
      <c r="A883" t="s">
        <v>119</v>
      </c>
      <c r="B883" t="s">
        <v>53</v>
      </c>
      <c r="C883" s="53" t="s">
        <v>988</v>
      </c>
      <c r="D883" s="53" t="s">
        <v>13</v>
      </c>
      <c r="E883" s="53">
        <v>1804</v>
      </c>
      <c r="F883" s="53">
        <v>1</v>
      </c>
      <c r="G883" t="s">
        <v>1343</v>
      </c>
      <c r="V883" t="str">
        <f t="shared" si="13"/>
        <v>T18 W6</v>
      </c>
    </row>
    <row r="884" spans="1:22" x14ac:dyDescent="0.25">
      <c r="A884" t="s">
        <v>119</v>
      </c>
      <c r="B884" t="s">
        <v>54</v>
      </c>
      <c r="C884" s="53" t="s">
        <v>989</v>
      </c>
      <c r="D884" s="53" t="s">
        <v>13</v>
      </c>
      <c r="E884" s="53">
        <v>2050</v>
      </c>
      <c r="F884" s="53">
        <v>1</v>
      </c>
      <c r="G884" t="s">
        <v>1341</v>
      </c>
      <c r="V884" t="str">
        <f t="shared" si="13"/>
        <v>T18 W7</v>
      </c>
    </row>
    <row r="885" spans="1:22" x14ac:dyDescent="0.25">
      <c r="A885" t="s">
        <v>119</v>
      </c>
      <c r="B885" t="s">
        <v>55</v>
      </c>
      <c r="C885" s="53" t="s">
        <v>990</v>
      </c>
      <c r="D885" s="53" t="s">
        <v>13</v>
      </c>
      <c r="E885" s="53">
        <v>1812</v>
      </c>
      <c r="F885" s="53">
        <v>1</v>
      </c>
      <c r="G885" t="s">
        <v>1340</v>
      </c>
      <c r="V885" t="str">
        <f t="shared" si="13"/>
        <v>T18 W8</v>
      </c>
    </row>
    <row r="886" spans="1:22" x14ac:dyDescent="0.25">
      <c r="A886" t="s">
        <v>119</v>
      </c>
      <c r="B886" t="s">
        <v>56</v>
      </c>
      <c r="C886" s="53" t="s">
        <v>991</v>
      </c>
      <c r="D886" s="53" t="s">
        <v>13</v>
      </c>
      <c r="E886" s="53">
        <v>2050</v>
      </c>
      <c r="F886" s="53">
        <v>1</v>
      </c>
      <c r="G886" t="s">
        <v>1341</v>
      </c>
      <c r="V886" t="str">
        <f t="shared" si="13"/>
        <v>T18 W9</v>
      </c>
    </row>
    <row r="887" spans="1:22" x14ac:dyDescent="0.25">
      <c r="A887" t="s">
        <v>120</v>
      </c>
      <c r="B887" t="s">
        <v>9</v>
      </c>
      <c r="C887" s="54" t="s">
        <v>992</v>
      </c>
      <c r="D887" s="54" t="s">
        <v>83</v>
      </c>
      <c r="E887" s="54">
        <v>8381</v>
      </c>
      <c r="F887" s="54">
        <v>1</v>
      </c>
      <c r="G887" t="s">
        <v>1303</v>
      </c>
      <c r="V887" t="str">
        <f t="shared" si="13"/>
        <v>T19 B1</v>
      </c>
    </row>
    <row r="888" spans="1:22" x14ac:dyDescent="0.25">
      <c r="A888" t="s">
        <v>120</v>
      </c>
      <c r="B888" t="s">
        <v>71</v>
      </c>
      <c r="C888" s="54" t="s">
        <v>993</v>
      </c>
      <c r="D888" s="54" t="s">
        <v>83</v>
      </c>
      <c r="E888" s="54">
        <v>8379</v>
      </c>
      <c r="F888" s="54">
        <v>1</v>
      </c>
      <c r="G888" t="s">
        <v>1302</v>
      </c>
      <c r="V888" t="str">
        <f t="shared" si="13"/>
        <v>T19 B3</v>
      </c>
    </row>
    <row r="889" spans="1:22" x14ac:dyDescent="0.25">
      <c r="A889" t="s">
        <v>120</v>
      </c>
      <c r="B889" t="s">
        <v>71</v>
      </c>
      <c r="C889" s="54" t="s">
        <v>993</v>
      </c>
      <c r="D889" s="54" t="s">
        <v>91</v>
      </c>
      <c r="E889" s="54">
        <v>600</v>
      </c>
      <c r="F889" s="54">
        <v>1</v>
      </c>
      <c r="G889" s="63" t="s">
        <v>1409</v>
      </c>
      <c r="V889" t="str">
        <f t="shared" si="13"/>
        <v>T19 B3</v>
      </c>
    </row>
    <row r="890" spans="1:22" x14ac:dyDescent="0.25">
      <c r="A890" t="s">
        <v>120</v>
      </c>
      <c r="B890" t="s">
        <v>101</v>
      </c>
      <c r="C890" s="54" t="s">
        <v>994</v>
      </c>
      <c r="D890" s="54" t="s">
        <v>10</v>
      </c>
      <c r="E890" s="54">
        <v>7043</v>
      </c>
      <c r="F890" s="54">
        <v>1</v>
      </c>
      <c r="G890" t="s">
        <v>1347</v>
      </c>
      <c r="V890" t="str">
        <f t="shared" si="13"/>
        <v>T19 H1</v>
      </c>
    </row>
    <row r="891" spans="1:22" x14ac:dyDescent="0.25">
      <c r="A891" t="s">
        <v>120</v>
      </c>
      <c r="B891" t="s">
        <v>11</v>
      </c>
      <c r="C891" s="54" t="s">
        <v>995</v>
      </c>
      <c r="D891" s="54" t="s">
        <v>10</v>
      </c>
      <c r="E891" s="54">
        <v>6237</v>
      </c>
      <c r="F891" s="54">
        <v>1</v>
      </c>
      <c r="G891" t="s">
        <v>1349</v>
      </c>
      <c r="V891" t="str">
        <f t="shared" si="13"/>
        <v>T19 T1</v>
      </c>
    </row>
    <row r="892" spans="1:22" x14ac:dyDescent="0.25">
      <c r="A892" t="s">
        <v>120</v>
      </c>
      <c r="B892" t="s">
        <v>36</v>
      </c>
      <c r="C892" s="54" t="s">
        <v>996</v>
      </c>
      <c r="D892" s="54" t="s">
        <v>10</v>
      </c>
      <c r="E892" s="54">
        <v>5553</v>
      </c>
      <c r="F892" s="54">
        <v>1</v>
      </c>
      <c r="G892" t="s">
        <v>1348</v>
      </c>
      <c r="V892" t="str">
        <f t="shared" si="13"/>
        <v>T19 T2</v>
      </c>
    </row>
    <row r="893" spans="1:22" x14ac:dyDescent="0.25">
      <c r="A893" t="s">
        <v>120</v>
      </c>
      <c r="B893" t="s">
        <v>12</v>
      </c>
      <c r="C893" s="54" t="s">
        <v>997</v>
      </c>
      <c r="D893" s="54" t="s">
        <v>13</v>
      </c>
      <c r="E893" s="54">
        <v>150</v>
      </c>
      <c r="F893" s="54">
        <v>1</v>
      </c>
      <c r="G893" t="s">
        <v>1173</v>
      </c>
      <c r="V893" t="str">
        <f t="shared" si="13"/>
        <v>T19 W1</v>
      </c>
    </row>
    <row r="894" spans="1:22" x14ac:dyDescent="0.25">
      <c r="A894" t="s">
        <v>120</v>
      </c>
      <c r="B894" t="s">
        <v>47</v>
      </c>
      <c r="C894" s="54" t="s">
        <v>998</v>
      </c>
      <c r="D894" s="54" t="s">
        <v>10</v>
      </c>
      <c r="E894" s="54">
        <v>2325</v>
      </c>
      <c r="F894" s="54">
        <v>1</v>
      </c>
      <c r="H894" t="s">
        <v>1352</v>
      </c>
      <c r="V894" t="str">
        <f t="shared" si="13"/>
        <v>T19 W10</v>
      </c>
    </row>
    <row r="895" spans="1:22" x14ac:dyDescent="0.25">
      <c r="A895" t="s">
        <v>120</v>
      </c>
      <c r="B895" t="s">
        <v>48</v>
      </c>
      <c r="C895" s="54" t="s">
        <v>999</v>
      </c>
      <c r="D895" s="54" t="s">
        <v>13</v>
      </c>
      <c r="E895" s="54">
        <v>2519</v>
      </c>
      <c r="F895" s="54">
        <v>1</v>
      </c>
      <c r="G895" t="s">
        <v>1351</v>
      </c>
      <c r="V895" t="str">
        <f t="shared" si="13"/>
        <v>T19 W11</v>
      </c>
    </row>
    <row r="896" spans="1:22" x14ac:dyDescent="0.25">
      <c r="A896" t="s">
        <v>120</v>
      </c>
      <c r="B896" t="s">
        <v>49</v>
      </c>
      <c r="C896" s="54" t="s">
        <v>1000</v>
      </c>
      <c r="D896" s="54" t="s">
        <v>13</v>
      </c>
      <c r="E896" s="54">
        <v>2325</v>
      </c>
      <c r="F896" s="54">
        <v>1</v>
      </c>
      <c r="G896" t="s">
        <v>1350</v>
      </c>
      <c r="V896" t="str">
        <f t="shared" si="13"/>
        <v>T19 W12</v>
      </c>
    </row>
    <row r="897" spans="1:22" x14ac:dyDescent="0.25">
      <c r="A897" t="s">
        <v>120</v>
      </c>
      <c r="B897" t="s">
        <v>67</v>
      </c>
      <c r="C897" s="54" t="s">
        <v>1001</v>
      </c>
      <c r="D897" s="54" t="s">
        <v>13</v>
      </c>
      <c r="E897" s="54">
        <v>2519</v>
      </c>
      <c r="F897" s="54">
        <v>1</v>
      </c>
      <c r="G897" t="s">
        <v>1351</v>
      </c>
      <c r="V897" t="str">
        <f t="shared" si="13"/>
        <v>T19 W13</v>
      </c>
    </row>
    <row r="898" spans="1:22" x14ac:dyDescent="0.25">
      <c r="A898" t="s">
        <v>120</v>
      </c>
      <c r="B898" t="s">
        <v>68</v>
      </c>
      <c r="C898" s="54" t="s">
        <v>1002</v>
      </c>
      <c r="D898" s="54" t="s">
        <v>13</v>
      </c>
      <c r="E898" s="54">
        <v>2325</v>
      </c>
      <c r="F898" s="54">
        <v>1</v>
      </c>
      <c r="G898" t="s">
        <v>1350</v>
      </c>
      <c r="V898" t="str">
        <f t="shared" si="13"/>
        <v>T19 W14</v>
      </c>
    </row>
    <row r="899" spans="1:22" x14ac:dyDescent="0.25">
      <c r="A899" t="s">
        <v>120</v>
      </c>
      <c r="B899" t="s">
        <v>69</v>
      </c>
      <c r="C899" s="54" t="s">
        <v>1003</v>
      </c>
      <c r="D899" s="54" t="s">
        <v>13</v>
      </c>
      <c r="E899" s="54">
        <v>2519</v>
      </c>
      <c r="F899" s="54">
        <v>1</v>
      </c>
      <c r="G899" t="s">
        <v>1351</v>
      </c>
      <c r="V899" t="str">
        <f t="shared" si="13"/>
        <v>T19 W15</v>
      </c>
    </row>
    <row r="900" spans="1:22" x14ac:dyDescent="0.25">
      <c r="A900" t="s">
        <v>120</v>
      </c>
      <c r="B900" t="s">
        <v>73</v>
      </c>
      <c r="C900" s="54" t="s">
        <v>1004</v>
      </c>
      <c r="D900" s="54" t="s">
        <v>10</v>
      </c>
      <c r="E900" s="54">
        <v>2325</v>
      </c>
      <c r="F900" s="54">
        <v>1</v>
      </c>
      <c r="G900" t="s">
        <v>1352</v>
      </c>
      <c r="V900" t="str">
        <f t="shared" si="13"/>
        <v>T19 W16</v>
      </c>
    </row>
    <row r="901" spans="1:22" x14ac:dyDescent="0.25">
      <c r="A901" t="s">
        <v>120</v>
      </c>
      <c r="B901" t="s">
        <v>74</v>
      </c>
      <c r="C901" s="54" t="s">
        <v>1005</v>
      </c>
      <c r="D901" s="54" t="s">
        <v>10</v>
      </c>
      <c r="E901" s="54">
        <v>2519</v>
      </c>
      <c r="F901" s="54">
        <v>1</v>
      </c>
      <c r="G901" t="s">
        <v>1353</v>
      </c>
      <c r="V901" t="str">
        <f t="shared" si="13"/>
        <v>T19 W17</v>
      </c>
    </row>
    <row r="902" spans="1:22" x14ac:dyDescent="0.25">
      <c r="A902" t="s">
        <v>120</v>
      </c>
      <c r="B902" t="s">
        <v>75</v>
      </c>
      <c r="C902" s="54" t="s">
        <v>1006</v>
      </c>
      <c r="D902" s="54" t="s">
        <v>13</v>
      </c>
      <c r="E902" s="54">
        <v>2317</v>
      </c>
      <c r="F902" s="54">
        <v>1</v>
      </c>
      <c r="G902" t="s">
        <v>1354</v>
      </c>
      <c r="V902" t="str">
        <f t="shared" si="13"/>
        <v>T19 W18</v>
      </c>
    </row>
    <row r="903" spans="1:22" x14ac:dyDescent="0.25">
      <c r="A903" t="s">
        <v>120</v>
      </c>
      <c r="B903" t="s">
        <v>76</v>
      </c>
      <c r="C903" s="54" t="s">
        <v>1007</v>
      </c>
      <c r="D903" s="54" t="s">
        <v>13</v>
      </c>
      <c r="E903" s="54">
        <v>2205</v>
      </c>
      <c r="F903" s="54">
        <v>1</v>
      </c>
      <c r="G903" t="s">
        <v>1355</v>
      </c>
      <c r="V903" t="str">
        <f t="shared" si="13"/>
        <v>T19 W19</v>
      </c>
    </row>
    <row r="904" spans="1:22" x14ac:dyDescent="0.25">
      <c r="A904" t="s">
        <v>120</v>
      </c>
      <c r="B904" t="s">
        <v>15</v>
      </c>
      <c r="C904" s="54" t="s">
        <v>1008</v>
      </c>
      <c r="D904" s="54" t="s">
        <v>13</v>
      </c>
      <c r="E904" s="54">
        <v>833</v>
      </c>
      <c r="F904" s="54">
        <v>1</v>
      </c>
      <c r="G904" t="s">
        <v>1356</v>
      </c>
      <c r="V904" t="str">
        <f t="shared" si="13"/>
        <v>T19 W2</v>
      </c>
    </row>
    <row r="905" spans="1:22" x14ac:dyDescent="0.25">
      <c r="A905" t="s">
        <v>120</v>
      </c>
      <c r="B905" t="s">
        <v>77</v>
      </c>
      <c r="C905" s="54" t="s">
        <v>1009</v>
      </c>
      <c r="D905" s="54" t="s">
        <v>13</v>
      </c>
      <c r="E905" s="54">
        <v>1599</v>
      </c>
      <c r="F905" s="54">
        <v>1</v>
      </c>
      <c r="G905" t="s">
        <v>1357</v>
      </c>
      <c r="V905" t="str">
        <f t="shared" si="13"/>
        <v>T19 W20</v>
      </c>
    </row>
    <row r="906" spans="1:22" x14ac:dyDescent="0.25">
      <c r="A906" t="s">
        <v>120</v>
      </c>
      <c r="B906" t="s">
        <v>78</v>
      </c>
      <c r="C906" s="54" t="s">
        <v>1010</v>
      </c>
      <c r="D906" s="54" t="s">
        <v>13</v>
      </c>
      <c r="E906" s="54">
        <v>1719</v>
      </c>
      <c r="F906" s="54">
        <v>1</v>
      </c>
      <c r="G906" t="s">
        <v>1358</v>
      </c>
      <c r="V906" t="str">
        <f t="shared" ref="V906:V969" si="14">_xlfn.TEXTJOIN(" ", TRUE, A906, B906)</f>
        <v>T19 W21</v>
      </c>
    </row>
    <row r="907" spans="1:22" x14ac:dyDescent="0.25">
      <c r="A907" t="s">
        <v>120</v>
      </c>
      <c r="B907" t="s">
        <v>79</v>
      </c>
      <c r="C907" s="54" t="s">
        <v>1011</v>
      </c>
      <c r="D907" s="54" t="s">
        <v>13</v>
      </c>
      <c r="E907" s="54">
        <v>833</v>
      </c>
      <c r="F907" s="54">
        <v>1</v>
      </c>
      <c r="G907" t="s">
        <v>1356</v>
      </c>
      <c r="V907" t="str">
        <f t="shared" si="14"/>
        <v>T19 W22</v>
      </c>
    </row>
    <row r="908" spans="1:22" x14ac:dyDescent="0.25">
      <c r="A908" t="s">
        <v>120</v>
      </c>
      <c r="B908" t="s">
        <v>108</v>
      </c>
      <c r="C908" s="54" t="s">
        <v>1012</v>
      </c>
      <c r="D908" s="54" t="s">
        <v>13</v>
      </c>
      <c r="E908" s="54">
        <v>150</v>
      </c>
      <c r="F908" s="54">
        <v>1</v>
      </c>
      <c r="G908" t="s">
        <v>1173</v>
      </c>
      <c r="V908" t="str">
        <f t="shared" si="14"/>
        <v>T19 W23</v>
      </c>
    </row>
    <row r="909" spans="1:22" x14ac:dyDescent="0.25">
      <c r="A909" t="s">
        <v>120</v>
      </c>
      <c r="B909" t="s">
        <v>50</v>
      </c>
      <c r="C909" s="54" t="s">
        <v>1013</v>
      </c>
      <c r="D909" s="54" t="s">
        <v>13</v>
      </c>
      <c r="E909" s="54">
        <v>1719</v>
      </c>
      <c r="F909" s="54">
        <v>1</v>
      </c>
      <c r="G909" t="s">
        <v>1358</v>
      </c>
      <c r="V909" t="str">
        <f t="shared" si="14"/>
        <v>T19 W3</v>
      </c>
    </row>
    <row r="910" spans="1:22" x14ac:dyDescent="0.25">
      <c r="A910" t="s">
        <v>120</v>
      </c>
      <c r="B910" t="s">
        <v>51</v>
      </c>
      <c r="C910" s="54" t="s">
        <v>1014</v>
      </c>
      <c r="D910" s="54" t="s">
        <v>13</v>
      </c>
      <c r="E910" s="54">
        <v>1599</v>
      </c>
      <c r="F910" s="54">
        <v>1</v>
      </c>
      <c r="G910" t="s">
        <v>1357</v>
      </c>
      <c r="V910" t="str">
        <f t="shared" si="14"/>
        <v>T19 W4</v>
      </c>
    </row>
    <row r="911" spans="1:22" x14ac:dyDescent="0.25">
      <c r="A911" t="s">
        <v>120</v>
      </c>
      <c r="B911" t="s">
        <v>52</v>
      </c>
      <c r="C911" s="54" t="s">
        <v>1015</v>
      </c>
      <c r="D911" s="54" t="s">
        <v>13</v>
      </c>
      <c r="E911" s="54">
        <v>2205</v>
      </c>
      <c r="F911" s="54">
        <v>1</v>
      </c>
      <c r="G911" t="s">
        <v>1355</v>
      </c>
      <c r="V911" t="str">
        <f t="shared" si="14"/>
        <v>T19 W5</v>
      </c>
    </row>
    <row r="912" spans="1:22" x14ac:dyDescent="0.25">
      <c r="A912" t="s">
        <v>120</v>
      </c>
      <c r="B912" t="s">
        <v>53</v>
      </c>
      <c r="C912" s="54" t="s">
        <v>1016</v>
      </c>
      <c r="D912" s="54" t="s">
        <v>13</v>
      </c>
      <c r="E912" s="54">
        <v>2317</v>
      </c>
      <c r="F912" s="54">
        <v>1</v>
      </c>
      <c r="G912" t="s">
        <v>1354</v>
      </c>
      <c r="V912" t="str">
        <f t="shared" si="14"/>
        <v>T19 W6</v>
      </c>
    </row>
    <row r="913" spans="1:22" x14ac:dyDescent="0.25">
      <c r="A913" t="s">
        <v>120</v>
      </c>
      <c r="B913" t="s">
        <v>54</v>
      </c>
      <c r="C913" s="54" t="s">
        <v>1017</v>
      </c>
      <c r="D913" s="54" t="s">
        <v>13</v>
      </c>
      <c r="E913" s="54">
        <v>2519</v>
      </c>
      <c r="F913" s="54">
        <v>1</v>
      </c>
      <c r="G913" t="s">
        <v>1351</v>
      </c>
      <c r="V913" t="str">
        <f t="shared" si="14"/>
        <v>T19 W7</v>
      </c>
    </row>
    <row r="914" spans="1:22" x14ac:dyDescent="0.25">
      <c r="A914" t="s">
        <v>120</v>
      </c>
      <c r="B914" t="s">
        <v>55</v>
      </c>
      <c r="C914" s="54" t="s">
        <v>1018</v>
      </c>
      <c r="D914" s="54" t="s">
        <v>13</v>
      </c>
      <c r="E914" s="54">
        <v>2325</v>
      </c>
      <c r="F914" s="54">
        <v>1</v>
      </c>
      <c r="G914" t="s">
        <v>1350</v>
      </c>
      <c r="V914" t="str">
        <f t="shared" si="14"/>
        <v>T19 W8</v>
      </c>
    </row>
    <row r="915" spans="1:22" x14ac:dyDescent="0.25">
      <c r="A915" t="s">
        <v>120</v>
      </c>
      <c r="B915" t="s">
        <v>56</v>
      </c>
      <c r="C915" s="54" t="s">
        <v>1019</v>
      </c>
      <c r="D915" s="54" t="s">
        <v>10</v>
      </c>
      <c r="E915" s="54">
        <v>2519</v>
      </c>
      <c r="F915" s="54">
        <v>1</v>
      </c>
      <c r="G915" t="s">
        <v>1353</v>
      </c>
      <c r="V915" t="str">
        <f t="shared" si="14"/>
        <v>T19 W9</v>
      </c>
    </row>
    <row r="916" spans="1:22" x14ac:dyDescent="0.25">
      <c r="A916" t="s">
        <v>36</v>
      </c>
      <c r="B916" t="s">
        <v>9</v>
      </c>
      <c r="C916" s="55" t="s">
        <v>1020</v>
      </c>
      <c r="D916" s="55" t="s">
        <v>10</v>
      </c>
      <c r="E916" s="55">
        <v>10060</v>
      </c>
      <c r="F916" s="55">
        <v>1</v>
      </c>
      <c r="G916" t="s">
        <v>1242</v>
      </c>
      <c r="V916" t="str">
        <f t="shared" si="14"/>
        <v>T2 B1</v>
      </c>
    </row>
    <row r="917" spans="1:22" x14ac:dyDescent="0.25">
      <c r="A917" t="s">
        <v>36</v>
      </c>
      <c r="B917" t="s">
        <v>101</v>
      </c>
      <c r="C917" s="55" t="s">
        <v>1021</v>
      </c>
      <c r="D917" s="55" t="s">
        <v>10</v>
      </c>
      <c r="E917" s="55">
        <v>4778</v>
      </c>
      <c r="F917" s="55">
        <v>1</v>
      </c>
      <c r="H917" t="s">
        <v>1388</v>
      </c>
      <c r="V917" t="str">
        <f t="shared" si="14"/>
        <v>T2 H1</v>
      </c>
    </row>
    <row r="918" spans="1:22" x14ac:dyDescent="0.25">
      <c r="A918" t="s">
        <v>36</v>
      </c>
      <c r="B918" t="s">
        <v>11</v>
      </c>
      <c r="C918" s="55" t="s">
        <v>1022</v>
      </c>
      <c r="D918" s="55" t="s">
        <v>10</v>
      </c>
      <c r="E918" s="55">
        <v>3791</v>
      </c>
      <c r="F918" s="55">
        <v>1</v>
      </c>
      <c r="H918" t="s">
        <v>1389</v>
      </c>
      <c r="V918" t="str">
        <f t="shared" si="14"/>
        <v>T2 T1</v>
      </c>
    </row>
    <row r="919" spans="1:22" x14ac:dyDescent="0.25">
      <c r="A919" t="s">
        <v>36</v>
      </c>
      <c r="B919" t="s">
        <v>36</v>
      </c>
      <c r="C919" s="55" t="s">
        <v>1023</v>
      </c>
      <c r="D919" s="55" t="s">
        <v>10</v>
      </c>
      <c r="E919" s="55">
        <v>3791</v>
      </c>
      <c r="F919" s="55">
        <v>1</v>
      </c>
      <c r="G919" t="s">
        <v>1389</v>
      </c>
      <c r="V919" t="str">
        <f t="shared" si="14"/>
        <v>T2 T2</v>
      </c>
    </row>
    <row r="920" spans="1:22" x14ac:dyDescent="0.25">
      <c r="A920" t="s">
        <v>36</v>
      </c>
      <c r="B920" t="s">
        <v>12</v>
      </c>
      <c r="C920" s="55" t="s">
        <v>1024</v>
      </c>
      <c r="D920" s="55" t="s">
        <v>13</v>
      </c>
      <c r="E920" s="55">
        <v>150</v>
      </c>
      <c r="F920" s="55">
        <v>1</v>
      </c>
      <c r="G920" t="s">
        <v>1173</v>
      </c>
      <c r="V920" t="str">
        <f t="shared" si="14"/>
        <v>T2 W1</v>
      </c>
    </row>
    <row r="921" spans="1:22" x14ac:dyDescent="0.25">
      <c r="A921" t="s">
        <v>36</v>
      </c>
      <c r="B921" t="s">
        <v>47</v>
      </c>
      <c r="C921" s="55" t="s">
        <v>1025</v>
      </c>
      <c r="D921" s="55" t="s">
        <v>13</v>
      </c>
      <c r="E921" s="55">
        <v>1291</v>
      </c>
      <c r="F921" s="55">
        <v>1</v>
      </c>
      <c r="G921" t="s">
        <v>1333</v>
      </c>
      <c r="V921" t="str">
        <f t="shared" si="14"/>
        <v>T2 W10</v>
      </c>
    </row>
    <row r="922" spans="1:22" x14ac:dyDescent="0.25">
      <c r="A922" t="s">
        <v>36</v>
      </c>
      <c r="B922" t="s">
        <v>48</v>
      </c>
      <c r="C922" s="55" t="s">
        <v>1026</v>
      </c>
      <c r="D922" s="55" t="s">
        <v>13</v>
      </c>
      <c r="E922" s="55">
        <v>1622</v>
      </c>
      <c r="F922" s="55">
        <v>1</v>
      </c>
      <c r="H922" t="s">
        <v>1390</v>
      </c>
      <c r="V922" t="str">
        <f t="shared" si="14"/>
        <v>T2 W11</v>
      </c>
    </row>
    <row r="923" spans="1:22" x14ac:dyDescent="0.25">
      <c r="A923" t="s">
        <v>36</v>
      </c>
      <c r="B923" t="s">
        <v>49</v>
      </c>
      <c r="C923" s="55" t="s">
        <v>1027</v>
      </c>
      <c r="D923" s="55" t="s">
        <v>13</v>
      </c>
      <c r="E923" s="55">
        <v>1283</v>
      </c>
      <c r="F923" s="55">
        <v>1</v>
      </c>
      <c r="H923" t="s">
        <v>1391</v>
      </c>
      <c r="V923" t="str">
        <f t="shared" si="14"/>
        <v>T2 W12</v>
      </c>
    </row>
    <row r="924" spans="1:22" x14ac:dyDescent="0.25">
      <c r="A924" t="s">
        <v>36</v>
      </c>
      <c r="B924" t="s">
        <v>67</v>
      </c>
      <c r="C924" s="55" t="s">
        <v>1028</v>
      </c>
      <c r="D924" s="55" t="s">
        <v>13</v>
      </c>
      <c r="E924" s="55">
        <v>1403</v>
      </c>
      <c r="F924" s="55">
        <v>1</v>
      </c>
      <c r="H924" t="s">
        <v>1392</v>
      </c>
      <c r="V924" t="str">
        <f t="shared" si="14"/>
        <v>T2 W13</v>
      </c>
    </row>
    <row r="925" spans="1:22" x14ac:dyDescent="0.25">
      <c r="A925" t="s">
        <v>36</v>
      </c>
      <c r="B925" t="s">
        <v>68</v>
      </c>
      <c r="C925" s="55" t="s">
        <v>1029</v>
      </c>
      <c r="D925" s="55" t="s">
        <v>13</v>
      </c>
      <c r="E925" s="55">
        <v>699</v>
      </c>
      <c r="F925" s="55">
        <v>1</v>
      </c>
      <c r="H925" t="s">
        <v>1393</v>
      </c>
      <c r="V925" t="str">
        <f t="shared" si="14"/>
        <v>T2 W14</v>
      </c>
    </row>
    <row r="926" spans="1:22" x14ac:dyDescent="0.25">
      <c r="A926" t="s">
        <v>36</v>
      </c>
      <c r="B926" t="s">
        <v>69</v>
      </c>
      <c r="C926" s="55" t="s">
        <v>1030</v>
      </c>
      <c r="D926" s="55" t="s">
        <v>13</v>
      </c>
      <c r="E926" s="55">
        <v>150</v>
      </c>
      <c r="F926" s="55">
        <v>1</v>
      </c>
      <c r="G926" t="s">
        <v>1173</v>
      </c>
      <c r="V926" t="str">
        <f t="shared" si="14"/>
        <v>T2 W15</v>
      </c>
    </row>
    <row r="927" spans="1:22" x14ac:dyDescent="0.25">
      <c r="A927" t="s">
        <v>36</v>
      </c>
      <c r="B927" t="s">
        <v>15</v>
      </c>
      <c r="C927" s="55" t="s">
        <v>1031</v>
      </c>
      <c r="D927" s="55" t="s">
        <v>13</v>
      </c>
      <c r="E927" s="55">
        <v>699</v>
      </c>
      <c r="F927" s="55">
        <v>1</v>
      </c>
      <c r="G927" t="s">
        <v>1393</v>
      </c>
      <c r="V927" t="str">
        <f t="shared" si="14"/>
        <v>T2 W2</v>
      </c>
    </row>
    <row r="928" spans="1:22" x14ac:dyDescent="0.25">
      <c r="A928" t="s">
        <v>36</v>
      </c>
      <c r="B928" t="s">
        <v>50</v>
      </c>
      <c r="C928" s="55" t="s">
        <v>1032</v>
      </c>
      <c r="D928" s="55" t="s">
        <v>13</v>
      </c>
      <c r="E928" s="55">
        <v>1403</v>
      </c>
      <c r="F928" s="55">
        <v>1</v>
      </c>
      <c r="G928" t="s">
        <v>1392</v>
      </c>
      <c r="V928" t="str">
        <f t="shared" si="14"/>
        <v>T2 W3</v>
      </c>
    </row>
    <row r="929" spans="1:22" x14ac:dyDescent="0.25">
      <c r="A929" t="s">
        <v>36</v>
      </c>
      <c r="B929" t="s">
        <v>51</v>
      </c>
      <c r="C929" s="55" t="s">
        <v>1033</v>
      </c>
      <c r="D929" s="55" t="s">
        <v>13</v>
      </c>
      <c r="E929" s="55">
        <v>1283</v>
      </c>
      <c r="F929" s="55">
        <v>1</v>
      </c>
      <c r="G929" t="s">
        <v>1391</v>
      </c>
      <c r="V929" t="str">
        <f t="shared" si="14"/>
        <v>T2 W4</v>
      </c>
    </row>
    <row r="930" spans="1:22" x14ac:dyDescent="0.25">
      <c r="A930" t="s">
        <v>36</v>
      </c>
      <c r="B930" t="s">
        <v>52</v>
      </c>
      <c r="C930" s="55" t="s">
        <v>1034</v>
      </c>
      <c r="D930" s="55" t="s">
        <v>13</v>
      </c>
      <c r="E930" s="55">
        <v>1622</v>
      </c>
      <c r="F930" s="55">
        <v>1</v>
      </c>
      <c r="G930" t="s">
        <v>1390</v>
      </c>
      <c r="V930" t="str">
        <f t="shared" si="14"/>
        <v>T2 W5</v>
      </c>
    </row>
    <row r="931" spans="1:22" x14ac:dyDescent="0.25">
      <c r="A931" t="s">
        <v>36</v>
      </c>
      <c r="B931" t="s">
        <v>53</v>
      </c>
      <c r="C931" s="55" t="s">
        <v>1035</v>
      </c>
      <c r="D931" s="55" t="s">
        <v>13</v>
      </c>
      <c r="E931" s="55">
        <v>1291</v>
      </c>
      <c r="F931" s="55">
        <v>1</v>
      </c>
      <c r="G931" t="s">
        <v>1333</v>
      </c>
      <c r="V931" t="str">
        <f t="shared" si="14"/>
        <v>T2 W6</v>
      </c>
    </row>
    <row r="932" spans="1:22" x14ac:dyDescent="0.25">
      <c r="A932" t="s">
        <v>36</v>
      </c>
      <c r="B932" t="s">
        <v>54</v>
      </c>
      <c r="C932" s="55" t="s">
        <v>1036</v>
      </c>
      <c r="D932" s="55" t="s">
        <v>13</v>
      </c>
      <c r="E932" s="55">
        <v>1622</v>
      </c>
      <c r="F932" s="55">
        <v>1</v>
      </c>
      <c r="G932" t="s">
        <v>1390</v>
      </c>
      <c r="V932" t="str">
        <f t="shared" si="14"/>
        <v>T2 W7</v>
      </c>
    </row>
    <row r="933" spans="1:22" x14ac:dyDescent="0.25">
      <c r="A933" t="s">
        <v>36</v>
      </c>
      <c r="B933" t="s">
        <v>55</v>
      </c>
      <c r="C933" s="55" t="s">
        <v>1037</v>
      </c>
      <c r="D933" s="55" t="s">
        <v>13</v>
      </c>
      <c r="E933" s="55">
        <v>1291</v>
      </c>
      <c r="F933" s="55">
        <v>1</v>
      </c>
      <c r="G933" t="s">
        <v>1333</v>
      </c>
      <c r="V933" t="str">
        <f t="shared" si="14"/>
        <v>T2 W8</v>
      </c>
    </row>
    <row r="934" spans="1:22" x14ac:dyDescent="0.25">
      <c r="A934" t="s">
        <v>36</v>
      </c>
      <c r="B934" t="s">
        <v>56</v>
      </c>
      <c r="C934" s="55" t="s">
        <v>1038</v>
      </c>
      <c r="D934" s="55" t="s">
        <v>13</v>
      </c>
      <c r="E934" s="55">
        <v>1622</v>
      </c>
      <c r="F934" s="55">
        <v>1</v>
      </c>
      <c r="G934" t="s">
        <v>1390</v>
      </c>
      <c r="V934" t="str">
        <f t="shared" si="14"/>
        <v>T2 W9</v>
      </c>
    </row>
    <row r="935" spans="1:22" x14ac:dyDescent="0.25">
      <c r="A935" t="s">
        <v>121</v>
      </c>
      <c r="B935" t="s">
        <v>9</v>
      </c>
      <c r="C935" s="56" t="s">
        <v>1039</v>
      </c>
      <c r="D935" s="56" t="s">
        <v>83</v>
      </c>
      <c r="E935" s="56">
        <v>8380</v>
      </c>
      <c r="F935" s="56">
        <v>1</v>
      </c>
      <c r="G935" t="s">
        <v>1335</v>
      </c>
      <c r="V935" t="str">
        <f t="shared" si="14"/>
        <v>T20 B1</v>
      </c>
    </row>
    <row r="936" spans="1:22" x14ac:dyDescent="0.25">
      <c r="A936" t="s">
        <v>121</v>
      </c>
      <c r="B936" t="s">
        <v>71</v>
      </c>
      <c r="C936" s="56" t="s">
        <v>1040</v>
      </c>
      <c r="D936" s="56" t="s">
        <v>83</v>
      </c>
      <c r="E936" s="56">
        <v>8380</v>
      </c>
      <c r="F936" s="56">
        <v>1</v>
      </c>
      <c r="G936" t="s">
        <v>1335</v>
      </c>
      <c r="V936" t="str">
        <f t="shared" si="14"/>
        <v>T20 B3</v>
      </c>
    </row>
    <row r="937" spans="1:22" x14ac:dyDescent="0.25">
      <c r="A937" t="s">
        <v>121</v>
      </c>
      <c r="B937" t="s">
        <v>71</v>
      </c>
      <c r="C937" s="56" t="s">
        <v>1040</v>
      </c>
      <c r="D937" s="87" t="s">
        <v>91</v>
      </c>
      <c r="E937" s="56">
        <v>600</v>
      </c>
      <c r="F937" s="56">
        <v>1</v>
      </c>
      <c r="G937" s="63" t="s">
        <v>1409</v>
      </c>
      <c r="V937" t="str">
        <f t="shared" si="14"/>
        <v>T20 B3</v>
      </c>
    </row>
    <row r="938" spans="1:22" x14ac:dyDescent="0.25">
      <c r="A938" t="s">
        <v>121</v>
      </c>
      <c r="B938" t="s">
        <v>101</v>
      </c>
      <c r="C938" s="56" t="s">
        <v>1041</v>
      </c>
      <c r="D938" s="56" t="s">
        <v>10</v>
      </c>
      <c r="E938" s="56">
        <v>4842</v>
      </c>
      <c r="F938" s="56">
        <v>1</v>
      </c>
      <c r="G938" t="s">
        <v>1359</v>
      </c>
      <c r="V938" t="str">
        <f t="shared" si="14"/>
        <v>T20 H1</v>
      </c>
    </row>
    <row r="939" spans="1:22" x14ac:dyDescent="0.25">
      <c r="A939" t="s">
        <v>121</v>
      </c>
      <c r="B939" t="s">
        <v>46</v>
      </c>
      <c r="C939" s="56" t="s">
        <v>1042</v>
      </c>
      <c r="D939" s="56" t="s">
        <v>13</v>
      </c>
      <c r="E939" s="56">
        <v>5513</v>
      </c>
      <c r="F939" s="56">
        <v>1</v>
      </c>
      <c r="H939" t="s">
        <v>1394</v>
      </c>
      <c r="V939" t="str">
        <f t="shared" si="14"/>
        <v>T20 R1</v>
      </c>
    </row>
    <row r="940" spans="1:22" x14ac:dyDescent="0.25">
      <c r="A940" t="s">
        <v>121</v>
      </c>
      <c r="B940" t="s">
        <v>122</v>
      </c>
      <c r="C940" s="56" t="s">
        <v>1043</v>
      </c>
      <c r="D940" s="56" t="s">
        <v>13</v>
      </c>
      <c r="E940" s="56">
        <v>600</v>
      </c>
      <c r="F940" s="56">
        <v>1</v>
      </c>
      <c r="H940" t="s">
        <v>1395</v>
      </c>
      <c r="V940" t="str">
        <f t="shared" si="14"/>
        <v>T20 R2</v>
      </c>
    </row>
    <row r="941" spans="1:22" x14ac:dyDescent="0.25">
      <c r="A941" t="s">
        <v>121</v>
      </c>
      <c r="B941" t="s">
        <v>123</v>
      </c>
      <c r="C941" s="56" t="s">
        <v>1044</v>
      </c>
      <c r="D941" s="56" t="s">
        <v>13</v>
      </c>
      <c r="E941" s="56">
        <v>5512</v>
      </c>
      <c r="F941" s="56">
        <v>1</v>
      </c>
      <c r="H941" t="s">
        <v>1396</v>
      </c>
      <c r="V941" t="str">
        <f t="shared" si="14"/>
        <v>T20 R3</v>
      </c>
    </row>
    <row r="942" spans="1:22" x14ac:dyDescent="0.25">
      <c r="A942" t="s">
        <v>121</v>
      </c>
      <c r="B942" t="s">
        <v>11</v>
      </c>
      <c r="C942" s="56" t="s">
        <v>1045</v>
      </c>
      <c r="D942" s="56" t="s">
        <v>10</v>
      </c>
      <c r="E942" s="56">
        <v>7451</v>
      </c>
      <c r="F942" s="56">
        <v>1</v>
      </c>
      <c r="G942" t="s">
        <v>1362</v>
      </c>
      <c r="V942" t="str">
        <f t="shared" si="14"/>
        <v>T20 T1</v>
      </c>
    </row>
    <row r="943" spans="1:22" x14ac:dyDescent="0.25">
      <c r="A943" t="s">
        <v>121</v>
      </c>
      <c r="B943" t="s">
        <v>36</v>
      </c>
      <c r="C943" s="56" t="s">
        <v>1046</v>
      </c>
      <c r="D943" s="56" t="s">
        <v>10</v>
      </c>
      <c r="E943" s="56">
        <v>6767</v>
      </c>
      <c r="F943" s="56">
        <v>1</v>
      </c>
      <c r="G943" t="s">
        <v>1361</v>
      </c>
      <c r="V943" t="str">
        <f t="shared" si="14"/>
        <v>T20 T2</v>
      </c>
    </row>
    <row r="944" spans="1:22" x14ac:dyDescent="0.25">
      <c r="A944" t="s">
        <v>121</v>
      </c>
      <c r="B944" t="s">
        <v>12</v>
      </c>
      <c r="C944" s="56" t="s">
        <v>1047</v>
      </c>
      <c r="D944" s="56" t="s">
        <v>13</v>
      </c>
      <c r="E944" s="56">
        <v>150</v>
      </c>
      <c r="F944" s="56">
        <v>1</v>
      </c>
      <c r="G944" t="s">
        <v>1173</v>
      </c>
      <c r="V944" t="str">
        <f t="shared" si="14"/>
        <v>T20 W1</v>
      </c>
    </row>
    <row r="945" spans="1:22" x14ac:dyDescent="0.25">
      <c r="A945" t="s">
        <v>121</v>
      </c>
      <c r="B945" t="s">
        <v>47</v>
      </c>
      <c r="C945" s="56" t="s">
        <v>1048</v>
      </c>
      <c r="D945" s="56" t="s">
        <v>13</v>
      </c>
      <c r="E945" s="56">
        <v>2838</v>
      </c>
      <c r="F945" s="56">
        <v>1</v>
      </c>
      <c r="G945" t="s">
        <v>1363</v>
      </c>
      <c r="V945" t="str">
        <f t="shared" si="14"/>
        <v>T20 W10</v>
      </c>
    </row>
    <row r="946" spans="1:22" x14ac:dyDescent="0.25">
      <c r="A946" t="s">
        <v>121</v>
      </c>
      <c r="B946" t="s">
        <v>48</v>
      </c>
      <c r="C946" s="56" t="s">
        <v>1049</v>
      </c>
      <c r="D946" s="56" t="s">
        <v>13</v>
      </c>
      <c r="E946" s="56">
        <v>3007</v>
      </c>
      <c r="F946" s="56">
        <v>1</v>
      </c>
      <c r="G946" t="s">
        <v>1364</v>
      </c>
      <c r="V946" t="str">
        <f t="shared" si="14"/>
        <v>T20 W11</v>
      </c>
    </row>
    <row r="947" spans="1:22" x14ac:dyDescent="0.25">
      <c r="A947" t="s">
        <v>121</v>
      </c>
      <c r="B947" t="s">
        <v>49</v>
      </c>
      <c r="C947" s="56" t="s">
        <v>1050</v>
      </c>
      <c r="D947" s="56" t="s">
        <v>13</v>
      </c>
      <c r="E947" s="56">
        <v>2838</v>
      </c>
      <c r="F947" s="56">
        <v>1</v>
      </c>
      <c r="G947" t="s">
        <v>1363</v>
      </c>
      <c r="V947" t="str">
        <f t="shared" si="14"/>
        <v>T20 W12</v>
      </c>
    </row>
    <row r="948" spans="1:22" x14ac:dyDescent="0.25">
      <c r="A948" t="s">
        <v>121</v>
      </c>
      <c r="B948" t="s">
        <v>67</v>
      </c>
      <c r="C948" s="56" t="s">
        <v>1051</v>
      </c>
      <c r="D948" s="56" t="s">
        <v>13</v>
      </c>
      <c r="E948" s="56">
        <v>3007</v>
      </c>
      <c r="F948" s="56">
        <v>1</v>
      </c>
      <c r="G948" t="s">
        <v>1364</v>
      </c>
      <c r="V948" t="str">
        <f t="shared" si="14"/>
        <v>T20 W13</v>
      </c>
    </row>
    <row r="949" spans="1:22" x14ac:dyDescent="0.25">
      <c r="A949" t="s">
        <v>121</v>
      </c>
      <c r="B949" t="s">
        <v>68</v>
      </c>
      <c r="C949" s="56" t="s">
        <v>1052</v>
      </c>
      <c r="D949" s="56" t="s">
        <v>13</v>
      </c>
      <c r="E949" s="56">
        <v>2838</v>
      </c>
      <c r="F949" s="56">
        <v>1</v>
      </c>
      <c r="G949" t="s">
        <v>1363</v>
      </c>
      <c r="V949" t="str">
        <f t="shared" si="14"/>
        <v>T20 W14</v>
      </c>
    </row>
    <row r="950" spans="1:22" x14ac:dyDescent="0.25">
      <c r="A950" t="s">
        <v>121</v>
      </c>
      <c r="B950" t="s">
        <v>69</v>
      </c>
      <c r="C950" s="56" t="s">
        <v>1053</v>
      </c>
      <c r="D950" s="56" t="s">
        <v>13</v>
      </c>
      <c r="E950" s="56">
        <v>3007</v>
      </c>
      <c r="F950" s="56">
        <v>1</v>
      </c>
      <c r="G950" t="s">
        <v>1364</v>
      </c>
      <c r="V950" t="str">
        <f t="shared" si="14"/>
        <v>T20 W15</v>
      </c>
    </row>
    <row r="951" spans="1:22" x14ac:dyDescent="0.25">
      <c r="A951" t="s">
        <v>121</v>
      </c>
      <c r="B951" t="s">
        <v>73</v>
      </c>
      <c r="C951" s="56" t="s">
        <v>1054</v>
      </c>
      <c r="D951" s="56" t="s">
        <v>13</v>
      </c>
      <c r="E951" s="56">
        <v>2830</v>
      </c>
      <c r="F951" s="56">
        <v>1</v>
      </c>
      <c r="G951" t="s">
        <v>1365</v>
      </c>
      <c r="V951" t="str">
        <f t="shared" si="14"/>
        <v>T20 W16</v>
      </c>
    </row>
    <row r="952" spans="1:22" x14ac:dyDescent="0.25">
      <c r="A952" t="s">
        <v>121</v>
      </c>
      <c r="B952" t="s">
        <v>74</v>
      </c>
      <c r="C952" s="56" t="s">
        <v>1055</v>
      </c>
      <c r="D952" s="56" t="s">
        <v>13</v>
      </c>
      <c r="E952" s="56">
        <v>2587</v>
      </c>
      <c r="F952" s="56">
        <v>1</v>
      </c>
      <c r="G952" t="s">
        <v>1366</v>
      </c>
      <c r="V952" t="str">
        <f t="shared" si="14"/>
        <v>T20 W17</v>
      </c>
    </row>
    <row r="953" spans="1:22" x14ac:dyDescent="0.25">
      <c r="A953" t="s">
        <v>121</v>
      </c>
      <c r="B953" t="s">
        <v>75</v>
      </c>
      <c r="C953" s="56" t="s">
        <v>1056</v>
      </c>
      <c r="D953" s="56" t="s">
        <v>13</v>
      </c>
      <c r="E953" s="56">
        <v>2175</v>
      </c>
      <c r="F953" s="56">
        <v>1</v>
      </c>
      <c r="G953" t="s">
        <v>1367</v>
      </c>
      <c r="V953" t="str">
        <f t="shared" si="14"/>
        <v>T20 W18</v>
      </c>
    </row>
    <row r="954" spans="1:22" x14ac:dyDescent="0.25">
      <c r="A954" t="s">
        <v>121</v>
      </c>
      <c r="B954" t="s">
        <v>76</v>
      </c>
      <c r="C954" s="56" t="s">
        <v>1057</v>
      </c>
      <c r="D954" s="56" t="s">
        <v>13</v>
      </c>
      <c r="E954" s="56">
        <v>2020</v>
      </c>
      <c r="F954" s="56">
        <v>1</v>
      </c>
      <c r="G954" t="s">
        <v>1368</v>
      </c>
      <c r="V954" t="str">
        <f t="shared" si="14"/>
        <v>T20 W19</v>
      </c>
    </row>
    <row r="955" spans="1:22" x14ac:dyDescent="0.25">
      <c r="A955" t="s">
        <v>121</v>
      </c>
      <c r="B955" t="s">
        <v>15</v>
      </c>
      <c r="C955" s="56" t="s">
        <v>1058</v>
      </c>
      <c r="D955" s="56" t="s">
        <v>13</v>
      </c>
      <c r="E955" s="56">
        <v>770</v>
      </c>
      <c r="F955" s="56">
        <v>1</v>
      </c>
      <c r="G955" t="s">
        <v>1369</v>
      </c>
      <c r="V955" t="str">
        <f t="shared" si="14"/>
        <v>T20 W2</v>
      </c>
    </row>
    <row r="956" spans="1:22" x14ac:dyDescent="0.25">
      <c r="A956" t="s">
        <v>121</v>
      </c>
      <c r="B956" t="s">
        <v>77</v>
      </c>
      <c r="C956" s="56" t="s">
        <v>1059</v>
      </c>
      <c r="D956" s="56" t="s">
        <v>13</v>
      </c>
      <c r="E956" s="56">
        <v>1473</v>
      </c>
      <c r="F956" s="56">
        <v>1</v>
      </c>
      <c r="G956" t="s">
        <v>1370</v>
      </c>
      <c r="V956" t="str">
        <f t="shared" si="14"/>
        <v>T20 W20</v>
      </c>
    </row>
    <row r="957" spans="1:22" x14ac:dyDescent="0.25">
      <c r="A957" t="s">
        <v>121</v>
      </c>
      <c r="B957" t="s">
        <v>78</v>
      </c>
      <c r="C957" s="56" t="s">
        <v>1060</v>
      </c>
      <c r="D957" s="56" t="s">
        <v>13</v>
      </c>
      <c r="E957" s="56">
        <v>1570</v>
      </c>
      <c r="F957" s="56">
        <v>1</v>
      </c>
      <c r="G957" t="s">
        <v>1371</v>
      </c>
      <c r="V957" t="str">
        <f t="shared" si="14"/>
        <v>T20 W21</v>
      </c>
    </row>
    <row r="958" spans="1:22" x14ac:dyDescent="0.25">
      <c r="A958" t="s">
        <v>121</v>
      </c>
      <c r="B958" t="s">
        <v>79</v>
      </c>
      <c r="C958" s="56" t="s">
        <v>1061</v>
      </c>
      <c r="D958" s="56" t="s">
        <v>13</v>
      </c>
      <c r="E958" s="56">
        <v>770</v>
      </c>
      <c r="F958" s="56">
        <v>1</v>
      </c>
      <c r="G958" t="s">
        <v>1369</v>
      </c>
      <c r="V958" t="str">
        <f t="shared" si="14"/>
        <v>T20 W22</v>
      </c>
    </row>
    <row r="959" spans="1:22" x14ac:dyDescent="0.25">
      <c r="A959" t="s">
        <v>121</v>
      </c>
      <c r="B959" t="s">
        <v>108</v>
      </c>
      <c r="C959" s="56" t="s">
        <v>1062</v>
      </c>
      <c r="D959" s="56" t="s">
        <v>13</v>
      </c>
      <c r="E959" s="56">
        <v>150</v>
      </c>
      <c r="F959" s="56">
        <v>1</v>
      </c>
      <c r="G959" t="s">
        <v>1173</v>
      </c>
      <c r="V959" t="str">
        <f t="shared" si="14"/>
        <v>T20 W23</v>
      </c>
    </row>
    <row r="960" spans="1:22" x14ac:dyDescent="0.25">
      <c r="A960" t="s">
        <v>121</v>
      </c>
      <c r="B960" t="s">
        <v>50</v>
      </c>
      <c r="C960" s="56" t="s">
        <v>1063</v>
      </c>
      <c r="D960" s="56" t="s">
        <v>13</v>
      </c>
      <c r="E960" s="56">
        <v>1570</v>
      </c>
      <c r="F960" s="56">
        <v>1</v>
      </c>
      <c r="G960" t="s">
        <v>1371</v>
      </c>
      <c r="V960" t="str">
        <f t="shared" si="14"/>
        <v>T20 W3</v>
      </c>
    </row>
    <row r="961" spans="1:22" x14ac:dyDescent="0.25">
      <c r="A961" t="s">
        <v>121</v>
      </c>
      <c r="B961" t="s">
        <v>51</v>
      </c>
      <c r="C961" s="56" t="s">
        <v>1064</v>
      </c>
      <c r="D961" s="56" t="s">
        <v>13</v>
      </c>
      <c r="E961" s="56">
        <v>1473</v>
      </c>
      <c r="F961" s="56">
        <v>1</v>
      </c>
      <c r="G961" t="s">
        <v>1370</v>
      </c>
      <c r="V961" t="str">
        <f t="shared" si="14"/>
        <v>T20 W4</v>
      </c>
    </row>
    <row r="962" spans="1:22" x14ac:dyDescent="0.25">
      <c r="A962" t="s">
        <v>121</v>
      </c>
      <c r="B962" t="s">
        <v>52</v>
      </c>
      <c r="C962" s="56" t="s">
        <v>1065</v>
      </c>
      <c r="D962" s="56" t="s">
        <v>13</v>
      </c>
      <c r="E962" s="56">
        <v>2020</v>
      </c>
      <c r="F962" s="56">
        <v>1</v>
      </c>
      <c r="G962" t="s">
        <v>1368</v>
      </c>
      <c r="V962" t="str">
        <f t="shared" si="14"/>
        <v>T20 W5</v>
      </c>
    </row>
    <row r="963" spans="1:22" x14ac:dyDescent="0.25">
      <c r="A963" t="s">
        <v>121</v>
      </c>
      <c r="B963" t="s">
        <v>53</v>
      </c>
      <c r="C963" s="56" t="s">
        <v>1066</v>
      </c>
      <c r="D963" s="56" t="s">
        <v>13</v>
      </c>
      <c r="E963" s="56">
        <v>2175</v>
      </c>
      <c r="F963" s="56">
        <v>1</v>
      </c>
      <c r="G963" t="s">
        <v>1367</v>
      </c>
      <c r="V963" t="str">
        <f t="shared" si="14"/>
        <v>T20 W6</v>
      </c>
    </row>
    <row r="964" spans="1:22" x14ac:dyDescent="0.25">
      <c r="A964" t="s">
        <v>121</v>
      </c>
      <c r="B964" t="s">
        <v>54</v>
      </c>
      <c r="C964" s="56" t="s">
        <v>1067</v>
      </c>
      <c r="D964" s="56" t="s">
        <v>13</v>
      </c>
      <c r="E964" s="56">
        <v>2587</v>
      </c>
      <c r="F964" s="56">
        <v>1</v>
      </c>
      <c r="G964" t="s">
        <v>1366</v>
      </c>
      <c r="V964" t="str">
        <f t="shared" si="14"/>
        <v>T20 W7</v>
      </c>
    </row>
    <row r="965" spans="1:22" x14ac:dyDescent="0.25">
      <c r="A965" t="s">
        <v>121</v>
      </c>
      <c r="B965" t="s">
        <v>55</v>
      </c>
      <c r="C965" s="56" t="s">
        <v>1068</v>
      </c>
      <c r="D965" s="56" t="s">
        <v>13</v>
      </c>
      <c r="E965" s="56">
        <v>2830</v>
      </c>
      <c r="F965" s="56">
        <v>1</v>
      </c>
      <c r="G965" t="s">
        <v>1365</v>
      </c>
      <c r="V965" t="str">
        <f t="shared" si="14"/>
        <v>T20 W8</v>
      </c>
    </row>
    <row r="966" spans="1:22" x14ac:dyDescent="0.25">
      <c r="A966" t="s">
        <v>121</v>
      </c>
      <c r="B966" t="s">
        <v>56</v>
      </c>
      <c r="C966" s="56" t="s">
        <v>1069</v>
      </c>
      <c r="D966" s="56" t="s">
        <v>13</v>
      </c>
      <c r="E966" s="56">
        <v>3007</v>
      </c>
      <c r="F966" s="56">
        <v>1</v>
      </c>
      <c r="G966" t="s">
        <v>1364</v>
      </c>
      <c r="V966" t="str">
        <f t="shared" si="14"/>
        <v>T20 W9</v>
      </c>
    </row>
    <row r="967" spans="1:22" x14ac:dyDescent="0.25">
      <c r="A967" t="s">
        <v>124</v>
      </c>
      <c r="B967" t="s">
        <v>9</v>
      </c>
      <c r="C967" s="57" t="s">
        <v>1070</v>
      </c>
      <c r="D967" s="57" t="s">
        <v>83</v>
      </c>
      <c r="E967" s="57">
        <v>8380</v>
      </c>
      <c r="F967" s="57">
        <v>1</v>
      </c>
      <c r="G967" t="s">
        <v>1335</v>
      </c>
      <c r="V967" t="str">
        <f t="shared" si="14"/>
        <v>T21 B1</v>
      </c>
    </row>
    <row r="968" spans="1:22" x14ac:dyDescent="0.25">
      <c r="A968" t="s">
        <v>124</v>
      </c>
      <c r="B968" t="s">
        <v>90</v>
      </c>
      <c r="C968" s="57" t="s">
        <v>1071</v>
      </c>
      <c r="D968" s="88" t="s">
        <v>91</v>
      </c>
      <c r="E968" s="57">
        <v>1000</v>
      </c>
      <c r="F968" s="57">
        <v>1</v>
      </c>
      <c r="G968" s="63" t="s">
        <v>1410</v>
      </c>
      <c r="V968" t="str">
        <f t="shared" si="14"/>
        <v>T21 B2</v>
      </c>
    </row>
    <row r="969" spans="1:22" x14ac:dyDescent="0.25">
      <c r="A969" t="s">
        <v>124</v>
      </c>
      <c r="B969" t="s">
        <v>71</v>
      </c>
      <c r="C969" s="57" t="s">
        <v>1072</v>
      </c>
      <c r="D969" s="88" t="s">
        <v>91</v>
      </c>
      <c r="E969" s="57">
        <v>600</v>
      </c>
      <c r="F969" s="57">
        <v>1</v>
      </c>
      <c r="G969" s="63" t="s">
        <v>1409</v>
      </c>
      <c r="V969" t="str">
        <f t="shared" si="14"/>
        <v>T21 B3</v>
      </c>
    </row>
    <row r="970" spans="1:22" x14ac:dyDescent="0.25">
      <c r="A970" t="s">
        <v>124</v>
      </c>
      <c r="B970" t="s">
        <v>103</v>
      </c>
      <c r="C970" s="57" t="s">
        <v>1073</v>
      </c>
      <c r="D970" s="57" t="s">
        <v>83</v>
      </c>
      <c r="E970" s="57">
        <v>8380</v>
      </c>
      <c r="F970" s="57">
        <v>1</v>
      </c>
      <c r="G970" t="s">
        <v>1335</v>
      </c>
      <c r="V970" t="str">
        <f t="shared" ref="V970:V1033" si="15">_xlfn.TEXTJOIN(" ", TRUE, A970, B970)</f>
        <v>T21 B4</v>
      </c>
    </row>
    <row r="971" spans="1:22" x14ac:dyDescent="0.25">
      <c r="A971" t="s">
        <v>124</v>
      </c>
      <c r="B971" t="s">
        <v>101</v>
      </c>
      <c r="C971" s="57" t="s">
        <v>1074</v>
      </c>
      <c r="D971" s="57" t="s">
        <v>10</v>
      </c>
      <c r="E971" s="57">
        <v>2642</v>
      </c>
      <c r="F971" s="57">
        <v>1</v>
      </c>
      <c r="G971" t="s">
        <v>1372</v>
      </c>
      <c r="V971" t="str">
        <f t="shared" si="15"/>
        <v>T21 H1</v>
      </c>
    </row>
    <row r="972" spans="1:22" x14ac:dyDescent="0.25">
      <c r="A972" t="s">
        <v>124</v>
      </c>
      <c r="B972" t="s">
        <v>46</v>
      </c>
      <c r="C972" s="57" t="s">
        <v>1075</v>
      </c>
      <c r="D972" s="57" t="s">
        <v>13</v>
      </c>
      <c r="E972" s="57">
        <v>9925</v>
      </c>
      <c r="F972" s="57">
        <v>1</v>
      </c>
      <c r="G972" t="s">
        <v>1373</v>
      </c>
      <c r="V972" t="str">
        <f t="shared" si="15"/>
        <v>T21 R1</v>
      </c>
    </row>
    <row r="973" spans="1:22" x14ac:dyDescent="0.25">
      <c r="A973" t="s">
        <v>124</v>
      </c>
      <c r="B973" t="s">
        <v>11</v>
      </c>
      <c r="C973" s="57" t="s">
        <v>1076</v>
      </c>
      <c r="D973" s="57" t="s">
        <v>10</v>
      </c>
      <c r="E973" s="57">
        <v>8665</v>
      </c>
      <c r="F973" s="57">
        <v>1</v>
      </c>
      <c r="G973" t="s">
        <v>1375</v>
      </c>
      <c r="V973" t="str">
        <f t="shared" si="15"/>
        <v>T21 T1</v>
      </c>
    </row>
    <row r="974" spans="1:22" x14ac:dyDescent="0.25">
      <c r="A974" t="s">
        <v>124</v>
      </c>
      <c r="B974" t="s">
        <v>36</v>
      </c>
      <c r="C974" s="57" t="s">
        <v>1077</v>
      </c>
      <c r="D974" s="57" t="s">
        <v>10</v>
      </c>
      <c r="E974" s="57">
        <v>7981</v>
      </c>
      <c r="F974" s="57">
        <v>1</v>
      </c>
      <c r="G974" t="s">
        <v>1374</v>
      </c>
      <c r="V974" t="str">
        <f t="shared" si="15"/>
        <v>T21 T2</v>
      </c>
    </row>
    <row r="975" spans="1:22" x14ac:dyDescent="0.25">
      <c r="A975" t="s">
        <v>124</v>
      </c>
      <c r="B975" t="s">
        <v>12</v>
      </c>
      <c r="C975" s="57" t="s">
        <v>1078</v>
      </c>
      <c r="D975" s="57" t="s">
        <v>13</v>
      </c>
      <c r="E975" s="57">
        <v>150</v>
      </c>
      <c r="F975" s="57">
        <v>1</v>
      </c>
      <c r="G975" t="s">
        <v>1173</v>
      </c>
      <c r="V975" t="str">
        <f t="shared" si="15"/>
        <v>T21 W1</v>
      </c>
    </row>
    <row r="976" spans="1:22" x14ac:dyDescent="0.25">
      <c r="A976" t="s">
        <v>124</v>
      </c>
      <c r="B976" t="s">
        <v>47</v>
      </c>
      <c r="C976" s="57" t="s">
        <v>1079</v>
      </c>
      <c r="D976" s="57" t="s">
        <v>13</v>
      </c>
      <c r="E976" s="57">
        <v>3351</v>
      </c>
      <c r="F976" s="57">
        <v>1</v>
      </c>
      <c r="G976" t="s">
        <v>1376</v>
      </c>
      <c r="V976" t="str">
        <f t="shared" si="15"/>
        <v>T21 W10</v>
      </c>
    </row>
    <row r="977" spans="1:22" x14ac:dyDescent="0.25">
      <c r="A977" t="s">
        <v>124</v>
      </c>
      <c r="B977" t="s">
        <v>48</v>
      </c>
      <c r="C977" s="57" t="s">
        <v>1080</v>
      </c>
      <c r="D977" s="57" t="s">
        <v>13</v>
      </c>
      <c r="E977" s="57">
        <v>3518</v>
      </c>
      <c r="F977" s="57">
        <v>1</v>
      </c>
      <c r="G977" t="s">
        <v>1377</v>
      </c>
      <c r="V977" t="str">
        <f t="shared" si="15"/>
        <v>T21 W11</v>
      </c>
    </row>
    <row r="978" spans="1:22" x14ac:dyDescent="0.25">
      <c r="A978" t="s">
        <v>124</v>
      </c>
      <c r="B978" t="s">
        <v>49</v>
      </c>
      <c r="C978" s="57" t="s">
        <v>1081</v>
      </c>
      <c r="D978" s="57" t="s">
        <v>13</v>
      </c>
      <c r="E978" s="57">
        <v>3343</v>
      </c>
      <c r="F978" s="57">
        <v>1</v>
      </c>
      <c r="G978" t="s">
        <v>1378</v>
      </c>
      <c r="V978" t="str">
        <f t="shared" si="15"/>
        <v>T21 W12</v>
      </c>
    </row>
    <row r="979" spans="1:22" x14ac:dyDescent="0.25">
      <c r="A979" t="s">
        <v>124</v>
      </c>
      <c r="B979" t="s">
        <v>67</v>
      </c>
      <c r="C979" s="57" t="s">
        <v>1082</v>
      </c>
      <c r="D979" s="57" t="s">
        <v>13</v>
      </c>
      <c r="E979" s="57">
        <v>3059</v>
      </c>
      <c r="F979" s="57">
        <v>1</v>
      </c>
      <c r="G979" t="s">
        <v>1379</v>
      </c>
      <c r="V979" t="str">
        <f t="shared" si="15"/>
        <v>T21 W13</v>
      </c>
    </row>
    <row r="980" spans="1:22" x14ac:dyDescent="0.25">
      <c r="A980" t="s">
        <v>124</v>
      </c>
      <c r="B980" t="s">
        <v>68</v>
      </c>
      <c r="C980" s="57" t="s">
        <v>1083</v>
      </c>
      <c r="D980" s="57" t="s">
        <v>13</v>
      </c>
      <c r="E980" s="57">
        <v>2560</v>
      </c>
      <c r="F980" s="57">
        <v>1</v>
      </c>
      <c r="G980" t="s">
        <v>1380</v>
      </c>
      <c r="V980" t="str">
        <f t="shared" si="15"/>
        <v>T21 W14</v>
      </c>
    </row>
    <row r="981" spans="1:22" x14ac:dyDescent="0.25">
      <c r="A981" t="s">
        <v>124</v>
      </c>
      <c r="B981" t="s">
        <v>69</v>
      </c>
      <c r="C981" s="57" t="s">
        <v>1084</v>
      </c>
      <c r="D981" s="57" t="s">
        <v>13</v>
      </c>
      <c r="E981" s="57">
        <v>2395</v>
      </c>
      <c r="F981" s="57">
        <v>1</v>
      </c>
      <c r="G981" t="s">
        <v>1381</v>
      </c>
      <c r="V981" t="str">
        <f t="shared" si="15"/>
        <v>T21 W15</v>
      </c>
    </row>
    <row r="982" spans="1:22" x14ac:dyDescent="0.25">
      <c r="A982" t="s">
        <v>124</v>
      </c>
      <c r="B982" t="s">
        <v>73</v>
      </c>
      <c r="C982" s="57" t="s">
        <v>1085</v>
      </c>
      <c r="D982" s="57" t="s">
        <v>13</v>
      </c>
      <c r="E982" s="57">
        <v>1729</v>
      </c>
      <c r="F982" s="57">
        <v>1</v>
      </c>
      <c r="G982" t="s">
        <v>1382</v>
      </c>
      <c r="V982" t="str">
        <f t="shared" si="15"/>
        <v>T21 W16</v>
      </c>
    </row>
    <row r="983" spans="1:22" x14ac:dyDescent="0.25">
      <c r="A983" t="s">
        <v>124</v>
      </c>
      <c r="B983" t="s">
        <v>74</v>
      </c>
      <c r="C983" s="57" t="s">
        <v>1086</v>
      </c>
      <c r="D983" s="57" t="s">
        <v>13</v>
      </c>
      <c r="E983" s="57">
        <v>1872</v>
      </c>
      <c r="F983" s="57">
        <v>1</v>
      </c>
      <c r="G983" t="s">
        <v>1383</v>
      </c>
      <c r="V983" t="str">
        <f t="shared" si="15"/>
        <v>T21 W17</v>
      </c>
    </row>
    <row r="984" spans="1:22" x14ac:dyDescent="0.25">
      <c r="A984" t="s">
        <v>124</v>
      </c>
      <c r="B984" t="s">
        <v>75</v>
      </c>
      <c r="C984" s="57" t="s">
        <v>1087</v>
      </c>
      <c r="D984" s="57" t="s">
        <v>13</v>
      </c>
      <c r="E984" s="57">
        <v>898</v>
      </c>
      <c r="F984" s="57">
        <v>1</v>
      </c>
      <c r="G984" t="s">
        <v>1384</v>
      </c>
      <c r="V984" t="str">
        <f t="shared" si="15"/>
        <v>T21 W18</v>
      </c>
    </row>
    <row r="985" spans="1:22" x14ac:dyDescent="0.25">
      <c r="A985" t="s">
        <v>124</v>
      </c>
      <c r="B985" t="s">
        <v>76</v>
      </c>
      <c r="C985" s="57" t="s">
        <v>1088</v>
      </c>
      <c r="D985" s="57" t="s">
        <v>13</v>
      </c>
      <c r="E985" s="57">
        <v>150</v>
      </c>
      <c r="F985" s="57">
        <v>1</v>
      </c>
      <c r="G985" t="s">
        <v>1173</v>
      </c>
      <c r="V985" t="str">
        <f t="shared" si="15"/>
        <v>T21 W19</v>
      </c>
    </row>
    <row r="986" spans="1:22" x14ac:dyDescent="0.25">
      <c r="A986" t="s">
        <v>124</v>
      </c>
      <c r="B986" t="s">
        <v>15</v>
      </c>
      <c r="C986" s="57" t="s">
        <v>1089</v>
      </c>
      <c r="D986" s="57" t="s">
        <v>13</v>
      </c>
      <c r="E986" s="57">
        <v>898</v>
      </c>
      <c r="F986" s="57">
        <v>1</v>
      </c>
      <c r="G986" t="s">
        <v>1384</v>
      </c>
      <c r="V986" t="str">
        <f t="shared" si="15"/>
        <v>T21 W2</v>
      </c>
    </row>
    <row r="987" spans="1:22" x14ac:dyDescent="0.25">
      <c r="A987" t="s">
        <v>124</v>
      </c>
      <c r="B987" t="s">
        <v>50</v>
      </c>
      <c r="C987" s="57" t="s">
        <v>1090</v>
      </c>
      <c r="D987" s="57" t="s">
        <v>13</v>
      </c>
      <c r="E987" s="57">
        <v>1872</v>
      </c>
      <c r="F987" s="57">
        <v>1</v>
      </c>
      <c r="G987" t="s">
        <v>1383</v>
      </c>
      <c r="V987" t="str">
        <f t="shared" si="15"/>
        <v>T21 W3</v>
      </c>
    </row>
    <row r="988" spans="1:22" x14ac:dyDescent="0.25">
      <c r="A988" t="s">
        <v>124</v>
      </c>
      <c r="B988" t="s">
        <v>51</v>
      </c>
      <c r="C988" s="57" t="s">
        <v>1091</v>
      </c>
      <c r="D988" s="57" t="s">
        <v>13</v>
      </c>
      <c r="E988" s="57">
        <v>1729</v>
      </c>
      <c r="F988" s="57">
        <v>1</v>
      </c>
      <c r="G988" t="s">
        <v>1382</v>
      </c>
      <c r="V988" t="str">
        <f t="shared" si="15"/>
        <v>T21 W4</v>
      </c>
    </row>
    <row r="989" spans="1:22" x14ac:dyDescent="0.25">
      <c r="A989" t="s">
        <v>124</v>
      </c>
      <c r="B989" t="s">
        <v>52</v>
      </c>
      <c r="C989" s="57" t="s">
        <v>1092</v>
      </c>
      <c r="D989" s="57" t="s">
        <v>13</v>
      </c>
      <c r="E989" s="57">
        <v>2395</v>
      </c>
      <c r="F989" s="57">
        <v>1</v>
      </c>
      <c r="G989" t="s">
        <v>1381</v>
      </c>
      <c r="V989" t="str">
        <f t="shared" si="15"/>
        <v>T21 W5</v>
      </c>
    </row>
    <row r="990" spans="1:22" x14ac:dyDescent="0.25">
      <c r="A990" t="s">
        <v>124</v>
      </c>
      <c r="B990" t="s">
        <v>53</v>
      </c>
      <c r="C990" s="57" t="s">
        <v>1093</v>
      </c>
      <c r="D990" s="57" t="s">
        <v>13</v>
      </c>
      <c r="E990" s="57">
        <v>2560</v>
      </c>
      <c r="F990" s="57">
        <v>1</v>
      </c>
      <c r="G990" t="s">
        <v>1380</v>
      </c>
      <c r="V990" t="str">
        <f t="shared" si="15"/>
        <v>T21 W6</v>
      </c>
    </row>
    <row r="991" spans="1:22" x14ac:dyDescent="0.25">
      <c r="A991" t="s">
        <v>124</v>
      </c>
      <c r="B991" t="s">
        <v>54</v>
      </c>
      <c r="C991" s="57" t="s">
        <v>1094</v>
      </c>
      <c r="D991" s="57" t="s">
        <v>13</v>
      </c>
      <c r="E991" s="57">
        <v>3059</v>
      </c>
      <c r="F991" s="57">
        <v>1</v>
      </c>
      <c r="G991" t="s">
        <v>1379</v>
      </c>
      <c r="V991" t="str">
        <f t="shared" si="15"/>
        <v>T21 W7</v>
      </c>
    </row>
    <row r="992" spans="1:22" x14ac:dyDescent="0.25">
      <c r="A992" t="s">
        <v>124</v>
      </c>
      <c r="B992" t="s">
        <v>55</v>
      </c>
      <c r="C992" s="57" t="s">
        <v>1095</v>
      </c>
      <c r="D992" s="57" t="s">
        <v>13</v>
      </c>
      <c r="E992" s="57">
        <v>3343</v>
      </c>
      <c r="F992" s="57">
        <v>1</v>
      </c>
      <c r="G992" t="s">
        <v>1378</v>
      </c>
      <c r="V992" t="str">
        <f t="shared" si="15"/>
        <v>T21 W8</v>
      </c>
    </row>
    <row r="993" spans="1:22" x14ac:dyDescent="0.25">
      <c r="A993" t="s">
        <v>124</v>
      </c>
      <c r="B993" t="s">
        <v>56</v>
      </c>
      <c r="C993" s="57" t="s">
        <v>1096</v>
      </c>
      <c r="D993" s="57" t="s">
        <v>13</v>
      </c>
      <c r="E993" s="57">
        <v>3518</v>
      </c>
      <c r="F993" s="57">
        <v>1</v>
      </c>
      <c r="G993" t="s">
        <v>1377</v>
      </c>
      <c r="V993" t="str">
        <f t="shared" si="15"/>
        <v>T21 W9</v>
      </c>
    </row>
    <row r="994" spans="1:22" x14ac:dyDescent="0.25">
      <c r="A994" t="s">
        <v>39</v>
      </c>
      <c r="B994" t="s">
        <v>9</v>
      </c>
      <c r="C994" s="58" t="s">
        <v>1097</v>
      </c>
      <c r="D994" s="58" t="s">
        <v>10</v>
      </c>
      <c r="E994" s="58">
        <v>10060</v>
      </c>
      <c r="F994" s="58">
        <v>1</v>
      </c>
      <c r="G994" t="s">
        <v>1242</v>
      </c>
      <c r="V994" t="str">
        <f t="shared" si="15"/>
        <v>T3 B1</v>
      </c>
    </row>
    <row r="995" spans="1:22" x14ac:dyDescent="0.25">
      <c r="A995" t="s">
        <v>39</v>
      </c>
      <c r="B995" t="s">
        <v>101</v>
      </c>
      <c r="C995" s="58" t="s">
        <v>1098</v>
      </c>
      <c r="D995" s="58" t="s">
        <v>10</v>
      </c>
      <c r="E995" s="58">
        <v>2612</v>
      </c>
      <c r="F995" s="58">
        <v>1</v>
      </c>
      <c r="H995" t="s">
        <v>1397</v>
      </c>
      <c r="V995" t="str">
        <f t="shared" si="15"/>
        <v>T3 H1</v>
      </c>
    </row>
    <row r="996" spans="1:22" x14ac:dyDescent="0.25">
      <c r="A996" t="s">
        <v>39</v>
      </c>
      <c r="B996" t="s">
        <v>11</v>
      </c>
      <c r="C996" s="58" t="s">
        <v>1099</v>
      </c>
      <c r="D996" s="58" t="s">
        <v>10</v>
      </c>
      <c r="E996" s="58">
        <v>4986</v>
      </c>
      <c r="F996" s="58">
        <v>1</v>
      </c>
      <c r="H996" t="s">
        <v>1398</v>
      </c>
      <c r="V996" t="str">
        <f t="shared" si="15"/>
        <v>T3 T1</v>
      </c>
    </row>
    <row r="997" spans="1:22" x14ac:dyDescent="0.25">
      <c r="A997" t="s">
        <v>39</v>
      </c>
      <c r="B997" t="s">
        <v>36</v>
      </c>
      <c r="C997" s="58" t="s">
        <v>1100</v>
      </c>
      <c r="D997" s="58" t="s">
        <v>10</v>
      </c>
      <c r="E997" s="58">
        <v>4986</v>
      </c>
      <c r="F997" s="58">
        <v>1</v>
      </c>
      <c r="G997" t="s">
        <v>1398</v>
      </c>
      <c r="V997" t="str">
        <f t="shared" si="15"/>
        <v>T3 T2</v>
      </c>
    </row>
    <row r="998" spans="1:22" x14ac:dyDescent="0.25">
      <c r="A998" t="s">
        <v>39</v>
      </c>
      <c r="B998" t="s">
        <v>12</v>
      </c>
      <c r="C998" s="58" t="s">
        <v>1101</v>
      </c>
      <c r="D998" s="58" t="s">
        <v>13</v>
      </c>
      <c r="E998" s="58">
        <v>150</v>
      </c>
      <c r="F998" s="58">
        <v>1</v>
      </c>
      <c r="G998" t="s">
        <v>1173</v>
      </c>
      <c r="V998" t="str">
        <f t="shared" si="15"/>
        <v>T3 W1</v>
      </c>
    </row>
    <row r="999" spans="1:22" x14ac:dyDescent="0.25">
      <c r="A999" t="s">
        <v>39</v>
      </c>
      <c r="B999" t="s">
        <v>47</v>
      </c>
      <c r="C999" s="58" t="s">
        <v>1102</v>
      </c>
      <c r="D999" s="58" t="s">
        <v>13</v>
      </c>
      <c r="E999" s="58">
        <v>1788</v>
      </c>
      <c r="F999" s="58">
        <v>1</v>
      </c>
      <c r="H999" t="s">
        <v>1399</v>
      </c>
      <c r="V999" t="str">
        <f t="shared" si="15"/>
        <v>T3 W10</v>
      </c>
    </row>
    <row r="1000" spans="1:22" x14ac:dyDescent="0.25">
      <c r="A1000" t="s">
        <v>39</v>
      </c>
      <c r="B1000" t="s">
        <v>48</v>
      </c>
      <c r="C1000" s="58" t="s">
        <v>1103</v>
      </c>
      <c r="D1000" s="58" t="s">
        <v>13</v>
      </c>
      <c r="E1000" s="58">
        <v>1690</v>
      </c>
      <c r="F1000" s="58">
        <v>1</v>
      </c>
      <c r="H1000" t="s">
        <v>1400</v>
      </c>
      <c r="V1000" t="str">
        <f t="shared" si="15"/>
        <v>T3 W11</v>
      </c>
    </row>
    <row r="1001" spans="1:22" x14ac:dyDescent="0.25">
      <c r="A1001" t="s">
        <v>39</v>
      </c>
      <c r="B1001" t="s">
        <v>49</v>
      </c>
      <c r="C1001" s="58" t="s">
        <v>1104</v>
      </c>
      <c r="D1001" s="58" t="s">
        <v>13</v>
      </c>
      <c r="E1001" s="58">
        <v>1246</v>
      </c>
      <c r="F1001" s="58">
        <v>1</v>
      </c>
      <c r="H1001" t="s">
        <v>1401</v>
      </c>
      <c r="V1001" t="str">
        <f t="shared" si="15"/>
        <v>T3 W12</v>
      </c>
    </row>
    <row r="1002" spans="1:22" x14ac:dyDescent="0.25">
      <c r="A1002" t="s">
        <v>39</v>
      </c>
      <c r="B1002" t="s">
        <v>67</v>
      </c>
      <c r="C1002" s="58" t="s">
        <v>1105</v>
      </c>
      <c r="D1002" s="58" t="s">
        <v>13</v>
      </c>
      <c r="E1002" s="58">
        <v>1304</v>
      </c>
      <c r="F1002" s="58">
        <v>1</v>
      </c>
      <c r="H1002" t="s">
        <v>1402</v>
      </c>
      <c r="V1002" t="str">
        <f t="shared" si="15"/>
        <v>T3 W13</v>
      </c>
    </row>
    <row r="1003" spans="1:22" x14ac:dyDescent="0.25">
      <c r="A1003" t="s">
        <v>39</v>
      </c>
      <c r="B1003" t="s">
        <v>68</v>
      </c>
      <c r="C1003" s="58" t="s">
        <v>1106</v>
      </c>
      <c r="D1003" s="58" t="s">
        <v>13</v>
      </c>
      <c r="E1003" s="58">
        <v>657</v>
      </c>
      <c r="F1003" s="58">
        <v>1</v>
      </c>
      <c r="H1003" t="s">
        <v>1403</v>
      </c>
      <c r="V1003" t="str">
        <f t="shared" si="15"/>
        <v>T3 W14</v>
      </c>
    </row>
    <row r="1004" spans="1:22" x14ac:dyDescent="0.25">
      <c r="A1004" t="s">
        <v>39</v>
      </c>
      <c r="B1004" t="s">
        <v>69</v>
      </c>
      <c r="C1004" s="58" t="s">
        <v>1107</v>
      </c>
      <c r="D1004" s="58" t="s">
        <v>13</v>
      </c>
      <c r="E1004" s="58">
        <v>150</v>
      </c>
      <c r="F1004" s="58">
        <v>1</v>
      </c>
      <c r="G1004" t="s">
        <v>1173</v>
      </c>
      <c r="V1004" t="str">
        <f t="shared" si="15"/>
        <v>T3 W15</v>
      </c>
    </row>
    <row r="1005" spans="1:22" x14ac:dyDescent="0.25">
      <c r="A1005" t="s">
        <v>39</v>
      </c>
      <c r="B1005" t="s">
        <v>15</v>
      </c>
      <c r="C1005" s="58" t="s">
        <v>1108</v>
      </c>
      <c r="D1005" s="58" t="s">
        <v>13</v>
      </c>
      <c r="E1005" s="58">
        <v>657</v>
      </c>
      <c r="F1005" s="58">
        <v>1</v>
      </c>
      <c r="G1005" t="s">
        <v>1403</v>
      </c>
      <c r="V1005" t="str">
        <f t="shared" si="15"/>
        <v>T3 W2</v>
      </c>
    </row>
    <row r="1006" spans="1:22" x14ac:dyDescent="0.25">
      <c r="A1006" t="s">
        <v>39</v>
      </c>
      <c r="B1006" t="s">
        <v>50</v>
      </c>
      <c r="C1006" s="58" t="s">
        <v>1109</v>
      </c>
      <c r="D1006" s="58" t="s">
        <v>13</v>
      </c>
      <c r="E1006" s="58">
        <v>1304</v>
      </c>
      <c r="F1006" s="58">
        <v>1</v>
      </c>
      <c r="G1006" t="s">
        <v>1402</v>
      </c>
      <c r="V1006" t="str">
        <f t="shared" si="15"/>
        <v>T3 W3</v>
      </c>
    </row>
    <row r="1007" spans="1:22" x14ac:dyDescent="0.25">
      <c r="A1007" t="s">
        <v>39</v>
      </c>
      <c r="B1007" t="s">
        <v>51</v>
      </c>
      <c r="C1007" s="58" t="s">
        <v>1110</v>
      </c>
      <c r="D1007" s="58" t="s">
        <v>13</v>
      </c>
      <c r="E1007" s="58">
        <v>1246</v>
      </c>
      <c r="F1007" s="58">
        <v>1</v>
      </c>
      <c r="G1007" t="s">
        <v>1401</v>
      </c>
      <c r="V1007" t="str">
        <f t="shared" si="15"/>
        <v>T3 W4</v>
      </c>
    </row>
    <row r="1008" spans="1:22" x14ac:dyDescent="0.25">
      <c r="A1008" t="s">
        <v>39</v>
      </c>
      <c r="B1008" t="s">
        <v>52</v>
      </c>
      <c r="C1008" s="58" t="s">
        <v>1111</v>
      </c>
      <c r="D1008" s="58" t="s">
        <v>13</v>
      </c>
      <c r="E1008" s="58">
        <v>1690</v>
      </c>
      <c r="F1008" s="58">
        <v>1</v>
      </c>
      <c r="G1008" t="s">
        <v>1400</v>
      </c>
      <c r="V1008" t="str">
        <f t="shared" si="15"/>
        <v>T3 W5</v>
      </c>
    </row>
    <row r="1009" spans="1:22" x14ac:dyDescent="0.25">
      <c r="A1009" t="s">
        <v>39</v>
      </c>
      <c r="B1009" t="s">
        <v>53</v>
      </c>
      <c r="C1009" s="58" t="s">
        <v>1112</v>
      </c>
      <c r="D1009" s="58" t="s">
        <v>13</v>
      </c>
      <c r="E1009" s="58">
        <v>1788</v>
      </c>
      <c r="F1009" s="58">
        <v>1</v>
      </c>
      <c r="G1009" t="s">
        <v>1399</v>
      </c>
      <c r="V1009" t="str">
        <f t="shared" si="15"/>
        <v>T3 W6</v>
      </c>
    </row>
    <row r="1010" spans="1:22" x14ac:dyDescent="0.25">
      <c r="A1010" t="s">
        <v>39</v>
      </c>
      <c r="B1010" t="s">
        <v>54</v>
      </c>
      <c r="C1010" s="58" t="s">
        <v>1113</v>
      </c>
      <c r="D1010" s="58" t="s">
        <v>13</v>
      </c>
      <c r="E1010" s="58">
        <v>2084</v>
      </c>
      <c r="F1010" s="58">
        <v>1</v>
      </c>
      <c r="G1010" t="s">
        <v>1404</v>
      </c>
      <c r="V1010" t="str">
        <f t="shared" si="15"/>
        <v>T3 W7</v>
      </c>
    </row>
    <row r="1011" spans="1:22" x14ac:dyDescent="0.25">
      <c r="A1011" t="s">
        <v>39</v>
      </c>
      <c r="B1011" t="s">
        <v>55</v>
      </c>
      <c r="C1011" s="58" t="s">
        <v>1114</v>
      </c>
      <c r="D1011" s="58" t="s">
        <v>13</v>
      </c>
      <c r="E1011" s="58">
        <v>1796</v>
      </c>
      <c r="F1011" s="58">
        <v>1</v>
      </c>
      <c r="H1011" t="s">
        <v>1405</v>
      </c>
      <c r="V1011" t="str">
        <f t="shared" si="15"/>
        <v>T3 W8</v>
      </c>
    </row>
    <row r="1012" spans="1:22" x14ac:dyDescent="0.25">
      <c r="A1012" t="s">
        <v>39</v>
      </c>
      <c r="B1012" t="s">
        <v>56</v>
      </c>
      <c r="C1012" s="58" t="s">
        <v>1115</v>
      </c>
      <c r="D1012" s="58" t="s">
        <v>13</v>
      </c>
      <c r="E1012" s="58">
        <v>2084</v>
      </c>
      <c r="F1012" s="58">
        <v>1</v>
      </c>
      <c r="H1012" t="s">
        <v>1404</v>
      </c>
      <c r="V1012" t="str">
        <f t="shared" si="15"/>
        <v>T3 W9</v>
      </c>
    </row>
    <row r="1013" spans="1:22" x14ac:dyDescent="0.25">
      <c r="A1013" t="s">
        <v>125</v>
      </c>
      <c r="B1013" t="s">
        <v>9</v>
      </c>
      <c r="C1013" s="59" t="s">
        <v>1116</v>
      </c>
      <c r="D1013" s="59" t="s">
        <v>10</v>
      </c>
      <c r="E1013" s="59">
        <v>10060</v>
      </c>
      <c r="F1013" s="59">
        <v>1</v>
      </c>
      <c r="G1013" t="s">
        <v>1242</v>
      </c>
      <c r="V1013" t="str">
        <f t="shared" si="15"/>
        <v>T7 B1</v>
      </c>
    </row>
    <row r="1014" spans="1:22" x14ac:dyDescent="0.25">
      <c r="A1014" t="s">
        <v>125</v>
      </c>
      <c r="B1014" t="s">
        <v>101</v>
      </c>
      <c r="C1014" s="59" t="s">
        <v>1117</v>
      </c>
      <c r="D1014" s="59" t="s">
        <v>10</v>
      </c>
      <c r="E1014" s="59">
        <v>2612</v>
      </c>
      <c r="F1014" s="59">
        <v>1</v>
      </c>
      <c r="G1014" t="s">
        <v>1397</v>
      </c>
      <c r="V1014" t="str">
        <f t="shared" si="15"/>
        <v>T7 H1</v>
      </c>
    </row>
    <row r="1015" spans="1:22" x14ac:dyDescent="0.25">
      <c r="A1015" t="s">
        <v>125</v>
      </c>
      <c r="B1015" t="s">
        <v>11</v>
      </c>
      <c r="C1015" s="59" t="s">
        <v>1118</v>
      </c>
      <c r="D1015" s="59" t="s">
        <v>10</v>
      </c>
      <c r="E1015" s="59">
        <v>4986</v>
      </c>
      <c r="F1015" s="59">
        <v>1</v>
      </c>
      <c r="G1015" t="s">
        <v>1398</v>
      </c>
      <c r="V1015" t="str">
        <f t="shared" si="15"/>
        <v>T7 T1</v>
      </c>
    </row>
    <row r="1016" spans="1:22" x14ac:dyDescent="0.25">
      <c r="A1016" t="s">
        <v>125</v>
      </c>
      <c r="B1016" t="s">
        <v>36</v>
      </c>
      <c r="C1016" s="59" t="s">
        <v>1119</v>
      </c>
      <c r="D1016" s="59" t="s">
        <v>10</v>
      </c>
      <c r="E1016" s="59">
        <v>4986</v>
      </c>
      <c r="F1016" s="59">
        <v>1</v>
      </c>
      <c r="G1016" t="s">
        <v>1398</v>
      </c>
      <c r="V1016" t="str">
        <f t="shared" si="15"/>
        <v>T7 T2</v>
      </c>
    </row>
    <row r="1017" spans="1:22" x14ac:dyDescent="0.25">
      <c r="A1017" t="s">
        <v>125</v>
      </c>
      <c r="B1017" t="s">
        <v>12</v>
      </c>
      <c r="C1017" s="59" t="s">
        <v>1120</v>
      </c>
      <c r="D1017" s="59" t="s">
        <v>13</v>
      </c>
      <c r="E1017" s="59">
        <v>150</v>
      </c>
      <c r="F1017" s="59">
        <v>1</v>
      </c>
      <c r="G1017" t="s">
        <v>1173</v>
      </c>
      <c r="V1017" t="str">
        <f t="shared" si="15"/>
        <v>T7 W1</v>
      </c>
    </row>
    <row r="1018" spans="1:22" x14ac:dyDescent="0.25">
      <c r="A1018" t="s">
        <v>125</v>
      </c>
      <c r="B1018" t="s">
        <v>47</v>
      </c>
      <c r="C1018" s="59" t="s">
        <v>1121</v>
      </c>
      <c r="D1018" s="59" t="s">
        <v>13</v>
      </c>
      <c r="E1018" s="59">
        <v>1788</v>
      </c>
      <c r="F1018" s="59">
        <v>1</v>
      </c>
      <c r="G1018" t="s">
        <v>1399</v>
      </c>
      <c r="V1018" t="str">
        <f t="shared" si="15"/>
        <v>T7 W10</v>
      </c>
    </row>
    <row r="1019" spans="1:22" x14ac:dyDescent="0.25">
      <c r="A1019" t="s">
        <v>125</v>
      </c>
      <c r="B1019" t="s">
        <v>48</v>
      </c>
      <c r="C1019" s="59" t="s">
        <v>1122</v>
      </c>
      <c r="D1019" s="59" t="s">
        <v>13</v>
      </c>
      <c r="E1019" s="59">
        <v>1690</v>
      </c>
      <c r="F1019" s="59">
        <v>1</v>
      </c>
      <c r="G1019" t="s">
        <v>1400</v>
      </c>
      <c r="V1019" t="str">
        <f t="shared" si="15"/>
        <v>T7 W11</v>
      </c>
    </row>
    <row r="1020" spans="1:22" x14ac:dyDescent="0.25">
      <c r="A1020" t="s">
        <v>125</v>
      </c>
      <c r="B1020" t="s">
        <v>49</v>
      </c>
      <c r="C1020" s="59" t="s">
        <v>1123</v>
      </c>
      <c r="D1020" s="59" t="s">
        <v>13</v>
      </c>
      <c r="E1020" s="59">
        <v>1246</v>
      </c>
      <c r="F1020" s="59">
        <v>1</v>
      </c>
      <c r="G1020" t="s">
        <v>1401</v>
      </c>
      <c r="V1020" t="str">
        <f t="shared" si="15"/>
        <v>T7 W12</v>
      </c>
    </row>
    <row r="1021" spans="1:22" x14ac:dyDescent="0.25">
      <c r="A1021" t="s">
        <v>125</v>
      </c>
      <c r="B1021" t="s">
        <v>67</v>
      </c>
      <c r="C1021" s="59" t="s">
        <v>1124</v>
      </c>
      <c r="D1021" s="59" t="s">
        <v>13</v>
      </c>
      <c r="E1021" s="59">
        <v>1304</v>
      </c>
      <c r="F1021" s="59">
        <v>1</v>
      </c>
      <c r="G1021" t="s">
        <v>1402</v>
      </c>
      <c r="V1021" t="str">
        <f t="shared" si="15"/>
        <v>T7 W13</v>
      </c>
    </row>
    <row r="1022" spans="1:22" x14ac:dyDescent="0.25">
      <c r="A1022" t="s">
        <v>125</v>
      </c>
      <c r="B1022" t="s">
        <v>68</v>
      </c>
      <c r="C1022" s="59" t="s">
        <v>1125</v>
      </c>
      <c r="D1022" s="59" t="s">
        <v>13</v>
      </c>
      <c r="E1022" s="59">
        <v>657</v>
      </c>
      <c r="F1022" s="59">
        <v>1</v>
      </c>
      <c r="G1022" t="s">
        <v>1403</v>
      </c>
      <c r="V1022" t="str">
        <f t="shared" si="15"/>
        <v>T7 W14</v>
      </c>
    </row>
    <row r="1023" spans="1:22" x14ac:dyDescent="0.25">
      <c r="A1023" t="s">
        <v>125</v>
      </c>
      <c r="B1023" t="s">
        <v>69</v>
      </c>
      <c r="C1023" s="59" t="s">
        <v>1126</v>
      </c>
      <c r="D1023" s="59" t="s">
        <v>13</v>
      </c>
      <c r="E1023" s="59">
        <v>150</v>
      </c>
      <c r="F1023" s="59">
        <v>1</v>
      </c>
      <c r="G1023" t="s">
        <v>1173</v>
      </c>
      <c r="V1023" t="str">
        <f t="shared" si="15"/>
        <v>T7 W15</v>
      </c>
    </row>
    <row r="1024" spans="1:22" x14ac:dyDescent="0.25">
      <c r="A1024" t="s">
        <v>125</v>
      </c>
      <c r="B1024" t="s">
        <v>15</v>
      </c>
      <c r="C1024" s="59" t="s">
        <v>1127</v>
      </c>
      <c r="D1024" s="59" t="s">
        <v>13</v>
      </c>
      <c r="E1024" s="59">
        <v>657</v>
      </c>
      <c r="F1024" s="59">
        <v>1</v>
      </c>
      <c r="G1024" t="s">
        <v>1403</v>
      </c>
      <c r="V1024" t="str">
        <f t="shared" si="15"/>
        <v>T7 W2</v>
      </c>
    </row>
    <row r="1025" spans="1:22" x14ac:dyDescent="0.25">
      <c r="A1025" t="s">
        <v>125</v>
      </c>
      <c r="B1025" t="s">
        <v>50</v>
      </c>
      <c r="C1025" s="59" t="s">
        <v>1128</v>
      </c>
      <c r="D1025" s="59" t="s">
        <v>13</v>
      </c>
      <c r="E1025" s="59">
        <v>1304</v>
      </c>
      <c r="F1025" s="59">
        <v>1</v>
      </c>
      <c r="G1025" t="s">
        <v>1402</v>
      </c>
      <c r="V1025" t="str">
        <f t="shared" si="15"/>
        <v>T7 W3</v>
      </c>
    </row>
    <row r="1026" spans="1:22" x14ac:dyDescent="0.25">
      <c r="A1026" t="s">
        <v>125</v>
      </c>
      <c r="B1026" t="s">
        <v>51</v>
      </c>
      <c r="C1026" s="59" t="s">
        <v>1129</v>
      </c>
      <c r="D1026" s="59" t="s">
        <v>13</v>
      </c>
      <c r="E1026" s="59">
        <v>1246</v>
      </c>
      <c r="F1026" s="59">
        <v>1</v>
      </c>
      <c r="G1026" t="s">
        <v>1401</v>
      </c>
      <c r="V1026" t="str">
        <f t="shared" si="15"/>
        <v>T7 W4</v>
      </c>
    </row>
    <row r="1027" spans="1:22" x14ac:dyDescent="0.25">
      <c r="A1027" t="s">
        <v>125</v>
      </c>
      <c r="B1027" t="s">
        <v>52</v>
      </c>
      <c r="C1027" s="59" t="s">
        <v>1130</v>
      </c>
      <c r="D1027" s="59" t="s">
        <v>13</v>
      </c>
      <c r="E1027" s="59">
        <v>1690</v>
      </c>
      <c r="F1027" s="59">
        <v>1</v>
      </c>
      <c r="G1027" t="s">
        <v>1400</v>
      </c>
      <c r="V1027" t="str">
        <f t="shared" si="15"/>
        <v>T7 W5</v>
      </c>
    </row>
    <row r="1028" spans="1:22" x14ac:dyDescent="0.25">
      <c r="A1028" t="s">
        <v>125</v>
      </c>
      <c r="B1028" t="s">
        <v>53</v>
      </c>
      <c r="C1028" s="59" t="s">
        <v>1131</v>
      </c>
      <c r="D1028" s="59" t="s">
        <v>13</v>
      </c>
      <c r="E1028" s="59">
        <v>1788</v>
      </c>
      <c r="F1028" s="59">
        <v>1</v>
      </c>
      <c r="G1028" t="s">
        <v>1399</v>
      </c>
      <c r="V1028" t="str">
        <f t="shared" si="15"/>
        <v>T7 W6</v>
      </c>
    </row>
    <row r="1029" spans="1:22" x14ac:dyDescent="0.25">
      <c r="A1029" t="s">
        <v>125</v>
      </c>
      <c r="B1029" t="s">
        <v>54</v>
      </c>
      <c r="C1029" s="59" t="s">
        <v>1132</v>
      </c>
      <c r="D1029" s="59" t="s">
        <v>13</v>
      </c>
      <c r="E1029" s="59">
        <v>2084</v>
      </c>
      <c r="F1029" s="59">
        <v>1</v>
      </c>
      <c r="G1029" t="s">
        <v>1404</v>
      </c>
      <c r="V1029" t="str">
        <f t="shared" si="15"/>
        <v>T7 W7</v>
      </c>
    </row>
    <row r="1030" spans="1:22" x14ac:dyDescent="0.25">
      <c r="A1030" t="s">
        <v>125</v>
      </c>
      <c r="B1030" t="s">
        <v>55</v>
      </c>
      <c r="C1030" s="59" t="s">
        <v>1133</v>
      </c>
      <c r="D1030" s="59" t="s">
        <v>13</v>
      </c>
      <c r="E1030" s="59">
        <v>1796</v>
      </c>
      <c r="F1030" s="59">
        <v>1</v>
      </c>
      <c r="G1030" t="s">
        <v>1405</v>
      </c>
      <c r="V1030" t="str">
        <f t="shared" si="15"/>
        <v>T7 W8</v>
      </c>
    </row>
    <row r="1031" spans="1:22" x14ac:dyDescent="0.25">
      <c r="A1031" t="s">
        <v>125</v>
      </c>
      <c r="B1031" t="s">
        <v>56</v>
      </c>
      <c r="C1031" s="59" t="s">
        <v>1134</v>
      </c>
      <c r="D1031" s="59" t="s">
        <v>13</v>
      </c>
      <c r="E1031" s="59">
        <v>2084</v>
      </c>
      <c r="F1031" s="59">
        <v>1</v>
      </c>
      <c r="G1031" t="s">
        <v>1404</v>
      </c>
      <c r="V1031" t="str">
        <f t="shared" si="15"/>
        <v>T7 W9</v>
      </c>
    </row>
    <row r="1032" spans="1:22" x14ac:dyDescent="0.25">
      <c r="A1032" t="s">
        <v>126</v>
      </c>
      <c r="B1032" t="s">
        <v>9</v>
      </c>
      <c r="C1032" s="60" t="s">
        <v>1135</v>
      </c>
      <c r="D1032" s="60" t="s">
        <v>10</v>
      </c>
      <c r="E1032" s="60">
        <v>10060</v>
      </c>
      <c r="F1032" s="60">
        <v>1</v>
      </c>
      <c r="G1032" t="s">
        <v>1242</v>
      </c>
      <c r="V1032" t="str">
        <f t="shared" si="15"/>
        <v>T8 B1</v>
      </c>
    </row>
    <row r="1033" spans="1:22" x14ac:dyDescent="0.25">
      <c r="A1033" t="s">
        <v>126</v>
      </c>
      <c r="B1033" t="s">
        <v>101</v>
      </c>
      <c r="C1033" s="60" t="s">
        <v>1136</v>
      </c>
      <c r="D1033" s="60" t="s">
        <v>10</v>
      </c>
      <c r="E1033" s="60">
        <v>4778</v>
      </c>
      <c r="F1033" s="60">
        <v>1</v>
      </c>
      <c r="G1033" t="s">
        <v>1388</v>
      </c>
      <c r="V1033" t="str">
        <f t="shared" si="15"/>
        <v>T8 H1</v>
      </c>
    </row>
    <row r="1034" spans="1:22" x14ac:dyDescent="0.25">
      <c r="A1034" t="s">
        <v>126</v>
      </c>
      <c r="B1034" t="s">
        <v>11</v>
      </c>
      <c r="C1034" s="60" t="s">
        <v>1137</v>
      </c>
      <c r="D1034" s="60" t="s">
        <v>10</v>
      </c>
      <c r="E1034" s="60">
        <v>3791</v>
      </c>
      <c r="F1034" s="60">
        <v>1</v>
      </c>
      <c r="G1034" t="s">
        <v>1389</v>
      </c>
      <c r="V1034" t="str">
        <f t="shared" ref="V1034:V1065" si="16">_xlfn.TEXTJOIN(" ", TRUE, A1034, B1034)</f>
        <v>T8 T1</v>
      </c>
    </row>
    <row r="1035" spans="1:22" x14ac:dyDescent="0.25">
      <c r="A1035" t="s">
        <v>126</v>
      </c>
      <c r="B1035" t="s">
        <v>36</v>
      </c>
      <c r="C1035" s="60" t="s">
        <v>1138</v>
      </c>
      <c r="D1035" s="60" t="s">
        <v>10</v>
      </c>
      <c r="E1035" s="60">
        <v>3791</v>
      </c>
      <c r="F1035" s="60">
        <v>1</v>
      </c>
      <c r="G1035" t="s">
        <v>1389</v>
      </c>
      <c r="V1035" t="str">
        <f t="shared" si="16"/>
        <v>T8 T2</v>
      </c>
    </row>
    <row r="1036" spans="1:22" x14ac:dyDescent="0.25">
      <c r="A1036" t="s">
        <v>126</v>
      </c>
      <c r="B1036" t="s">
        <v>12</v>
      </c>
      <c r="C1036" s="60" t="s">
        <v>1139</v>
      </c>
      <c r="D1036" s="60" t="s">
        <v>13</v>
      </c>
      <c r="E1036" s="60">
        <v>150</v>
      </c>
      <c r="F1036" s="60">
        <v>1</v>
      </c>
      <c r="G1036" t="s">
        <v>1173</v>
      </c>
      <c r="V1036" t="str">
        <f t="shared" si="16"/>
        <v>T8 W1</v>
      </c>
    </row>
    <row r="1037" spans="1:22" x14ac:dyDescent="0.25">
      <c r="A1037" t="s">
        <v>126</v>
      </c>
      <c r="B1037" t="s">
        <v>47</v>
      </c>
      <c r="C1037" s="60" t="s">
        <v>1140</v>
      </c>
      <c r="D1037" s="60" t="s">
        <v>13</v>
      </c>
      <c r="E1037" s="60">
        <v>1291</v>
      </c>
      <c r="F1037" s="60">
        <v>1</v>
      </c>
      <c r="G1037" t="s">
        <v>1333</v>
      </c>
      <c r="V1037" t="str">
        <f t="shared" si="16"/>
        <v>T8 W10</v>
      </c>
    </row>
    <row r="1038" spans="1:22" x14ac:dyDescent="0.25">
      <c r="A1038" t="s">
        <v>126</v>
      </c>
      <c r="B1038" t="s">
        <v>48</v>
      </c>
      <c r="C1038" s="60" t="s">
        <v>1141</v>
      </c>
      <c r="D1038" s="60" t="s">
        <v>13</v>
      </c>
      <c r="E1038" s="60">
        <v>1622</v>
      </c>
      <c r="F1038" s="60">
        <v>1</v>
      </c>
      <c r="G1038" t="s">
        <v>1390</v>
      </c>
      <c r="V1038" t="str">
        <f t="shared" si="16"/>
        <v>T8 W11</v>
      </c>
    </row>
    <row r="1039" spans="1:22" x14ac:dyDescent="0.25">
      <c r="A1039" t="s">
        <v>126</v>
      </c>
      <c r="B1039" t="s">
        <v>49</v>
      </c>
      <c r="C1039" s="60" t="s">
        <v>1142</v>
      </c>
      <c r="D1039" s="60" t="s">
        <v>13</v>
      </c>
      <c r="E1039" s="60">
        <v>1283</v>
      </c>
      <c r="F1039" s="60">
        <v>1</v>
      </c>
      <c r="G1039" t="s">
        <v>1391</v>
      </c>
      <c r="V1039" t="str">
        <f t="shared" si="16"/>
        <v>T8 W12</v>
      </c>
    </row>
    <row r="1040" spans="1:22" x14ac:dyDescent="0.25">
      <c r="A1040" t="s">
        <v>126</v>
      </c>
      <c r="B1040" t="s">
        <v>67</v>
      </c>
      <c r="C1040" s="60" t="s">
        <v>1143</v>
      </c>
      <c r="D1040" s="60" t="s">
        <v>13</v>
      </c>
      <c r="E1040" s="60">
        <v>1403</v>
      </c>
      <c r="F1040" s="60">
        <v>1</v>
      </c>
      <c r="G1040" t="s">
        <v>1392</v>
      </c>
      <c r="V1040" t="str">
        <f t="shared" si="16"/>
        <v>T8 W13</v>
      </c>
    </row>
    <row r="1041" spans="1:22" x14ac:dyDescent="0.25">
      <c r="A1041" t="s">
        <v>126</v>
      </c>
      <c r="B1041" t="s">
        <v>68</v>
      </c>
      <c r="C1041" s="60" t="s">
        <v>1144</v>
      </c>
      <c r="D1041" s="60" t="s">
        <v>13</v>
      </c>
      <c r="E1041" s="60">
        <v>699</v>
      </c>
      <c r="F1041" s="60">
        <v>1</v>
      </c>
      <c r="G1041" t="s">
        <v>1393</v>
      </c>
      <c r="V1041" t="str">
        <f t="shared" si="16"/>
        <v>T8 W14</v>
      </c>
    </row>
    <row r="1042" spans="1:22" x14ac:dyDescent="0.25">
      <c r="A1042" t="s">
        <v>126</v>
      </c>
      <c r="B1042" t="s">
        <v>69</v>
      </c>
      <c r="C1042" s="60" t="s">
        <v>1145</v>
      </c>
      <c r="D1042" s="60" t="s">
        <v>13</v>
      </c>
      <c r="E1042" s="60">
        <v>150</v>
      </c>
      <c r="F1042" s="60">
        <v>1</v>
      </c>
      <c r="G1042" t="s">
        <v>1173</v>
      </c>
      <c r="V1042" t="str">
        <f t="shared" si="16"/>
        <v>T8 W15</v>
      </c>
    </row>
    <row r="1043" spans="1:22" x14ac:dyDescent="0.25">
      <c r="A1043" t="s">
        <v>126</v>
      </c>
      <c r="B1043" t="s">
        <v>15</v>
      </c>
      <c r="C1043" s="60" t="s">
        <v>1146</v>
      </c>
      <c r="D1043" s="60" t="s">
        <v>13</v>
      </c>
      <c r="E1043" s="60">
        <v>699</v>
      </c>
      <c r="F1043" s="60">
        <v>1</v>
      </c>
      <c r="G1043" t="s">
        <v>1393</v>
      </c>
      <c r="V1043" t="str">
        <f t="shared" si="16"/>
        <v>T8 W2</v>
      </c>
    </row>
    <row r="1044" spans="1:22" x14ac:dyDescent="0.25">
      <c r="A1044" t="s">
        <v>126</v>
      </c>
      <c r="B1044" t="s">
        <v>50</v>
      </c>
      <c r="C1044" s="60" t="s">
        <v>1147</v>
      </c>
      <c r="D1044" s="60" t="s">
        <v>13</v>
      </c>
      <c r="E1044" s="60">
        <v>1403</v>
      </c>
      <c r="F1044" s="60">
        <v>1</v>
      </c>
      <c r="G1044" t="s">
        <v>1392</v>
      </c>
      <c r="V1044" t="str">
        <f t="shared" si="16"/>
        <v>T8 W3</v>
      </c>
    </row>
    <row r="1045" spans="1:22" x14ac:dyDescent="0.25">
      <c r="A1045" t="s">
        <v>126</v>
      </c>
      <c r="B1045" t="s">
        <v>51</v>
      </c>
      <c r="C1045" s="60" t="s">
        <v>1148</v>
      </c>
      <c r="D1045" s="60" t="s">
        <v>13</v>
      </c>
      <c r="E1045" s="60">
        <v>1283</v>
      </c>
      <c r="F1045" s="60">
        <v>1</v>
      </c>
      <c r="G1045" t="s">
        <v>1391</v>
      </c>
      <c r="V1045" t="str">
        <f t="shared" si="16"/>
        <v>T8 W4</v>
      </c>
    </row>
    <row r="1046" spans="1:22" x14ac:dyDescent="0.25">
      <c r="A1046" t="s">
        <v>126</v>
      </c>
      <c r="B1046" t="s">
        <v>52</v>
      </c>
      <c r="C1046" s="60" t="s">
        <v>1149</v>
      </c>
      <c r="D1046" s="60" t="s">
        <v>13</v>
      </c>
      <c r="E1046" s="60">
        <v>1622</v>
      </c>
      <c r="F1046" s="60">
        <v>1</v>
      </c>
      <c r="G1046" t="s">
        <v>1390</v>
      </c>
      <c r="V1046" t="str">
        <f t="shared" si="16"/>
        <v>T8 W5</v>
      </c>
    </row>
    <row r="1047" spans="1:22" x14ac:dyDescent="0.25">
      <c r="A1047" t="s">
        <v>126</v>
      </c>
      <c r="B1047" t="s">
        <v>53</v>
      </c>
      <c r="C1047" s="60" t="s">
        <v>1150</v>
      </c>
      <c r="D1047" s="60" t="s">
        <v>13</v>
      </c>
      <c r="E1047" s="60">
        <v>1291</v>
      </c>
      <c r="F1047" s="60">
        <v>1</v>
      </c>
      <c r="G1047" t="s">
        <v>1333</v>
      </c>
      <c r="V1047" t="str">
        <f t="shared" si="16"/>
        <v>T8 W6</v>
      </c>
    </row>
    <row r="1048" spans="1:22" x14ac:dyDescent="0.25">
      <c r="A1048" t="s">
        <v>126</v>
      </c>
      <c r="B1048" t="s">
        <v>54</v>
      </c>
      <c r="C1048" s="60" t="s">
        <v>1151</v>
      </c>
      <c r="D1048" s="60" t="s">
        <v>13</v>
      </c>
      <c r="E1048" s="60">
        <v>1622</v>
      </c>
      <c r="F1048" s="60">
        <v>1</v>
      </c>
      <c r="G1048" t="s">
        <v>1390</v>
      </c>
      <c r="V1048" t="str">
        <f t="shared" si="16"/>
        <v>T8 W7</v>
      </c>
    </row>
    <row r="1049" spans="1:22" x14ac:dyDescent="0.25">
      <c r="A1049" t="s">
        <v>126</v>
      </c>
      <c r="B1049" t="s">
        <v>55</v>
      </c>
      <c r="C1049" s="60" t="s">
        <v>1152</v>
      </c>
      <c r="D1049" s="60" t="s">
        <v>13</v>
      </c>
      <c r="E1049" s="60">
        <v>1291</v>
      </c>
      <c r="F1049" s="60">
        <v>1</v>
      </c>
      <c r="G1049" t="s">
        <v>1333</v>
      </c>
      <c r="V1049" t="str">
        <f t="shared" si="16"/>
        <v>T8 W8</v>
      </c>
    </row>
    <row r="1050" spans="1:22" x14ac:dyDescent="0.25">
      <c r="A1050" t="s">
        <v>126</v>
      </c>
      <c r="B1050" t="s">
        <v>56</v>
      </c>
      <c r="C1050" s="60" t="s">
        <v>1153</v>
      </c>
      <c r="D1050" s="60" t="s">
        <v>13</v>
      </c>
      <c r="E1050" s="60">
        <v>1622</v>
      </c>
      <c r="F1050" s="60">
        <v>1</v>
      </c>
      <c r="G1050" t="s">
        <v>1390</v>
      </c>
      <c r="V1050" t="str">
        <f t="shared" si="16"/>
        <v>T8 W9</v>
      </c>
    </row>
    <row r="1051" spans="1:22" x14ac:dyDescent="0.25">
      <c r="A1051" t="s">
        <v>127</v>
      </c>
      <c r="B1051" t="s">
        <v>9</v>
      </c>
      <c r="C1051" s="61" t="s">
        <v>1154</v>
      </c>
      <c r="D1051" s="61" t="s">
        <v>83</v>
      </c>
      <c r="E1051" s="61">
        <v>10060</v>
      </c>
      <c r="F1051" s="61">
        <v>1</v>
      </c>
      <c r="G1051" t="s">
        <v>1276</v>
      </c>
      <c r="V1051" t="str">
        <f t="shared" si="16"/>
        <v>T9 B1</v>
      </c>
    </row>
    <row r="1052" spans="1:22" x14ac:dyDescent="0.25">
      <c r="A1052" t="s">
        <v>127</v>
      </c>
      <c r="B1052" t="s">
        <v>101</v>
      </c>
      <c r="C1052" s="61" t="s">
        <v>1155</v>
      </c>
      <c r="D1052" s="61" t="s">
        <v>10</v>
      </c>
      <c r="E1052" s="61">
        <v>6943</v>
      </c>
      <c r="F1052" s="61">
        <v>1</v>
      </c>
      <c r="H1052" t="s">
        <v>1314</v>
      </c>
      <c r="V1052" t="str">
        <f t="shared" si="16"/>
        <v>T9 H1</v>
      </c>
    </row>
    <row r="1053" spans="1:22" x14ac:dyDescent="0.25">
      <c r="A1053" t="s">
        <v>127</v>
      </c>
      <c r="B1053" t="s">
        <v>11</v>
      </c>
      <c r="C1053" s="61" t="s">
        <v>1156</v>
      </c>
      <c r="D1053" s="61" t="s">
        <v>10</v>
      </c>
      <c r="E1053" s="61">
        <v>2596</v>
      </c>
      <c r="F1053" s="61">
        <v>1</v>
      </c>
      <c r="G1053" t="s">
        <v>1315</v>
      </c>
      <c r="V1053" t="str">
        <f t="shared" si="16"/>
        <v>T9 T1</v>
      </c>
    </row>
    <row r="1054" spans="1:22" x14ac:dyDescent="0.25">
      <c r="A1054" t="s">
        <v>127</v>
      </c>
      <c r="B1054" t="s">
        <v>36</v>
      </c>
      <c r="C1054" s="61" t="s">
        <v>1157</v>
      </c>
      <c r="D1054" s="61" t="s">
        <v>10</v>
      </c>
      <c r="E1054" s="61">
        <v>2596</v>
      </c>
      <c r="F1054" s="61">
        <v>1</v>
      </c>
      <c r="G1054" t="s">
        <v>1315</v>
      </c>
      <c r="V1054" t="str">
        <f t="shared" si="16"/>
        <v>T9 T2</v>
      </c>
    </row>
    <row r="1055" spans="1:22" x14ac:dyDescent="0.25">
      <c r="A1055" t="s">
        <v>127</v>
      </c>
      <c r="B1055" t="s">
        <v>12</v>
      </c>
      <c r="C1055" s="61" t="s">
        <v>1158</v>
      </c>
      <c r="D1055" s="61" t="s">
        <v>13</v>
      </c>
      <c r="E1055" s="61">
        <v>150</v>
      </c>
      <c r="F1055" s="61">
        <v>1</v>
      </c>
      <c r="G1055" t="s">
        <v>1173</v>
      </c>
      <c r="V1055" t="str">
        <f t="shared" si="16"/>
        <v>T9 W1</v>
      </c>
    </row>
    <row r="1056" spans="1:22" x14ac:dyDescent="0.25">
      <c r="A1056" t="s">
        <v>127</v>
      </c>
      <c r="B1056" t="s">
        <v>47</v>
      </c>
      <c r="C1056" s="61" t="s">
        <v>1159</v>
      </c>
      <c r="D1056" s="61" t="s">
        <v>13</v>
      </c>
      <c r="E1056" s="61">
        <v>778</v>
      </c>
      <c r="F1056" s="61">
        <v>1</v>
      </c>
      <c r="G1056" t="s">
        <v>1316</v>
      </c>
      <c r="V1056" t="str">
        <f t="shared" si="16"/>
        <v>T9 W10</v>
      </c>
    </row>
    <row r="1057" spans="1:22" x14ac:dyDescent="0.25">
      <c r="A1057" t="s">
        <v>127</v>
      </c>
      <c r="B1057" t="s">
        <v>48</v>
      </c>
      <c r="C1057" s="61" t="s">
        <v>1160</v>
      </c>
      <c r="D1057" s="61" t="s">
        <v>13</v>
      </c>
      <c r="E1057" s="61">
        <v>150</v>
      </c>
      <c r="F1057" s="61">
        <v>1</v>
      </c>
      <c r="G1057" t="s">
        <v>1173</v>
      </c>
      <c r="V1057" t="str">
        <f t="shared" si="16"/>
        <v>T9 W11</v>
      </c>
    </row>
    <row r="1058" spans="1:22" x14ac:dyDescent="0.25">
      <c r="A1058" t="s">
        <v>127</v>
      </c>
      <c r="B1058" t="s">
        <v>15</v>
      </c>
      <c r="C1058" s="61" t="s">
        <v>1161</v>
      </c>
      <c r="D1058" s="61" t="s">
        <v>13</v>
      </c>
      <c r="E1058" s="61">
        <v>778</v>
      </c>
      <c r="F1058" s="61">
        <v>1</v>
      </c>
      <c r="G1058" t="s">
        <v>1316</v>
      </c>
      <c r="V1058" t="str">
        <f t="shared" si="16"/>
        <v>T9 W2</v>
      </c>
    </row>
    <row r="1059" spans="1:22" x14ac:dyDescent="0.25">
      <c r="A1059" t="s">
        <v>127</v>
      </c>
      <c r="B1059" t="s">
        <v>50</v>
      </c>
      <c r="C1059" s="61" t="s">
        <v>1162</v>
      </c>
      <c r="D1059" s="61" t="s">
        <v>13</v>
      </c>
      <c r="E1059" s="61">
        <v>1722</v>
      </c>
      <c r="F1059" s="61">
        <v>1</v>
      </c>
      <c r="G1059" t="s">
        <v>1320</v>
      </c>
      <c r="V1059" t="str">
        <f t="shared" si="16"/>
        <v>T9 W3</v>
      </c>
    </row>
    <row r="1060" spans="1:22" x14ac:dyDescent="0.25">
      <c r="A1060" t="s">
        <v>127</v>
      </c>
      <c r="B1060" t="s">
        <v>51</v>
      </c>
      <c r="C1060" s="61" t="s">
        <v>1163</v>
      </c>
      <c r="D1060" s="61" t="s">
        <v>13</v>
      </c>
      <c r="E1060" s="61">
        <v>786</v>
      </c>
      <c r="F1060" s="61">
        <v>1</v>
      </c>
      <c r="G1060" t="s">
        <v>1318</v>
      </c>
      <c r="V1060" t="str">
        <f t="shared" si="16"/>
        <v>T9 W4</v>
      </c>
    </row>
    <row r="1061" spans="1:22" x14ac:dyDescent="0.25">
      <c r="A1061" t="s">
        <v>127</v>
      </c>
      <c r="B1061" t="s">
        <v>52</v>
      </c>
      <c r="C1061" s="61" t="s">
        <v>1164</v>
      </c>
      <c r="D1061" s="61" t="s">
        <v>13</v>
      </c>
      <c r="E1061" s="61">
        <v>1722</v>
      </c>
      <c r="F1061" s="61">
        <v>1</v>
      </c>
      <c r="G1061" t="s">
        <v>1320</v>
      </c>
      <c r="V1061" t="str">
        <f t="shared" si="16"/>
        <v>T9 W5</v>
      </c>
    </row>
    <row r="1062" spans="1:22" x14ac:dyDescent="0.25">
      <c r="A1062" t="s">
        <v>127</v>
      </c>
      <c r="B1062" t="s">
        <v>53</v>
      </c>
      <c r="C1062" s="61" t="s">
        <v>1165</v>
      </c>
      <c r="D1062" s="61" t="s">
        <v>13</v>
      </c>
      <c r="E1062" s="61">
        <v>786</v>
      </c>
      <c r="F1062" s="61">
        <v>1</v>
      </c>
      <c r="G1062" t="s">
        <v>1318</v>
      </c>
      <c r="V1062" t="str">
        <f t="shared" si="16"/>
        <v>T9 W6</v>
      </c>
    </row>
    <row r="1063" spans="1:22" x14ac:dyDescent="0.25">
      <c r="A1063" t="s">
        <v>127</v>
      </c>
      <c r="B1063" t="s">
        <v>54</v>
      </c>
      <c r="C1063" s="61" t="s">
        <v>1166</v>
      </c>
      <c r="D1063" s="61" t="s">
        <v>13</v>
      </c>
      <c r="E1063" s="61">
        <v>1722</v>
      </c>
      <c r="F1063" s="61">
        <v>1</v>
      </c>
      <c r="G1063" t="s">
        <v>1320</v>
      </c>
      <c r="V1063" t="str">
        <f t="shared" si="16"/>
        <v>T9 W7</v>
      </c>
    </row>
    <row r="1064" spans="1:22" x14ac:dyDescent="0.25">
      <c r="A1064" t="s">
        <v>127</v>
      </c>
      <c r="B1064" t="s">
        <v>55</v>
      </c>
      <c r="C1064" s="61" t="s">
        <v>1167</v>
      </c>
      <c r="D1064" s="61" t="s">
        <v>13</v>
      </c>
      <c r="E1064" s="61">
        <v>786</v>
      </c>
      <c r="F1064" s="61">
        <v>1</v>
      </c>
      <c r="G1064" t="s">
        <v>1318</v>
      </c>
      <c r="V1064" t="str">
        <f t="shared" si="16"/>
        <v>T9 W8</v>
      </c>
    </row>
    <row r="1065" spans="1:22" x14ac:dyDescent="0.25">
      <c r="A1065" t="s">
        <v>127</v>
      </c>
      <c r="B1065" t="s">
        <v>56</v>
      </c>
      <c r="C1065" s="61" t="s">
        <v>1168</v>
      </c>
      <c r="D1065" s="61" t="s">
        <v>13</v>
      </c>
      <c r="E1065" s="61">
        <v>1722</v>
      </c>
      <c r="F1065" s="61">
        <v>1</v>
      </c>
      <c r="G1065" t="s">
        <v>1320</v>
      </c>
      <c r="V1065" t="str">
        <f t="shared" si="16"/>
        <v>T9 W9</v>
      </c>
    </row>
    <row r="1067" spans="1:22" x14ac:dyDescent="0.25">
      <c r="A1067" t="s">
        <v>2</v>
      </c>
    </row>
    <row r="1069" spans="1:22" x14ac:dyDescent="0.25">
      <c r="A1069" t="s">
        <v>3</v>
      </c>
    </row>
    <row r="1071" spans="1:22" x14ac:dyDescent="0.25">
      <c r="A1071" t="s">
        <v>4</v>
      </c>
    </row>
    <row r="1074" spans="1:1" x14ac:dyDescent="0.25">
      <c r="A1074" t="s">
        <v>7</v>
      </c>
    </row>
  </sheetData>
  <conditionalFormatting sqref="G17:G19 G30:G31 G50:G51 G64:G65 G80:G82 G86:G88 G94:G95 G102:G103 G117:G135 G137:G158 G161:G162 G168:G171 G184:G185 G198:G206 G214:G236 G239:G265 G283:G293 G295:G313 G316:G346 G352:G353 G362:G371 G373:G387 G393:G400 G402:G417 G421:G426 G429:G430 G433:G447 G452:G460 G463:G477 G483:G490 G492:G507 G511:G529 G533:G535 G539:G557 G559:G572 G575:G585 G587:G604 G606:G607 G611:G617 G627:G645 G654:G661 G665:G673 G675:G676 G685:G692 G694:G695 G700:G708 G718:G723 G729:G740 G748:G752 G759:G765 G769:G770 G785:G792 G796:G798 G800:G801 G807:G825 G831:G856 G863:G873 G878:G889 G896:G901 G907:G916 G919:G920 G926:G937 G947:G950 G958:G970 G985:G994 G997:G998 G1004:G1010 G1016:G1032 G1035:G1036 G1042:G1051 G1054:G1065 G1013 G975 G944 G893 G860 G828 G804 G775 G745 G715 G711 G682 G679 G651 G648 G624 G621 G480 G449 G419 G349 G281 G274 G269 G212 G209 G179 G176 G111 G106 G98 G91 G75 G70 G60 G55 G46 G44 G42 G35">
    <cfRule type="duplicateValues" dxfId="3" priority="2"/>
  </conditionalFormatting>
  <conditionalFormatting sqref="H1:H65 H67:H70 H73:H111 H117:H209 H211:H212 H214:H266 H268:H269 H274 H281 H283:H313 H316:H390 H393:H426 H429:H450 H452:H477 H480 H483:H508 H510:H624 H626:H708 H711:H766 H769:H792 H796:H798 H800:H801 H804 H807:H826 H831:H857 H862:H873 H878:H889 H893:H894 H896:H901 H907:H920 H860 H922:H937 H939:H941 H947:H950 H958:H970 H985:H1013 H1016:H1032 H1035:H1036 H975 H944 H1042:H1052 H828 H1054:H1048576 G267">
    <cfRule type="duplicateValues" dxfId="2"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394A4-FEB1-4FDC-9D4F-7E3F8E839786}">
  <dimension ref="A2:V1074"/>
  <sheetViews>
    <sheetView topLeftCell="C1" workbookViewId="0">
      <selection activeCell="C2" sqref="C2:G3"/>
    </sheetView>
  </sheetViews>
  <sheetFormatPr defaultRowHeight="15" x14ac:dyDescent="0.25"/>
  <cols>
    <col min="1" max="2" width="0" hidden="1" customWidth="1"/>
    <col min="7" max="7" width="21.5703125" customWidth="1"/>
    <col min="8" max="8" width="33.28515625" customWidth="1"/>
  </cols>
  <sheetData>
    <row r="2" spans="1:22" x14ac:dyDescent="0.25">
      <c r="H2" t="s">
        <v>1242</v>
      </c>
    </row>
    <row r="3" spans="1:22" x14ac:dyDescent="0.25">
      <c r="H3" t="s">
        <v>1205</v>
      </c>
    </row>
    <row r="4" spans="1:22" x14ac:dyDescent="0.25">
      <c r="H4" t="s">
        <v>1208</v>
      </c>
    </row>
    <row r="5" spans="1:22" x14ac:dyDescent="0.25">
      <c r="H5" t="s">
        <v>1181</v>
      </c>
    </row>
    <row r="6" spans="1:22" x14ac:dyDescent="0.25">
      <c r="C6" t="s">
        <v>0</v>
      </c>
      <c r="H6" t="s">
        <v>1169</v>
      </c>
    </row>
    <row r="7" spans="1:22" x14ac:dyDescent="0.25">
      <c r="H7" t="s">
        <v>1217</v>
      </c>
    </row>
    <row r="8" spans="1:22" x14ac:dyDescent="0.25">
      <c r="C8" t="s">
        <v>1</v>
      </c>
      <c r="H8" t="s">
        <v>1182</v>
      </c>
    </row>
    <row r="9" spans="1:22" x14ac:dyDescent="0.25">
      <c r="H9" t="s">
        <v>1307</v>
      </c>
    </row>
    <row r="10" spans="1:22" x14ac:dyDescent="0.25">
      <c r="A10" t="s">
        <v>8</v>
      </c>
      <c r="B10" t="s">
        <v>9</v>
      </c>
      <c r="C10" s="14" t="s">
        <v>128</v>
      </c>
      <c r="D10" s="14" t="s">
        <v>10</v>
      </c>
      <c r="E10" s="14">
        <v>280</v>
      </c>
      <c r="F10" s="14">
        <v>8</v>
      </c>
      <c r="H10" t="s">
        <v>1323</v>
      </c>
      <c r="I10" s="1"/>
      <c r="V10" t="str">
        <f t="shared" ref="V10:V73" si="0">_xlfn.TEXTJOIN(" ", TRUE, A10, B10)</f>
        <v>HN1 B1</v>
      </c>
    </row>
    <row r="11" spans="1:22" x14ac:dyDescent="0.25">
      <c r="A11" t="s">
        <v>8</v>
      </c>
      <c r="B11" t="s">
        <v>11</v>
      </c>
      <c r="C11" s="14" t="s">
        <v>129</v>
      </c>
      <c r="D11" s="14" t="s">
        <v>10</v>
      </c>
      <c r="E11" s="14">
        <v>993</v>
      </c>
      <c r="F11" s="14">
        <v>8</v>
      </c>
      <c r="H11" t="s">
        <v>1185</v>
      </c>
      <c r="V11" t="str">
        <f t="shared" si="0"/>
        <v>HN1 T1</v>
      </c>
    </row>
    <row r="12" spans="1:22" x14ac:dyDescent="0.25">
      <c r="A12" t="s">
        <v>8</v>
      </c>
      <c r="B12" t="s">
        <v>12</v>
      </c>
      <c r="C12" s="14" t="s">
        <v>130</v>
      </c>
      <c r="D12" s="14" t="s">
        <v>13</v>
      </c>
      <c r="E12" s="14">
        <v>180</v>
      </c>
      <c r="F12" s="14">
        <v>8</v>
      </c>
      <c r="H12" t="s">
        <v>1387</v>
      </c>
      <c r="V12" t="str">
        <f t="shared" si="0"/>
        <v>HN1 W1</v>
      </c>
    </row>
    <row r="13" spans="1:22" x14ac:dyDescent="0.25">
      <c r="A13" t="s">
        <v>14</v>
      </c>
      <c r="B13" t="s">
        <v>9</v>
      </c>
      <c r="C13" s="9" t="s">
        <v>131</v>
      </c>
      <c r="D13" s="9" t="s">
        <v>10</v>
      </c>
      <c r="E13" s="9">
        <v>1273</v>
      </c>
      <c r="F13" s="9">
        <v>1</v>
      </c>
      <c r="H13" t="s">
        <v>1227</v>
      </c>
      <c r="V13" t="str">
        <f t="shared" si="0"/>
        <v>HN2 B1</v>
      </c>
    </row>
    <row r="14" spans="1:22" x14ac:dyDescent="0.25">
      <c r="A14" t="s">
        <v>14</v>
      </c>
      <c r="B14" t="s">
        <v>11</v>
      </c>
      <c r="C14" s="9" t="s">
        <v>132</v>
      </c>
      <c r="D14" s="9" t="s">
        <v>10</v>
      </c>
      <c r="E14" s="9">
        <v>1340</v>
      </c>
      <c r="F14" s="9">
        <v>1</v>
      </c>
      <c r="H14" t="s">
        <v>1267</v>
      </c>
      <c r="V14" t="str">
        <f t="shared" si="0"/>
        <v>HN2 T1</v>
      </c>
    </row>
    <row r="15" spans="1:22" x14ac:dyDescent="0.25">
      <c r="A15" t="s">
        <v>14</v>
      </c>
      <c r="B15" t="s">
        <v>12</v>
      </c>
      <c r="C15" s="9" t="s">
        <v>133</v>
      </c>
      <c r="D15" s="9" t="s">
        <v>13</v>
      </c>
      <c r="E15" s="9">
        <v>150</v>
      </c>
      <c r="F15" s="9">
        <v>1</v>
      </c>
      <c r="H15" t="s">
        <v>1352</v>
      </c>
      <c r="V15" t="str">
        <f t="shared" si="0"/>
        <v>HN2 W1</v>
      </c>
    </row>
    <row r="16" spans="1:22" x14ac:dyDescent="0.25">
      <c r="A16" t="s">
        <v>14</v>
      </c>
      <c r="B16" t="s">
        <v>15</v>
      </c>
      <c r="C16" s="9" t="s">
        <v>134</v>
      </c>
      <c r="D16" s="9" t="s">
        <v>13</v>
      </c>
      <c r="E16" s="9">
        <v>476</v>
      </c>
      <c r="F16" s="9">
        <v>1</v>
      </c>
      <c r="H16" t="s">
        <v>1315</v>
      </c>
      <c r="V16" t="str">
        <f t="shared" si="0"/>
        <v>HN2 W2</v>
      </c>
    </row>
    <row r="17" spans="1:22" x14ac:dyDescent="0.25">
      <c r="A17" t="s">
        <v>16</v>
      </c>
      <c r="B17" t="s">
        <v>9</v>
      </c>
      <c r="C17" s="4" t="s">
        <v>135</v>
      </c>
      <c r="D17" s="4" t="s">
        <v>10</v>
      </c>
      <c r="E17" s="4">
        <v>280</v>
      </c>
      <c r="F17" s="4">
        <v>5</v>
      </c>
      <c r="G17" t="s">
        <v>1178</v>
      </c>
      <c r="H17" t="s">
        <v>1170</v>
      </c>
      <c r="V17" t="str">
        <f t="shared" si="0"/>
        <v>HN3 B1</v>
      </c>
    </row>
    <row r="18" spans="1:22" x14ac:dyDescent="0.25">
      <c r="A18" t="s">
        <v>16</v>
      </c>
      <c r="B18" t="s">
        <v>11</v>
      </c>
      <c r="C18" s="4" t="s">
        <v>136</v>
      </c>
      <c r="D18" s="4" t="s">
        <v>10</v>
      </c>
      <c r="E18" s="4">
        <v>993</v>
      </c>
      <c r="F18" s="4">
        <v>5</v>
      </c>
      <c r="G18" t="s">
        <v>1179</v>
      </c>
      <c r="H18" t="s">
        <v>1397</v>
      </c>
      <c r="V18" t="str">
        <f t="shared" si="0"/>
        <v>HN3 T1</v>
      </c>
    </row>
    <row r="19" spans="1:22" x14ac:dyDescent="0.25">
      <c r="A19" t="s">
        <v>16</v>
      </c>
      <c r="B19" t="s">
        <v>12</v>
      </c>
      <c r="C19" s="4" t="s">
        <v>137</v>
      </c>
      <c r="D19" s="4" t="s">
        <v>13</v>
      </c>
      <c r="E19" s="4">
        <v>180</v>
      </c>
      <c r="F19" s="4">
        <v>5</v>
      </c>
      <c r="G19" t="s">
        <v>1180</v>
      </c>
      <c r="H19" t="s">
        <v>1372</v>
      </c>
      <c r="V19" t="str">
        <f t="shared" si="0"/>
        <v>HN3 W1</v>
      </c>
    </row>
    <row r="20" spans="1:22" x14ac:dyDescent="0.25">
      <c r="A20" t="s">
        <v>17</v>
      </c>
      <c r="B20" t="s">
        <v>11</v>
      </c>
      <c r="C20" s="5" t="s">
        <v>138</v>
      </c>
      <c r="D20" s="5" t="s">
        <v>10</v>
      </c>
      <c r="E20" s="5">
        <v>1285</v>
      </c>
      <c r="F20" s="5">
        <v>6</v>
      </c>
      <c r="H20" t="s">
        <v>1178</v>
      </c>
      <c r="V20" t="str">
        <f t="shared" si="0"/>
        <v>J1 T1</v>
      </c>
    </row>
    <row r="21" spans="1:22" x14ac:dyDescent="0.25">
      <c r="A21" t="s">
        <v>18</v>
      </c>
      <c r="B21" t="s">
        <v>11</v>
      </c>
      <c r="C21" s="5" t="s">
        <v>139</v>
      </c>
      <c r="D21" s="5" t="s">
        <v>10</v>
      </c>
      <c r="E21" s="5">
        <v>3120</v>
      </c>
      <c r="F21" s="5">
        <v>2</v>
      </c>
      <c r="H21" t="s">
        <v>1184</v>
      </c>
      <c r="V21" t="str">
        <f t="shared" si="0"/>
        <v>J10 T1</v>
      </c>
    </row>
    <row r="22" spans="1:22" x14ac:dyDescent="0.25">
      <c r="A22" t="s">
        <v>19</v>
      </c>
      <c r="B22" t="s">
        <v>11</v>
      </c>
      <c r="C22" s="5" t="s">
        <v>140</v>
      </c>
      <c r="D22" s="5" t="s">
        <v>10</v>
      </c>
      <c r="E22" s="5">
        <v>1925</v>
      </c>
      <c r="F22" s="5">
        <v>2</v>
      </c>
      <c r="H22" t="s">
        <v>1328</v>
      </c>
      <c r="V22" t="str">
        <f t="shared" si="0"/>
        <v>J11 T1</v>
      </c>
    </row>
    <row r="23" spans="1:22" x14ac:dyDescent="0.25">
      <c r="A23" t="s">
        <v>20</v>
      </c>
      <c r="B23" t="s">
        <v>11</v>
      </c>
      <c r="C23" s="5" t="s">
        <v>141</v>
      </c>
      <c r="D23" s="5" t="s">
        <v>10</v>
      </c>
      <c r="E23" s="5">
        <v>2610</v>
      </c>
      <c r="F23" s="5">
        <v>4</v>
      </c>
      <c r="H23" t="s">
        <v>1226</v>
      </c>
      <c r="V23" t="str">
        <f t="shared" si="0"/>
        <v>J12 T1</v>
      </c>
    </row>
    <row r="24" spans="1:22" x14ac:dyDescent="0.25">
      <c r="A24" t="s">
        <v>21</v>
      </c>
      <c r="B24" t="s">
        <v>11</v>
      </c>
      <c r="C24" s="5" t="s">
        <v>142</v>
      </c>
      <c r="D24" s="5" t="s">
        <v>10</v>
      </c>
      <c r="E24" s="5">
        <v>3823</v>
      </c>
      <c r="F24" s="5">
        <v>4</v>
      </c>
      <c r="H24" t="s">
        <v>1231</v>
      </c>
      <c r="V24" t="str">
        <f t="shared" si="0"/>
        <v>J13 T1</v>
      </c>
    </row>
    <row r="25" spans="1:22" x14ac:dyDescent="0.25">
      <c r="A25" t="s">
        <v>22</v>
      </c>
      <c r="B25" t="s">
        <v>11</v>
      </c>
      <c r="C25" s="5" t="s">
        <v>143</v>
      </c>
      <c r="D25" s="5" t="s">
        <v>10</v>
      </c>
      <c r="E25" s="5">
        <v>5037</v>
      </c>
      <c r="F25" s="5">
        <v>4</v>
      </c>
      <c r="H25" t="s">
        <v>1192</v>
      </c>
      <c r="V25" t="str">
        <f t="shared" si="0"/>
        <v>J14 T1</v>
      </c>
    </row>
    <row r="26" spans="1:22" x14ac:dyDescent="0.25">
      <c r="A26" t="s">
        <v>23</v>
      </c>
      <c r="B26" t="s">
        <v>11</v>
      </c>
      <c r="C26" s="5" t="s">
        <v>144</v>
      </c>
      <c r="D26" s="5" t="s">
        <v>10</v>
      </c>
      <c r="E26" s="5">
        <v>6251</v>
      </c>
      <c r="F26" s="5">
        <v>4</v>
      </c>
      <c r="H26" t="s">
        <v>1310</v>
      </c>
      <c r="V26" t="str">
        <f t="shared" si="0"/>
        <v>J15 T1</v>
      </c>
    </row>
    <row r="27" spans="1:22" x14ac:dyDescent="0.25">
      <c r="A27" t="s">
        <v>24</v>
      </c>
      <c r="B27" t="s">
        <v>11</v>
      </c>
      <c r="C27" s="5" t="s">
        <v>145</v>
      </c>
      <c r="D27" s="5" t="s">
        <v>10</v>
      </c>
      <c r="E27" s="5">
        <v>7464</v>
      </c>
      <c r="F27" s="5">
        <v>4</v>
      </c>
      <c r="H27" t="s">
        <v>1389</v>
      </c>
      <c r="V27" t="str">
        <f t="shared" si="0"/>
        <v>J16 T1</v>
      </c>
    </row>
    <row r="28" spans="1:22" x14ac:dyDescent="0.25">
      <c r="A28" t="s">
        <v>25</v>
      </c>
      <c r="B28" t="s">
        <v>11</v>
      </c>
      <c r="C28" s="5" t="s">
        <v>146</v>
      </c>
      <c r="D28" s="5" t="s">
        <v>10</v>
      </c>
      <c r="E28" s="5">
        <v>8678</v>
      </c>
      <c r="F28" s="5">
        <v>4</v>
      </c>
      <c r="H28" t="s">
        <v>1329</v>
      </c>
      <c r="V28" t="str">
        <f t="shared" si="0"/>
        <v>J17 T1</v>
      </c>
    </row>
    <row r="29" spans="1:22" x14ac:dyDescent="0.25">
      <c r="A29" t="s">
        <v>26</v>
      </c>
      <c r="B29" t="s">
        <v>11</v>
      </c>
      <c r="C29" s="5" t="s">
        <v>147</v>
      </c>
      <c r="D29" s="5" t="s">
        <v>10</v>
      </c>
      <c r="E29" s="5">
        <v>9892</v>
      </c>
      <c r="F29" s="5">
        <v>2</v>
      </c>
      <c r="H29" t="s">
        <v>1186</v>
      </c>
      <c r="V29" t="str">
        <f t="shared" si="0"/>
        <v>J18 T1</v>
      </c>
    </row>
    <row r="30" spans="1:22" x14ac:dyDescent="0.25">
      <c r="A30" t="s">
        <v>27</v>
      </c>
      <c r="B30" t="s">
        <v>11</v>
      </c>
      <c r="C30" s="5" t="s">
        <v>148</v>
      </c>
      <c r="D30" s="5" t="s">
        <v>10</v>
      </c>
      <c r="E30" s="5">
        <v>1285</v>
      </c>
      <c r="F30" s="5">
        <v>6</v>
      </c>
      <c r="G30" t="s">
        <v>1169</v>
      </c>
      <c r="H30" t="s">
        <v>1309</v>
      </c>
      <c r="V30" t="str">
        <f t="shared" si="0"/>
        <v>J2 T1</v>
      </c>
    </row>
    <row r="31" spans="1:22" x14ac:dyDescent="0.25">
      <c r="A31" t="s">
        <v>28</v>
      </c>
      <c r="B31" t="s">
        <v>11</v>
      </c>
      <c r="C31" s="5" t="s">
        <v>149</v>
      </c>
      <c r="D31" s="5" t="s">
        <v>10</v>
      </c>
      <c r="E31" s="5">
        <v>2610</v>
      </c>
      <c r="F31" s="5">
        <v>2</v>
      </c>
      <c r="G31" t="s">
        <v>1170</v>
      </c>
      <c r="H31" t="s">
        <v>1278</v>
      </c>
      <c r="V31" t="str">
        <f t="shared" si="0"/>
        <v>J3 T1</v>
      </c>
    </row>
    <row r="32" spans="1:22" x14ac:dyDescent="0.25">
      <c r="A32" t="s">
        <v>29</v>
      </c>
      <c r="B32" t="s">
        <v>11</v>
      </c>
      <c r="C32" s="10" t="s">
        <v>150</v>
      </c>
      <c r="D32" s="10" t="s">
        <v>10</v>
      </c>
      <c r="E32" s="10">
        <v>3603</v>
      </c>
      <c r="F32" s="10">
        <v>2</v>
      </c>
      <c r="H32" t="s">
        <v>1261</v>
      </c>
      <c r="V32" t="str">
        <f t="shared" si="0"/>
        <v>J7 T1</v>
      </c>
    </row>
    <row r="33" spans="1:22" x14ac:dyDescent="0.25">
      <c r="A33" t="s">
        <v>30</v>
      </c>
      <c r="B33" t="s">
        <v>11</v>
      </c>
      <c r="C33" s="10" t="s">
        <v>151</v>
      </c>
      <c r="D33" s="10" t="s">
        <v>10</v>
      </c>
      <c r="E33" s="10">
        <v>4316</v>
      </c>
      <c r="F33" s="10">
        <v>4</v>
      </c>
      <c r="H33" t="s">
        <v>1299</v>
      </c>
      <c r="V33" t="str">
        <f t="shared" si="0"/>
        <v>J8 T1</v>
      </c>
    </row>
    <row r="34" spans="1:22" x14ac:dyDescent="0.25">
      <c r="A34" t="s">
        <v>31</v>
      </c>
      <c r="B34" t="s">
        <v>11</v>
      </c>
      <c r="C34" s="10" t="s">
        <v>152</v>
      </c>
      <c r="D34" s="10" t="s">
        <v>10</v>
      </c>
      <c r="E34" s="10">
        <v>5511</v>
      </c>
      <c r="F34" s="10">
        <v>2</v>
      </c>
      <c r="H34" t="s">
        <v>1193</v>
      </c>
      <c r="V34" t="str">
        <f t="shared" si="0"/>
        <v>J9 T1</v>
      </c>
    </row>
    <row r="35" spans="1:22" x14ac:dyDescent="0.25">
      <c r="A35" t="s">
        <v>32</v>
      </c>
      <c r="B35" t="s">
        <v>11</v>
      </c>
      <c r="C35" s="10" t="s">
        <v>153</v>
      </c>
      <c r="D35" s="10" t="s">
        <v>10</v>
      </c>
      <c r="E35" s="10">
        <v>7464</v>
      </c>
      <c r="F35" s="10">
        <v>1</v>
      </c>
      <c r="G35" t="s">
        <v>1189</v>
      </c>
      <c r="H35" t="s">
        <v>1338</v>
      </c>
      <c r="V35" t="str">
        <f t="shared" si="0"/>
        <v>LH2 T1</v>
      </c>
    </row>
    <row r="36" spans="1:22" x14ac:dyDescent="0.25">
      <c r="A36" t="s">
        <v>33</v>
      </c>
      <c r="B36" t="s">
        <v>11</v>
      </c>
      <c r="C36" s="10" t="s">
        <v>154</v>
      </c>
      <c r="D36" s="10" t="s">
        <v>10</v>
      </c>
      <c r="E36" s="10">
        <v>8387</v>
      </c>
      <c r="F36" s="10">
        <v>1</v>
      </c>
      <c r="H36" t="s">
        <v>1172</v>
      </c>
      <c r="V36" t="str">
        <f t="shared" si="0"/>
        <v>LH3 T1</v>
      </c>
    </row>
    <row r="37" spans="1:22" x14ac:dyDescent="0.25">
      <c r="A37" t="s">
        <v>34</v>
      </c>
      <c r="B37" t="s">
        <v>11</v>
      </c>
      <c r="C37" s="11" t="s">
        <v>155</v>
      </c>
      <c r="D37" s="11" t="s">
        <v>10</v>
      </c>
      <c r="E37" s="11">
        <v>6720</v>
      </c>
      <c r="F37" s="11">
        <v>1</v>
      </c>
      <c r="H37" t="s">
        <v>1337</v>
      </c>
      <c r="V37" t="str">
        <f t="shared" si="0"/>
        <v>LH4 T1</v>
      </c>
    </row>
    <row r="38" spans="1:22" x14ac:dyDescent="0.25">
      <c r="A38" t="s">
        <v>34</v>
      </c>
      <c r="B38" t="s">
        <v>11</v>
      </c>
      <c r="C38" s="11" t="s">
        <v>155</v>
      </c>
      <c r="D38" s="64" t="s">
        <v>35</v>
      </c>
      <c r="E38" s="11">
        <v>600</v>
      </c>
      <c r="F38" s="11">
        <v>1</v>
      </c>
      <c r="H38" t="s">
        <v>1336</v>
      </c>
      <c r="V38" t="str">
        <f t="shared" si="0"/>
        <v>LH4 T1</v>
      </c>
    </row>
    <row r="39" spans="1:22" x14ac:dyDescent="0.25">
      <c r="A39" t="s">
        <v>34</v>
      </c>
      <c r="B39" t="s">
        <v>36</v>
      </c>
      <c r="C39" s="11" t="s">
        <v>156</v>
      </c>
      <c r="D39" s="64" t="s">
        <v>35</v>
      </c>
      <c r="E39" s="11">
        <v>1000</v>
      </c>
      <c r="F39" s="11">
        <v>1</v>
      </c>
      <c r="H39" t="s">
        <v>1388</v>
      </c>
      <c r="V39" t="str">
        <f t="shared" si="0"/>
        <v>LH4 T2</v>
      </c>
    </row>
    <row r="40" spans="1:22" x14ac:dyDescent="0.25">
      <c r="A40" t="s">
        <v>34</v>
      </c>
      <c r="B40" t="s">
        <v>37</v>
      </c>
      <c r="C40" s="11" t="s">
        <v>157</v>
      </c>
      <c r="D40" s="11" t="s">
        <v>10</v>
      </c>
      <c r="E40" s="11">
        <v>6656</v>
      </c>
      <c r="F40" s="11">
        <v>1</v>
      </c>
      <c r="H40" t="s">
        <v>1236</v>
      </c>
      <c r="V40" t="str">
        <f t="shared" si="0"/>
        <v>LH4 T4</v>
      </c>
    </row>
    <row r="41" spans="1:22" x14ac:dyDescent="0.25">
      <c r="A41" t="s">
        <v>38</v>
      </c>
      <c r="B41" t="s">
        <v>11</v>
      </c>
      <c r="C41" s="12" t="s">
        <v>158</v>
      </c>
      <c r="D41" s="12" t="s">
        <v>10</v>
      </c>
      <c r="E41" s="12">
        <v>6221</v>
      </c>
      <c r="F41" s="12">
        <v>1</v>
      </c>
      <c r="H41" t="s">
        <v>1359</v>
      </c>
      <c r="V41" t="str">
        <f t="shared" si="0"/>
        <v>LH5 T1</v>
      </c>
    </row>
    <row r="42" spans="1:22" x14ac:dyDescent="0.25">
      <c r="A42" t="s">
        <v>38</v>
      </c>
      <c r="B42" t="s">
        <v>11</v>
      </c>
      <c r="C42" s="12" t="s">
        <v>158</v>
      </c>
      <c r="D42" s="62" t="s">
        <v>35</v>
      </c>
      <c r="E42" s="12">
        <v>600</v>
      </c>
      <c r="F42" s="12">
        <v>1</v>
      </c>
      <c r="G42" s="63" t="s">
        <v>1406</v>
      </c>
      <c r="H42" t="s">
        <v>1398</v>
      </c>
      <c r="V42" t="str">
        <f t="shared" si="0"/>
        <v>LH5 T1</v>
      </c>
    </row>
    <row r="43" spans="1:22" x14ac:dyDescent="0.25">
      <c r="A43" t="s">
        <v>38</v>
      </c>
      <c r="B43" t="s">
        <v>39</v>
      </c>
      <c r="C43" s="12" t="s">
        <v>159</v>
      </c>
      <c r="D43" s="12" t="s">
        <v>10</v>
      </c>
      <c r="E43" s="12">
        <v>6232</v>
      </c>
      <c r="F43" s="12">
        <v>1</v>
      </c>
      <c r="H43" t="s">
        <v>1339</v>
      </c>
      <c r="V43" t="str">
        <f t="shared" si="0"/>
        <v>LH5 T3</v>
      </c>
    </row>
    <row r="44" spans="1:22" x14ac:dyDescent="0.25">
      <c r="A44" t="s">
        <v>40</v>
      </c>
      <c r="B44" t="s">
        <v>11</v>
      </c>
      <c r="C44" s="13" t="s">
        <v>160</v>
      </c>
      <c r="D44" s="13" t="s">
        <v>10</v>
      </c>
      <c r="E44" s="13">
        <v>7464</v>
      </c>
      <c r="F44" s="13">
        <v>1</v>
      </c>
      <c r="G44" t="s">
        <v>1189</v>
      </c>
      <c r="H44" t="s">
        <v>1187</v>
      </c>
      <c r="V44" t="str">
        <f t="shared" si="0"/>
        <v>RH2 T1</v>
      </c>
    </row>
    <row r="45" spans="1:22" x14ac:dyDescent="0.25">
      <c r="A45" t="s">
        <v>41</v>
      </c>
      <c r="B45" t="s">
        <v>11</v>
      </c>
      <c r="C45" s="8" t="s">
        <v>161</v>
      </c>
      <c r="D45" s="8" t="s">
        <v>10</v>
      </c>
      <c r="E45" s="8">
        <v>6276</v>
      </c>
      <c r="F45" s="8">
        <v>1</v>
      </c>
      <c r="H45" t="s">
        <v>1194</v>
      </c>
      <c r="V45" t="str">
        <f t="shared" si="0"/>
        <v>RH3 T1</v>
      </c>
    </row>
    <row r="46" spans="1:22" x14ac:dyDescent="0.25">
      <c r="A46" t="s">
        <v>41</v>
      </c>
      <c r="B46" t="s">
        <v>11</v>
      </c>
      <c r="C46" s="8" t="s">
        <v>161</v>
      </c>
      <c r="D46" s="65" t="s">
        <v>35</v>
      </c>
      <c r="E46" s="8">
        <v>600</v>
      </c>
      <c r="F46" s="8">
        <v>1</v>
      </c>
      <c r="G46" s="63" t="s">
        <v>1406</v>
      </c>
      <c r="H46" t="s">
        <v>1277</v>
      </c>
      <c r="V46" t="str">
        <f t="shared" si="0"/>
        <v>RH3 T1</v>
      </c>
    </row>
    <row r="47" spans="1:22" x14ac:dyDescent="0.25">
      <c r="A47" t="s">
        <v>41</v>
      </c>
      <c r="B47" t="s">
        <v>39</v>
      </c>
      <c r="C47" s="8" t="s">
        <v>162</v>
      </c>
      <c r="D47" s="8" t="s">
        <v>10</v>
      </c>
      <c r="E47" s="8">
        <v>6176</v>
      </c>
      <c r="F47" s="8">
        <v>1</v>
      </c>
      <c r="H47" t="s">
        <v>1348</v>
      </c>
      <c r="V47" t="str">
        <f t="shared" si="0"/>
        <v>RH3 T3</v>
      </c>
    </row>
    <row r="48" spans="1:22" x14ac:dyDescent="0.25">
      <c r="A48" t="s">
        <v>42</v>
      </c>
      <c r="B48" t="s">
        <v>11</v>
      </c>
      <c r="C48" s="15" t="s">
        <v>163</v>
      </c>
      <c r="D48" s="15" t="s">
        <v>10</v>
      </c>
      <c r="E48" s="15">
        <v>8015</v>
      </c>
      <c r="F48" s="15">
        <v>1</v>
      </c>
      <c r="H48" t="s">
        <v>1291</v>
      </c>
      <c r="V48" t="str">
        <f t="shared" si="0"/>
        <v>RH4 T1</v>
      </c>
    </row>
    <row r="49" spans="1:22" x14ac:dyDescent="0.25">
      <c r="A49" t="s">
        <v>43</v>
      </c>
      <c r="B49" t="s">
        <v>11</v>
      </c>
      <c r="C49" s="16" t="s">
        <v>164</v>
      </c>
      <c r="D49" s="16" t="s">
        <v>10</v>
      </c>
      <c r="E49" s="16">
        <v>6699</v>
      </c>
      <c r="F49" s="16">
        <v>1</v>
      </c>
      <c r="H49" t="s">
        <v>1385</v>
      </c>
      <c r="V49" t="str">
        <f t="shared" si="0"/>
        <v>RH5 T1</v>
      </c>
    </row>
    <row r="50" spans="1:22" x14ac:dyDescent="0.25">
      <c r="A50" t="s">
        <v>43</v>
      </c>
      <c r="B50" t="s">
        <v>11</v>
      </c>
      <c r="C50" s="16" t="s">
        <v>164</v>
      </c>
      <c r="D50" s="66" t="s">
        <v>35</v>
      </c>
      <c r="E50" s="16">
        <v>600</v>
      </c>
      <c r="F50" s="16">
        <v>1</v>
      </c>
      <c r="G50" s="63" t="s">
        <v>1406</v>
      </c>
      <c r="H50" t="s">
        <v>1326</v>
      </c>
      <c r="V50" t="str">
        <f t="shared" si="0"/>
        <v>RH5 T1</v>
      </c>
    </row>
    <row r="51" spans="1:22" x14ac:dyDescent="0.25">
      <c r="A51" t="s">
        <v>43</v>
      </c>
      <c r="B51" t="s">
        <v>36</v>
      </c>
      <c r="C51" s="16" t="s">
        <v>165</v>
      </c>
      <c r="D51" s="66" t="s">
        <v>35</v>
      </c>
      <c r="E51" s="16">
        <v>1000</v>
      </c>
      <c r="F51" s="16">
        <v>1</v>
      </c>
      <c r="G51" s="63" t="s">
        <v>1407</v>
      </c>
      <c r="H51" t="s">
        <v>1327</v>
      </c>
      <c r="V51" t="str">
        <f t="shared" si="0"/>
        <v>RH5 T2</v>
      </c>
    </row>
    <row r="52" spans="1:22" x14ac:dyDescent="0.25">
      <c r="A52" t="s">
        <v>43</v>
      </c>
      <c r="B52" t="s">
        <v>37</v>
      </c>
      <c r="C52" s="16" t="s">
        <v>166</v>
      </c>
      <c r="D52" s="16" t="s">
        <v>10</v>
      </c>
      <c r="E52" s="16">
        <v>6677</v>
      </c>
      <c r="F52" s="16">
        <v>1</v>
      </c>
      <c r="H52" t="s">
        <v>1230</v>
      </c>
      <c r="V52" t="str">
        <f t="shared" si="0"/>
        <v>RH5 T4</v>
      </c>
    </row>
    <row r="53" spans="1:22" x14ac:dyDescent="0.25">
      <c r="A53" t="s">
        <v>44</v>
      </c>
      <c r="B53" t="s">
        <v>9</v>
      </c>
      <c r="C53" s="17" t="s">
        <v>167</v>
      </c>
      <c r="D53" s="17" t="s">
        <v>10</v>
      </c>
      <c r="E53" s="17">
        <v>1061</v>
      </c>
      <c r="F53" s="17">
        <v>6</v>
      </c>
      <c r="H53" t="s">
        <v>1210</v>
      </c>
      <c r="V53" t="str">
        <f t="shared" si="0"/>
        <v>S1 B1</v>
      </c>
    </row>
    <row r="54" spans="1:22" x14ac:dyDescent="0.25">
      <c r="A54" t="s">
        <v>44</v>
      </c>
      <c r="B54" t="s">
        <v>11</v>
      </c>
      <c r="C54" s="17" t="s">
        <v>168</v>
      </c>
      <c r="D54" s="17" t="s">
        <v>10</v>
      </c>
      <c r="E54" s="17">
        <v>858</v>
      </c>
      <c r="F54" s="17">
        <v>6</v>
      </c>
      <c r="H54" t="s">
        <v>1201</v>
      </c>
      <c r="V54" t="str">
        <f t="shared" si="0"/>
        <v>S1 T1</v>
      </c>
    </row>
    <row r="55" spans="1:22" x14ac:dyDescent="0.25">
      <c r="A55" t="s">
        <v>44</v>
      </c>
      <c r="B55" t="s">
        <v>36</v>
      </c>
      <c r="C55" s="17" t="s">
        <v>169</v>
      </c>
      <c r="D55" s="17" t="s">
        <v>10</v>
      </c>
      <c r="E55" s="17">
        <v>858</v>
      </c>
      <c r="F55" s="17">
        <v>6</v>
      </c>
      <c r="G55" t="s">
        <v>1206</v>
      </c>
      <c r="H55" t="s">
        <v>1198</v>
      </c>
      <c r="V55" t="str">
        <f t="shared" si="0"/>
        <v>S1 T2</v>
      </c>
    </row>
    <row r="56" spans="1:22" x14ac:dyDescent="0.25">
      <c r="A56" t="s">
        <v>44</v>
      </c>
      <c r="B56" t="s">
        <v>12</v>
      </c>
      <c r="C56" s="17" t="s">
        <v>170</v>
      </c>
      <c r="D56" s="17" t="s">
        <v>13</v>
      </c>
      <c r="E56" s="17">
        <v>315</v>
      </c>
      <c r="F56" s="17">
        <v>6</v>
      </c>
      <c r="H56" t="s">
        <v>1199</v>
      </c>
      <c r="V56" t="str">
        <f t="shared" si="0"/>
        <v>S1 W1</v>
      </c>
    </row>
    <row r="57" spans="1:22" x14ac:dyDescent="0.25">
      <c r="A57" t="s">
        <v>45</v>
      </c>
      <c r="B57" t="s">
        <v>9</v>
      </c>
      <c r="C57" s="18" t="s">
        <v>171</v>
      </c>
      <c r="D57" s="18" t="s">
        <v>10</v>
      </c>
      <c r="E57" s="18">
        <v>10661</v>
      </c>
      <c r="F57" s="18">
        <v>1</v>
      </c>
      <c r="H57" t="s">
        <v>1243</v>
      </c>
      <c r="V57" t="str">
        <f t="shared" si="0"/>
        <v>S10 B1</v>
      </c>
    </row>
    <row r="58" spans="1:22" x14ac:dyDescent="0.25">
      <c r="A58" t="s">
        <v>45</v>
      </c>
      <c r="B58" t="s">
        <v>46</v>
      </c>
      <c r="C58" s="18" t="s">
        <v>172</v>
      </c>
      <c r="D58" s="18" t="s">
        <v>13</v>
      </c>
      <c r="E58" s="18">
        <v>5530</v>
      </c>
      <c r="F58" s="18">
        <v>1</v>
      </c>
      <c r="H58" t="s">
        <v>1349</v>
      </c>
      <c r="V58" t="str">
        <f t="shared" si="0"/>
        <v>S10 R1</v>
      </c>
    </row>
    <row r="59" spans="1:22" x14ac:dyDescent="0.25">
      <c r="A59" t="s">
        <v>45</v>
      </c>
      <c r="B59" t="s">
        <v>11</v>
      </c>
      <c r="C59" s="18" t="s">
        <v>173</v>
      </c>
      <c r="D59" s="18" t="s">
        <v>10</v>
      </c>
      <c r="E59" s="18">
        <v>6154</v>
      </c>
      <c r="F59" s="18">
        <v>1</v>
      </c>
      <c r="H59" t="s">
        <v>1188</v>
      </c>
      <c r="V59" t="str">
        <f t="shared" si="0"/>
        <v>S10 T1</v>
      </c>
    </row>
    <row r="60" spans="1:22" x14ac:dyDescent="0.25">
      <c r="A60" t="s">
        <v>45</v>
      </c>
      <c r="B60" t="s">
        <v>36</v>
      </c>
      <c r="C60" s="18" t="s">
        <v>174</v>
      </c>
      <c r="D60" s="18" t="s">
        <v>10</v>
      </c>
      <c r="E60" s="18">
        <v>6154</v>
      </c>
      <c r="F60" s="18">
        <v>1</v>
      </c>
      <c r="G60" t="s">
        <v>1210</v>
      </c>
      <c r="H60" t="s">
        <v>1200</v>
      </c>
      <c r="V60" t="str">
        <f t="shared" si="0"/>
        <v>S10 T2</v>
      </c>
    </row>
    <row r="61" spans="1:22" x14ac:dyDescent="0.25">
      <c r="A61" t="s">
        <v>45</v>
      </c>
      <c r="B61" t="s">
        <v>12</v>
      </c>
      <c r="C61" s="18" t="s">
        <v>175</v>
      </c>
      <c r="D61" s="18" t="s">
        <v>13</v>
      </c>
      <c r="E61" s="18">
        <v>701</v>
      </c>
      <c r="F61" s="18">
        <v>1</v>
      </c>
      <c r="H61" t="s">
        <v>1197</v>
      </c>
      <c r="V61" t="str">
        <f t="shared" si="0"/>
        <v>S10 W1</v>
      </c>
    </row>
    <row r="62" spans="1:22" x14ac:dyDescent="0.25">
      <c r="A62" t="s">
        <v>45</v>
      </c>
      <c r="B62" t="s">
        <v>47</v>
      </c>
      <c r="C62" s="18" t="s">
        <v>176</v>
      </c>
      <c r="D62" s="18" t="s">
        <v>13</v>
      </c>
      <c r="E62" s="18">
        <v>1350</v>
      </c>
      <c r="F62" s="18">
        <v>1</v>
      </c>
      <c r="H62" t="s">
        <v>1204</v>
      </c>
      <c r="V62" t="str">
        <f t="shared" si="0"/>
        <v>S10 W10</v>
      </c>
    </row>
    <row r="63" spans="1:22" x14ac:dyDescent="0.25">
      <c r="A63" t="s">
        <v>45</v>
      </c>
      <c r="B63" t="s">
        <v>48</v>
      </c>
      <c r="C63" s="18" t="s">
        <v>177</v>
      </c>
      <c r="D63" s="18" t="s">
        <v>13</v>
      </c>
      <c r="E63" s="18">
        <v>1617</v>
      </c>
      <c r="F63" s="18">
        <v>1</v>
      </c>
      <c r="H63" t="s">
        <v>1203</v>
      </c>
      <c r="V63" t="str">
        <f t="shared" si="0"/>
        <v>S10 W11</v>
      </c>
    </row>
    <row r="64" spans="1:22" x14ac:dyDescent="0.25">
      <c r="A64" t="s">
        <v>45</v>
      </c>
      <c r="B64" t="s">
        <v>49</v>
      </c>
      <c r="C64" s="18" t="s">
        <v>178</v>
      </c>
      <c r="D64" s="18" t="s">
        <v>13</v>
      </c>
      <c r="E64" s="18">
        <v>701</v>
      </c>
      <c r="F64" s="18">
        <v>1</v>
      </c>
      <c r="G64" t="s">
        <v>1211</v>
      </c>
      <c r="H64" t="s">
        <v>1196</v>
      </c>
      <c r="V64" t="str">
        <f t="shared" si="0"/>
        <v>S10 W12</v>
      </c>
    </row>
    <row r="65" spans="1:22" x14ac:dyDescent="0.25">
      <c r="A65" t="s">
        <v>45</v>
      </c>
      <c r="B65" t="s">
        <v>15</v>
      </c>
      <c r="C65" s="18" t="s">
        <v>179</v>
      </c>
      <c r="D65" s="18" t="s">
        <v>13</v>
      </c>
      <c r="E65" s="18">
        <v>1617</v>
      </c>
      <c r="F65" s="18">
        <v>1</v>
      </c>
      <c r="G65" t="s">
        <v>1213</v>
      </c>
      <c r="H65" t="s">
        <v>1171</v>
      </c>
      <c r="V65" t="str">
        <f t="shared" si="0"/>
        <v>S10 W2</v>
      </c>
    </row>
    <row r="66" spans="1:22" x14ac:dyDescent="0.25">
      <c r="A66" t="s">
        <v>45</v>
      </c>
      <c r="B66" t="s">
        <v>50</v>
      </c>
      <c r="C66" s="18" t="s">
        <v>180</v>
      </c>
      <c r="D66" s="18" t="s">
        <v>13</v>
      </c>
      <c r="E66" s="18">
        <v>1350</v>
      </c>
      <c r="F66" s="18">
        <v>1</v>
      </c>
      <c r="G66" t="s">
        <v>1212</v>
      </c>
      <c r="H66" t="s">
        <v>1361</v>
      </c>
      <c r="V66" t="str">
        <f t="shared" si="0"/>
        <v>S10 W3</v>
      </c>
    </row>
    <row r="67" spans="1:22" x14ac:dyDescent="0.25">
      <c r="A67" t="s">
        <v>45</v>
      </c>
      <c r="B67" t="s">
        <v>51</v>
      </c>
      <c r="C67" s="18" t="s">
        <v>181</v>
      </c>
      <c r="D67" s="18" t="s">
        <v>13</v>
      </c>
      <c r="E67" s="18">
        <v>2054</v>
      </c>
      <c r="F67" s="18">
        <v>1</v>
      </c>
      <c r="H67" t="s">
        <v>1322</v>
      </c>
      <c r="V67" t="str">
        <f t="shared" si="0"/>
        <v>S10 W4</v>
      </c>
    </row>
    <row r="68" spans="1:22" x14ac:dyDescent="0.25">
      <c r="A68" t="s">
        <v>45</v>
      </c>
      <c r="B68" t="s">
        <v>52</v>
      </c>
      <c r="C68" s="18" t="s">
        <v>182</v>
      </c>
      <c r="D68" s="18" t="s">
        <v>13</v>
      </c>
      <c r="E68" s="18">
        <v>2000</v>
      </c>
      <c r="F68" s="18">
        <v>1</v>
      </c>
      <c r="H68" t="s">
        <v>1321</v>
      </c>
      <c r="V68" t="str">
        <f t="shared" si="0"/>
        <v>S10 W5</v>
      </c>
    </row>
    <row r="69" spans="1:22" x14ac:dyDescent="0.25">
      <c r="A69" t="s">
        <v>45</v>
      </c>
      <c r="B69" t="s">
        <v>53</v>
      </c>
      <c r="C69" s="18" t="s">
        <v>183</v>
      </c>
      <c r="D69" s="18" t="s">
        <v>13</v>
      </c>
      <c r="E69" s="18">
        <v>2583</v>
      </c>
      <c r="F69" s="18">
        <v>1</v>
      </c>
      <c r="H69" t="s">
        <v>1314</v>
      </c>
      <c r="V69" t="str">
        <f t="shared" si="0"/>
        <v>S10 W6</v>
      </c>
    </row>
    <row r="70" spans="1:22" x14ac:dyDescent="0.25">
      <c r="A70" t="s">
        <v>45</v>
      </c>
      <c r="B70" t="s">
        <v>54</v>
      </c>
      <c r="C70" s="18" t="s">
        <v>184</v>
      </c>
      <c r="D70" s="18" t="s">
        <v>13</v>
      </c>
      <c r="E70" s="18">
        <v>2583</v>
      </c>
      <c r="F70" s="18">
        <v>1</v>
      </c>
      <c r="G70" t="s">
        <v>1216</v>
      </c>
      <c r="H70" t="s">
        <v>1347</v>
      </c>
      <c r="V70" t="str">
        <f t="shared" si="0"/>
        <v>S10 W7</v>
      </c>
    </row>
    <row r="71" spans="1:22" x14ac:dyDescent="0.25">
      <c r="A71" t="s">
        <v>45</v>
      </c>
      <c r="B71" t="s">
        <v>55</v>
      </c>
      <c r="C71" s="18" t="s">
        <v>185</v>
      </c>
      <c r="D71" s="18" t="s">
        <v>13</v>
      </c>
      <c r="E71" s="18">
        <v>2000</v>
      </c>
      <c r="F71" s="18">
        <v>1</v>
      </c>
      <c r="G71" t="s">
        <v>1215</v>
      </c>
      <c r="H71" t="s">
        <v>1362</v>
      </c>
      <c r="V71" t="str">
        <f t="shared" si="0"/>
        <v>S10 W8</v>
      </c>
    </row>
    <row r="72" spans="1:22" x14ac:dyDescent="0.25">
      <c r="A72" t="s">
        <v>45</v>
      </c>
      <c r="B72" t="s">
        <v>56</v>
      </c>
      <c r="C72" s="18" t="s">
        <v>186</v>
      </c>
      <c r="D72" s="18" t="s">
        <v>13</v>
      </c>
      <c r="E72" s="18">
        <v>2054</v>
      </c>
      <c r="F72" s="18">
        <v>1</v>
      </c>
      <c r="G72" t="s">
        <v>1214</v>
      </c>
      <c r="H72" t="s">
        <v>1189</v>
      </c>
      <c r="V72" t="str">
        <f t="shared" si="0"/>
        <v>S10 W9</v>
      </c>
    </row>
    <row r="73" spans="1:22" x14ac:dyDescent="0.25">
      <c r="A73" t="s">
        <v>57</v>
      </c>
      <c r="B73" t="s">
        <v>9</v>
      </c>
      <c r="C73" s="19" t="s">
        <v>187</v>
      </c>
      <c r="D73" s="19" t="s">
        <v>10</v>
      </c>
      <c r="E73" s="19">
        <v>13061</v>
      </c>
      <c r="F73" s="19">
        <v>1</v>
      </c>
      <c r="H73" t="s">
        <v>1219</v>
      </c>
      <c r="V73" t="str">
        <f t="shared" si="0"/>
        <v>S11 B1</v>
      </c>
    </row>
    <row r="74" spans="1:22" x14ac:dyDescent="0.25">
      <c r="A74" t="s">
        <v>57</v>
      </c>
      <c r="B74" t="s">
        <v>46</v>
      </c>
      <c r="C74" s="19" t="s">
        <v>188</v>
      </c>
      <c r="D74" s="19" t="s">
        <v>13</v>
      </c>
      <c r="E74" s="19">
        <v>6730</v>
      </c>
      <c r="F74" s="19">
        <v>1</v>
      </c>
      <c r="H74" t="s">
        <v>1279</v>
      </c>
      <c r="V74" t="str">
        <f t="shared" ref="V74:V137" si="1">_xlfn.TEXTJOIN(" ", TRUE, A74, B74)</f>
        <v>S11 R1</v>
      </c>
    </row>
    <row r="75" spans="1:22" x14ac:dyDescent="0.25">
      <c r="A75" t="s">
        <v>57</v>
      </c>
      <c r="B75" t="s">
        <v>11</v>
      </c>
      <c r="C75" s="19" t="s">
        <v>189</v>
      </c>
      <c r="D75" s="19" t="s">
        <v>10</v>
      </c>
      <c r="E75" s="19">
        <v>7478</v>
      </c>
      <c r="F75" s="19">
        <v>1</v>
      </c>
      <c r="G75" t="s">
        <v>1219</v>
      </c>
      <c r="H75" t="s">
        <v>1280</v>
      </c>
      <c r="V75" t="str">
        <f t="shared" si="1"/>
        <v>S11 T1</v>
      </c>
    </row>
    <row r="76" spans="1:22" x14ac:dyDescent="0.25">
      <c r="A76" t="s">
        <v>57</v>
      </c>
      <c r="B76" t="s">
        <v>36</v>
      </c>
      <c r="C76" s="19" t="s">
        <v>190</v>
      </c>
      <c r="D76" s="19" t="s">
        <v>10</v>
      </c>
      <c r="E76" s="19">
        <v>7478</v>
      </c>
      <c r="F76" s="19">
        <v>1</v>
      </c>
      <c r="H76" t="s">
        <v>1374</v>
      </c>
      <c r="V76" t="str">
        <f t="shared" si="1"/>
        <v>S11 T2</v>
      </c>
    </row>
    <row r="77" spans="1:22" x14ac:dyDescent="0.25">
      <c r="A77" t="s">
        <v>57</v>
      </c>
      <c r="B77" t="s">
        <v>12</v>
      </c>
      <c r="C77" s="19" t="s">
        <v>191</v>
      </c>
      <c r="D77" s="19" t="s">
        <v>13</v>
      </c>
      <c r="E77" s="19">
        <v>847</v>
      </c>
      <c r="F77" s="19">
        <v>1</v>
      </c>
      <c r="H77" t="s">
        <v>1202</v>
      </c>
      <c r="V77" t="str">
        <f t="shared" si="1"/>
        <v>S11 W1</v>
      </c>
    </row>
    <row r="78" spans="1:22" x14ac:dyDescent="0.25">
      <c r="A78" t="s">
        <v>57</v>
      </c>
      <c r="B78" t="s">
        <v>47</v>
      </c>
      <c r="C78" s="19" t="s">
        <v>192</v>
      </c>
      <c r="D78" s="19" t="s">
        <v>13</v>
      </c>
      <c r="E78" s="19">
        <v>1643</v>
      </c>
      <c r="F78" s="19">
        <v>1</v>
      </c>
      <c r="H78" t="s">
        <v>1235</v>
      </c>
      <c r="V78" t="str">
        <f t="shared" si="1"/>
        <v>S11 W10</v>
      </c>
    </row>
    <row r="79" spans="1:22" x14ac:dyDescent="0.25">
      <c r="A79" t="s">
        <v>57</v>
      </c>
      <c r="B79" t="s">
        <v>48</v>
      </c>
      <c r="C79" s="19" t="s">
        <v>193</v>
      </c>
      <c r="D79" s="19" t="s">
        <v>13</v>
      </c>
      <c r="E79" s="19">
        <v>1997</v>
      </c>
      <c r="F79" s="19">
        <v>1</v>
      </c>
      <c r="H79" t="s">
        <v>1275</v>
      </c>
      <c r="V79" t="str">
        <f t="shared" si="1"/>
        <v>S11 W11</v>
      </c>
    </row>
    <row r="80" spans="1:22" x14ac:dyDescent="0.25">
      <c r="A80" t="s">
        <v>57</v>
      </c>
      <c r="B80" t="s">
        <v>49</v>
      </c>
      <c r="C80" s="19" t="s">
        <v>194</v>
      </c>
      <c r="D80" s="19" t="s">
        <v>13</v>
      </c>
      <c r="E80" s="19">
        <v>847</v>
      </c>
      <c r="F80" s="19">
        <v>1</v>
      </c>
      <c r="G80" t="s">
        <v>1220</v>
      </c>
      <c r="H80" t="s">
        <v>1272</v>
      </c>
      <c r="V80" t="str">
        <f t="shared" si="1"/>
        <v>S11 W12</v>
      </c>
    </row>
    <row r="81" spans="1:22" x14ac:dyDescent="0.25">
      <c r="A81" t="s">
        <v>57</v>
      </c>
      <c r="B81" t="s">
        <v>15</v>
      </c>
      <c r="C81" s="19" t="s">
        <v>195</v>
      </c>
      <c r="D81" s="19" t="s">
        <v>13</v>
      </c>
      <c r="E81" s="19">
        <v>1997</v>
      </c>
      <c r="F81" s="19">
        <v>1</v>
      </c>
      <c r="G81" t="s">
        <v>1222</v>
      </c>
      <c r="H81" t="s">
        <v>1255</v>
      </c>
      <c r="V81" t="str">
        <f t="shared" si="1"/>
        <v>S11 W2</v>
      </c>
    </row>
    <row r="82" spans="1:22" x14ac:dyDescent="0.25">
      <c r="A82" t="s">
        <v>57</v>
      </c>
      <c r="B82" t="s">
        <v>50</v>
      </c>
      <c r="C82" s="19" t="s">
        <v>196</v>
      </c>
      <c r="D82" s="19" t="s">
        <v>13</v>
      </c>
      <c r="E82" s="19">
        <v>1643</v>
      </c>
      <c r="F82" s="19">
        <v>1</v>
      </c>
      <c r="G82" t="s">
        <v>1221</v>
      </c>
      <c r="H82" t="s">
        <v>1254</v>
      </c>
      <c r="V82" t="str">
        <f t="shared" si="1"/>
        <v>S11 W3</v>
      </c>
    </row>
    <row r="83" spans="1:22" x14ac:dyDescent="0.25">
      <c r="A83" t="s">
        <v>57</v>
      </c>
      <c r="B83" t="s">
        <v>51</v>
      </c>
      <c r="C83" s="19" t="s">
        <v>197</v>
      </c>
      <c r="D83" s="19" t="s">
        <v>13</v>
      </c>
      <c r="E83" s="19">
        <v>2524</v>
      </c>
      <c r="F83" s="19">
        <v>1</v>
      </c>
      <c r="H83" t="s">
        <v>1271</v>
      </c>
      <c r="V83" t="str">
        <f t="shared" si="1"/>
        <v>S11 W4</v>
      </c>
    </row>
    <row r="84" spans="1:22" x14ac:dyDescent="0.25">
      <c r="A84" t="s">
        <v>57</v>
      </c>
      <c r="B84" t="s">
        <v>52</v>
      </c>
      <c r="C84" s="19" t="s">
        <v>198</v>
      </c>
      <c r="D84" s="19" t="s">
        <v>13</v>
      </c>
      <c r="E84" s="19">
        <v>2439</v>
      </c>
      <c r="F84" s="19">
        <v>1</v>
      </c>
      <c r="H84" t="s">
        <v>1274</v>
      </c>
      <c r="V84" t="str">
        <f t="shared" si="1"/>
        <v>S11 W5</v>
      </c>
    </row>
    <row r="85" spans="1:22" x14ac:dyDescent="0.25">
      <c r="A85" t="s">
        <v>57</v>
      </c>
      <c r="B85" t="s">
        <v>53</v>
      </c>
      <c r="C85" s="19" t="s">
        <v>199</v>
      </c>
      <c r="D85" s="19" t="s">
        <v>13</v>
      </c>
      <c r="E85" s="19">
        <v>3168</v>
      </c>
      <c r="F85" s="19">
        <v>1</v>
      </c>
      <c r="H85" t="s">
        <v>1195</v>
      </c>
      <c r="V85" t="str">
        <f t="shared" si="1"/>
        <v>S11 W6</v>
      </c>
    </row>
    <row r="86" spans="1:22" x14ac:dyDescent="0.25">
      <c r="A86" t="s">
        <v>57</v>
      </c>
      <c r="B86" t="s">
        <v>54</v>
      </c>
      <c r="C86" s="19" t="s">
        <v>200</v>
      </c>
      <c r="D86" s="19" t="s">
        <v>13</v>
      </c>
      <c r="E86" s="19">
        <v>3168</v>
      </c>
      <c r="F86" s="19">
        <v>1</v>
      </c>
      <c r="G86" t="s">
        <v>1225</v>
      </c>
      <c r="H86" t="s">
        <v>1206</v>
      </c>
      <c r="V86" t="str">
        <f t="shared" si="1"/>
        <v>S11 W7</v>
      </c>
    </row>
    <row r="87" spans="1:22" x14ac:dyDescent="0.25">
      <c r="A87" t="s">
        <v>57</v>
      </c>
      <c r="B87" t="s">
        <v>55</v>
      </c>
      <c r="C87" s="19" t="s">
        <v>201</v>
      </c>
      <c r="D87" s="19" t="s">
        <v>13</v>
      </c>
      <c r="E87" s="19">
        <v>2439</v>
      </c>
      <c r="F87" s="19">
        <v>1</v>
      </c>
      <c r="G87" t="s">
        <v>1224</v>
      </c>
      <c r="H87" t="s">
        <v>1375</v>
      </c>
      <c r="V87" t="str">
        <f t="shared" si="1"/>
        <v>S11 W8</v>
      </c>
    </row>
    <row r="88" spans="1:22" x14ac:dyDescent="0.25">
      <c r="A88" t="s">
        <v>57</v>
      </c>
      <c r="B88" t="s">
        <v>56</v>
      </c>
      <c r="C88" s="19" t="s">
        <v>202</v>
      </c>
      <c r="D88" s="19" t="s">
        <v>13</v>
      </c>
      <c r="E88" s="19">
        <v>2524</v>
      </c>
      <c r="F88" s="19">
        <v>1</v>
      </c>
      <c r="G88" t="s">
        <v>1223</v>
      </c>
      <c r="H88" t="s">
        <v>1190</v>
      </c>
      <c r="V88" t="str">
        <f t="shared" si="1"/>
        <v>S11 W9</v>
      </c>
    </row>
    <row r="89" spans="1:22" x14ac:dyDescent="0.25">
      <c r="A89" t="s">
        <v>58</v>
      </c>
      <c r="B89" t="s">
        <v>9</v>
      </c>
      <c r="C89" s="7" t="s">
        <v>203</v>
      </c>
      <c r="D89" s="7" t="s">
        <v>10</v>
      </c>
      <c r="E89" s="7">
        <v>3461</v>
      </c>
      <c r="F89" s="7">
        <v>6</v>
      </c>
      <c r="H89" t="s">
        <v>1308</v>
      </c>
      <c r="V89" t="str">
        <f t="shared" si="1"/>
        <v>S2 B1</v>
      </c>
    </row>
    <row r="90" spans="1:22" x14ac:dyDescent="0.25">
      <c r="A90" t="s">
        <v>58</v>
      </c>
      <c r="B90" t="s">
        <v>11</v>
      </c>
      <c r="C90" s="7" t="s">
        <v>204</v>
      </c>
      <c r="D90" s="7" t="s">
        <v>10</v>
      </c>
      <c r="E90" s="7">
        <v>2182</v>
      </c>
      <c r="F90" s="7">
        <v>6</v>
      </c>
      <c r="H90" t="s">
        <v>1386</v>
      </c>
      <c r="V90" t="str">
        <f t="shared" si="1"/>
        <v>S2 T1</v>
      </c>
    </row>
    <row r="91" spans="1:22" x14ac:dyDescent="0.25">
      <c r="A91" t="s">
        <v>58</v>
      </c>
      <c r="B91" t="s">
        <v>36</v>
      </c>
      <c r="C91" s="7" t="s">
        <v>205</v>
      </c>
      <c r="D91" s="7" t="s">
        <v>10</v>
      </c>
      <c r="E91" s="7">
        <v>2182</v>
      </c>
      <c r="F91" s="7">
        <v>6</v>
      </c>
      <c r="G91" t="s">
        <v>1227</v>
      </c>
      <c r="H91" t="s">
        <v>1257</v>
      </c>
      <c r="V91" t="str">
        <f t="shared" si="1"/>
        <v>S2 T2</v>
      </c>
    </row>
    <row r="92" spans="1:22" x14ac:dyDescent="0.25">
      <c r="A92" t="s">
        <v>58</v>
      </c>
      <c r="B92" t="s">
        <v>12</v>
      </c>
      <c r="C92" s="7" t="s">
        <v>206</v>
      </c>
      <c r="D92" s="7" t="s">
        <v>13</v>
      </c>
      <c r="E92" s="7">
        <v>534</v>
      </c>
      <c r="F92" s="7">
        <v>6</v>
      </c>
      <c r="H92" t="s">
        <v>1282</v>
      </c>
      <c r="V92" t="str">
        <f t="shared" si="1"/>
        <v>S2 W1</v>
      </c>
    </row>
    <row r="93" spans="1:22" x14ac:dyDescent="0.25">
      <c r="A93" t="s">
        <v>58</v>
      </c>
      <c r="B93" t="s">
        <v>15</v>
      </c>
      <c r="C93" s="7" t="s">
        <v>207</v>
      </c>
      <c r="D93" s="7" t="s">
        <v>13</v>
      </c>
      <c r="E93" s="7">
        <v>938</v>
      </c>
      <c r="F93" s="7">
        <v>6</v>
      </c>
      <c r="H93" t="s">
        <v>1273</v>
      </c>
      <c r="V93" t="str">
        <f t="shared" si="1"/>
        <v>S2 W2</v>
      </c>
    </row>
    <row r="94" spans="1:22" x14ac:dyDescent="0.25">
      <c r="A94" t="s">
        <v>58</v>
      </c>
      <c r="B94" t="s">
        <v>50</v>
      </c>
      <c r="C94" s="7" t="s">
        <v>208</v>
      </c>
      <c r="D94" s="7" t="s">
        <v>13</v>
      </c>
      <c r="E94" s="7">
        <v>938</v>
      </c>
      <c r="F94" s="7">
        <v>6</v>
      </c>
      <c r="G94" t="s">
        <v>1229</v>
      </c>
      <c r="H94" t="s">
        <v>1191</v>
      </c>
      <c r="V94" t="str">
        <f t="shared" si="1"/>
        <v>S2 W3</v>
      </c>
    </row>
    <row r="95" spans="1:22" x14ac:dyDescent="0.25">
      <c r="A95" t="s">
        <v>58</v>
      </c>
      <c r="B95" t="s">
        <v>51</v>
      </c>
      <c r="C95" s="7" t="s">
        <v>209</v>
      </c>
      <c r="D95" s="7" t="s">
        <v>13</v>
      </c>
      <c r="E95" s="7">
        <v>534</v>
      </c>
      <c r="F95" s="7">
        <v>6</v>
      </c>
      <c r="G95" t="s">
        <v>1228</v>
      </c>
      <c r="H95" t="s">
        <v>1179</v>
      </c>
      <c r="V95" t="str">
        <f t="shared" si="1"/>
        <v>S2 W4</v>
      </c>
    </row>
    <row r="96" spans="1:22" x14ac:dyDescent="0.25">
      <c r="A96" t="s">
        <v>59</v>
      </c>
      <c r="B96" t="s">
        <v>9</v>
      </c>
      <c r="C96" s="6" t="s">
        <v>210</v>
      </c>
      <c r="D96" s="6" t="s">
        <v>10</v>
      </c>
      <c r="E96" s="6">
        <v>5861</v>
      </c>
      <c r="F96" s="6">
        <v>3</v>
      </c>
      <c r="H96" t="s">
        <v>1258</v>
      </c>
      <c r="V96" t="str">
        <f t="shared" si="1"/>
        <v>S3 B1</v>
      </c>
    </row>
    <row r="97" spans="1:22" x14ac:dyDescent="0.25">
      <c r="A97" t="s">
        <v>59</v>
      </c>
      <c r="B97" t="s">
        <v>11</v>
      </c>
      <c r="C97" s="6" t="s">
        <v>211</v>
      </c>
      <c r="D97" s="6" t="s">
        <v>10</v>
      </c>
      <c r="E97" s="6">
        <v>3506</v>
      </c>
      <c r="F97" s="6">
        <v>3</v>
      </c>
      <c r="H97" t="s">
        <v>1276</v>
      </c>
      <c r="V97" t="str">
        <f t="shared" si="1"/>
        <v>S3 T1</v>
      </c>
    </row>
    <row r="98" spans="1:22" x14ac:dyDescent="0.25">
      <c r="A98" t="s">
        <v>59</v>
      </c>
      <c r="B98" t="s">
        <v>36</v>
      </c>
      <c r="C98" s="6" t="s">
        <v>212</v>
      </c>
      <c r="D98" s="6" t="s">
        <v>10</v>
      </c>
      <c r="E98" s="6">
        <v>3506</v>
      </c>
      <c r="F98" s="6">
        <v>3</v>
      </c>
      <c r="G98" t="s">
        <v>1231</v>
      </c>
      <c r="H98" t="s">
        <v>1296</v>
      </c>
      <c r="V98" t="str">
        <f t="shared" si="1"/>
        <v>S3 T2</v>
      </c>
    </row>
    <row r="99" spans="1:22" x14ac:dyDescent="0.25">
      <c r="A99" t="s">
        <v>59</v>
      </c>
      <c r="B99" t="s">
        <v>12</v>
      </c>
      <c r="C99" s="6" t="s">
        <v>213</v>
      </c>
      <c r="D99" s="6" t="s">
        <v>13</v>
      </c>
      <c r="E99" s="6">
        <v>103</v>
      </c>
      <c r="F99" s="6">
        <v>3</v>
      </c>
      <c r="H99" t="s">
        <v>1292</v>
      </c>
      <c r="V99" t="str">
        <f t="shared" si="1"/>
        <v>S3 W1</v>
      </c>
    </row>
    <row r="100" spans="1:22" x14ac:dyDescent="0.25">
      <c r="A100" t="s">
        <v>59</v>
      </c>
      <c r="B100" t="s">
        <v>15</v>
      </c>
      <c r="C100" s="6" t="s">
        <v>214</v>
      </c>
      <c r="D100" s="6" t="s">
        <v>13</v>
      </c>
      <c r="E100" s="6">
        <v>877</v>
      </c>
      <c r="F100" s="6">
        <v>3</v>
      </c>
      <c r="H100" t="s">
        <v>1302</v>
      </c>
      <c r="V100" t="str">
        <f t="shared" si="1"/>
        <v>S3 W2</v>
      </c>
    </row>
    <row r="101" spans="1:22" x14ac:dyDescent="0.25">
      <c r="A101" t="s">
        <v>59</v>
      </c>
      <c r="B101" t="s">
        <v>50</v>
      </c>
      <c r="C101" s="6" t="s">
        <v>215</v>
      </c>
      <c r="D101" s="6" t="s">
        <v>13</v>
      </c>
      <c r="E101" s="6">
        <v>1623</v>
      </c>
      <c r="F101" s="6">
        <v>3</v>
      </c>
      <c r="H101" t="s">
        <v>1335</v>
      </c>
      <c r="V101" t="str">
        <f t="shared" si="1"/>
        <v>S3 W3</v>
      </c>
    </row>
    <row r="102" spans="1:22" x14ac:dyDescent="0.25">
      <c r="A102" t="s">
        <v>59</v>
      </c>
      <c r="B102" t="s">
        <v>51</v>
      </c>
      <c r="C102" s="6" t="s">
        <v>216</v>
      </c>
      <c r="D102" s="6" t="s">
        <v>13</v>
      </c>
      <c r="E102" s="6">
        <v>1623</v>
      </c>
      <c r="F102" s="6">
        <v>3</v>
      </c>
      <c r="G102" t="s">
        <v>1234</v>
      </c>
      <c r="H102" t="s">
        <v>1303</v>
      </c>
      <c r="V102" t="str">
        <f t="shared" si="1"/>
        <v>S3 W4</v>
      </c>
    </row>
    <row r="103" spans="1:22" x14ac:dyDescent="0.25">
      <c r="A103" t="s">
        <v>59</v>
      </c>
      <c r="B103" t="s">
        <v>52</v>
      </c>
      <c r="C103" s="6" t="s">
        <v>217</v>
      </c>
      <c r="D103" s="6" t="s">
        <v>13</v>
      </c>
      <c r="E103" s="6">
        <v>877</v>
      </c>
      <c r="F103" s="6">
        <v>3</v>
      </c>
      <c r="G103" t="s">
        <v>1233</v>
      </c>
      <c r="H103" t="s">
        <v>1293</v>
      </c>
      <c r="V103" t="str">
        <f t="shared" si="1"/>
        <v>S3 W5</v>
      </c>
    </row>
    <row r="104" spans="1:22" x14ac:dyDescent="0.25">
      <c r="A104" t="s">
        <v>60</v>
      </c>
      <c r="B104" t="s">
        <v>9</v>
      </c>
      <c r="C104" s="20" t="s">
        <v>218</v>
      </c>
      <c r="D104" s="20" t="s">
        <v>10</v>
      </c>
      <c r="E104" s="20">
        <v>8261</v>
      </c>
      <c r="F104" s="20">
        <v>1</v>
      </c>
      <c r="H104" t="s">
        <v>1297</v>
      </c>
      <c r="V104" t="str">
        <f t="shared" si="1"/>
        <v>S4 B1</v>
      </c>
    </row>
    <row r="105" spans="1:22" x14ac:dyDescent="0.25">
      <c r="A105" t="s">
        <v>60</v>
      </c>
      <c r="B105" t="s">
        <v>11</v>
      </c>
      <c r="C105" s="20" t="s">
        <v>219</v>
      </c>
      <c r="D105" s="20" t="s">
        <v>10</v>
      </c>
      <c r="E105" s="20">
        <v>4830</v>
      </c>
      <c r="F105" s="20">
        <v>1</v>
      </c>
      <c r="H105" t="s">
        <v>1232</v>
      </c>
      <c r="V105" t="str">
        <f t="shared" si="1"/>
        <v>S4 T1</v>
      </c>
    </row>
    <row r="106" spans="1:22" x14ac:dyDescent="0.25">
      <c r="A106" t="s">
        <v>60</v>
      </c>
      <c r="B106" t="s">
        <v>36</v>
      </c>
      <c r="C106" s="20" t="s">
        <v>220</v>
      </c>
      <c r="D106" s="20" t="s">
        <v>10</v>
      </c>
      <c r="E106" s="20">
        <v>4830</v>
      </c>
      <c r="F106" s="20">
        <v>1</v>
      </c>
      <c r="G106" t="s">
        <v>1236</v>
      </c>
      <c r="H106" t="s">
        <v>1360</v>
      </c>
      <c r="V106" t="str">
        <f t="shared" si="1"/>
        <v>S4 T2</v>
      </c>
    </row>
    <row r="107" spans="1:22" x14ac:dyDescent="0.25">
      <c r="A107" t="s">
        <v>60</v>
      </c>
      <c r="B107" t="s">
        <v>12</v>
      </c>
      <c r="C107" s="20" t="s">
        <v>221</v>
      </c>
      <c r="D107" s="20" t="s">
        <v>13</v>
      </c>
      <c r="E107" s="20">
        <v>745</v>
      </c>
      <c r="F107" s="20">
        <v>1</v>
      </c>
      <c r="H107" t="s">
        <v>1176</v>
      </c>
      <c r="V107" t="str">
        <f t="shared" si="1"/>
        <v>S4 W1</v>
      </c>
    </row>
    <row r="108" spans="1:22" x14ac:dyDescent="0.25">
      <c r="A108" t="s">
        <v>60</v>
      </c>
      <c r="B108" t="s">
        <v>15</v>
      </c>
      <c r="C108" s="20" t="s">
        <v>222</v>
      </c>
      <c r="D108" s="20" t="s">
        <v>13</v>
      </c>
      <c r="E108" s="20">
        <v>1625</v>
      </c>
      <c r="F108" s="20">
        <v>1</v>
      </c>
      <c r="H108" t="s">
        <v>1401</v>
      </c>
      <c r="V108" t="str">
        <f t="shared" si="1"/>
        <v>S4 W2</v>
      </c>
    </row>
    <row r="109" spans="1:22" x14ac:dyDescent="0.25">
      <c r="A109" t="s">
        <v>60</v>
      </c>
      <c r="B109" t="s">
        <v>50</v>
      </c>
      <c r="C109" s="20" t="s">
        <v>223</v>
      </c>
      <c r="D109" s="20" t="s">
        <v>13</v>
      </c>
      <c r="E109" s="20">
        <v>1443</v>
      </c>
      <c r="F109" s="20">
        <v>1</v>
      </c>
      <c r="H109" t="s">
        <v>1345</v>
      </c>
      <c r="V109" t="str">
        <f t="shared" si="1"/>
        <v>S4 W3</v>
      </c>
    </row>
    <row r="110" spans="1:22" x14ac:dyDescent="0.25">
      <c r="A110" t="s">
        <v>60</v>
      </c>
      <c r="B110" t="s">
        <v>51</v>
      </c>
      <c r="C110" s="20" t="s">
        <v>224</v>
      </c>
      <c r="D110" s="20" t="s">
        <v>13</v>
      </c>
      <c r="E110" s="20">
        <v>2065</v>
      </c>
      <c r="F110" s="20">
        <v>1</v>
      </c>
      <c r="H110" t="s">
        <v>1246</v>
      </c>
      <c r="V110" t="str">
        <f t="shared" si="1"/>
        <v>S4 W4</v>
      </c>
    </row>
    <row r="111" spans="1:22" x14ac:dyDescent="0.25">
      <c r="A111" t="s">
        <v>60</v>
      </c>
      <c r="B111" t="s">
        <v>52</v>
      </c>
      <c r="C111" s="20" t="s">
        <v>225</v>
      </c>
      <c r="D111" s="20" t="s">
        <v>13</v>
      </c>
      <c r="E111" s="20">
        <v>2065</v>
      </c>
      <c r="F111" s="20">
        <v>1</v>
      </c>
      <c r="G111" t="s">
        <v>1240</v>
      </c>
      <c r="H111" t="s">
        <v>1391</v>
      </c>
      <c r="V111" t="str">
        <f t="shared" si="1"/>
        <v>S4 W5</v>
      </c>
    </row>
    <row r="112" spans="1:22" x14ac:dyDescent="0.25">
      <c r="A112" t="s">
        <v>60</v>
      </c>
      <c r="B112" t="s">
        <v>53</v>
      </c>
      <c r="C112" s="20" t="s">
        <v>226</v>
      </c>
      <c r="D112" s="20" t="s">
        <v>13</v>
      </c>
      <c r="E112" s="20">
        <v>1443</v>
      </c>
      <c r="F112" s="20">
        <v>1</v>
      </c>
      <c r="G112" t="s">
        <v>1239</v>
      </c>
      <c r="H112" t="s">
        <v>1333</v>
      </c>
      <c r="V112" t="str">
        <f t="shared" si="1"/>
        <v>S4 W6</v>
      </c>
    </row>
    <row r="113" spans="1:22" x14ac:dyDescent="0.25">
      <c r="A113" t="s">
        <v>60</v>
      </c>
      <c r="B113" t="s">
        <v>54</v>
      </c>
      <c r="C113" s="20" t="s">
        <v>227</v>
      </c>
      <c r="D113" s="20" t="s">
        <v>13</v>
      </c>
      <c r="E113" s="20">
        <v>1625</v>
      </c>
      <c r="F113" s="20">
        <v>1</v>
      </c>
      <c r="G113" t="s">
        <v>1238</v>
      </c>
      <c r="H113" t="s">
        <v>1330</v>
      </c>
      <c r="V113" t="str">
        <f t="shared" si="1"/>
        <v>S4 W7</v>
      </c>
    </row>
    <row r="114" spans="1:22" x14ac:dyDescent="0.25">
      <c r="A114" t="s">
        <v>60</v>
      </c>
      <c r="B114" t="s">
        <v>55</v>
      </c>
      <c r="C114" s="20" t="s">
        <v>228</v>
      </c>
      <c r="D114" s="20" t="s">
        <v>13</v>
      </c>
      <c r="E114" s="20">
        <v>745</v>
      </c>
      <c r="F114" s="20">
        <v>1</v>
      </c>
      <c r="G114" t="s">
        <v>1237</v>
      </c>
      <c r="H114" t="s">
        <v>1402</v>
      </c>
      <c r="V114" t="str">
        <f t="shared" si="1"/>
        <v>S4 W8</v>
      </c>
    </row>
    <row r="115" spans="1:22" x14ac:dyDescent="0.25">
      <c r="A115" t="s">
        <v>61</v>
      </c>
      <c r="B115" t="s">
        <v>9</v>
      </c>
      <c r="C115" s="21" t="s">
        <v>229</v>
      </c>
      <c r="D115" s="21" t="s">
        <v>10</v>
      </c>
      <c r="E115" s="21">
        <v>5861</v>
      </c>
      <c r="F115" s="21">
        <v>1</v>
      </c>
      <c r="G115" t="s">
        <v>1230</v>
      </c>
      <c r="H115" t="s">
        <v>1346</v>
      </c>
      <c r="V115" t="str">
        <f t="shared" si="1"/>
        <v>S5 B1</v>
      </c>
    </row>
    <row r="116" spans="1:22" x14ac:dyDescent="0.25">
      <c r="A116" t="s">
        <v>61</v>
      </c>
      <c r="B116" t="s">
        <v>11</v>
      </c>
      <c r="C116" s="21" t="s">
        <v>230</v>
      </c>
      <c r="D116" s="21" t="s">
        <v>10</v>
      </c>
      <c r="E116" s="21">
        <v>3506</v>
      </c>
      <c r="F116" s="21">
        <v>1</v>
      </c>
      <c r="G116" t="s">
        <v>1231</v>
      </c>
      <c r="H116" t="s">
        <v>1175</v>
      </c>
      <c r="V116" t="str">
        <f t="shared" si="1"/>
        <v>S5 T1</v>
      </c>
    </row>
    <row r="117" spans="1:22" x14ac:dyDescent="0.25">
      <c r="A117" t="s">
        <v>61</v>
      </c>
      <c r="B117" t="s">
        <v>36</v>
      </c>
      <c r="C117" s="21" t="s">
        <v>231</v>
      </c>
      <c r="D117" s="21" t="s">
        <v>10</v>
      </c>
      <c r="E117" s="21">
        <v>3506</v>
      </c>
      <c r="F117" s="21">
        <v>1</v>
      </c>
      <c r="G117" t="s">
        <v>1231</v>
      </c>
      <c r="H117" t="s">
        <v>1212</v>
      </c>
      <c r="V117" t="str">
        <f t="shared" si="1"/>
        <v>S5 T2</v>
      </c>
    </row>
    <row r="118" spans="1:22" x14ac:dyDescent="0.25">
      <c r="A118" t="s">
        <v>61</v>
      </c>
      <c r="B118" t="s">
        <v>12</v>
      </c>
      <c r="C118" s="21" t="s">
        <v>232</v>
      </c>
      <c r="D118" s="21" t="s">
        <v>13</v>
      </c>
      <c r="E118" s="21">
        <v>877</v>
      </c>
      <c r="F118" s="21">
        <v>1</v>
      </c>
      <c r="G118" t="s">
        <v>1233</v>
      </c>
      <c r="H118" t="s">
        <v>1268</v>
      </c>
      <c r="V118" t="str">
        <f t="shared" si="1"/>
        <v>S5 W1</v>
      </c>
    </row>
    <row r="119" spans="1:22" x14ac:dyDescent="0.25">
      <c r="A119" t="s">
        <v>61</v>
      </c>
      <c r="B119" t="s">
        <v>15</v>
      </c>
      <c r="C119" s="21" t="s">
        <v>233</v>
      </c>
      <c r="D119" s="21" t="s">
        <v>13</v>
      </c>
      <c r="E119" s="21">
        <v>1623</v>
      </c>
      <c r="F119" s="21">
        <v>1</v>
      </c>
      <c r="G119" t="s">
        <v>1234</v>
      </c>
      <c r="H119" t="s">
        <v>1392</v>
      </c>
      <c r="V119" t="str">
        <f t="shared" si="1"/>
        <v>S5 W2</v>
      </c>
    </row>
    <row r="120" spans="1:22" x14ac:dyDescent="0.25">
      <c r="A120" t="s">
        <v>61</v>
      </c>
      <c r="B120" t="s">
        <v>50</v>
      </c>
      <c r="C120" s="21" t="s">
        <v>234</v>
      </c>
      <c r="D120" s="21" t="s">
        <v>13</v>
      </c>
      <c r="E120" s="21">
        <v>1623</v>
      </c>
      <c r="F120" s="21">
        <v>1</v>
      </c>
      <c r="G120" t="s">
        <v>1234</v>
      </c>
      <c r="H120" t="s">
        <v>1334</v>
      </c>
      <c r="V120" t="str">
        <f t="shared" si="1"/>
        <v>S5 W3</v>
      </c>
    </row>
    <row r="121" spans="1:22" x14ac:dyDescent="0.25">
      <c r="A121" t="s">
        <v>61</v>
      </c>
      <c r="B121" t="s">
        <v>51</v>
      </c>
      <c r="C121" s="21" t="s">
        <v>235</v>
      </c>
      <c r="D121" s="21" t="s">
        <v>13</v>
      </c>
      <c r="E121" s="21">
        <v>877</v>
      </c>
      <c r="F121" s="21">
        <v>1</v>
      </c>
      <c r="G121" t="s">
        <v>1233</v>
      </c>
      <c r="H121" t="s">
        <v>1239</v>
      </c>
      <c r="V121" t="str">
        <f t="shared" si="1"/>
        <v>S5 W4</v>
      </c>
    </row>
    <row r="122" spans="1:22" x14ac:dyDescent="0.25">
      <c r="A122" t="s">
        <v>62</v>
      </c>
      <c r="B122" t="s">
        <v>9</v>
      </c>
      <c r="C122" s="22" t="s">
        <v>236</v>
      </c>
      <c r="D122" s="22" t="s">
        <v>10</v>
      </c>
      <c r="E122" s="22">
        <v>8261</v>
      </c>
      <c r="F122" s="22">
        <v>1</v>
      </c>
      <c r="G122" t="s">
        <v>1235</v>
      </c>
      <c r="H122" t="s">
        <v>1370</v>
      </c>
      <c r="V122" t="str">
        <f t="shared" si="1"/>
        <v>S6 B1</v>
      </c>
    </row>
    <row r="123" spans="1:22" x14ac:dyDescent="0.25">
      <c r="A123" t="s">
        <v>62</v>
      </c>
      <c r="B123" t="s">
        <v>11</v>
      </c>
      <c r="C123" s="22" t="s">
        <v>237</v>
      </c>
      <c r="D123" s="22" t="s">
        <v>10</v>
      </c>
      <c r="E123" s="22">
        <v>4830</v>
      </c>
      <c r="F123" s="22">
        <v>1</v>
      </c>
      <c r="G123" t="s">
        <v>1236</v>
      </c>
      <c r="H123" t="s">
        <v>1319</v>
      </c>
      <c r="V123" t="str">
        <f t="shared" si="1"/>
        <v>S6 T1</v>
      </c>
    </row>
    <row r="124" spans="1:22" x14ac:dyDescent="0.25">
      <c r="A124" t="s">
        <v>62</v>
      </c>
      <c r="B124" t="s">
        <v>36</v>
      </c>
      <c r="C124" s="22" t="s">
        <v>238</v>
      </c>
      <c r="D124" s="22" t="s">
        <v>10</v>
      </c>
      <c r="E124" s="22">
        <v>4830</v>
      </c>
      <c r="F124" s="22">
        <v>1</v>
      </c>
      <c r="G124" t="s">
        <v>1236</v>
      </c>
      <c r="H124" t="s">
        <v>1173</v>
      </c>
      <c r="V124" t="str">
        <f t="shared" si="1"/>
        <v>S6 T2</v>
      </c>
    </row>
    <row r="125" spans="1:22" x14ac:dyDescent="0.25">
      <c r="A125" t="s">
        <v>62</v>
      </c>
      <c r="B125" t="s">
        <v>12</v>
      </c>
      <c r="C125" s="22" t="s">
        <v>239</v>
      </c>
      <c r="D125" s="22" t="s">
        <v>13</v>
      </c>
      <c r="E125" s="22">
        <v>745</v>
      </c>
      <c r="F125" s="22">
        <v>1</v>
      </c>
      <c r="G125" t="s">
        <v>1237</v>
      </c>
      <c r="H125" t="s">
        <v>1247</v>
      </c>
      <c r="V125" t="str">
        <f t="shared" si="1"/>
        <v>S6 W1</v>
      </c>
    </row>
    <row r="126" spans="1:22" x14ac:dyDescent="0.25">
      <c r="A126" t="s">
        <v>62</v>
      </c>
      <c r="B126" t="s">
        <v>15</v>
      </c>
      <c r="C126" s="22" t="s">
        <v>240</v>
      </c>
      <c r="D126" s="22" t="s">
        <v>13</v>
      </c>
      <c r="E126" s="22">
        <v>1625</v>
      </c>
      <c r="F126" s="22">
        <v>1</v>
      </c>
      <c r="G126" t="s">
        <v>1238</v>
      </c>
      <c r="H126" t="s">
        <v>1288</v>
      </c>
      <c r="V126" t="str">
        <f t="shared" si="1"/>
        <v>S6 W2</v>
      </c>
    </row>
    <row r="127" spans="1:22" x14ac:dyDescent="0.25">
      <c r="A127" t="s">
        <v>62</v>
      </c>
      <c r="B127" t="s">
        <v>50</v>
      </c>
      <c r="C127" s="22" t="s">
        <v>241</v>
      </c>
      <c r="D127" s="22" t="s">
        <v>13</v>
      </c>
      <c r="E127" s="22">
        <v>1443</v>
      </c>
      <c r="F127" s="22">
        <v>1</v>
      </c>
      <c r="G127" t="s">
        <v>1239</v>
      </c>
      <c r="H127" t="s">
        <v>1371</v>
      </c>
      <c r="V127" t="str">
        <f t="shared" si="1"/>
        <v>S6 W3</v>
      </c>
    </row>
    <row r="128" spans="1:22" x14ac:dyDescent="0.25">
      <c r="A128" t="s">
        <v>62</v>
      </c>
      <c r="B128" t="s">
        <v>51</v>
      </c>
      <c r="C128" s="22" t="s">
        <v>242</v>
      </c>
      <c r="D128" s="22" t="s">
        <v>13</v>
      </c>
      <c r="E128" s="22">
        <v>2065</v>
      </c>
      <c r="F128" s="22">
        <v>1</v>
      </c>
      <c r="G128" t="s">
        <v>1240</v>
      </c>
      <c r="H128" t="s">
        <v>1357</v>
      </c>
      <c r="V128" t="str">
        <f t="shared" si="1"/>
        <v>S6 W4</v>
      </c>
    </row>
    <row r="129" spans="1:22" x14ac:dyDescent="0.25">
      <c r="A129" t="s">
        <v>62</v>
      </c>
      <c r="B129" t="s">
        <v>52</v>
      </c>
      <c r="C129" s="22" t="s">
        <v>243</v>
      </c>
      <c r="D129" s="22" t="s">
        <v>13</v>
      </c>
      <c r="E129" s="22">
        <v>2065</v>
      </c>
      <c r="F129" s="22">
        <v>1</v>
      </c>
      <c r="G129" t="s">
        <v>1240</v>
      </c>
      <c r="H129" t="s">
        <v>1213</v>
      </c>
      <c r="V129" t="str">
        <f t="shared" si="1"/>
        <v>S6 W5</v>
      </c>
    </row>
    <row r="130" spans="1:22" x14ac:dyDescent="0.25">
      <c r="A130" t="s">
        <v>62</v>
      </c>
      <c r="B130" t="s">
        <v>53</v>
      </c>
      <c r="C130" s="22" t="s">
        <v>244</v>
      </c>
      <c r="D130" s="22" t="s">
        <v>13</v>
      </c>
      <c r="E130" s="22">
        <v>1443</v>
      </c>
      <c r="F130" s="22">
        <v>1</v>
      </c>
      <c r="G130" t="s">
        <v>1239</v>
      </c>
      <c r="H130" t="s">
        <v>1390</v>
      </c>
      <c r="V130" t="str">
        <f t="shared" si="1"/>
        <v>S6 W6</v>
      </c>
    </row>
    <row r="131" spans="1:22" x14ac:dyDescent="0.25">
      <c r="A131" t="s">
        <v>62</v>
      </c>
      <c r="B131" t="s">
        <v>54</v>
      </c>
      <c r="C131" s="22" t="s">
        <v>245</v>
      </c>
      <c r="D131" s="22" t="s">
        <v>13</v>
      </c>
      <c r="E131" s="22">
        <v>1625</v>
      </c>
      <c r="F131" s="22">
        <v>1</v>
      </c>
      <c r="G131" t="s">
        <v>1238</v>
      </c>
      <c r="H131" t="s">
        <v>1234</v>
      </c>
      <c r="V131" t="str">
        <f t="shared" si="1"/>
        <v>S6 W7</v>
      </c>
    </row>
    <row r="132" spans="1:22" x14ac:dyDescent="0.25">
      <c r="A132" t="s">
        <v>62</v>
      </c>
      <c r="B132" t="s">
        <v>55</v>
      </c>
      <c r="C132" s="22" t="s">
        <v>246</v>
      </c>
      <c r="D132" s="22" t="s">
        <v>13</v>
      </c>
      <c r="E132" s="22">
        <v>745</v>
      </c>
      <c r="F132" s="22">
        <v>1</v>
      </c>
      <c r="G132" t="s">
        <v>1237</v>
      </c>
      <c r="H132" t="s">
        <v>1238</v>
      </c>
      <c r="V132" t="str">
        <f t="shared" si="1"/>
        <v>S6 W8</v>
      </c>
    </row>
    <row r="133" spans="1:22" x14ac:dyDescent="0.25">
      <c r="A133" t="s">
        <v>63</v>
      </c>
      <c r="B133" t="s">
        <v>9</v>
      </c>
      <c r="C133" s="23" t="s">
        <v>247</v>
      </c>
      <c r="D133" s="23" t="s">
        <v>10</v>
      </c>
      <c r="E133" s="23">
        <v>5861</v>
      </c>
      <c r="F133" s="23">
        <v>1</v>
      </c>
      <c r="G133" t="s">
        <v>1230</v>
      </c>
      <c r="H133" t="s">
        <v>1221</v>
      </c>
      <c r="V133" t="str">
        <f t="shared" si="1"/>
        <v>S7 B1</v>
      </c>
    </row>
    <row r="134" spans="1:22" x14ac:dyDescent="0.25">
      <c r="A134" t="s">
        <v>63</v>
      </c>
      <c r="B134" t="s">
        <v>11</v>
      </c>
      <c r="C134" s="23" t="s">
        <v>248</v>
      </c>
      <c r="D134" s="23" t="s">
        <v>10</v>
      </c>
      <c r="E134" s="23">
        <v>3506</v>
      </c>
      <c r="F134" s="23">
        <v>1</v>
      </c>
      <c r="G134" t="s">
        <v>1231</v>
      </c>
      <c r="H134" t="s">
        <v>1177</v>
      </c>
      <c r="V134" t="str">
        <f t="shared" si="1"/>
        <v>S7 T1</v>
      </c>
    </row>
    <row r="135" spans="1:22" x14ac:dyDescent="0.25">
      <c r="A135" t="s">
        <v>63</v>
      </c>
      <c r="B135" t="s">
        <v>36</v>
      </c>
      <c r="C135" s="23" t="s">
        <v>249</v>
      </c>
      <c r="D135" s="23" t="s">
        <v>10</v>
      </c>
      <c r="E135" s="23">
        <v>3506</v>
      </c>
      <c r="F135" s="23">
        <v>1</v>
      </c>
      <c r="G135" t="s">
        <v>1231</v>
      </c>
      <c r="H135" t="s">
        <v>1400</v>
      </c>
      <c r="V135" t="str">
        <f t="shared" si="1"/>
        <v>S7 T2</v>
      </c>
    </row>
    <row r="136" spans="1:22" x14ac:dyDescent="0.25">
      <c r="A136" t="s">
        <v>63</v>
      </c>
      <c r="B136" t="s">
        <v>12</v>
      </c>
      <c r="C136" s="23" t="s">
        <v>250</v>
      </c>
      <c r="D136" s="23" t="s">
        <v>13</v>
      </c>
      <c r="E136" s="23">
        <v>173</v>
      </c>
      <c r="F136" s="23">
        <v>1</v>
      </c>
      <c r="H136" t="s">
        <v>1344</v>
      </c>
      <c r="V136" t="str">
        <f t="shared" si="1"/>
        <v>S7 W1</v>
      </c>
    </row>
    <row r="137" spans="1:22" x14ac:dyDescent="0.25">
      <c r="A137" t="s">
        <v>63</v>
      </c>
      <c r="B137" t="s">
        <v>15</v>
      </c>
      <c r="C137" s="23" t="s">
        <v>251</v>
      </c>
      <c r="D137" s="23" t="s">
        <v>13</v>
      </c>
      <c r="E137" s="23">
        <v>877</v>
      </c>
      <c r="F137" s="23">
        <v>1</v>
      </c>
      <c r="G137" t="s">
        <v>1233</v>
      </c>
      <c r="H137" t="s">
        <v>1324</v>
      </c>
      <c r="V137" t="str">
        <f t="shared" si="1"/>
        <v>S7 W2</v>
      </c>
    </row>
    <row r="138" spans="1:22" x14ac:dyDescent="0.25">
      <c r="A138" t="s">
        <v>63</v>
      </c>
      <c r="B138" t="s">
        <v>50</v>
      </c>
      <c r="C138" s="23" t="s">
        <v>252</v>
      </c>
      <c r="D138" s="23" t="s">
        <v>13</v>
      </c>
      <c r="E138" s="23">
        <v>1623</v>
      </c>
      <c r="F138" s="23">
        <v>1</v>
      </c>
      <c r="G138" t="s">
        <v>1234</v>
      </c>
      <c r="H138" t="s">
        <v>1358</v>
      </c>
      <c r="V138" t="str">
        <f t="shared" ref="V138:V201" si="2">_xlfn.TEXTJOIN(" ", TRUE, A138, B138)</f>
        <v>S7 W3</v>
      </c>
    </row>
    <row r="139" spans="1:22" x14ac:dyDescent="0.25">
      <c r="A139" t="s">
        <v>63</v>
      </c>
      <c r="B139" t="s">
        <v>51</v>
      </c>
      <c r="C139" s="23" t="s">
        <v>253</v>
      </c>
      <c r="D139" s="23" t="s">
        <v>13</v>
      </c>
      <c r="E139" s="23">
        <v>1623</v>
      </c>
      <c r="F139" s="23">
        <v>1</v>
      </c>
      <c r="G139" t="s">
        <v>1234</v>
      </c>
      <c r="H139" t="s">
        <v>1382</v>
      </c>
      <c r="V139" t="str">
        <f t="shared" si="2"/>
        <v>S7 W4</v>
      </c>
    </row>
    <row r="140" spans="1:22" x14ac:dyDescent="0.25">
      <c r="A140" t="s">
        <v>63</v>
      </c>
      <c r="B140" t="s">
        <v>52</v>
      </c>
      <c r="C140" s="23" t="s">
        <v>254</v>
      </c>
      <c r="D140" s="23" t="s">
        <v>13</v>
      </c>
      <c r="E140" s="23">
        <v>877</v>
      </c>
      <c r="F140" s="23">
        <v>1</v>
      </c>
      <c r="G140" t="s">
        <v>1233</v>
      </c>
      <c r="H140" t="s">
        <v>1241</v>
      </c>
      <c r="V140" t="str">
        <f t="shared" si="2"/>
        <v>S7 W5</v>
      </c>
    </row>
    <row r="141" spans="1:22" x14ac:dyDescent="0.25">
      <c r="A141" t="s">
        <v>64</v>
      </c>
      <c r="B141" t="s">
        <v>9</v>
      </c>
      <c r="C141" s="24" t="s">
        <v>255</v>
      </c>
      <c r="D141" s="24" t="s">
        <v>10</v>
      </c>
      <c r="E141" s="24">
        <v>5861</v>
      </c>
      <c r="F141" s="24">
        <v>1</v>
      </c>
      <c r="G141" t="s">
        <v>1230</v>
      </c>
      <c r="H141" t="s">
        <v>1250</v>
      </c>
      <c r="V141" t="str">
        <f t="shared" si="2"/>
        <v>S8 B1</v>
      </c>
    </row>
    <row r="142" spans="1:22" x14ac:dyDescent="0.25">
      <c r="A142" t="s">
        <v>64</v>
      </c>
      <c r="B142" t="s">
        <v>11</v>
      </c>
      <c r="C142" s="24" t="s">
        <v>256</v>
      </c>
      <c r="D142" s="24" t="s">
        <v>10</v>
      </c>
      <c r="E142" s="24">
        <v>3506</v>
      </c>
      <c r="F142" s="24">
        <v>1</v>
      </c>
      <c r="G142" t="s">
        <v>1231</v>
      </c>
      <c r="H142" t="s">
        <v>1311</v>
      </c>
      <c r="V142" t="str">
        <f t="shared" si="2"/>
        <v>S8 T1</v>
      </c>
    </row>
    <row r="143" spans="1:22" x14ac:dyDescent="0.25">
      <c r="A143" t="s">
        <v>64</v>
      </c>
      <c r="B143" t="s">
        <v>36</v>
      </c>
      <c r="C143" s="24" t="s">
        <v>257</v>
      </c>
      <c r="D143" s="24" t="s">
        <v>10</v>
      </c>
      <c r="E143" s="24">
        <v>3506</v>
      </c>
      <c r="F143" s="24">
        <v>1</v>
      </c>
      <c r="G143" t="s">
        <v>1231</v>
      </c>
      <c r="H143" t="s">
        <v>1270</v>
      </c>
      <c r="V143" t="str">
        <f t="shared" si="2"/>
        <v>S8 T2</v>
      </c>
    </row>
    <row r="144" spans="1:22" x14ac:dyDescent="0.25">
      <c r="A144" t="s">
        <v>64</v>
      </c>
      <c r="B144" t="s">
        <v>12</v>
      </c>
      <c r="C144" s="24" t="s">
        <v>258</v>
      </c>
      <c r="D144" s="24" t="s">
        <v>13</v>
      </c>
      <c r="E144" s="24">
        <v>877</v>
      </c>
      <c r="F144" s="24">
        <v>1</v>
      </c>
      <c r="G144" t="s">
        <v>1233</v>
      </c>
      <c r="H144" t="s">
        <v>1249</v>
      </c>
      <c r="V144" t="str">
        <f t="shared" si="2"/>
        <v>S8 W1</v>
      </c>
    </row>
    <row r="145" spans="1:22" x14ac:dyDescent="0.25">
      <c r="A145" t="s">
        <v>64</v>
      </c>
      <c r="B145" t="s">
        <v>15</v>
      </c>
      <c r="C145" s="24" t="s">
        <v>259</v>
      </c>
      <c r="D145" s="24" t="s">
        <v>13</v>
      </c>
      <c r="E145" s="24">
        <v>1623</v>
      </c>
      <c r="F145" s="24">
        <v>1</v>
      </c>
      <c r="G145" t="s">
        <v>1234</v>
      </c>
      <c r="H145" t="s">
        <v>1399</v>
      </c>
      <c r="V145" t="str">
        <f t="shared" si="2"/>
        <v>S8 W2</v>
      </c>
    </row>
    <row r="146" spans="1:22" x14ac:dyDescent="0.25">
      <c r="A146" t="s">
        <v>64</v>
      </c>
      <c r="B146" t="s">
        <v>50</v>
      </c>
      <c r="C146" s="24" t="s">
        <v>260</v>
      </c>
      <c r="D146" s="24" t="s">
        <v>13</v>
      </c>
      <c r="E146" s="24">
        <v>1623</v>
      </c>
      <c r="F146" s="24">
        <v>1</v>
      </c>
      <c r="G146" t="s">
        <v>1234</v>
      </c>
      <c r="H146" t="s">
        <v>1312</v>
      </c>
      <c r="V146" t="str">
        <f t="shared" si="2"/>
        <v>S8 W3</v>
      </c>
    </row>
    <row r="147" spans="1:22" x14ac:dyDescent="0.25">
      <c r="A147" t="s">
        <v>64</v>
      </c>
      <c r="B147" t="s">
        <v>51</v>
      </c>
      <c r="C147" s="24" t="s">
        <v>261</v>
      </c>
      <c r="D147" s="24" t="s">
        <v>13</v>
      </c>
      <c r="E147" s="24">
        <v>877</v>
      </c>
      <c r="F147" s="24">
        <v>1</v>
      </c>
      <c r="G147" t="s">
        <v>1233</v>
      </c>
      <c r="H147" t="s">
        <v>1331</v>
      </c>
      <c r="V147" t="str">
        <f t="shared" si="2"/>
        <v>S8 W4</v>
      </c>
    </row>
    <row r="148" spans="1:22" x14ac:dyDescent="0.25">
      <c r="A148" t="s">
        <v>65</v>
      </c>
      <c r="B148" t="s">
        <v>9</v>
      </c>
      <c r="C148" s="25" t="s">
        <v>262</v>
      </c>
      <c r="D148" s="25" t="s">
        <v>10</v>
      </c>
      <c r="E148" s="25">
        <v>8261</v>
      </c>
      <c r="F148" s="25">
        <v>1</v>
      </c>
      <c r="G148" t="s">
        <v>1235</v>
      </c>
      <c r="H148" t="s">
        <v>1405</v>
      </c>
      <c r="V148" t="str">
        <f t="shared" si="2"/>
        <v>S9 B1</v>
      </c>
    </row>
    <row r="149" spans="1:22" x14ac:dyDescent="0.25">
      <c r="A149" t="s">
        <v>65</v>
      </c>
      <c r="B149" t="s">
        <v>11</v>
      </c>
      <c r="C149" s="25" t="s">
        <v>263</v>
      </c>
      <c r="D149" s="25" t="s">
        <v>10</v>
      </c>
      <c r="E149" s="25">
        <v>4830</v>
      </c>
      <c r="F149" s="25">
        <v>1</v>
      </c>
      <c r="G149" t="s">
        <v>1236</v>
      </c>
      <c r="H149" t="s">
        <v>1180</v>
      </c>
      <c r="V149" t="str">
        <f t="shared" si="2"/>
        <v>S9 T1</v>
      </c>
    </row>
    <row r="150" spans="1:22" x14ac:dyDescent="0.25">
      <c r="A150" t="s">
        <v>65</v>
      </c>
      <c r="B150" t="s">
        <v>36</v>
      </c>
      <c r="C150" s="25" t="s">
        <v>264</v>
      </c>
      <c r="D150" s="25" t="s">
        <v>10</v>
      </c>
      <c r="E150" s="25">
        <v>4830</v>
      </c>
      <c r="F150" s="25">
        <v>1</v>
      </c>
      <c r="G150" t="s">
        <v>1236</v>
      </c>
      <c r="H150" t="s">
        <v>1343</v>
      </c>
      <c r="V150" t="str">
        <f t="shared" si="2"/>
        <v>S9 T2</v>
      </c>
    </row>
    <row r="151" spans="1:22" x14ac:dyDescent="0.25">
      <c r="A151" t="s">
        <v>65</v>
      </c>
      <c r="B151" t="s">
        <v>12</v>
      </c>
      <c r="C151" s="25" t="s">
        <v>265</v>
      </c>
      <c r="D151" s="25" t="s">
        <v>13</v>
      </c>
      <c r="E151" s="25">
        <v>745</v>
      </c>
      <c r="F151" s="25">
        <v>1</v>
      </c>
      <c r="G151" t="s">
        <v>1237</v>
      </c>
      <c r="H151" t="s">
        <v>1340</v>
      </c>
      <c r="V151" t="str">
        <f t="shared" si="2"/>
        <v>S9 W1</v>
      </c>
    </row>
    <row r="152" spans="1:22" x14ac:dyDescent="0.25">
      <c r="A152" t="s">
        <v>65</v>
      </c>
      <c r="B152" t="s">
        <v>15</v>
      </c>
      <c r="C152" s="25" t="s">
        <v>266</v>
      </c>
      <c r="D152" s="25" t="s">
        <v>13</v>
      </c>
      <c r="E152" s="25">
        <v>1625</v>
      </c>
      <c r="F152" s="25">
        <v>1</v>
      </c>
      <c r="G152" t="s">
        <v>1238</v>
      </c>
      <c r="H152" t="s">
        <v>1313</v>
      </c>
      <c r="V152" t="str">
        <f t="shared" si="2"/>
        <v>S9 W2</v>
      </c>
    </row>
    <row r="153" spans="1:22" x14ac:dyDescent="0.25">
      <c r="A153" t="s">
        <v>65</v>
      </c>
      <c r="B153" t="s">
        <v>50</v>
      </c>
      <c r="C153" s="25" t="s">
        <v>267</v>
      </c>
      <c r="D153" s="25" t="s">
        <v>13</v>
      </c>
      <c r="E153" s="25">
        <v>1443</v>
      </c>
      <c r="F153" s="25">
        <v>1</v>
      </c>
      <c r="G153" t="s">
        <v>1239</v>
      </c>
      <c r="H153" t="s">
        <v>1383</v>
      </c>
      <c r="V153" t="str">
        <f t="shared" si="2"/>
        <v>S9 W3</v>
      </c>
    </row>
    <row r="154" spans="1:22" x14ac:dyDescent="0.25">
      <c r="A154" t="s">
        <v>65</v>
      </c>
      <c r="B154" t="s">
        <v>51</v>
      </c>
      <c r="C154" s="25" t="s">
        <v>268</v>
      </c>
      <c r="D154" s="25" t="s">
        <v>13</v>
      </c>
      <c r="E154" s="25">
        <v>2065</v>
      </c>
      <c r="F154" s="25">
        <v>1</v>
      </c>
      <c r="G154" t="s">
        <v>1240</v>
      </c>
      <c r="H154" t="s">
        <v>1251</v>
      </c>
      <c r="V154" t="str">
        <f t="shared" si="2"/>
        <v>S9 W4</v>
      </c>
    </row>
    <row r="155" spans="1:22" x14ac:dyDescent="0.25">
      <c r="A155" t="s">
        <v>65</v>
      </c>
      <c r="B155" t="s">
        <v>52</v>
      </c>
      <c r="C155" s="25" t="s">
        <v>269</v>
      </c>
      <c r="D155" s="25" t="s">
        <v>13</v>
      </c>
      <c r="E155" s="25">
        <v>2065</v>
      </c>
      <c r="F155" s="25">
        <v>1</v>
      </c>
      <c r="G155" t="s">
        <v>1240</v>
      </c>
      <c r="H155" t="s">
        <v>1244</v>
      </c>
      <c r="V155" t="str">
        <f t="shared" si="2"/>
        <v>S9 W5</v>
      </c>
    </row>
    <row r="156" spans="1:22" x14ac:dyDescent="0.25">
      <c r="A156" t="s">
        <v>65</v>
      </c>
      <c r="B156" t="s">
        <v>53</v>
      </c>
      <c r="C156" s="25" t="s">
        <v>270</v>
      </c>
      <c r="D156" s="25" t="s">
        <v>13</v>
      </c>
      <c r="E156" s="25">
        <v>1443</v>
      </c>
      <c r="F156" s="25">
        <v>1</v>
      </c>
      <c r="G156" t="s">
        <v>1239</v>
      </c>
      <c r="H156" t="s">
        <v>1245</v>
      </c>
      <c r="V156" t="str">
        <f t="shared" si="2"/>
        <v>S9 W6</v>
      </c>
    </row>
    <row r="157" spans="1:22" x14ac:dyDescent="0.25">
      <c r="A157" t="s">
        <v>65</v>
      </c>
      <c r="B157" t="s">
        <v>54</v>
      </c>
      <c r="C157" s="25" t="s">
        <v>271</v>
      </c>
      <c r="D157" s="25" t="s">
        <v>13</v>
      </c>
      <c r="E157" s="25">
        <v>1625</v>
      </c>
      <c r="F157" s="25">
        <v>1</v>
      </c>
      <c r="G157" t="s">
        <v>1238</v>
      </c>
      <c r="H157" t="s">
        <v>1317</v>
      </c>
      <c r="V157" t="str">
        <f t="shared" si="2"/>
        <v>S9 W7</v>
      </c>
    </row>
    <row r="158" spans="1:22" x14ac:dyDescent="0.25">
      <c r="A158" t="s">
        <v>65</v>
      </c>
      <c r="B158" t="s">
        <v>55</v>
      </c>
      <c r="C158" s="25" t="s">
        <v>272</v>
      </c>
      <c r="D158" s="25" t="s">
        <v>13</v>
      </c>
      <c r="E158" s="25">
        <v>745</v>
      </c>
      <c r="F158" s="25">
        <v>1</v>
      </c>
      <c r="G158" t="s">
        <v>1237</v>
      </c>
      <c r="H158" t="s">
        <v>1289</v>
      </c>
      <c r="V158" t="str">
        <f t="shared" si="2"/>
        <v>S9 W8</v>
      </c>
    </row>
    <row r="159" spans="1:22" x14ac:dyDescent="0.25">
      <c r="A159" t="s">
        <v>66</v>
      </c>
      <c r="B159" t="s">
        <v>9</v>
      </c>
      <c r="C159" s="26" t="s">
        <v>273</v>
      </c>
      <c r="D159" s="26" t="s">
        <v>10</v>
      </c>
      <c r="E159" s="26">
        <v>10060</v>
      </c>
      <c r="F159" s="26">
        <v>8</v>
      </c>
      <c r="H159" t="s">
        <v>1222</v>
      </c>
      <c r="V159" t="str">
        <f t="shared" si="2"/>
        <v>ST1 B1</v>
      </c>
    </row>
    <row r="160" spans="1:22" x14ac:dyDescent="0.25">
      <c r="A160" t="s">
        <v>66</v>
      </c>
      <c r="B160" t="s">
        <v>11</v>
      </c>
      <c r="C160" s="26" t="s">
        <v>274</v>
      </c>
      <c r="D160" s="26" t="s">
        <v>10</v>
      </c>
      <c r="E160" s="26">
        <v>6234</v>
      </c>
      <c r="F160" s="26">
        <v>8</v>
      </c>
      <c r="H160" t="s">
        <v>1215</v>
      </c>
      <c r="V160" t="str">
        <f t="shared" si="2"/>
        <v>ST1 T1</v>
      </c>
    </row>
    <row r="161" spans="1:22" x14ac:dyDescent="0.25">
      <c r="A161" t="s">
        <v>66</v>
      </c>
      <c r="B161" t="s">
        <v>36</v>
      </c>
      <c r="C161" s="26" t="s">
        <v>275</v>
      </c>
      <c r="D161" s="26" t="s">
        <v>10</v>
      </c>
      <c r="E161" s="26">
        <v>6234</v>
      </c>
      <c r="F161" s="26">
        <v>8</v>
      </c>
      <c r="G161" t="s">
        <v>1243</v>
      </c>
      <c r="H161" t="s">
        <v>1368</v>
      </c>
      <c r="V161" t="str">
        <f t="shared" si="2"/>
        <v>ST1 T2</v>
      </c>
    </row>
    <row r="162" spans="1:22" x14ac:dyDescent="0.25">
      <c r="A162" t="s">
        <v>66</v>
      </c>
      <c r="B162" t="s">
        <v>12</v>
      </c>
      <c r="C162" s="26" t="s">
        <v>276</v>
      </c>
      <c r="D162" s="26" t="s">
        <v>13</v>
      </c>
      <c r="E162" s="26">
        <v>150</v>
      </c>
      <c r="F162" s="26">
        <v>8</v>
      </c>
      <c r="G162" t="s">
        <v>1173</v>
      </c>
      <c r="H162" t="s">
        <v>1266</v>
      </c>
      <c r="V162" t="str">
        <f t="shared" si="2"/>
        <v>ST1 W1</v>
      </c>
    </row>
    <row r="163" spans="1:22" x14ac:dyDescent="0.25">
      <c r="A163" t="s">
        <v>66</v>
      </c>
      <c r="B163" t="s">
        <v>47</v>
      </c>
      <c r="C163" s="26" t="s">
        <v>277</v>
      </c>
      <c r="D163" s="26" t="s">
        <v>13</v>
      </c>
      <c r="E163" s="26">
        <v>1890</v>
      </c>
      <c r="F163" s="26">
        <v>8</v>
      </c>
      <c r="H163" t="s">
        <v>1341</v>
      </c>
      <c r="V163" t="str">
        <f t="shared" si="2"/>
        <v>ST1 W10</v>
      </c>
    </row>
    <row r="164" spans="1:22" x14ac:dyDescent="0.25">
      <c r="A164" t="s">
        <v>66</v>
      </c>
      <c r="B164" t="s">
        <v>48</v>
      </c>
      <c r="C164" s="26" t="s">
        <v>278</v>
      </c>
      <c r="D164" s="26" t="s">
        <v>13</v>
      </c>
      <c r="E164" s="26">
        <v>1936</v>
      </c>
      <c r="F164" s="26">
        <v>8</v>
      </c>
      <c r="H164" t="s">
        <v>1214</v>
      </c>
      <c r="V164" t="str">
        <f t="shared" si="2"/>
        <v>ST1 W11</v>
      </c>
    </row>
    <row r="165" spans="1:22" x14ac:dyDescent="0.25">
      <c r="A165" t="s">
        <v>66</v>
      </c>
      <c r="B165" t="s">
        <v>49</v>
      </c>
      <c r="C165" s="26" t="s">
        <v>279</v>
      </c>
      <c r="D165" s="26" t="s">
        <v>13</v>
      </c>
      <c r="E165" s="26">
        <v>1277</v>
      </c>
      <c r="F165" s="26">
        <v>8</v>
      </c>
      <c r="H165" t="s">
        <v>1240</v>
      </c>
      <c r="V165" t="str">
        <f t="shared" si="2"/>
        <v>ST1 W12</v>
      </c>
    </row>
    <row r="166" spans="1:22" x14ac:dyDescent="0.25">
      <c r="A166" t="s">
        <v>66</v>
      </c>
      <c r="B166" t="s">
        <v>67</v>
      </c>
      <c r="C166" s="26" t="s">
        <v>280</v>
      </c>
      <c r="D166" s="26" t="s">
        <v>13</v>
      </c>
      <c r="E166" s="26">
        <v>1522</v>
      </c>
      <c r="F166" s="26">
        <v>8</v>
      </c>
      <c r="H166" t="s">
        <v>1404</v>
      </c>
      <c r="V166" t="str">
        <f t="shared" si="2"/>
        <v>ST1 W13</v>
      </c>
    </row>
    <row r="167" spans="1:22" x14ac:dyDescent="0.25">
      <c r="A167" t="s">
        <v>66</v>
      </c>
      <c r="B167" t="s">
        <v>68</v>
      </c>
      <c r="C167" s="26" t="s">
        <v>281</v>
      </c>
      <c r="D167" s="26" t="s">
        <v>13</v>
      </c>
      <c r="E167" s="26">
        <v>665</v>
      </c>
      <c r="F167" s="26">
        <v>8</v>
      </c>
      <c r="H167" t="s">
        <v>1367</v>
      </c>
      <c r="V167" t="str">
        <f t="shared" si="2"/>
        <v>ST1 W14</v>
      </c>
    </row>
    <row r="168" spans="1:22" x14ac:dyDescent="0.25">
      <c r="A168" t="s">
        <v>66</v>
      </c>
      <c r="B168" t="s">
        <v>69</v>
      </c>
      <c r="C168" s="26" t="s">
        <v>282</v>
      </c>
      <c r="D168" s="26" t="s">
        <v>13</v>
      </c>
      <c r="E168" s="26">
        <v>150</v>
      </c>
      <c r="F168" s="26">
        <v>8</v>
      </c>
      <c r="G168" t="s">
        <v>1173</v>
      </c>
      <c r="H168" t="s">
        <v>1355</v>
      </c>
      <c r="V168" t="str">
        <f t="shared" si="2"/>
        <v>ST1 W15</v>
      </c>
    </row>
    <row r="169" spans="1:22" x14ac:dyDescent="0.25">
      <c r="A169" t="s">
        <v>66</v>
      </c>
      <c r="B169" t="s">
        <v>15</v>
      </c>
      <c r="C169" s="26" t="s">
        <v>283</v>
      </c>
      <c r="D169" s="26" t="s">
        <v>13</v>
      </c>
      <c r="E169" s="26">
        <v>665</v>
      </c>
      <c r="F169" s="26">
        <v>8</v>
      </c>
      <c r="G169" t="s">
        <v>1248</v>
      </c>
      <c r="H169" t="s">
        <v>1354</v>
      </c>
      <c r="V169" t="str">
        <f t="shared" si="2"/>
        <v>ST1 W2</v>
      </c>
    </row>
    <row r="170" spans="1:22" x14ac:dyDescent="0.25">
      <c r="A170" t="s">
        <v>66</v>
      </c>
      <c r="B170" t="s">
        <v>50</v>
      </c>
      <c r="C170" s="26" t="s">
        <v>284</v>
      </c>
      <c r="D170" s="26" t="s">
        <v>13</v>
      </c>
      <c r="E170" s="26">
        <v>1522</v>
      </c>
      <c r="F170" s="26">
        <v>8</v>
      </c>
      <c r="G170" t="s">
        <v>1247</v>
      </c>
      <c r="H170" t="s">
        <v>1286</v>
      </c>
      <c r="V170" t="str">
        <f t="shared" si="2"/>
        <v>ST1 W3</v>
      </c>
    </row>
    <row r="171" spans="1:22" x14ac:dyDescent="0.25">
      <c r="A171" t="s">
        <v>66</v>
      </c>
      <c r="B171" t="s">
        <v>51</v>
      </c>
      <c r="C171" s="26" t="s">
        <v>285</v>
      </c>
      <c r="D171" s="26" t="s">
        <v>13</v>
      </c>
      <c r="E171" s="26">
        <v>1277</v>
      </c>
      <c r="F171" s="26">
        <v>8</v>
      </c>
      <c r="G171" t="s">
        <v>1246</v>
      </c>
      <c r="H171" t="s">
        <v>1350</v>
      </c>
      <c r="V171" t="str">
        <f t="shared" si="2"/>
        <v>ST1 W4</v>
      </c>
    </row>
    <row r="172" spans="1:22" x14ac:dyDescent="0.25">
      <c r="A172" t="s">
        <v>66</v>
      </c>
      <c r="B172" t="s">
        <v>52</v>
      </c>
      <c r="C172" s="26" t="s">
        <v>286</v>
      </c>
      <c r="D172" s="26" t="s">
        <v>13</v>
      </c>
      <c r="E172" s="26">
        <v>1770</v>
      </c>
      <c r="F172" s="26">
        <v>8</v>
      </c>
      <c r="H172" t="s">
        <v>1381</v>
      </c>
      <c r="V172" t="str">
        <f t="shared" si="2"/>
        <v>ST1 W5</v>
      </c>
    </row>
    <row r="173" spans="1:22" x14ac:dyDescent="0.25">
      <c r="A173" t="s">
        <v>66</v>
      </c>
      <c r="B173" t="s">
        <v>53</v>
      </c>
      <c r="C173" s="26" t="s">
        <v>287</v>
      </c>
      <c r="D173" s="26" t="s">
        <v>13</v>
      </c>
      <c r="E173" s="26">
        <v>1738</v>
      </c>
      <c r="F173" s="26">
        <v>8</v>
      </c>
      <c r="H173" t="s">
        <v>1252</v>
      </c>
      <c r="V173" t="str">
        <f t="shared" si="2"/>
        <v>ST1 W6</v>
      </c>
    </row>
    <row r="174" spans="1:22" x14ac:dyDescent="0.25">
      <c r="A174" t="s">
        <v>66</v>
      </c>
      <c r="B174" t="s">
        <v>54</v>
      </c>
      <c r="C174" s="26" t="s">
        <v>288</v>
      </c>
      <c r="D174" s="26" t="s">
        <v>13</v>
      </c>
      <c r="E174" s="26">
        <v>1874</v>
      </c>
      <c r="F174" s="26">
        <v>8</v>
      </c>
      <c r="H174" t="s">
        <v>1224</v>
      </c>
      <c r="V174" t="str">
        <f t="shared" si="2"/>
        <v>ST1 W7</v>
      </c>
    </row>
    <row r="175" spans="1:22" x14ac:dyDescent="0.25">
      <c r="A175" t="s">
        <v>66</v>
      </c>
      <c r="B175" t="s">
        <v>55</v>
      </c>
      <c r="C175" s="26" t="s">
        <v>289</v>
      </c>
      <c r="D175" s="26" t="s">
        <v>13</v>
      </c>
      <c r="E175" s="26">
        <v>2437</v>
      </c>
      <c r="F175" s="26">
        <v>8</v>
      </c>
      <c r="H175" t="s">
        <v>1287</v>
      </c>
      <c r="V175" t="str">
        <f t="shared" si="2"/>
        <v>ST1 W8</v>
      </c>
    </row>
    <row r="176" spans="1:22" x14ac:dyDescent="0.25">
      <c r="A176" t="s">
        <v>66</v>
      </c>
      <c r="B176" t="s">
        <v>56</v>
      </c>
      <c r="C176" s="26" t="s">
        <v>290</v>
      </c>
      <c r="D176" s="26" t="s">
        <v>10</v>
      </c>
      <c r="E176" s="26">
        <v>2437</v>
      </c>
      <c r="F176" s="26">
        <v>8</v>
      </c>
      <c r="G176" t="s">
        <v>1253</v>
      </c>
      <c r="H176" t="s">
        <v>1351</v>
      </c>
      <c r="V176" t="str">
        <f t="shared" si="2"/>
        <v>ST1 W9</v>
      </c>
    </row>
    <row r="177" spans="1:22" x14ac:dyDescent="0.25">
      <c r="A177" t="s">
        <v>70</v>
      </c>
      <c r="B177" t="s">
        <v>9</v>
      </c>
      <c r="C177" s="27" t="s">
        <v>291</v>
      </c>
      <c r="D177" s="27" t="s">
        <v>10</v>
      </c>
      <c r="E177" s="27">
        <v>8381</v>
      </c>
      <c r="F177" s="27">
        <v>2</v>
      </c>
      <c r="H177" t="s">
        <v>1223</v>
      </c>
      <c r="V177" t="str">
        <f t="shared" si="2"/>
        <v>ST10 B1</v>
      </c>
    </row>
    <row r="178" spans="1:22" x14ac:dyDescent="0.25">
      <c r="A178" t="s">
        <v>70</v>
      </c>
      <c r="B178" t="s">
        <v>71</v>
      </c>
      <c r="C178" s="27" t="s">
        <v>292</v>
      </c>
      <c r="D178" s="27" t="s">
        <v>10</v>
      </c>
      <c r="E178" s="27">
        <v>8379</v>
      </c>
      <c r="F178" s="27">
        <v>2</v>
      </c>
      <c r="H178" t="s">
        <v>1380</v>
      </c>
      <c r="V178" t="str">
        <f t="shared" si="2"/>
        <v>ST10 B3</v>
      </c>
    </row>
    <row r="179" spans="1:22" x14ac:dyDescent="0.25">
      <c r="A179" t="s">
        <v>70</v>
      </c>
      <c r="B179" t="s">
        <v>72</v>
      </c>
      <c r="C179" s="27" t="s">
        <v>293</v>
      </c>
      <c r="D179" s="67" t="s">
        <v>35</v>
      </c>
      <c r="E179" s="27">
        <v>600</v>
      </c>
      <c r="F179" s="27">
        <v>2</v>
      </c>
      <c r="G179" s="63" t="s">
        <v>1406</v>
      </c>
      <c r="H179" t="s">
        <v>1216</v>
      </c>
      <c r="V179" t="str">
        <f t="shared" si="2"/>
        <v>ST10 B5</v>
      </c>
    </row>
    <row r="180" spans="1:22" x14ac:dyDescent="0.25">
      <c r="A180" t="s">
        <v>70</v>
      </c>
      <c r="B180" t="s">
        <v>46</v>
      </c>
      <c r="C180" s="27" t="s">
        <v>294</v>
      </c>
      <c r="D180" s="27" t="s">
        <v>13</v>
      </c>
      <c r="E180" s="27">
        <v>8579</v>
      </c>
      <c r="F180" s="27">
        <v>2</v>
      </c>
      <c r="H180" t="s">
        <v>1366</v>
      </c>
      <c r="V180" t="str">
        <f t="shared" si="2"/>
        <v>ST10 R1</v>
      </c>
    </row>
    <row r="181" spans="1:22" x14ac:dyDescent="0.25">
      <c r="A181" t="s">
        <v>70</v>
      </c>
      <c r="B181" t="s">
        <v>11</v>
      </c>
      <c r="C181" s="27" t="s">
        <v>295</v>
      </c>
      <c r="D181" s="27" t="s">
        <v>10</v>
      </c>
      <c r="E181" s="27">
        <v>9246</v>
      </c>
      <c r="F181" s="27">
        <v>2</v>
      </c>
      <c r="H181" t="s">
        <v>1264</v>
      </c>
      <c r="V181" t="str">
        <f t="shared" si="2"/>
        <v>ST10 T1</v>
      </c>
    </row>
    <row r="182" spans="1:22" x14ac:dyDescent="0.25">
      <c r="A182" t="s">
        <v>70</v>
      </c>
      <c r="B182" t="s">
        <v>36</v>
      </c>
      <c r="C182" s="27" t="s">
        <v>296</v>
      </c>
      <c r="D182" s="67" t="s">
        <v>35</v>
      </c>
      <c r="E182" s="27">
        <v>1500</v>
      </c>
      <c r="F182" s="27">
        <v>2</v>
      </c>
      <c r="H182" t="s">
        <v>1305</v>
      </c>
      <c r="V182" t="str">
        <f t="shared" si="2"/>
        <v>ST10 T2</v>
      </c>
    </row>
    <row r="183" spans="1:22" x14ac:dyDescent="0.25">
      <c r="A183" t="s">
        <v>70</v>
      </c>
      <c r="B183" t="s">
        <v>39</v>
      </c>
      <c r="C183" s="27" t="s">
        <v>297</v>
      </c>
      <c r="D183" s="27" t="s">
        <v>10</v>
      </c>
      <c r="E183" s="27">
        <v>9930</v>
      </c>
      <c r="F183" s="27">
        <v>2</v>
      </c>
      <c r="H183" t="s">
        <v>1301</v>
      </c>
      <c r="V183" t="str">
        <f t="shared" si="2"/>
        <v>ST10 T3</v>
      </c>
    </row>
    <row r="184" spans="1:22" x14ac:dyDescent="0.25">
      <c r="A184" t="s">
        <v>70</v>
      </c>
      <c r="B184" t="s">
        <v>37</v>
      </c>
      <c r="C184" s="27" t="s">
        <v>298</v>
      </c>
      <c r="D184" s="67" t="s">
        <v>35</v>
      </c>
      <c r="E184" s="27">
        <v>1500</v>
      </c>
      <c r="F184" s="27">
        <v>2</v>
      </c>
      <c r="G184" s="63" t="s">
        <v>1408</v>
      </c>
      <c r="H184" t="s">
        <v>1265</v>
      </c>
      <c r="V184" t="str">
        <f t="shared" si="2"/>
        <v>ST10 T4</v>
      </c>
    </row>
    <row r="185" spans="1:22" x14ac:dyDescent="0.25">
      <c r="A185" t="s">
        <v>70</v>
      </c>
      <c r="B185" t="s">
        <v>12</v>
      </c>
      <c r="C185" s="27" t="s">
        <v>299</v>
      </c>
      <c r="D185" s="27" t="s">
        <v>13</v>
      </c>
      <c r="E185" s="27">
        <v>150</v>
      </c>
      <c r="F185" s="27">
        <v>2</v>
      </c>
      <c r="G185" t="s">
        <v>1173</v>
      </c>
      <c r="H185" t="s">
        <v>1365</v>
      </c>
      <c r="V185" t="str">
        <f t="shared" si="2"/>
        <v>ST10 W1</v>
      </c>
    </row>
    <row r="186" spans="1:22" x14ac:dyDescent="0.25">
      <c r="A186" t="s">
        <v>70</v>
      </c>
      <c r="B186" t="s">
        <v>47</v>
      </c>
      <c r="C186" s="27" t="s">
        <v>300</v>
      </c>
      <c r="D186" s="27" t="s">
        <v>13</v>
      </c>
      <c r="E186" s="27">
        <v>3372</v>
      </c>
      <c r="F186" s="27">
        <v>2</v>
      </c>
      <c r="H186" t="s">
        <v>1363</v>
      </c>
      <c r="V186" t="str">
        <f t="shared" si="2"/>
        <v>ST10 W10</v>
      </c>
    </row>
    <row r="187" spans="1:22" x14ac:dyDescent="0.25">
      <c r="A187" t="s">
        <v>70</v>
      </c>
      <c r="B187" t="s">
        <v>48</v>
      </c>
      <c r="C187" s="27" t="s">
        <v>301</v>
      </c>
      <c r="D187" s="27" t="s">
        <v>13</v>
      </c>
      <c r="E187" s="27">
        <v>3978</v>
      </c>
      <c r="F187" s="27">
        <v>2</v>
      </c>
      <c r="H187" t="s">
        <v>1364</v>
      </c>
      <c r="V187" t="str">
        <f t="shared" si="2"/>
        <v>ST10 W11</v>
      </c>
    </row>
    <row r="188" spans="1:22" x14ac:dyDescent="0.25">
      <c r="A188" t="s">
        <v>70</v>
      </c>
      <c r="B188" t="s">
        <v>49</v>
      </c>
      <c r="C188" s="27" t="s">
        <v>302</v>
      </c>
      <c r="D188" s="27" t="s">
        <v>10</v>
      </c>
      <c r="E188" s="27">
        <v>3956</v>
      </c>
      <c r="F188" s="27">
        <v>2</v>
      </c>
      <c r="H188" t="s">
        <v>1379</v>
      </c>
      <c r="V188" t="str">
        <f t="shared" si="2"/>
        <v>ST10 W12</v>
      </c>
    </row>
    <row r="189" spans="1:22" x14ac:dyDescent="0.25">
      <c r="A189" t="s">
        <v>70</v>
      </c>
      <c r="B189" t="s">
        <v>67</v>
      </c>
      <c r="C189" s="27" t="s">
        <v>303</v>
      </c>
      <c r="D189" s="27" t="s">
        <v>13</v>
      </c>
      <c r="E189" s="27">
        <v>3405</v>
      </c>
      <c r="F189" s="27">
        <v>2</v>
      </c>
      <c r="H189" t="s">
        <v>1284</v>
      </c>
      <c r="V189" t="str">
        <f t="shared" si="2"/>
        <v>ST10 W13</v>
      </c>
    </row>
    <row r="190" spans="1:22" x14ac:dyDescent="0.25">
      <c r="A190" t="s">
        <v>70</v>
      </c>
      <c r="B190" t="s">
        <v>68</v>
      </c>
      <c r="C190" s="27" t="s">
        <v>304</v>
      </c>
      <c r="D190" s="27" t="s">
        <v>13</v>
      </c>
      <c r="E190" s="27">
        <v>3362</v>
      </c>
      <c r="F190" s="27">
        <v>2</v>
      </c>
      <c r="H190" t="s">
        <v>1285</v>
      </c>
      <c r="V190" t="str">
        <f t="shared" si="2"/>
        <v>ST10 W14</v>
      </c>
    </row>
    <row r="191" spans="1:22" x14ac:dyDescent="0.25">
      <c r="A191" t="s">
        <v>70</v>
      </c>
      <c r="B191" t="s">
        <v>69</v>
      </c>
      <c r="C191" s="27" t="s">
        <v>305</v>
      </c>
      <c r="D191" s="27" t="s">
        <v>13</v>
      </c>
      <c r="E191" s="27">
        <v>2709</v>
      </c>
      <c r="F191" s="27">
        <v>2</v>
      </c>
      <c r="H191" t="s">
        <v>1207</v>
      </c>
      <c r="V191" t="str">
        <f t="shared" si="2"/>
        <v>ST10 W15</v>
      </c>
    </row>
    <row r="192" spans="1:22" x14ac:dyDescent="0.25">
      <c r="A192" t="s">
        <v>70</v>
      </c>
      <c r="B192" t="s">
        <v>73</v>
      </c>
      <c r="C192" s="27" t="s">
        <v>306</v>
      </c>
      <c r="D192" s="27" t="s">
        <v>13</v>
      </c>
      <c r="E192" s="27">
        <v>2769</v>
      </c>
      <c r="F192" s="27">
        <v>2</v>
      </c>
      <c r="H192" t="s">
        <v>1225</v>
      </c>
      <c r="V192" t="str">
        <f t="shared" si="2"/>
        <v>ST10 W16</v>
      </c>
    </row>
    <row r="193" spans="1:22" x14ac:dyDescent="0.25">
      <c r="A193" t="s">
        <v>70</v>
      </c>
      <c r="B193" t="s">
        <v>74</v>
      </c>
      <c r="C193" s="27" t="s">
        <v>307</v>
      </c>
      <c r="D193" s="27" t="s">
        <v>13</v>
      </c>
      <c r="E193" s="27">
        <v>2045</v>
      </c>
      <c r="F193" s="27">
        <v>2</v>
      </c>
      <c r="H193" t="s">
        <v>1306</v>
      </c>
      <c r="V193" t="str">
        <f t="shared" si="2"/>
        <v>ST10 W17</v>
      </c>
    </row>
    <row r="194" spans="1:22" x14ac:dyDescent="0.25">
      <c r="A194" t="s">
        <v>70</v>
      </c>
      <c r="B194" t="s">
        <v>75</v>
      </c>
      <c r="C194" s="27" t="s">
        <v>308</v>
      </c>
      <c r="D194" s="27" t="s">
        <v>10</v>
      </c>
      <c r="E194" s="27">
        <v>2217</v>
      </c>
      <c r="F194" s="27">
        <v>2</v>
      </c>
      <c r="H194" t="s">
        <v>1294</v>
      </c>
      <c r="V194" t="str">
        <f t="shared" si="2"/>
        <v>ST10 W18</v>
      </c>
    </row>
    <row r="195" spans="1:22" x14ac:dyDescent="0.25">
      <c r="A195" t="s">
        <v>70</v>
      </c>
      <c r="B195" t="s">
        <v>76</v>
      </c>
      <c r="C195" s="27" t="s">
        <v>309</v>
      </c>
      <c r="D195" s="27" t="s">
        <v>13</v>
      </c>
      <c r="E195" s="27">
        <v>1382</v>
      </c>
      <c r="F195" s="27">
        <v>2</v>
      </c>
      <c r="H195" t="s">
        <v>1300</v>
      </c>
      <c r="V195" t="str">
        <f t="shared" si="2"/>
        <v>ST10 W19</v>
      </c>
    </row>
    <row r="196" spans="1:22" x14ac:dyDescent="0.25">
      <c r="A196" t="s">
        <v>70</v>
      </c>
      <c r="B196" t="s">
        <v>15</v>
      </c>
      <c r="C196" s="27" t="s">
        <v>310</v>
      </c>
      <c r="D196" s="27" t="s">
        <v>13</v>
      </c>
      <c r="E196" s="27">
        <v>719</v>
      </c>
      <c r="F196" s="27">
        <v>2</v>
      </c>
      <c r="H196" t="s">
        <v>1304</v>
      </c>
      <c r="V196" t="str">
        <f t="shared" si="2"/>
        <v>ST10 W2</v>
      </c>
    </row>
    <row r="197" spans="1:22" x14ac:dyDescent="0.25">
      <c r="A197" t="s">
        <v>70</v>
      </c>
      <c r="B197" t="s">
        <v>77</v>
      </c>
      <c r="C197" s="27" t="s">
        <v>311</v>
      </c>
      <c r="D197" s="27" t="s">
        <v>13</v>
      </c>
      <c r="E197" s="27">
        <v>1745</v>
      </c>
      <c r="F197" s="27">
        <v>2</v>
      </c>
      <c r="H197" t="s">
        <v>1378</v>
      </c>
      <c r="V197" t="str">
        <f t="shared" si="2"/>
        <v>ST10 W20</v>
      </c>
    </row>
    <row r="198" spans="1:22" x14ac:dyDescent="0.25">
      <c r="A198" t="s">
        <v>70</v>
      </c>
      <c r="B198" t="s">
        <v>78</v>
      </c>
      <c r="C198" s="27" t="s">
        <v>312</v>
      </c>
      <c r="D198" s="27" t="s">
        <v>13</v>
      </c>
      <c r="E198" s="27">
        <v>719</v>
      </c>
      <c r="F198" s="27">
        <v>2</v>
      </c>
      <c r="G198" t="s">
        <v>1269</v>
      </c>
      <c r="H198" t="s">
        <v>1376</v>
      </c>
      <c r="V198" t="str">
        <f t="shared" si="2"/>
        <v>ST10 W21</v>
      </c>
    </row>
    <row r="199" spans="1:22" x14ac:dyDescent="0.25">
      <c r="A199" t="s">
        <v>70</v>
      </c>
      <c r="B199" t="s">
        <v>79</v>
      </c>
      <c r="C199" s="27" t="s">
        <v>313</v>
      </c>
      <c r="D199" s="27" t="s">
        <v>13</v>
      </c>
      <c r="E199" s="27">
        <v>150</v>
      </c>
      <c r="F199" s="27">
        <v>2</v>
      </c>
      <c r="G199" t="s">
        <v>1173</v>
      </c>
      <c r="H199" t="s">
        <v>1263</v>
      </c>
      <c r="V199" t="str">
        <f t="shared" si="2"/>
        <v>ST10 W22</v>
      </c>
    </row>
    <row r="200" spans="1:22" x14ac:dyDescent="0.25">
      <c r="A200" t="s">
        <v>70</v>
      </c>
      <c r="B200" t="s">
        <v>50</v>
      </c>
      <c r="C200" s="27" t="s">
        <v>314</v>
      </c>
      <c r="D200" s="27" t="s">
        <v>13</v>
      </c>
      <c r="E200" s="27">
        <v>1745</v>
      </c>
      <c r="F200" s="27">
        <v>2</v>
      </c>
      <c r="G200" t="s">
        <v>1270</v>
      </c>
      <c r="H200" t="s">
        <v>1259</v>
      </c>
      <c r="V200" t="str">
        <f t="shared" si="2"/>
        <v>ST10 W3</v>
      </c>
    </row>
    <row r="201" spans="1:22" x14ac:dyDescent="0.25">
      <c r="A201" t="s">
        <v>70</v>
      </c>
      <c r="B201" t="s">
        <v>51</v>
      </c>
      <c r="C201" s="27" t="s">
        <v>315</v>
      </c>
      <c r="D201" s="27" t="s">
        <v>13</v>
      </c>
      <c r="E201" s="27">
        <v>1382</v>
      </c>
      <c r="F201" s="27">
        <v>2</v>
      </c>
      <c r="G201" t="s">
        <v>1268</v>
      </c>
      <c r="H201" t="s">
        <v>1262</v>
      </c>
      <c r="V201" t="str">
        <f t="shared" si="2"/>
        <v>ST10 W4</v>
      </c>
    </row>
    <row r="202" spans="1:22" x14ac:dyDescent="0.25">
      <c r="A202" t="s">
        <v>70</v>
      </c>
      <c r="B202" t="s">
        <v>52</v>
      </c>
      <c r="C202" s="27" t="s">
        <v>316</v>
      </c>
      <c r="D202" s="27" t="s">
        <v>10</v>
      </c>
      <c r="E202" s="27">
        <v>2217</v>
      </c>
      <c r="F202" s="27">
        <v>2</v>
      </c>
      <c r="G202" t="s">
        <v>1267</v>
      </c>
      <c r="H202" t="s">
        <v>1298</v>
      </c>
      <c r="V202" t="str">
        <f t="shared" ref="V202:V265" si="3">_xlfn.TEXTJOIN(" ", TRUE, A202, B202)</f>
        <v>ST10 W5</v>
      </c>
    </row>
    <row r="203" spans="1:22" x14ac:dyDescent="0.25">
      <c r="A203" t="s">
        <v>70</v>
      </c>
      <c r="B203" t="s">
        <v>53</v>
      </c>
      <c r="C203" s="27" t="s">
        <v>317</v>
      </c>
      <c r="D203" s="27" t="s">
        <v>13</v>
      </c>
      <c r="E203" s="27">
        <v>2045</v>
      </c>
      <c r="F203" s="27">
        <v>2</v>
      </c>
      <c r="G203" t="s">
        <v>1266</v>
      </c>
      <c r="H203" t="s">
        <v>1377</v>
      </c>
      <c r="V203" t="str">
        <f t="shared" si="3"/>
        <v>ST10 W6</v>
      </c>
    </row>
    <row r="204" spans="1:22" x14ac:dyDescent="0.25">
      <c r="A204" t="s">
        <v>70</v>
      </c>
      <c r="B204" t="s">
        <v>54</v>
      </c>
      <c r="C204" s="27" t="s">
        <v>318</v>
      </c>
      <c r="D204" s="27" t="s">
        <v>13</v>
      </c>
      <c r="E204" s="27">
        <v>2769</v>
      </c>
      <c r="F204" s="27">
        <v>2</v>
      </c>
      <c r="G204" t="s">
        <v>1265</v>
      </c>
      <c r="H204" t="s">
        <v>1283</v>
      </c>
      <c r="V204" t="str">
        <f t="shared" si="3"/>
        <v>ST10 W7</v>
      </c>
    </row>
    <row r="205" spans="1:22" x14ac:dyDescent="0.25">
      <c r="A205" t="s">
        <v>70</v>
      </c>
      <c r="B205" t="s">
        <v>55</v>
      </c>
      <c r="C205" s="27" t="s">
        <v>319</v>
      </c>
      <c r="D205" s="27" t="s">
        <v>13</v>
      </c>
      <c r="E205" s="27">
        <v>2709</v>
      </c>
      <c r="F205" s="27">
        <v>2</v>
      </c>
      <c r="G205" t="s">
        <v>1264</v>
      </c>
      <c r="H205" t="s">
        <v>1260</v>
      </c>
      <c r="V205" t="str">
        <f t="shared" si="3"/>
        <v>ST10 W8</v>
      </c>
    </row>
    <row r="206" spans="1:22" x14ac:dyDescent="0.25">
      <c r="A206" t="s">
        <v>70</v>
      </c>
      <c r="B206" t="s">
        <v>56</v>
      </c>
      <c r="C206" s="27" t="s">
        <v>320</v>
      </c>
      <c r="D206" s="27" t="s">
        <v>13</v>
      </c>
      <c r="E206" s="27">
        <v>3362</v>
      </c>
      <c r="F206" s="27">
        <v>2</v>
      </c>
      <c r="G206" t="s">
        <v>1263</v>
      </c>
      <c r="H206" t="s">
        <v>1183</v>
      </c>
      <c r="V206" t="str">
        <f t="shared" si="3"/>
        <v>ST10 W9</v>
      </c>
    </row>
    <row r="207" spans="1:22" x14ac:dyDescent="0.25">
      <c r="A207" t="s">
        <v>80</v>
      </c>
      <c r="B207" t="s">
        <v>9</v>
      </c>
      <c r="C207" s="28" t="s">
        <v>321</v>
      </c>
      <c r="D207" s="28" t="s">
        <v>10</v>
      </c>
      <c r="E207" s="28">
        <v>8383</v>
      </c>
      <c r="F207" s="28">
        <v>1</v>
      </c>
      <c r="H207" t="s">
        <v>1228</v>
      </c>
      <c r="V207" t="str">
        <f t="shared" si="3"/>
        <v>ST11 B1</v>
      </c>
    </row>
    <row r="208" spans="1:22" x14ac:dyDescent="0.25">
      <c r="A208" t="s">
        <v>80</v>
      </c>
      <c r="B208" t="s">
        <v>71</v>
      </c>
      <c r="C208" s="28" t="s">
        <v>322</v>
      </c>
      <c r="D208" s="28" t="s">
        <v>10</v>
      </c>
      <c r="E208" s="28">
        <v>8377</v>
      </c>
      <c r="F208" s="28">
        <v>1</v>
      </c>
      <c r="H208" t="s">
        <v>1396</v>
      </c>
      <c r="V208" t="str">
        <f t="shared" si="3"/>
        <v>ST11 B3</v>
      </c>
    </row>
    <row r="209" spans="1:22" x14ac:dyDescent="0.25">
      <c r="A209" t="s">
        <v>80</v>
      </c>
      <c r="B209" t="s">
        <v>72</v>
      </c>
      <c r="C209" s="28" t="s">
        <v>323</v>
      </c>
      <c r="D209" s="68" t="s">
        <v>35</v>
      </c>
      <c r="E209" s="28">
        <v>600</v>
      </c>
      <c r="F209" s="28">
        <v>1</v>
      </c>
      <c r="G209" s="63" t="s">
        <v>1406</v>
      </c>
      <c r="H209" t="s">
        <v>1394</v>
      </c>
      <c r="V209" t="str">
        <f t="shared" si="3"/>
        <v>ST11 B5</v>
      </c>
    </row>
    <row r="210" spans="1:22" x14ac:dyDescent="0.25">
      <c r="A210" t="s">
        <v>80</v>
      </c>
      <c r="B210" t="s">
        <v>46</v>
      </c>
      <c r="C210" s="28" t="s">
        <v>324</v>
      </c>
      <c r="D210" s="28" t="s">
        <v>13</v>
      </c>
      <c r="E210" s="28">
        <v>8579</v>
      </c>
      <c r="F210" s="28">
        <v>1</v>
      </c>
      <c r="G210" t="s">
        <v>1256</v>
      </c>
      <c r="H210" t="s">
        <v>1209</v>
      </c>
      <c r="V210" t="str">
        <f t="shared" si="3"/>
        <v>ST11 R1</v>
      </c>
    </row>
    <row r="211" spans="1:22" x14ac:dyDescent="0.25">
      <c r="A211" t="s">
        <v>80</v>
      </c>
      <c r="B211" t="s">
        <v>11</v>
      </c>
      <c r="C211" s="28" t="s">
        <v>325</v>
      </c>
      <c r="D211" s="28" t="s">
        <v>10</v>
      </c>
      <c r="E211" s="28">
        <v>9765</v>
      </c>
      <c r="F211" s="28">
        <v>1</v>
      </c>
      <c r="H211" t="s">
        <v>1395</v>
      </c>
      <c r="V211" t="str">
        <f t="shared" si="3"/>
        <v>ST11 T1</v>
      </c>
    </row>
    <row r="212" spans="1:22" x14ac:dyDescent="0.25">
      <c r="A212" t="s">
        <v>80</v>
      </c>
      <c r="B212" t="s">
        <v>36</v>
      </c>
      <c r="C212" s="28" t="s">
        <v>326</v>
      </c>
      <c r="D212" s="68" t="s">
        <v>35</v>
      </c>
      <c r="E212" s="28">
        <v>1500</v>
      </c>
      <c r="F212" s="28">
        <v>1</v>
      </c>
      <c r="G212" s="63" t="s">
        <v>1408</v>
      </c>
      <c r="H212" t="s">
        <v>1403</v>
      </c>
      <c r="V212" t="str">
        <f t="shared" si="3"/>
        <v>ST11 T2</v>
      </c>
    </row>
    <row r="213" spans="1:22" x14ac:dyDescent="0.25">
      <c r="A213" t="s">
        <v>80</v>
      </c>
      <c r="B213" t="s">
        <v>39</v>
      </c>
      <c r="C213" s="28" t="s">
        <v>327</v>
      </c>
      <c r="D213" s="28" t="s">
        <v>10</v>
      </c>
      <c r="E213" s="28">
        <v>9930</v>
      </c>
      <c r="F213" s="28">
        <v>1</v>
      </c>
      <c r="G213" t="s">
        <v>1258</v>
      </c>
      <c r="H213" t="s">
        <v>1342</v>
      </c>
      <c r="V213" t="str">
        <f t="shared" si="3"/>
        <v>ST11 T3</v>
      </c>
    </row>
    <row r="214" spans="1:22" x14ac:dyDescent="0.25">
      <c r="A214" t="s">
        <v>80</v>
      </c>
      <c r="B214" t="s">
        <v>37</v>
      </c>
      <c r="C214" s="28" t="s">
        <v>328</v>
      </c>
      <c r="D214" s="68" t="s">
        <v>35</v>
      </c>
      <c r="E214" s="28">
        <v>1500</v>
      </c>
      <c r="F214" s="28">
        <v>1</v>
      </c>
      <c r="G214" s="63" t="s">
        <v>1408</v>
      </c>
      <c r="H214" t="s">
        <v>1248</v>
      </c>
      <c r="V214" t="str">
        <f t="shared" si="3"/>
        <v>ST11 T4</v>
      </c>
    </row>
    <row r="215" spans="1:22" x14ac:dyDescent="0.25">
      <c r="A215" t="s">
        <v>80</v>
      </c>
      <c r="B215" t="s">
        <v>12</v>
      </c>
      <c r="C215" s="28" t="s">
        <v>329</v>
      </c>
      <c r="D215" s="28" t="s">
        <v>13</v>
      </c>
      <c r="E215" s="28">
        <v>150</v>
      </c>
      <c r="F215" s="28">
        <v>1</v>
      </c>
      <c r="G215" t="s">
        <v>1173</v>
      </c>
      <c r="H215" t="s">
        <v>1218</v>
      </c>
      <c r="V215" t="str">
        <f t="shared" si="3"/>
        <v>ST11 W1</v>
      </c>
    </row>
    <row r="216" spans="1:22" x14ac:dyDescent="0.25">
      <c r="A216" t="s">
        <v>80</v>
      </c>
      <c r="B216" t="s">
        <v>47</v>
      </c>
      <c r="C216" s="28" t="s">
        <v>330</v>
      </c>
      <c r="D216" s="28" t="s">
        <v>13</v>
      </c>
      <c r="E216" s="28">
        <v>3372</v>
      </c>
      <c r="F216" s="28">
        <v>1</v>
      </c>
      <c r="G216" t="s">
        <v>1259</v>
      </c>
      <c r="H216" t="s">
        <v>1393</v>
      </c>
      <c r="V216" t="str">
        <f t="shared" si="3"/>
        <v>ST11 W10</v>
      </c>
    </row>
    <row r="217" spans="1:22" x14ac:dyDescent="0.25">
      <c r="A217" t="s">
        <v>80</v>
      </c>
      <c r="B217" t="s">
        <v>48</v>
      </c>
      <c r="C217" s="28" t="s">
        <v>331</v>
      </c>
      <c r="D217" s="28" t="s">
        <v>13</v>
      </c>
      <c r="E217" s="28">
        <v>3978</v>
      </c>
      <c r="F217" s="28">
        <v>1</v>
      </c>
      <c r="G217" t="s">
        <v>1260</v>
      </c>
      <c r="H217" t="s">
        <v>1211</v>
      </c>
      <c r="V217" t="str">
        <f t="shared" si="3"/>
        <v>ST11 W11</v>
      </c>
    </row>
    <row r="218" spans="1:22" x14ac:dyDescent="0.25">
      <c r="A218" t="s">
        <v>80</v>
      </c>
      <c r="B218" t="s">
        <v>49</v>
      </c>
      <c r="C218" s="28" t="s">
        <v>332</v>
      </c>
      <c r="D218" s="28" t="s">
        <v>10</v>
      </c>
      <c r="E218" s="28">
        <v>3956</v>
      </c>
      <c r="F218" s="28">
        <v>1</v>
      </c>
      <c r="G218" t="s">
        <v>1261</v>
      </c>
      <c r="H218" t="s">
        <v>1332</v>
      </c>
      <c r="V218" t="str">
        <f t="shared" si="3"/>
        <v>ST11 W12</v>
      </c>
    </row>
    <row r="219" spans="1:22" x14ac:dyDescent="0.25">
      <c r="A219" t="s">
        <v>80</v>
      </c>
      <c r="B219" t="s">
        <v>67</v>
      </c>
      <c r="C219" s="28" t="s">
        <v>333</v>
      </c>
      <c r="D219" s="28" t="s">
        <v>13</v>
      </c>
      <c r="E219" s="28">
        <v>3405</v>
      </c>
      <c r="F219" s="28">
        <v>1</v>
      </c>
      <c r="G219" t="s">
        <v>1262</v>
      </c>
      <c r="H219" t="s">
        <v>1269</v>
      </c>
      <c r="V219" t="str">
        <f t="shared" si="3"/>
        <v>ST11 W13</v>
      </c>
    </row>
    <row r="220" spans="1:22" x14ac:dyDescent="0.25">
      <c r="A220" t="s">
        <v>80</v>
      </c>
      <c r="B220" t="s">
        <v>68</v>
      </c>
      <c r="C220" s="28" t="s">
        <v>334</v>
      </c>
      <c r="D220" s="28" t="s">
        <v>13</v>
      </c>
      <c r="E220" s="28">
        <v>3362</v>
      </c>
      <c r="F220" s="28">
        <v>1</v>
      </c>
      <c r="G220" t="s">
        <v>1263</v>
      </c>
      <c r="H220" t="s">
        <v>1237</v>
      </c>
      <c r="V220" t="str">
        <f t="shared" si="3"/>
        <v>ST11 W14</v>
      </c>
    </row>
    <row r="221" spans="1:22" x14ac:dyDescent="0.25">
      <c r="A221" t="s">
        <v>80</v>
      </c>
      <c r="B221" t="s">
        <v>69</v>
      </c>
      <c r="C221" s="28" t="s">
        <v>335</v>
      </c>
      <c r="D221" s="28" t="s">
        <v>13</v>
      </c>
      <c r="E221" s="28">
        <v>2709</v>
      </c>
      <c r="F221" s="28">
        <v>1</v>
      </c>
      <c r="G221" t="s">
        <v>1264</v>
      </c>
      <c r="H221" t="s">
        <v>1369</v>
      </c>
      <c r="V221" t="str">
        <f t="shared" si="3"/>
        <v>ST11 W15</v>
      </c>
    </row>
    <row r="222" spans="1:22" x14ac:dyDescent="0.25">
      <c r="A222" t="s">
        <v>80</v>
      </c>
      <c r="B222" t="s">
        <v>73</v>
      </c>
      <c r="C222" s="28" t="s">
        <v>336</v>
      </c>
      <c r="D222" s="28" t="s">
        <v>13</v>
      </c>
      <c r="E222" s="28">
        <v>2769</v>
      </c>
      <c r="F222" s="28">
        <v>1</v>
      </c>
      <c r="G222" t="s">
        <v>1265</v>
      </c>
      <c r="H222" t="s">
        <v>1316</v>
      </c>
      <c r="V222" t="str">
        <f t="shared" si="3"/>
        <v>ST11 W16</v>
      </c>
    </row>
    <row r="223" spans="1:22" x14ac:dyDescent="0.25">
      <c r="A223" t="s">
        <v>80</v>
      </c>
      <c r="B223" t="s">
        <v>74</v>
      </c>
      <c r="C223" s="28" t="s">
        <v>337</v>
      </c>
      <c r="D223" s="28" t="s">
        <v>13</v>
      </c>
      <c r="E223" s="28">
        <v>2045</v>
      </c>
      <c r="F223" s="28">
        <v>1</v>
      </c>
      <c r="G223" t="s">
        <v>1266</v>
      </c>
      <c r="H223" t="s">
        <v>1318</v>
      </c>
      <c r="V223" t="str">
        <f t="shared" si="3"/>
        <v>ST11 W17</v>
      </c>
    </row>
    <row r="224" spans="1:22" x14ac:dyDescent="0.25">
      <c r="A224" t="s">
        <v>80</v>
      </c>
      <c r="B224" t="s">
        <v>75</v>
      </c>
      <c r="C224" s="28" t="s">
        <v>338</v>
      </c>
      <c r="D224" s="28" t="s">
        <v>10</v>
      </c>
      <c r="E224" s="28">
        <v>2217</v>
      </c>
      <c r="F224" s="28">
        <v>1</v>
      </c>
      <c r="G224" t="s">
        <v>1267</v>
      </c>
      <c r="H224" t="s">
        <v>1281</v>
      </c>
      <c r="V224" t="str">
        <f t="shared" si="3"/>
        <v>ST11 W18</v>
      </c>
    </row>
    <row r="225" spans="1:22" x14ac:dyDescent="0.25">
      <c r="A225" t="s">
        <v>80</v>
      </c>
      <c r="B225" t="s">
        <v>76</v>
      </c>
      <c r="C225" s="28" t="s">
        <v>339</v>
      </c>
      <c r="D225" s="28" t="s">
        <v>13</v>
      </c>
      <c r="E225" s="28">
        <v>1382</v>
      </c>
      <c r="F225" s="28">
        <v>1</v>
      </c>
      <c r="G225" t="s">
        <v>1268</v>
      </c>
      <c r="H225" t="s">
        <v>1290</v>
      </c>
      <c r="V225" t="str">
        <f t="shared" si="3"/>
        <v>ST11 W19</v>
      </c>
    </row>
    <row r="226" spans="1:22" x14ac:dyDescent="0.25">
      <c r="A226" t="s">
        <v>80</v>
      </c>
      <c r="B226" t="s">
        <v>15</v>
      </c>
      <c r="C226" s="28" t="s">
        <v>340</v>
      </c>
      <c r="D226" s="28" t="s">
        <v>13</v>
      </c>
      <c r="E226" s="28">
        <v>719</v>
      </c>
      <c r="F226" s="28">
        <v>1</v>
      </c>
      <c r="G226" t="s">
        <v>1269</v>
      </c>
      <c r="H226" t="s">
        <v>1356</v>
      </c>
      <c r="V226" t="str">
        <f t="shared" si="3"/>
        <v>ST11 W2</v>
      </c>
    </row>
    <row r="227" spans="1:22" x14ac:dyDescent="0.25">
      <c r="A227" t="s">
        <v>80</v>
      </c>
      <c r="B227" t="s">
        <v>77</v>
      </c>
      <c r="C227" s="28" t="s">
        <v>341</v>
      </c>
      <c r="D227" s="28" t="s">
        <v>13</v>
      </c>
      <c r="E227" s="28">
        <v>1745</v>
      </c>
      <c r="F227" s="28">
        <v>1</v>
      </c>
      <c r="G227" t="s">
        <v>1270</v>
      </c>
      <c r="H227" t="s">
        <v>1220</v>
      </c>
      <c r="V227" t="str">
        <f t="shared" si="3"/>
        <v>ST11 W20</v>
      </c>
    </row>
    <row r="228" spans="1:22" x14ac:dyDescent="0.25">
      <c r="A228" t="s">
        <v>80</v>
      </c>
      <c r="B228" t="s">
        <v>78</v>
      </c>
      <c r="C228" s="28" t="s">
        <v>342</v>
      </c>
      <c r="D228" s="28" t="s">
        <v>13</v>
      </c>
      <c r="E228" s="28">
        <v>719</v>
      </c>
      <c r="F228" s="28">
        <v>1</v>
      </c>
      <c r="G228" t="s">
        <v>1269</v>
      </c>
      <c r="H228" t="s">
        <v>1256</v>
      </c>
      <c r="V228" t="str">
        <f t="shared" si="3"/>
        <v>ST11 W21</v>
      </c>
    </row>
    <row r="229" spans="1:22" x14ac:dyDescent="0.25">
      <c r="A229" t="s">
        <v>80</v>
      </c>
      <c r="B229" t="s">
        <v>79</v>
      </c>
      <c r="C229" s="28" t="s">
        <v>343</v>
      </c>
      <c r="D229" s="28" t="s">
        <v>13</v>
      </c>
      <c r="E229" s="28">
        <v>150</v>
      </c>
      <c r="F229" s="28">
        <v>1</v>
      </c>
      <c r="G229" t="s">
        <v>1173</v>
      </c>
      <c r="H229" t="s">
        <v>1233</v>
      </c>
      <c r="V229" t="str">
        <f t="shared" si="3"/>
        <v>ST11 W22</v>
      </c>
    </row>
    <row r="230" spans="1:22" x14ac:dyDescent="0.25">
      <c r="A230" t="s">
        <v>80</v>
      </c>
      <c r="B230" t="s">
        <v>50</v>
      </c>
      <c r="C230" s="28" t="s">
        <v>344</v>
      </c>
      <c r="D230" s="28" t="s">
        <v>13</v>
      </c>
      <c r="E230" s="28">
        <v>1745</v>
      </c>
      <c r="F230" s="28">
        <v>1</v>
      </c>
      <c r="G230" t="s">
        <v>1270</v>
      </c>
      <c r="H230" t="s">
        <v>1384</v>
      </c>
      <c r="V230" t="str">
        <f t="shared" si="3"/>
        <v>ST11 W3</v>
      </c>
    </row>
    <row r="231" spans="1:22" x14ac:dyDescent="0.25">
      <c r="A231" t="s">
        <v>80</v>
      </c>
      <c r="B231" t="s">
        <v>51</v>
      </c>
      <c r="C231" s="28" t="s">
        <v>345</v>
      </c>
      <c r="D231" s="28" t="s">
        <v>13</v>
      </c>
      <c r="E231" s="28">
        <v>1382</v>
      </c>
      <c r="F231" s="28">
        <v>1</v>
      </c>
      <c r="G231" t="s">
        <v>1268</v>
      </c>
      <c r="H231" t="s">
        <v>1229</v>
      </c>
      <c r="V231" t="str">
        <f t="shared" si="3"/>
        <v>ST11 W4</v>
      </c>
    </row>
    <row r="232" spans="1:22" x14ac:dyDescent="0.25">
      <c r="A232" t="s">
        <v>80</v>
      </c>
      <c r="B232" t="s">
        <v>52</v>
      </c>
      <c r="C232" s="28" t="s">
        <v>346</v>
      </c>
      <c r="D232" s="28" t="s">
        <v>10</v>
      </c>
      <c r="E232" s="28">
        <v>2217</v>
      </c>
      <c r="F232" s="28">
        <v>1</v>
      </c>
      <c r="G232" t="s">
        <v>1267</v>
      </c>
      <c r="H232" t="s">
        <v>1373</v>
      </c>
      <c r="V232" t="str">
        <f t="shared" si="3"/>
        <v>ST11 W5</v>
      </c>
    </row>
    <row r="233" spans="1:22" x14ac:dyDescent="0.25">
      <c r="A233" t="s">
        <v>80</v>
      </c>
      <c r="B233" t="s">
        <v>53</v>
      </c>
      <c r="C233" s="28" t="s">
        <v>347</v>
      </c>
      <c r="D233" s="28" t="s">
        <v>13</v>
      </c>
      <c r="E233" s="28">
        <v>2045</v>
      </c>
      <c r="F233" s="28">
        <v>1</v>
      </c>
      <c r="G233" t="s">
        <v>1266</v>
      </c>
      <c r="H233" s="63" t="s">
        <v>1407</v>
      </c>
      <c r="V233" t="str">
        <f t="shared" si="3"/>
        <v>ST11 W6</v>
      </c>
    </row>
    <row r="234" spans="1:22" x14ac:dyDescent="0.25">
      <c r="A234" t="s">
        <v>80</v>
      </c>
      <c r="B234" t="s">
        <v>54</v>
      </c>
      <c r="C234" s="28" t="s">
        <v>348</v>
      </c>
      <c r="D234" s="28" t="s">
        <v>13</v>
      </c>
      <c r="E234" s="28">
        <v>2769</v>
      </c>
      <c r="F234" s="28">
        <v>1</v>
      </c>
      <c r="G234" t="s">
        <v>1265</v>
      </c>
      <c r="H234" s="63" t="s">
        <v>1408</v>
      </c>
      <c r="V234" t="str">
        <f t="shared" si="3"/>
        <v>ST11 W7</v>
      </c>
    </row>
    <row r="235" spans="1:22" x14ac:dyDescent="0.25">
      <c r="A235" t="s">
        <v>80</v>
      </c>
      <c r="B235" t="s">
        <v>55</v>
      </c>
      <c r="C235" s="28" t="s">
        <v>349</v>
      </c>
      <c r="D235" s="28" t="s">
        <v>13</v>
      </c>
      <c r="E235" s="28">
        <v>2709</v>
      </c>
      <c r="F235" s="28">
        <v>1</v>
      </c>
      <c r="G235" t="s">
        <v>1264</v>
      </c>
      <c r="H235" s="63" t="s">
        <v>1406</v>
      </c>
      <c r="V235" t="str">
        <f t="shared" si="3"/>
        <v>ST11 W8</v>
      </c>
    </row>
    <row r="236" spans="1:22" x14ac:dyDescent="0.25">
      <c r="A236" t="s">
        <v>80</v>
      </c>
      <c r="B236" t="s">
        <v>56</v>
      </c>
      <c r="C236" s="28" t="s">
        <v>350</v>
      </c>
      <c r="D236" s="28" t="s">
        <v>13</v>
      </c>
      <c r="E236" s="28">
        <v>3362</v>
      </c>
      <c r="F236" s="28">
        <v>1</v>
      </c>
      <c r="G236" t="s">
        <v>1263</v>
      </c>
      <c r="H236" s="63" t="s">
        <v>1410</v>
      </c>
      <c r="V236" t="str">
        <f t="shared" si="3"/>
        <v>ST11 W9</v>
      </c>
    </row>
    <row r="237" spans="1:22" x14ac:dyDescent="0.25">
      <c r="A237" t="s">
        <v>81</v>
      </c>
      <c r="B237" t="s">
        <v>9</v>
      </c>
      <c r="C237" s="29" t="s">
        <v>351</v>
      </c>
      <c r="D237" s="29" t="s">
        <v>10</v>
      </c>
      <c r="E237" s="29">
        <v>8384</v>
      </c>
      <c r="F237" s="29">
        <v>1</v>
      </c>
      <c r="H237" s="63" t="s">
        <v>1409</v>
      </c>
      <c r="V237" t="str">
        <f t="shared" si="3"/>
        <v>ST12 B1</v>
      </c>
    </row>
    <row r="238" spans="1:22" x14ac:dyDescent="0.25">
      <c r="A238" t="s">
        <v>81</v>
      </c>
      <c r="B238" t="s">
        <v>71</v>
      </c>
      <c r="C238" s="29" t="s">
        <v>352</v>
      </c>
      <c r="D238" s="29" t="s">
        <v>10</v>
      </c>
      <c r="E238" s="29">
        <v>8376</v>
      </c>
      <c r="F238" s="29">
        <v>1</v>
      </c>
      <c r="V238" t="str">
        <f t="shared" si="3"/>
        <v>ST12 B3</v>
      </c>
    </row>
    <row r="239" spans="1:22" x14ac:dyDescent="0.25">
      <c r="A239" t="s">
        <v>81</v>
      </c>
      <c r="B239" t="s">
        <v>72</v>
      </c>
      <c r="C239" s="29" t="s">
        <v>353</v>
      </c>
      <c r="D239" s="69" t="s">
        <v>35</v>
      </c>
      <c r="E239" s="29">
        <v>600</v>
      </c>
      <c r="F239" s="29">
        <v>1</v>
      </c>
      <c r="G239" s="63" t="s">
        <v>1406</v>
      </c>
      <c r="V239" t="str">
        <f t="shared" si="3"/>
        <v>ST12 B5</v>
      </c>
    </row>
    <row r="240" spans="1:22" x14ac:dyDescent="0.25">
      <c r="A240" t="s">
        <v>81</v>
      </c>
      <c r="B240" t="s">
        <v>46</v>
      </c>
      <c r="C240" s="29" t="s">
        <v>354</v>
      </c>
      <c r="D240" s="29" t="s">
        <v>13</v>
      </c>
      <c r="E240" s="29">
        <v>8579</v>
      </c>
      <c r="F240" s="29">
        <v>1</v>
      </c>
      <c r="G240" t="s">
        <v>1256</v>
      </c>
      <c r="V240" t="str">
        <f t="shared" si="3"/>
        <v>ST12 R1</v>
      </c>
    </row>
    <row r="241" spans="1:22" x14ac:dyDescent="0.25">
      <c r="A241" t="s">
        <v>81</v>
      </c>
      <c r="B241" t="s">
        <v>11</v>
      </c>
      <c r="C241" s="29" t="s">
        <v>355</v>
      </c>
      <c r="D241" s="29" t="s">
        <v>10</v>
      </c>
      <c r="E241" s="29">
        <v>9930</v>
      </c>
      <c r="F241" s="29">
        <v>1</v>
      </c>
      <c r="G241" t="s">
        <v>1258</v>
      </c>
      <c r="V241" t="str">
        <f t="shared" si="3"/>
        <v>ST12 T1</v>
      </c>
    </row>
    <row r="242" spans="1:22" x14ac:dyDescent="0.25">
      <c r="A242" t="s">
        <v>81</v>
      </c>
      <c r="B242" t="s">
        <v>36</v>
      </c>
      <c r="C242" s="29" t="s">
        <v>356</v>
      </c>
      <c r="D242" s="69" t="s">
        <v>35</v>
      </c>
      <c r="E242" s="29">
        <v>1500</v>
      </c>
      <c r="F242" s="29">
        <v>1</v>
      </c>
      <c r="G242" s="63" t="s">
        <v>1408</v>
      </c>
      <c r="V242" t="str">
        <f t="shared" si="3"/>
        <v>ST12 T2</v>
      </c>
    </row>
    <row r="243" spans="1:22" x14ac:dyDescent="0.25">
      <c r="A243" t="s">
        <v>81</v>
      </c>
      <c r="B243" t="s">
        <v>39</v>
      </c>
      <c r="C243" s="29" t="s">
        <v>357</v>
      </c>
      <c r="D243" s="29" t="s">
        <v>10</v>
      </c>
      <c r="E243" s="29">
        <v>9930</v>
      </c>
      <c r="F243" s="29">
        <v>1</v>
      </c>
      <c r="G243" t="s">
        <v>1258</v>
      </c>
      <c r="V243" t="str">
        <f t="shared" si="3"/>
        <v>ST12 T3</v>
      </c>
    </row>
    <row r="244" spans="1:22" x14ac:dyDescent="0.25">
      <c r="A244" t="s">
        <v>81</v>
      </c>
      <c r="B244" t="s">
        <v>37</v>
      </c>
      <c r="C244" s="29" t="s">
        <v>358</v>
      </c>
      <c r="D244" s="69" t="s">
        <v>35</v>
      </c>
      <c r="E244" s="29">
        <v>1500</v>
      </c>
      <c r="F244" s="29">
        <v>1</v>
      </c>
      <c r="G244" s="63" t="s">
        <v>1408</v>
      </c>
      <c r="V244" t="str">
        <f t="shared" si="3"/>
        <v>ST12 T4</v>
      </c>
    </row>
    <row r="245" spans="1:22" x14ac:dyDescent="0.25">
      <c r="A245" t="s">
        <v>81</v>
      </c>
      <c r="B245" t="s">
        <v>12</v>
      </c>
      <c r="C245" s="29" t="s">
        <v>359</v>
      </c>
      <c r="D245" s="29" t="s">
        <v>13</v>
      </c>
      <c r="E245" s="29">
        <v>150</v>
      </c>
      <c r="F245" s="29">
        <v>1</v>
      </c>
      <c r="G245" t="s">
        <v>1173</v>
      </c>
      <c r="V245" t="str">
        <f t="shared" si="3"/>
        <v>ST12 W1</v>
      </c>
    </row>
    <row r="246" spans="1:22" x14ac:dyDescent="0.25">
      <c r="A246" t="s">
        <v>81</v>
      </c>
      <c r="B246" t="s">
        <v>47</v>
      </c>
      <c r="C246" s="29" t="s">
        <v>360</v>
      </c>
      <c r="D246" s="29" t="s">
        <v>13</v>
      </c>
      <c r="E246" s="29">
        <v>3372</v>
      </c>
      <c r="F246" s="29">
        <v>1</v>
      </c>
      <c r="G246" t="s">
        <v>1259</v>
      </c>
      <c r="V246" t="str">
        <f t="shared" si="3"/>
        <v>ST12 W10</v>
      </c>
    </row>
    <row r="247" spans="1:22" x14ac:dyDescent="0.25">
      <c r="A247" t="s">
        <v>81</v>
      </c>
      <c r="B247" t="s">
        <v>48</v>
      </c>
      <c r="C247" s="29" t="s">
        <v>361</v>
      </c>
      <c r="D247" s="29" t="s">
        <v>13</v>
      </c>
      <c r="E247" s="29">
        <v>3978</v>
      </c>
      <c r="F247" s="29">
        <v>1</v>
      </c>
      <c r="G247" t="s">
        <v>1260</v>
      </c>
      <c r="V247" t="str">
        <f t="shared" si="3"/>
        <v>ST12 W11</v>
      </c>
    </row>
    <row r="248" spans="1:22" x14ac:dyDescent="0.25">
      <c r="A248" t="s">
        <v>81</v>
      </c>
      <c r="B248" t="s">
        <v>49</v>
      </c>
      <c r="C248" s="29" t="s">
        <v>362</v>
      </c>
      <c r="D248" s="29" t="s">
        <v>10</v>
      </c>
      <c r="E248" s="29">
        <v>3956</v>
      </c>
      <c r="F248" s="29">
        <v>1</v>
      </c>
      <c r="G248" t="s">
        <v>1261</v>
      </c>
      <c r="V248" t="str">
        <f t="shared" si="3"/>
        <v>ST12 W12</v>
      </c>
    </row>
    <row r="249" spans="1:22" x14ac:dyDescent="0.25">
      <c r="A249" t="s">
        <v>81</v>
      </c>
      <c r="B249" t="s">
        <v>67</v>
      </c>
      <c r="C249" s="29" t="s">
        <v>363</v>
      </c>
      <c r="D249" s="29" t="s">
        <v>13</v>
      </c>
      <c r="E249" s="29">
        <v>3405</v>
      </c>
      <c r="F249" s="29">
        <v>1</v>
      </c>
      <c r="G249" t="s">
        <v>1262</v>
      </c>
      <c r="V249" t="str">
        <f t="shared" si="3"/>
        <v>ST12 W13</v>
      </c>
    </row>
    <row r="250" spans="1:22" x14ac:dyDescent="0.25">
      <c r="A250" t="s">
        <v>81</v>
      </c>
      <c r="B250" t="s">
        <v>68</v>
      </c>
      <c r="C250" s="29" t="s">
        <v>364</v>
      </c>
      <c r="D250" s="29" t="s">
        <v>13</v>
      </c>
      <c r="E250" s="29">
        <v>3362</v>
      </c>
      <c r="F250" s="29">
        <v>1</v>
      </c>
      <c r="G250" t="s">
        <v>1263</v>
      </c>
      <c r="V250" t="str">
        <f t="shared" si="3"/>
        <v>ST12 W14</v>
      </c>
    </row>
    <row r="251" spans="1:22" x14ac:dyDescent="0.25">
      <c r="A251" t="s">
        <v>81</v>
      </c>
      <c r="B251" t="s">
        <v>69</v>
      </c>
      <c r="C251" s="29" t="s">
        <v>365</v>
      </c>
      <c r="D251" s="29" t="s">
        <v>13</v>
      </c>
      <c r="E251" s="29">
        <v>2709</v>
      </c>
      <c r="F251" s="29">
        <v>1</v>
      </c>
      <c r="G251" t="s">
        <v>1264</v>
      </c>
      <c r="V251" t="str">
        <f t="shared" si="3"/>
        <v>ST12 W15</v>
      </c>
    </row>
    <row r="252" spans="1:22" x14ac:dyDescent="0.25">
      <c r="A252" t="s">
        <v>81</v>
      </c>
      <c r="B252" t="s">
        <v>73</v>
      </c>
      <c r="C252" s="29" t="s">
        <v>366</v>
      </c>
      <c r="D252" s="29" t="s">
        <v>13</v>
      </c>
      <c r="E252" s="29">
        <v>2769</v>
      </c>
      <c r="F252" s="29">
        <v>1</v>
      </c>
      <c r="G252" t="s">
        <v>1265</v>
      </c>
      <c r="V252" t="str">
        <f t="shared" si="3"/>
        <v>ST12 W16</v>
      </c>
    </row>
    <row r="253" spans="1:22" x14ac:dyDescent="0.25">
      <c r="A253" t="s">
        <v>81</v>
      </c>
      <c r="B253" t="s">
        <v>74</v>
      </c>
      <c r="C253" s="29" t="s">
        <v>367</v>
      </c>
      <c r="D253" s="29" t="s">
        <v>13</v>
      </c>
      <c r="E253" s="29">
        <v>2045</v>
      </c>
      <c r="F253" s="29">
        <v>1</v>
      </c>
      <c r="G253" t="s">
        <v>1266</v>
      </c>
      <c r="V253" t="str">
        <f t="shared" si="3"/>
        <v>ST12 W17</v>
      </c>
    </row>
    <row r="254" spans="1:22" x14ac:dyDescent="0.25">
      <c r="A254" t="s">
        <v>81</v>
      </c>
      <c r="B254" t="s">
        <v>75</v>
      </c>
      <c r="C254" s="29" t="s">
        <v>368</v>
      </c>
      <c r="D254" s="29" t="s">
        <v>10</v>
      </c>
      <c r="E254" s="29">
        <v>2217</v>
      </c>
      <c r="F254" s="29">
        <v>1</v>
      </c>
      <c r="G254" t="s">
        <v>1267</v>
      </c>
      <c r="V254" t="str">
        <f t="shared" si="3"/>
        <v>ST12 W18</v>
      </c>
    </row>
    <row r="255" spans="1:22" x14ac:dyDescent="0.25">
      <c r="A255" t="s">
        <v>81</v>
      </c>
      <c r="B255" t="s">
        <v>15</v>
      </c>
      <c r="C255" s="29" t="s">
        <v>369</v>
      </c>
      <c r="D255" s="29" t="s">
        <v>13</v>
      </c>
      <c r="E255" s="29">
        <v>719</v>
      </c>
      <c r="F255" s="29">
        <v>1</v>
      </c>
      <c r="G255" t="s">
        <v>1269</v>
      </c>
      <c r="V255" t="str">
        <f t="shared" si="3"/>
        <v>ST12 W2</v>
      </c>
    </row>
    <row r="256" spans="1:22" x14ac:dyDescent="0.25">
      <c r="A256" t="s">
        <v>81</v>
      </c>
      <c r="B256" t="s">
        <v>77</v>
      </c>
      <c r="C256" s="29" t="s">
        <v>370</v>
      </c>
      <c r="D256" s="29" t="s">
        <v>13</v>
      </c>
      <c r="E256" s="29">
        <v>1745</v>
      </c>
      <c r="F256" s="29">
        <v>1</v>
      </c>
      <c r="G256" t="s">
        <v>1270</v>
      </c>
      <c r="V256" t="str">
        <f t="shared" si="3"/>
        <v>ST12 W20</v>
      </c>
    </row>
    <row r="257" spans="1:22" x14ac:dyDescent="0.25">
      <c r="A257" t="s">
        <v>81</v>
      </c>
      <c r="B257" t="s">
        <v>78</v>
      </c>
      <c r="C257" s="29" t="s">
        <v>371</v>
      </c>
      <c r="D257" s="29" t="s">
        <v>13</v>
      </c>
      <c r="E257" s="29">
        <v>719</v>
      </c>
      <c r="F257" s="29">
        <v>1</v>
      </c>
      <c r="G257" t="s">
        <v>1269</v>
      </c>
      <c r="V257" t="str">
        <f t="shared" si="3"/>
        <v>ST12 W21</v>
      </c>
    </row>
    <row r="258" spans="1:22" x14ac:dyDescent="0.25">
      <c r="A258" t="s">
        <v>81</v>
      </c>
      <c r="B258" t="s">
        <v>79</v>
      </c>
      <c r="C258" s="29" t="s">
        <v>372</v>
      </c>
      <c r="D258" s="29" t="s">
        <v>13</v>
      </c>
      <c r="E258" s="29">
        <v>150</v>
      </c>
      <c r="F258" s="29">
        <v>1</v>
      </c>
      <c r="G258" t="s">
        <v>1173</v>
      </c>
      <c r="V258" t="str">
        <f t="shared" si="3"/>
        <v>ST12 W22</v>
      </c>
    </row>
    <row r="259" spans="1:22" x14ac:dyDescent="0.25">
      <c r="A259" t="s">
        <v>81</v>
      </c>
      <c r="B259" t="s">
        <v>50</v>
      </c>
      <c r="C259" s="29" t="s">
        <v>373</v>
      </c>
      <c r="D259" s="29" t="s">
        <v>13</v>
      </c>
      <c r="E259" s="29">
        <v>1745</v>
      </c>
      <c r="F259" s="29">
        <v>1</v>
      </c>
      <c r="G259" t="s">
        <v>1270</v>
      </c>
      <c r="V259" t="str">
        <f t="shared" si="3"/>
        <v>ST12 W3</v>
      </c>
    </row>
    <row r="260" spans="1:22" x14ac:dyDescent="0.25">
      <c r="A260" t="s">
        <v>81</v>
      </c>
      <c r="B260" t="s">
        <v>51</v>
      </c>
      <c r="C260" s="29" t="s">
        <v>374</v>
      </c>
      <c r="D260" s="29" t="s">
        <v>13</v>
      </c>
      <c r="E260" s="29">
        <v>1382</v>
      </c>
      <c r="F260" s="29">
        <v>1</v>
      </c>
      <c r="G260" t="s">
        <v>1268</v>
      </c>
      <c r="V260" t="str">
        <f t="shared" si="3"/>
        <v>ST12 W4</v>
      </c>
    </row>
    <row r="261" spans="1:22" x14ac:dyDescent="0.25">
      <c r="A261" t="s">
        <v>81</v>
      </c>
      <c r="B261" t="s">
        <v>52</v>
      </c>
      <c r="C261" s="29" t="s">
        <v>375</v>
      </c>
      <c r="D261" s="29" t="s">
        <v>10</v>
      </c>
      <c r="E261" s="29">
        <v>2217</v>
      </c>
      <c r="F261" s="29">
        <v>1</v>
      </c>
      <c r="G261" t="s">
        <v>1267</v>
      </c>
      <c r="V261" t="str">
        <f t="shared" si="3"/>
        <v>ST12 W5</v>
      </c>
    </row>
    <row r="262" spans="1:22" x14ac:dyDescent="0.25">
      <c r="A262" t="s">
        <v>81</v>
      </c>
      <c r="B262" t="s">
        <v>53</v>
      </c>
      <c r="C262" s="29" t="s">
        <v>376</v>
      </c>
      <c r="D262" s="29" t="s">
        <v>13</v>
      </c>
      <c r="E262" s="29">
        <v>2045</v>
      </c>
      <c r="F262" s="29">
        <v>1</v>
      </c>
      <c r="G262" t="s">
        <v>1266</v>
      </c>
      <c r="V262" t="str">
        <f t="shared" si="3"/>
        <v>ST12 W6</v>
      </c>
    </row>
    <row r="263" spans="1:22" x14ac:dyDescent="0.25">
      <c r="A263" t="s">
        <v>81</v>
      </c>
      <c r="B263" t="s">
        <v>54</v>
      </c>
      <c r="C263" s="29" t="s">
        <v>377</v>
      </c>
      <c r="D263" s="29" t="s">
        <v>13</v>
      </c>
      <c r="E263" s="29">
        <v>2769</v>
      </c>
      <c r="F263" s="29">
        <v>1</v>
      </c>
      <c r="G263" t="s">
        <v>1265</v>
      </c>
      <c r="V263" t="str">
        <f t="shared" si="3"/>
        <v>ST12 W7</v>
      </c>
    </row>
    <row r="264" spans="1:22" x14ac:dyDescent="0.25">
      <c r="A264" t="s">
        <v>81</v>
      </c>
      <c r="B264" t="s">
        <v>55</v>
      </c>
      <c r="C264" s="29" t="s">
        <v>378</v>
      </c>
      <c r="D264" s="29" t="s">
        <v>13</v>
      </c>
      <c r="E264" s="29">
        <v>2709</v>
      </c>
      <c r="F264" s="29">
        <v>1</v>
      </c>
      <c r="G264" t="s">
        <v>1264</v>
      </c>
      <c r="V264" t="str">
        <f t="shared" si="3"/>
        <v>ST12 W8</v>
      </c>
    </row>
    <row r="265" spans="1:22" x14ac:dyDescent="0.25">
      <c r="A265" t="s">
        <v>81</v>
      </c>
      <c r="B265" t="s">
        <v>56</v>
      </c>
      <c r="C265" s="29" t="s">
        <v>379</v>
      </c>
      <c r="D265" s="29" t="s">
        <v>13</v>
      </c>
      <c r="E265" s="29">
        <v>3362</v>
      </c>
      <c r="F265" s="29">
        <v>1</v>
      </c>
      <c r="G265" t="s">
        <v>1263</v>
      </c>
      <c r="V265" t="str">
        <f t="shared" si="3"/>
        <v>ST12 W9</v>
      </c>
    </row>
    <row r="266" spans="1:22" x14ac:dyDescent="0.25">
      <c r="A266" t="s">
        <v>82</v>
      </c>
      <c r="B266" t="s">
        <v>9</v>
      </c>
      <c r="C266" s="30" t="s">
        <v>380</v>
      </c>
      <c r="D266" s="30" t="s">
        <v>83</v>
      </c>
      <c r="E266" s="30">
        <v>10060</v>
      </c>
      <c r="F266" s="30">
        <v>1</v>
      </c>
      <c r="V266" t="str">
        <f t="shared" ref="V266:V329" si="4">_xlfn.TEXTJOIN(" ", TRUE, A266, B266)</f>
        <v>ST13 B1</v>
      </c>
    </row>
    <row r="267" spans="1:22" x14ac:dyDescent="0.25">
      <c r="A267" t="s">
        <v>82</v>
      </c>
      <c r="B267" t="s">
        <v>11</v>
      </c>
      <c r="C267" s="30" t="s">
        <v>381</v>
      </c>
      <c r="D267" s="30" t="s">
        <v>10</v>
      </c>
      <c r="E267" s="30">
        <v>6234</v>
      </c>
      <c r="F267" s="30">
        <v>1</v>
      </c>
      <c r="G267" t="s">
        <v>1243</v>
      </c>
      <c r="V267" t="str">
        <f t="shared" si="4"/>
        <v>ST13 T1</v>
      </c>
    </row>
    <row r="268" spans="1:22" x14ac:dyDescent="0.25">
      <c r="A268" t="s">
        <v>82</v>
      </c>
      <c r="B268" t="s">
        <v>36</v>
      </c>
      <c r="C268" s="30" t="s">
        <v>382</v>
      </c>
      <c r="D268" s="30" t="s">
        <v>10</v>
      </c>
      <c r="E268" s="30">
        <v>5550</v>
      </c>
      <c r="F268" s="30">
        <v>1</v>
      </c>
      <c r="V268" t="str">
        <f t="shared" si="4"/>
        <v>ST13 T2</v>
      </c>
    </row>
    <row r="269" spans="1:22" x14ac:dyDescent="0.25">
      <c r="A269" t="s">
        <v>82</v>
      </c>
      <c r="B269" t="s">
        <v>12</v>
      </c>
      <c r="C269" s="30" t="s">
        <v>383</v>
      </c>
      <c r="D269" s="30" t="s">
        <v>13</v>
      </c>
      <c r="E269" s="30">
        <v>150</v>
      </c>
      <c r="F269" s="30">
        <v>1</v>
      </c>
      <c r="G269" t="s">
        <v>1173</v>
      </c>
      <c r="V269" t="str">
        <f t="shared" si="4"/>
        <v>ST13 W1</v>
      </c>
    </row>
    <row r="270" spans="1:22" x14ac:dyDescent="0.25">
      <c r="A270" t="s">
        <v>82</v>
      </c>
      <c r="B270" t="s">
        <v>47</v>
      </c>
      <c r="C270" s="30" t="s">
        <v>384</v>
      </c>
      <c r="D270" s="30" t="s">
        <v>13</v>
      </c>
      <c r="E270" s="30">
        <v>1936</v>
      </c>
      <c r="F270" s="30">
        <v>1</v>
      </c>
      <c r="G270" t="s">
        <v>1245</v>
      </c>
      <c r="V270" t="str">
        <f t="shared" si="4"/>
        <v>ST13 W10</v>
      </c>
    </row>
    <row r="271" spans="1:22" x14ac:dyDescent="0.25">
      <c r="A271" t="s">
        <v>82</v>
      </c>
      <c r="B271" t="s">
        <v>48</v>
      </c>
      <c r="C271" s="30" t="s">
        <v>385</v>
      </c>
      <c r="D271" s="30" t="s">
        <v>13</v>
      </c>
      <c r="E271" s="30">
        <v>1277</v>
      </c>
      <c r="F271" s="30">
        <v>1</v>
      </c>
      <c r="G271" t="s">
        <v>1246</v>
      </c>
      <c r="V271" t="str">
        <f t="shared" si="4"/>
        <v>ST13 W11</v>
      </c>
    </row>
    <row r="272" spans="1:22" x14ac:dyDescent="0.25">
      <c r="A272" t="s">
        <v>82</v>
      </c>
      <c r="B272" t="s">
        <v>49</v>
      </c>
      <c r="C272" s="30" t="s">
        <v>386</v>
      </c>
      <c r="D272" s="30" t="s">
        <v>13</v>
      </c>
      <c r="E272" s="30">
        <v>1522</v>
      </c>
      <c r="F272" s="30">
        <v>1</v>
      </c>
      <c r="G272" t="s">
        <v>1247</v>
      </c>
      <c r="V272" t="str">
        <f t="shared" si="4"/>
        <v>ST13 W12</v>
      </c>
    </row>
    <row r="273" spans="1:22" x14ac:dyDescent="0.25">
      <c r="A273" t="s">
        <v>82</v>
      </c>
      <c r="B273" t="s">
        <v>67</v>
      </c>
      <c r="C273" s="30" t="s">
        <v>387</v>
      </c>
      <c r="D273" s="30" t="s">
        <v>13</v>
      </c>
      <c r="E273" s="30">
        <v>665</v>
      </c>
      <c r="F273" s="30">
        <v>1</v>
      </c>
      <c r="G273" t="s">
        <v>1248</v>
      </c>
      <c r="V273" t="str">
        <f t="shared" si="4"/>
        <v>ST13 W13</v>
      </c>
    </row>
    <row r="274" spans="1:22" x14ac:dyDescent="0.25">
      <c r="A274" t="s">
        <v>82</v>
      </c>
      <c r="B274" t="s">
        <v>68</v>
      </c>
      <c r="C274" s="30" t="s">
        <v>388</v>
      </c>
      <c r="D274" s="30" t="s">
        <v>13</v>
      </c>
      <c r="E274" s="30">
        <v>150</v>
      </c>
      <c r="F274" s="30">
        <v>1</v>
      </c>
      <c r="G274" t="s">
        <v>1173</v>
      </c>
      <c r="V274" t="str">
        <f t="shared" si="4"/>
        <v>ST13 W14</v>
      </c>
    </row>
    <row r="275" spans="1:22" x14ac:dyDescent="0.25">
      <c r="A275" t="s">
        <v>82</v>
      </c>
      <c r="B275" t="s">
        <v>15</v>
      </c>
      <c r="C275" s="30" t="s">
        <v>389</v>
      </c>
      <c r="D275" s="30" t="s">
        <v>13</v>
      </c>
      <c r="E275" s="30">
        <v>665</v>
      </c>
      <c r="F275" s="30">
        <v>1</v>
      </c>
      <c r="G275" t="s">
        <v>1248</v>
      </c>
      <c r="V275" t="str">
        <f t="shared" si="4"/>
        <v>ST13 W2</v>
      </c>
    </row>
    <row r="276" spans="1:22" x14ac:dyDescent="0.25">
      <c r="A276" t="s">
        <v>82</v>
      </c>
      <c r="B276" t="s">
        <v>50</v>
      </c>
      <c r="C276" s="30" t="s">
        <v>390</v>
      </c>
      <c r="D276" s="30" t="s">
        <v>13</v>
      </c>
      <c r="E276" s="30">
        <v>1522</v>
      </c>
      <c r="F276" s="30">
        <v>1</v>
      </c>
      <c r="G276" t="s">
        <v>1247</v>
      </c>
      <c r="V276" t="str">
        <f t="shared" si="4"/>
        <v>ST13 W3</v>
      </c>
    </row>
    <row r="277" spans="1:22" x14ac:dyDescent="0.25">
      <c r="A277" t="s">
        <v>82</v>
      </c>
      <c r="B277" t="s">
        <v>51</v>
      </c>
      <c r="C277" s="30" t="s">
        <v>391</v>
      </c>
      <c r="D277" s="30" t="s">
        <v>13</v>
      </c>
      <c r="E277" s="30">
        <v>1277</v>
      </c>
      <c r="F277" s="30">
        <v>1</v>
      </c>
      <c r="G277" t="s">
        <v>1246</v>
      </c>
      <c r="V277" t="str">
        <f t="shared" si="4"/>
        <v>ST13 W4</v>
      </c>
    </row>
    <row r="278" spans="1:22" x14ac:dyDescent="0.25">
      <c r="A278" t="s">
        <v>82</v>
      </c>
      <c r="B278" t="s">
        <v>52</v>
      </c>
      <c r="C278" s="30" t="s">
        <v>392</v>
      </c>
      <c r="D278" s="30" t="s">
        <v>13</v>
      </c>
      <c r="E278" s="30">
        <v>1936</v>
      </c>
      <c r="F278" s="30">
        <v>1</v>
      </c>
      <c r="G278" t="s">
        <v>1245</v>
      </c>
      <c r="V278" t="str">
        <f t="shared" si="4"/>
        <v>ST13 W5</v>
      </c>
    </row>
    <row r="279" spans="1:22" x14ac:dyDescent="0.25">
      <c r="A279" t="s">
        <v>82</v>
      </c>
      <c r="B279" t="s">
        <v>53</v>
      </c>
      <c r="C279" s="30" t="s">
        <v>393</v>
      </c>
      <c r="D279" s="30" t="s">
        <v>13</v>
      </c>
      <c r="E279" s="30">
        <v>1890</v>
      </c>
      <c r="F279" s="30">
        <v>1</v>
      </c>
      <c r="G279" t="s">
        <v>1244</v>
      </c>
      <c r="V279" t="str">
        <f t="shared" si="4"/>
        <v>ST13 W6</v>
      </c>
    </row>
    <row r="280" spans="1:22" x14ac:dyDescent="0.25">
      <c r="A280" t="s">
        <v>82</v>
      </c>
      <c r="B280" t="s">
        <v>54</v>
      </c>
      <c r="C280" s="30" t="s">
        <v>394</v>
      </c>
      <c r="D280" s="30" t="s">
        <v>13</v>
      </c>
      <c r="E280" s="30">
        <v>2437</v>
      </c>
      <c r="F280" s="30">
        <v>1</v>
      </c>
      <c r="G280" t="s">
        <v>1252</v>
      </c>
      <c r="V280" t="str">
        <f t="shared" si="4"/>
        <v>ST13 W7</v>
      </c>
    </row>
    <row r="281" spans="1:22" x14ac:dyDescent="0.25">
      <c r="A281" t="s">
        <v>82</v>
      </c>
      <c r="B281" t="s">
        <v>55</v>
      </c>
      <c r="C281" s="30" t="s">
        <v>395</v>
      </c>
      <c r="D281" s="30" t="s">
        <v>13</v>
      </c>
      <c r="E281" s="30">
        <v>2437</v>
      </c>
      <c r="F281" s="30">
        <v>1</v>
      </c>
      <c r="G281" t="s">
        <v>1252</v>
      </c>
      <c r="V281" t="str">
        <f t="shared" si="4"/>
        <v>ST13 W8</v>
      </c>
    </row>
    <row r="282" spans="1:22" x14ac:dyDescent="0.25">
      <c r="A282" t="s">
        <v>82</v>
      </c>
      <c r="B282" t="s">
        <v>56</v>
      </c>
      <c r="C282" s="30" t="s">
        <v>396</v>
      </c>
      <c r="D282" s="30" t="s">
        <v>13</v>
      </c>
      <c r="E282" s="30">
        <v>1890</v>
      </c>
      <c r="F282" s="30">
        <v>1</v>
      </c>
      <c r="G282" t="s">
        <v>1244</v>
      </c>
      <c r="V282" t="str">
        <f t="shared" si="4"/>
        <v>ST13 W9</v>
      </c>
    </row>
    <row r="283" spans="1:22" x14ac:dyDescent="0.25">
      <c r="A283" t="s">
        <v>84</v>
      </c>
      <c r="B283" t="s">
        <v>9</v>
      </c>
      <c r="C283" s="31" t="s">
        <v>397</v>
      </c>
      <c r="D283" s="31" t="s">
        <v>10</v>
      </c>
      <c r="E283" s="31">
        <v>8384</v>
      </c>
      <c r="F283" s="31">
        <v>13</v>
      </c>
      <c r="G283" t="s">
        <v>1274</v>
      </c>
      <c r="V283" t="str">
        <f t="shared" si="4"/>
        <v>ST14 B1</v>
      </c>
    </row>
    <row r="284" spans="1:22" x14ac:dyDescent="0.25">
      <c r="A284" t="s">
        <v>84</v>
      </c>
      <c r="B284" t="s">
        <v>71</v>
      </c>
      <c r="C284" s="31" t="s">
        <v>398</v>
      </c>
      <c r="D284" s="31" t="s">
        <v>10</v>
      </c>
      <c r="E284" s="31">
        <v>8376</v>
      </c>
      <c r="F284" s="31">
        <v>13</v>
      </c>
      <c r="G284" t="s">
        <v>1275</v>
      </c>
      <c r="V284" t="str">
        <f t="shared" si="4"/>
        <v>ST14 B3</v>
      </c>
    </row>
    <row r="285" spans="1:22" x14ac:dyDescent="0.25">
      <c r="A285" t="s">
        <v>84</v>
      </c>
      <c r="B285" t="s">
        <v>72</v>
      </c>
      <c r="C285" s="31" t="s">
        <v>399</v>
      </c>
      <c r="D285" s="71" t="s">
        <v>35</v>
      </c>
      <c r="E285" s="31">
        <v>600</v>
      </c>
      <c r="F285" s="31">
        <v>13</v>
      </c>
      <c r="G285" s="63" t="s">
        <v>1406</v>
      </c>
      <c r="V285" t="str">
        <f t="shared" si="4"/>
        <v>ST14 B5</v>
      </c>
    </row>
    <row r="286" spans="1:22" x14ac:dyDescent="0.25">
      <c r="A286" t="s">
        <v>84</v>
      </c>
      <c r="B286" t="s">
        <v>46</v>
      </c>
      <c r="C286" s="31" t="s">
        <v>400</v>
      </c>
      <c r="D286" s="31" t="s">
        <v>13</v>
      </c>
      <c r="E286" s="31">
        <v>8579</v>
      </c>
      <c r="F286" s="31">
        <v>13</v>
      </c>
      <c r="G286" t="s">
        <v>1256</v>
      </c>
      <c r="V286" t="str">
        <f t="shared" si="4"/>
        <v>ST14 R1</v>
      </c>
    </row>
    <row r="287" spans="1:22" x14ac:dyDescent="0.25">
      <c r="A287" t="s">
        <v>84</v>
      </c>
      <c r="B287" t="s">
        <v>11</v>
      </c>
      <c r="C287" s="31" t="s">
        <v>401</v>
      </c>
      <c r="D287" s="31" t="s">
        <v>10</v>
      </c>
      <c r="E287" s="31">
        <v>9246</v>
      </c>
      <c r="F287" s="31">
        <v>13</v>
      </c>
      <c r="G287" t="s">
        <v>1257</v>
      </c>
      <c r="V287" t="str">
        <f t="shared" si="4"/>
        <v>ST14 T1</v>
      </c>
    </row>
    <row r="288" spans="1:22" x14ac:dyDescent="0.25">
      <c r="A288" t="s">
        <v>84</v>
      </c>
      <c r="B288" t="s">
        <v>36</v>
      </c>
      <c r="C288" s="31" t="s">
        <v>402</v>
      </c>
      <c r="D288" s="70" t="s">
        <v>35</v>
      </c>
      <c r="E288" s="31">
        <v>1500</v>
      </c>
      <c r="F288" s="31">
        <v>13</v>
      </c>
      <c r="G288" s="63" t="s">
        <v>1408</v>
      </c>
      <c r="V288" t="str">
        <f t="shared" si="4"/>
        <v>ST14 T2</v>
      </c>
    </row>
    <row r="289" spans="1:22" x14ac:dyDescent="0.25">
      <c r="A289" t="s">
        <v>84</v>
      </c>
      <c r="B289" t="s">
        <v>39</v>
      </c>
      <c r="C289" s="31" t="s">
        <v>403</v>
      </c>
      <c r="D289" s="31" t="s">
        <v>10</v>
      </c>
      <c r="E289" s="31">
        <v>9246</v>
      </c>
      <c r="F289" s="31">
        <v>13</v>
      </c>
      <c r="G289" t="s">
        <v>1257</v>
      </c>
      <c r="V289" t="str">
        <f t="shared" si="4"/>
        <v>ST14 T3</v>
      </c>
    </row>
    <row r="290" spans="1:22" x14ac:dyDescent="0.25">
      <c r="A290" t="s">
        <v>84</v>
      </c>
      <c r="B290" t="s">
        <v>37</v>
      </c>
      <c r="C290" s="31" t="s">
        <v>404</v>
      </c>
      <c r="D290" s="71" t="s">
        <v>35</v>
      </c>
      <c r="E290" s="31">
        <v>1500</v>
      </c>
      <c r="F290" s="31">
        <v>13</v>
      </c>
      <c r="G290" s="63" t="s">
        <v>1408</v>
      </c>
      <c r="V290" t="str">
        <f t="shared" si="4"/>
        <v>ST14 T4</v>
      </c>
    </row>
    <row r="291" spans="1:22" x14ac:dyDescent="0.25">
      <c r="A291" t="s">
        <v>84</v>
      </c>
      <c r="B291" t="s">
        <v>12</v>
      </c>
      <c r="C291" s="31" t="s">
        <v>405</v>
      </c>
      <c r="D291" s="31" t="s">
        <v>13</v>
      </c>
      <c r="E291" s="31">
        <v>150</v>
      </c>
      <c r="F291" s="31">
        <v>13</v>
      </c>
      <c r="G291" t="s">
        <v>1173</v>
      </c>
      <c r="V291" t="str">
        <f t="shared" si="4"/>
        <v>ST14 W1</v>
      </c>
    </row>
    <row r="292" spans="1:22" x14ac:dyDescent="0.25">
      <c r="A292" t="s">
        <v>84</v>
      </c>
      <c r="B292" t="s">
        <v>47</v>
      </c>
      <c r="C292" s="31" t="s">
        <v>406</v>
      </c>
      <c r="D292" s="31" t="s">
        <v>13</v>
      </c>
      <c r="E292" s="31">
        <v>3372</v>
      </c>
      <c r="F292" s="31">
        <v>13</v>
      </c>
      <c r="G292" t="s">
        <v>1259</v>
      </c>
      <c r="V292" t="str">
        <f t="shared" si="4"/>
        <v>ST14 W10</v>
      </c>
    </row>
    <row r="293" spans="1:22" x14ac:dyDescent="0.25">
      <c r="A293" t="s">
        <v>84</v>
      </c>
      <c r="B293" t="s">
        <v>48</v>
      </c>
      <c r="C293" s="31" t="s">
        <v>407</v>
      </c>
      <c r="D293" s="31" t="s">
        <v>13</v>
      </c>
      <c r="E293" s="31">
        <v>3978</v>
      </c>
      <c r="F293" s="31">
        <v>13</v>
      </c>
      <c r="G293" t="s">
        <v>1260</v>
      </c>
      <c r="V293" t="str">
        <f t="shared" si="4"/>
        <v>ST14 W11</v>
      </c>
    </row>
    <row r="294" spans="1:22" x14ac:dyDescent="0.25">
      <c r="A294" t="s">
        <v>84</v>
      </c>
      <c r="B294" t="s">
        <v>49</v>
      </c>
      <c r="C294" s="31" t="s">
        <v>408</v>
      </c>
      <c r="D294" s="31" t="s">
        <v>10</v>
      </c>
      <c r="E294" s="31">
        <v>3955</v>
      </c>
      <c r="F294" s="31">
        <v>13</v>
      </c>
      <c r="V294" t="str">
        <f t="shared" si="4"/>
        <v>ST14 W12</v>
      </c>
    </row>
    <row r="295" spans="1:22" x14ac:dyDescent="0.25">
      <c r="A295" t="s">
        <v>84</v>
      </c>
      <c r="B295" t="s">
        <v>67</v>
      </c>
      <c r="C295" s="31" t="s">
        <v>409</v>
      </c>
      <c r="D295" s="31" t="s">
        <v>13</v>
      </c>
      <c r="E295" s="31">
        <v>3405</v>
      </c>
      <c r="F295" s="31">
        <v>13</v>
      </c>
      <c r="G295" t="s">
        <v>1262</v>
      </c>
      <c r="V295" t="str">
        <f t="shared" si="4"/>
        <v>ST14 W13</v>
      </c>
    </row>
    <row r="296" spans="1:22" x14ac:dyDescent="0.25">
      <c r="A296" t="s">
        <v>84</v>
      </c>
      <c r="B296" t="s">
        <v>68</v>
      </c>
      <c r="C296" s="31" t="s">
        <v>410</v>
      </c>
      <c r="D296" s="31" t="s">
        <v>13</v>
      </c>
      <c r="E296" s="31">
        <v>3362</v>
      </c>
      <c r="F296" s="31">
        <v>13</v>
      </c>
      <c r="G296" t="s">
        <v>1263</v>
      </c>
      <c r="V296" t="str">
        <f t="shared" si="4"/>
        <v>ST14 W14</v>
      </c>
    </row>
    <row r="297" spans="1:22" x14ac:dyDescent="0.25">
      <c r="A297" t="s">
        <v>84</v>
      </c>
      <c r="B297" t="s">
        <v>69</v>
      </c>
      <c r="C297" s="31" t="s">
        <v>411</v>
      </c>
      <c r="D297" s="31" t="s">
        <v>13</v>
      </c>
      <c r="E297" s="31">
        <v>2709</v>
      </c>
      <c r="F297" s="31">
        <v>13</v>
      </c>
      <c r="G297" t="s">
        <v>1264</v>
      </c>
      <c r="V297" t="str">
        <f t="shared" si="4"/>
        <v>ST14 W15</v>
      </c>
    </row>
    <row r="298" spans="1:22" x14ac:dyDescent="0.25">
      <c r="A298" t="s">
        <v>84</v>
      </c>
      <c r="B298" t="s">
        <v>73</v>
      </c>
      <c r="C298" s="31" t="s">
        <v>412</v>
      </c>
      <c r="D298" s="31" t="s">
        <v>13</v>
      </c>
      <c r="E298" s="31">
        <v>2769</v>
      </c>
      <c r="F298" s="31">
        <v>13</v>
      </c>
      <c r="G298" t="s">
        <v>1265</v>
      </c>
      <c r="V298" t="str">
        <f t="shared" si="4"/>
        <v>ST14 W16</v>
      </c>
    </row>
    <row r="299" spans="1:22" x14ac:dyDescent="0.25">
      <c r="A299" t="s">
        <v>84</v>
      </c>
      <c r="B299" t="s">
        <v>74</v>
      </c>
      <c r="C299" s="31" t="s">
        <v>413</v>
      </c>
      <c r="D299" s="31" t="s">
        <v>13</v>
      </c>
      <c r="E299" s="31">
        <v>2045</v>
      </c>
      <c r="F299" s="31">
        <v>13</v>
      </c>
      <c r="G299" t="s">
        <v>1266</v>
      </c>
      <c r="V299" t="str">
        <f t="shared" si="4"/>
        <v>ST14 W17</v>
      </c>
    </row>
    <row r="300" spans="1:22" x14ac:dyDescent="0.25">
      <c r="A300" t="s">
        <v>84</v>
      </c>
      <c r="B300" t="s">
        <v>75</v>
      </c>
      <c r="C300" s="31" t="s">
        <v>414</v>
      </c>
      <c r="D300" s="31" t="s">
        <v>10</v>
      </c>
      <c r="E300" s="31">
        <v>2217</v>
      </c>
      <c r="F300" s="31">
        <v>13</v>
      </c>
      <c r="G300" t="s">
        <v>1267</v>
      </c>
      <c r="V300" t="str">
        <f t="shared" si="4"/>
        <v>ST14 W18</v>
      </c>
    </row>
    <row r="301" spans="1:22" x14ac:dyDescent="0.25">
      <c r="A301" t="s">
        <v>84</v>
      </c>
      <c r="B301" t="s">
        <v>76</v>
      </c>
      <c r="C301" s="31" t="s">
        <v>415</v>
      </c>
      <c r="D301" s="31" t="s">
        <v>13</v>
      </c>
      <c r="E301" s="31">
        <v>1382</v>
      </c>
      <c r="F301" s="31">
        <v>13</v>
      </c>
      <c r="G301" t="s">
        <v>1268</v>
      </c>
      <c r="V301" t="str">
        <f t="shared" si="4"/>
        <v>ST14 W19</v>
      </c>
    </row>
    <row r="302" spans="1:22" x14ac:dyDescent="0.25">
      <c r="A302" t="s">
        <v>84</v>
      </c>
      <c r="B302" t="s">
        <v>15</v>
      </c>
      <c r="C302" s="31" t="s">
        <v>416</v>
      </c>
      <c r="D302" s="31" t="s">
        <v>13</v>
      </c>
      <c r="E302" s="31">
        <v>719</v>
      </c>
      <c r="F302" s="31">
        <v>13</v>
      </c>
      <c r="G302" t="s">
        <v>1269</v>
      </c>
      <c r="V302" t="str">
        <f t="shared" si="4"/>
        <v>ST14 W2</v>
      </c>
    </row>
    <row r="303" spans="1:22" x14ac:dyDescent="0.25">
      <c r="A303" t="s">
        <v>84</v>
      </c>
      <c r="B303" t="s">
        <v>77</v>
      </c>
      <c r="C303" s="31" t="s">
        <v>417</v>
      </c>
      <c r="D303" s="31" t="s">
        <v>13</v>
      </c>
      <c r="E303" s="31">
        <v>1745</v>
      </c>
      <c r="F303" s="31">
        <v>13</v>
      </c>
      <c r="G303" t="s">
        <v>1270</v>
      </c>
      <c r="V303" t="str">
        <f t="shared" si="4"/>
        <v>ST14 W20</v>
      </c>
    </row>
    <row r="304" spans="1:22" x14ac:dyDescent="0.25">
      <c r="A304" t="s">
        <v>84</v>
      </c>
      <c r="B304" t="s">
        <v>78</v>
      </c>
      <c r="C304" s="31" t="s">
        <v>418</v>
      </c>
      <c r="D304" s="31" t="s">
        <v>13</v>
      </c>
      <c r="E304" s="31">
        <v>719</v>
      </c>
      <c r="F304" s="31">
        <v>13</v>
      </c>
      <c r="G304" t="s">
        <v>1269</v>
      </c>
      <c r="V304" t="str">
        <f t="shared" si="4"/>
        <v>ST14 W21</v>
      </c>
    </row>
    <row r="305" spans="1:22" x14ac:dyDescent="0.25">
      <c r="A305" t="s">
        <v>84</v>
      </c>
      <c r="B305" t="s">
        <v>79</v>
      </c>
      <c r="C305" s="31" t="s">
        <v>419</v>
      </c>
      <c r="D305" s="31" t="s">
        <v>13</v>
      </c>
      <c r="E305" s="31">
        <v>150</v>
      </c>
      <c r="F305" s="31">
        <v>13</v>
      </c>
      <c r="G305" t="s">
        <v>1173</v>
      </c>
      <c r="V305" t="str">
        <f t="shared" si="4"/>
        <v>ST14 W22</v>
      </c>
    </row>
    <row r="306" spans="1:22" x14ac:dyDescent="0.25">
      <c r="A306" t="s">
        <v>84</v>
      </c>
      <c r="B306" t="s">
        <v>50</v>
      </c>
      <c r="C306" s="31" t="s">
        <v>420</v>
      </c>
      <c r="D306" s="31" t="s">
        <v>13</v>
      </c>
      <c r="E306" s="31">
        <v>1745</v>
      </c>
      <c r="F306" s="31">
        <v>13</v>
      </c>
      <c r="G306" t="s">
        <v>1270</v>
      </c>
      <c r="V306" t="str">
        <f t="shared" si="4"/>
        <v>ST14 W3</v>
      </c>
    </row>
    <row r="307" spans="1:22" x14ac:dyDescent="0.25">
      <c r="A307" t="s">
        <v>84</v>
      </c>
      <c r="B307" t="s">
        <v>51</v>
      </c>
      <c r="C307" s="31" t="s">
        <v>421</v>
      </c>
      <c r="D307" s="31" t="s">
        <v>13</v>
      </c>
      <c r="E307" s="31">
        <v>1382</v>
      </c>
      <c r="F307" s="31">
        <v>13</v>
      </c>
      <c r="G307" t="s">
        <v>1268</v>
      </c>
      <c r="V307" t="str">
        <f t="shared" si="4"/>
        <v>ST14 W4</v>
      </c>
    </row>
    <row r="308" spans="1:22" x14ac:dyDescent="0.25">
      <c r="A308" t="s">
        <v>84</v>
      </c>
      <c r="B308" t="s">
        <v>52</v>
      </c>
      <c r="C308" s="31" t="s">
        <v>422</v>
      </c>
      <c r="D308" s="31" t="s">
        <v>10</v>
      </c>
      <c r="E308" s="31">
        <v>2217</v>
      </c>
      <c r="F308" s="31">
        <v>13</v>
      </c>
      <c r="G308" t="s">
        <v>1267</v>
      </c>
      <c r="V308" t="str">
        <f t="shared" si="4"/>
        <v>ST14 W5</v>
      </c>
    </row>
    <row r="309" spans="1:22" x14ac:dyDescent="0.25">
      <c r="A309" t="s">
        <v>84</v>
      </c>
      <c r="B309" t="s">
        <v>53</v>
      </c>
      <c r="C309" s="31" t="s">
        <v>423</v>
      </c>
      <c r="D309" s="31" t="s">
        <v>13</v>
      </c>
      <c r="E309" s="31">
        <v>2045</v>
      </c>
      <c r="F309" s="31">
        <v>13</v>
      </c>
      <c r="G309" t="s">
        <v>1266</v>
      </c>
      <c r="V309" t="str">
        <f t="shared" si="4"/>
        <v>ST14 W6</v>
      </c>
    </row>
    <row r="310" spans="1:22" x14ac:dyDescent="0.25">
      <c r="A310" t="s">
        <v>84</v>
      </c>
      <c r="B310" t="s">
        <v>54</v>
      </c>
      <c r="C310" s="31" t="s">
        <v>424</v>
      </c>
      <c r="D310" s="31" t="s">
        <v>13</v>
      </c>
      <c r="E310" s="31">
        <v>2769</v>
      </c>
      <c r="F310" s="31">
        <v>13</v>
      </c>
      <c r="G310" t="s">
        <v>1265</v>
      </c>
      <c r="V310" t="str">
        <f t="shared" si="4"/>
        <v>ST14 W7</v>
      </c>
    </row>
    <row r="311" spans="1:22" x14ac:dyDescent="0.25">
      <c r="A311" t="s">
        <v>84</v>
      </c>
      <c r="B311" t="s">
        <v>55</v>
      </c>
      <c r="C311" s="31" t="s">
        <v>425</v>
      </c>
      <c r="D311" s="31" t="s">
        <v>13</v>
      </c>
      <c r="E311" s="31">
        <v>2709</v>
      </c>
      <c r="F311" s="31">
        <v>13</v>
      </c>
      <c r="G311" t="s">
        <v>1264</v>
      </c>
      <c r="V311" t="str">
        <f t="shared" si="4"/>
        <v>ST14 W8</v>
      </c>
    </row>
    <row r="312" spans="1:22" x14ac:dyDescent="0.25">
      <c r="A312" t="s">
        <v>84</v>
      </c>
      <c r="B312" t="s">
        <v>56</v>
      </c>
      <c r="C312" s="31" t="s">
        <v>426</v>
      </c>
      <c r="D312" s="31" t="s">
        <v>13</v>
      </c>
      <c r="E312" s="31">
        <v>3362</v>
      </c>
      <c r="F312" s="31">
        <v>13</v>
      </c>
      <c r="G312" t="s">
        <v>1263</v>
      </c>
      <c r="V312" t="str">
        <f t="shared" si="4"/>
        <v>ST14 W9</v>
      </c>
    </row>
    <row r="313" spans="1:22" x14ac:dyDescent="0.25">
      <c r="A313" t="s">
        <v>85</v>
      </c>
      <c r="B313" t="s">
        <v>9</v>
      </c>
      <c r="C313" s="32" t="s">
        <v>427</v>
      </c>
      <c r="D313" s="32" t="s">
        <v>83</v>
      </c>
      <c r="E313" s="32">
        <v>10060</v>
      </c>
      <c r="F313" s="32">
        <v>1</v>
      </c>
      <c r="G313" t="s">
        <v>1276</v>
      </c>
      <c r="V313" t="str">
        <f t="shared" si="4"/>
        <v>ST15 B1</v>
      </c>
    </row>
    <row r="314" spans="1:22" x14ac:dyDescent="0.25">
      <c r="A314" t="s">
        <v>85</v>
      </c>
      <c r="B314" t="s">
        <v>11</v>
      </c>
      <c r="C314" s="32" t="s">
        <v>428</v>
      </c>
      <c r="D314" s="32" t="s">
        <v>10</v>
      </c>
      <c r="E314" s="32">
        <v>5550</v>
      </c>
      <c r="F314" s="32">
        <v>1</v>
      </c>
      <c r="G314" t="s">
        <v>1277</v>
      </c>
      <c r="V314" t="str">
        <f t="shared" si="4"/>
        <v>ST15 T1</v>
      </c>
    </row>
    <row r="315" spans="1:22" x14ac:dyDescent="0.25">
      <c r="A315" t="s">
        <v>85</v>
      </c>
      <c r="B315" t="s">
        <v>36</v>
      </c>
      <c r="C315" s="32" t="s">
        <v>429</v>
      </c>
      <c r="D315" s="32" t="s">
        <v>10</v>
      </c>
      <c r="E315" s="32">
        <v>6234</v>
      </c>
      <c r="F315" s="32">
        <v>1</v>
      </c>
      <c r="G315" t="s">
        <v>1243</v>
      </c>
      <c r="V315" t="str">
        <f t="shared" si="4"/>
        <v>ST15 T2</v>
      </c>
    </row>
    <row r="316" spans="1:22" x14ac:dyDescent="0.25">
      <c r="A316" t="s">
        <v>85</v>
      </c>
      <c r="B316" t="s">
        <v>12</v>
      </c>
      <c r="C316" s="32" t="s">
        <v>430</v>
      </c>
      <c r="D316" s="32" t="s">
        <v>13</v>
      </c>
      <c r="E316" s="32">
        <v>150</v>
      </c>
      <c r="F316" s="32">
        <v>1</v>
      </c>
      <c r="G316" t="s">
        <v>1173</v>
      </c>
      <c r="V316" t="str">
        <f t="shared" si="4"/>
        <v>ST15 W1</v>
      </c>
    </row>
    <row r="317" spans="1:22" x14ac:dyDescent="0.25">
      <c r="A317" t="s">
        <v>85</v>
      </c>
      <c r="B317" t="s">
        <v>47</v>
      </c>
      <c r="C317" s="32" t="s">
        <v>431</v>
      </c>
      <c r="D317" s="32" t="s">
        <v>13</v>
      </c>
      <c r="E317" s="32">
        <v>1936</v>
      </c>
      <c r="F317" s="32">
        <v>1</v>
      </c>
      <c r="G317" t="s">
        <v>1245</v>
      </c>
      <c r="V317" t="str">
        <f t="shared" si="4"/>
        <v>ST15 W10</v>
      </c>
    </row>
    <row r="318" spans="1:22" x14ac:dyDescent="0.25">
      <c r="A318" t="s">
        <v>85</v>
      </c>
      <c r="B318" t="s">
        <v>48</v>
      </c>
      <c r="C318" s="32" t="s">
        <v>432</v>
      </c>
      <c r="D318" s="32" t="s">
        <v>13</v>
      </c>
      <c r="E318" s="32">
        <v>1277</v>
      </c>
      <c r="F318" s="32">
        <v>1</v>
      </c>
      <c r="G318" t="s">
        <v>1246</v>
      </c>
      <c r="V318" t="str">
        <f t="shared" si="4"/>
        <v>ST15 W11</v>
      </c>
    </row>
    <row r="319" spans="1:22" x14ac:dyDescent="0.25">
      <c r="A319" t="s">
        <v>85</v>
      </c>
      <c r="B319" t="s">
        <v>49</v>
      </c>
      <c r="C319" s="32" t="s">
        <v>433</v>
      </c>
      <c r="D319" s="32" t="s">
        <v>13</v>
      </c>
      <c r="E319" s="32">
        <v>1522</v>
      </c>
      <c r="F319" s="32">
        <v>1</v>
      </c>
      <c r="G319" t="s">
        <v>1247</v>
      </c>
      <c r="V319" t="str">
        <f t="shared" si="4"/>
        <v>ST15 W12</v>
      </c>
    </row>
    <row r="320" spans="1:22" x14ac:dyDescent="0.25">
      <c r="A320" t="s">
        <v>85</v>
      </c>
      <c r="B320" t="s">
        <v>67</v>
      </c>
      <c r="C320" s="32" t="s">
        <v>434</v>
      </c>
      <c r="D320" s="32" t="s">
        <v>13</v>
      </c>
      <c r="E320" s="32">
        <v>665</v>
      </c>
      <c r="F320" s="32">
        <v>1</v>
      </c>
      <c r="G320" t="s">
        <v>1248</v>
      </c>
      <c r="V320" t="str">
        <f t="shared" si="4"/>
        <v>ST15 W13</v>
      </c>
    </row>
    <row r="321" spans="1:22" x14ac:dyDescent="0.25">
      <c r="A321" t="s">
        <v>85</v>
      </c>
      <c r="B321" t="s">
        <v>68</v>
      </c>
      <c r="C321" s="32" t="s">
        <v>435</v>
      </c>
      <c r="D321" s="32" t="s">
        <v>13</v>
      </c>
      <c r="E321" s="32">
        <v>150</v>
      </c>
      <c r="F321" s="32">
        <v>1</v>
      </c>
      <c r="G321" t="s">
        <v>1173</v>
      </c>
      <c r="V321" t="str">
        <f t="shared" si="4"/>
        <v>ST15 W14</v>
      </c>
    </row>
    <row r="322" spans="1:22" x14ac:dyDescent="0.25">
      <c r="A322" t="s">
        <v>85</v>
      </c>
      <c r="B322" t="s">
        <v>15</v>
      </c>
      <c r="C322" s="32" t="s">
        <v>436</v>
      </c>
      <c r="D322" s="32" t="s">
        <v>13</v>
      </c>
      <c r="E322" s="32">
        <v>665</v>
      </c>
      <c r="F322" s="32">
        <v>1</v>
      </c>
      <c r="G322" t="s">
        <v>1248</v>
      </c>
      <c r="V322" t="str">
        <f t="shared" si="4"/>
        <v>ST15 W2</v>
      </c>
    </row>
    <row r="323" spans="1:22" x14ac:dyDescent="0.25">
      <c r="A323" t="s">
        <v>85</v>
      </c>
      <c r="B323" t="s">
        <v>50</v>
      </c>
      <c r="C323" s="32" t="s">
        <v>437</v>
      </c>
      <c r="D323" s="32" t="s">
        <v>13</v>
      </c>
      <c r="E323" s="32">
        <v>1522</v>
      </c>
      <c r="F323" s="32">
        <v>1</v>
      </c>
      <c r="G323" t="s">
        <v>1247</v>
      </c>
      <c r="V323" t="str">
        <f t="shared" si="4"/>
        <v>ST15 W3</v>
      </c>
    </row>
    <row r="324" spans="1:22" x14ac:dyDescent="0.25">
      <c r="A324" t="s">
        <v>85</v>
      </c>
      <c r="B324" t="s">
        <v>51</v>
      </c>
      <c r="C324" s="32" t="s">
        <v>438</v>
      </c>
      <c r="D324" s="32" t="s">
        <v>13</v>
      </c>
      <c r="E324" s="32">
        <v>1277</v>
      </c>
      <c r="F324" s="32">
        <v>1</v>
      </c>
      <c r="G324" t="s">
        <v>1246</v>
      </c>
      <c r="V324" t="str">
        <f t="shared" si="4"/>
        <v>ST15 W4</v>
      </c>
    </row>
    <row r="325" spans="1:22" x14ac:dyDescent="0.25">
      <c r="A325" t="s">
        <v>85</v>
      </c>
      <c r="B325" t="s">
        <v>52</v>
      </c>
      <c r="C325" s="32" t="s">
        <v>439</v>
      </c>
      <c r="D325" s="32" t="s">
        <v>13</v>
      </c>
      <c r="E325" s="32">
        <v>1936</v>
      </c>
      <c r="F325" s="32">
        <v>1</v>
      </c>
      <c r="G325" t="s">
        <v>1245</v>
      </c>
      <c r="V325" t="str">
        <f t="shared" si="4"/>
        <v>ST15 W5</v>
      </c>
    </row>
    <row r="326" spans="1:22" x14ac:dyDescent="0.25">
      <c r="A326" t="s">
        <v>85</v>
      </c>
      <c r="B326" t="s">
        <v>53</v>
      </c>
      <c r="C326" s="32" t="s">
        <v>440</v>
      </c>
      <c r="D326" s="32" t="s">
        <v>13</v>
      </c>
      <c r="E326" s="32">
        <v>1890</v>
      </c>
      <c r="F326" s="32">
        <v>1</v>
      </c>
      <c r="G326" t="s">
        <v>1244</v>
      </c>
      <c r="V326" t="str">
        <f t="shared" si="4"/>
        <v>ST15 W6</v>
      </c>
    </row>
    <row r="327" spans="1:22" x14ac:dyDescent="0.25">
      <c r="A327" t="s">
        <v>85</v>
      </c>
      <c r="B327" t="s">
        <v>54</v>
      </c>
      <c r="C327" s="32" t="s">
        <v>441</v>
      </c>
      <c r="D327" s="32" t="s">
        <v>13</v>
      </c>
      <c r="E327" s="32">
        <v>2437</v>
      </c>
      <c r="F327" s="32">
        <v>1</v>
      </c>
      <c r="G327" t="s">
        <v>1252</v>
      </c>
      <c r="V327" t="str">
        <f t="shared" si="4"/>
        <v>ST15 W7</v>
      </c>
    </row>
    <row r="328" spans="1:22" x14ac:dyDescent="0.25">
      <c r="A328" t="s">
        <v>85</v>
      </c>
      <c r="B328" t="s">
        <v>55</v>
      </c>
      <c r="C328" s="32" t="s">
        <v>442</v>
      </c>
      <c r="D328" s="32" t="s">
        <v>13</v>
      </c>
      <c r="E328" s="32">
        <v>2437</v>
      </c>
      <c r="F328" s="32">
        <v>1</v>
      </c>
      <c r="G328" t="s">
        <v>1252</v>
      </c>
      <c r="V328" t="str">
        <f t="shared" si="4"/>
        <v>ST15 W8</v>
      </c>
    </row>
    <row r="329" spans="1:22" x14ac:dyDescent="0.25">
      <c r="A329" t="s">
        <v>85</v>
      </c>
      <c r="B329" t="s">
        <v>56</v>
      </c>
      <c r="C329" s="32" t="s">
        <v>443</v>
      </c>
      <c r="D329" s="32" t="s">
        <v>13</v>
      </c>
      <c r="E329" s="32">
        <v>1890</v>
      </c>
      <c r="F329" s="32">
        <v>1</v>
      </c>
      <c r="G329" t="s">
        <v>1244</v>
      </c>
      <c r="V329" t="str">
        <f t="shared" si="4"/>
        <v>ST15 W9</v>
      </c>
    </row>
    <row r="330" spans="1:22" x14ac:dyDescent="0.25">
      <c r="A330" t="s">
        <v>86</v>
      </c>
      <c r="B330" t="s">
        <v>9</v>
      </c>
      <c r="C330" s="33" t="s">
        <v>444</v>
      </c>
      <c r="D330" s="33" t="s">
        <v>83</v>
      </c>
      <c r="E330" s="33">
        <v>10060</v>
      </c>
      <c r="F330" s="33">
        <v>23</v>
      </c>
      <c r="G330" t="s">
        <v>1276</v>
      </c>
      <c r="V330" t="str">
        <f t="shared" ref="V330:V393" si="5">_xlfn.TEXTJOIN(" ", TRUE, A330, B330)</f>
        <v>ST16 B1</v>
      </c>
    </row>
    <row r="331" spans="1:22" x14ac:dyDescent="0.25">
      <c r="A331" t="s">
        <v>86</v>
      </c>
      <c r="B331" t="s">
        <v>11</v>
      </c>
      <c r="C331" s="33" t="s">
        <v>445</v>
      </c>
      <c r="D331" s="33" t="s">
        <v>10</v>
      </c>
      <c r="E331" s="33">
        <v>6234</v>
      </c>
      <c r="F331" s="33">
        <v>23</v>
      </c>
      <c r="G331" t="s">
        <v>1243</v>
      </c>
      <c r="V331" t="str">
        <f t="shared" si="5"/>
        <v>ST16 T1</v>
      </c>
    </row>
    <row r="332" spans="1:22" x14ac:dyDescent="0.25">
      <c r="A332" t="s">
        <v>86</v>
      </c>
      <c r="B332" t="s">
        <v>36</v>
      </c>
      <c r="C332" s="33" t="s">
        <v>446</v>
      </c>
      <c r="D332" s="33" t="s">
        <v>10</v>
      </c>
      <c r="E332" s="33">
        <v>6234</v>
      </c>
      <c r="F332" s="33">
        <v>23</v>
      </c>
      <c r="G332" t="s">
        <v>1243</v>
      </c>
      <c r="V332" t="str">
        <f t="shared" si="5"/>
        <v>ST16 T2</v>
      </c>
    </row>
    <row r="333" spans="1:22" x14ac:dyDescent="0.25">
      <c r="A333" t="s">
        <v>86</v>
      </c>
      <c r="B333" t="s">
        <v>12</v>
      </c>
      <c r="C333" s="33" t="s">
        <v>447</v>
      </c>
      <c r="D333" s="33" t="s">
        <v>13</v>
      </c>
      <c r="E333" s="33">
        <v>150</v>
      </c>
      <c r="F333" s="33">
        <v>23</v>
      </c>
      <c r="G333" t="s">
        <v>1173</v>
      </c>
      <c r="V333" t="str">
        <f t="shared" si="5"/>
        <v>ST16 W1</v>
      </c>
    </row>
    <row r="334" spans="1:22" x14ac:dyDescent="0.25">
      <c r="A334" t="s">
        <v>86</v>
      </c>
      <c r="B334" t="s">
        <v>47</v>
      </c>
      <c r="C334" s="33" t="s">
        <v>448</v>
      </c>
      <c r="D334" s="33" t="s">
        <v>13</v>
      </c>
      <c r="E334" s="33">
        <v>1936</v>
      </c>
      <c r="F334" s="33">
        <v>23</v>
      </c>
      <c r="G334" t="s">
        <v>1245</v>
      </c>
      <c r="V334" t="str">
        <f t="shared" si="5"/>
        <v>ST16 W10</v>
      </c>
    </row>
    <row r="335" spans="1:22" x14ac:dyDescent="0.25">
      <c r="A335" t="s">
        <v>86</v>
      </c>
      <c r="B335" t="s">
        <v>48</v>
      </c>
      <c r="C335" s="33" t="s">
        <v>449</v>
      </c>
      <c r="D335" s="33" t="s">
        <v>13</v>
      </c>
      <c r="E335" s="33">
        <v>1277</v>
      </c>
      <c r="F335" s="33">
        <v>23</v>
      </c>
      <c r="G335" t="s">
        <v>1246</v>
      </c>
      <c r="V335" t="str">
        <f t="shared" si="5"/>
        <v>ST16 W11</v>
      </c>
    </row>
    <row r="336" spans="1:22" x14ac:dyDescent="0.25">
      <c r="A336" t="s">
        <v>86</v>
      </c>
      <c r="B336" t="s">
        <v>49</v>
      </c>
      <c r="C336" s="33" t="s">
        <v>450</v>
      </c>
      <c r="D336" s="33" t="s">
        <v>13</v>
      </c>
      <c r="E336" s="33">
        <v>1522</v>
      </c>
      <c r="F336" s="33">
        <v>23</v>
      </c>
      <c r="G336" t="s">
        <v>1247</v>
      </c>
      <c r="V336" t="str">
        <f t="shared" si="5"/>
        <v>ST16 W12</v>
      </c>
    </row>
    <row r="337" spans="1:22" x14ac:dyDescent="0.25">
      <c r="A337" t="s">
        <v>86</v>
      </c>
      <c r="B337" t="s">
        <v>67</v>
      </c>
      <c r="C337" s="33" t="s">
        <v>451</v>
      </c>
      <c r="D337" s="33" t="s">
        <v>13</v>
      </c>
      <c r="E337" s="33">
        <v>665</v>
      </c>
      <c r="F337" s="33">
        <v>23</v>
      </c>
      <c r="G337" t="s">
        <v>1248</v>
      </c>
      <c r="V337" t="str">
        <f t="shared" si="5"/>
        <v>ST16 W13</v>
      </c>
    </row>
    <row r="338" spans="1:22" x14ac:dyDescent="0.25">
      <c r="A338" t="s">
        <v>86</v>
      </c>
      <c r="B338" t="s">
        <v>68</v>
      </c>
      <c r="C338" s="33" t="s">
        <v>452</v>
      </c>
      <c r="D338" s="33" t="s">
        <v>13</v>
      </c>
      <c r="E338" s="33">
        <v>150</v>
      </c>
      <c r="F338" s="33">
        <v>23</v>
      </c>
      <c r="G338" t="s">
        <v>1173</v>
      </c>
      <c r="V338" t="str">
        <f t="shared" si="5"/>
        <v>ST16 W14</v>
      </c>
    </row>
    <row r="339" spans="1:22" x14ac:dyDescent="0.25">
      <c r="A339" t="s">
        <v>86</v>
      </c>
      <c r="B339" t="s">
        <v>15</v>
      </c>
      <c r="C339" s="33" t="s">
        <v>453</v>
      </c>
      <c r="D339" s="33" t="s">
        <v>13</v>
      </c>
      <c r="E339" s="33">
        <v>665</v>
      </c>
      <c r="F339" s="33">
        <v>23</v>
      </c>
      <c r="G339" t="s">
        <v>1248</v>
      </c>
      <c r="V339" t="str">
        <f t="shared" si="5"/>
        <v>ST16 W2</v>
      </c>
    </row>
    <row r="340" spans="1:22" x14ac:dyDescent="0.25">
      <c r="A340" t="s">
        <v>86</v>
      </c>
      <c r="B340" t="s">
        <v>50</v>
      </c>
      <c r="C340" s="33" t="s">
        <v>454</v>
      </c>
      <c r="D340" s="33" t="s">
        <v>13</v>
      </c>
      <c r="E340" s="33">
        <v>1522</v>
      </c>
      <c r="F340" s="33">
        <v>23</v>
      </c>
      <c r="G340" t="s">
        <v>1247</v>
      </c>
      <c r="V340" t="str">
        <f t="shared" si="5"/>
        <v>ST16 W3</v>
      </c>
    </row>
    <row r="341" spans="1:22" x14ac:dyDescent="0.25">
      <c r="A341" t="s">
        <v>86</v>
      </c>
      <c r="B341" t="s">
        <v>51</v>
      </c>
      <c r="C341" s="33" t="s">
        <v>455</v>
      </c>
      <c r="D341" s="33" t="s">
        <v>13</v>
      </c>
      <c r="E341" s="33">
        <v>1277</v>
      </c>
      <c r="F341" s="33">
        <v>23</v>
      </c>
      <c r="G341" t="s">
        <v>1246</v>
      </c>
      <c r="V341" t="str">
        <f t="shared" si="5"/>
        <v>ST16 W4</v>
      </c>
    </row>
    <row r="342" spans="1:22" x14ac:dyDescent="0.25">
      <c r="A342" t="s">
        <v>86</v>
      </c>
      <c r="B342" t="s">
        <v>52</v>
      </c>
      <c r="C342" s="33" t="s">
        <v>456</v>
      </c>
      <c r="D342" s="33" t="s">
        <v>13</v>
      </c>
      <c r="E342" s="33">
        <v>1936</v>
      </c>
      <c r="F342" s="33">
        <v>23</v>
      </c>
      <c r="G342" t="s">
        <v>1245</v>
      </c>
      <c r="V342" t="str">
        <f t="shared" si="5"/>
        <v>ST16 W5</v>
      </c>
    </row>
    <row r="343" spans="1:22" x14ac:dyDescent="0.25">
      <c r="A343" t="s">
        <v>86</v>
      </c>
      <c r="B343" t="s">
        <v>53</v>
      </c>
      <c r="C343" s="33" t="s">
        <v>457</v>
      </c>
      <c r="D343" s="33" t="s">
        <v>13</v>
      </c>
      <c r="E343" s="33">
        <v>1890</v>
      </c>
      <c r="F343" s="33">
        <v>23</v>
      </c>
      <c r="G343" t="s">
        <v>1244</v>
      </c>
      <c r="V343" t="str">
        <f t="shared" si="5"/>
        <v>ST16 W6</v>
      </c>
    </row>
    <row r="344" spans="1:22" x14ac:dyDescent="0.25">
      <c r="A344" t="s">
        <v>86</v>
      </c>
      <c r="B344" t="s">
        <v>54</v>
      </c>
      <c r="C344" s="33" t="s">
        <v>458</v>
      </c>
      <c r="D344" s="33" t="s">
        <v>13</v>
      </c>
      <c r="E344" s="33">
        <v>2437</v>
      </c>
      <c r="F344" s="33">
        <v>23</v>
      </c>
      <c r="G344" t="s">
        <v>1252</v>
      </c>
      <c r="V344" t="str">
        <f t="shared" si="5"/>
        <v>ST16 W7</v>
      </c>
    </row>
    <row r="345" spans="1:22" x14ac:dyDescent="0.25">
      <c r="A345" t="s">
        <v>86</v>
      </c>
      <c r="B345" t="s">
        <v>55</v>
      </c>
      <c r="C345" s="33" t="s">
        <v>459</v>
      </c>
      <c r="D345" s="33" t="s">
        <v>13</v>
      </c>
      <c r="E345" s="33">
        <v>2437</v>
      </c>
      <c r="F345" s="33">
        <v>23</v>
      </c>
      <c r="G345" t="s">
        <v>1252</v>
      </c>
      <c r="V345" t="str">
        <f t="shared" si="5"/>
        <v>ST16 W8</v>
      </c>
    </row>
    <row r="346" spans="1:22" x14ac:dyDescent="0.25">
      <c r="A346" t="s">
        <v>86</v>
      </c>
      <c r="B346" t="s">
        <v>56</v>
      </c>
      <c r="C346" s="33" t="s">
        <v>460</v>
      </c>
      <c r="D346" s="33" t="s">
        <v>13</v>
      </c>
      <c r="E346" s="33">
        <v>1890</v>
      </c>
      <c r="F346" s="33">
        <v>23</v>
      </c>
      <c r="G346" t="s">
        <v>1244</v>
      </c>
      <c r="V346" t="str">
        <f t="shared" si="5"/>
        <v>ST16 W9</v>
      </c>
    </row>
    <row r="347" spans="1:22" x14ac:dyDescent="0.25">
      <c r="A347" t="s">
        <v>87</v>
      </c>
      <c r="B347" t="s">
        <v>9</v>
      </c>
      <c r="C347" s="34" t="s">
        <v>461</v>
      </c>
      <c r="D347" s="34" t="s">
        <v>10</v>
      </c>
      <c r="E347" s="34">
        <v>7878</v>
      </c>
      <c r="F347" s="34">
        <v>2</v>
      </c>
      <c r="V347" t="str">
        <f t="shared" si="5"/>
        <v>ST17 B1</v>
      </c>
    </row>
    <row r="348" spans="1:22" x14ac:dyDescent="0.25">
      <c r="A348" t="s">
        <v>87</v>
      </c>
      <c r="B348" t="s">
        <v>71</v>
      </c>
      <c r="C348" s="34" t="s">
        <v>462</v>
      </c>
      <c r="D348" s="34" t="s">
        <v>10</v>
      </c>
      <c r="E348" s="34">
        <v>7882</v>
      </c>
      <c r="F348" s="34">
        <v>2</v>
      </c>
      <c r="V348" t="str">
        <f t="shared" si="5"/>
        <v>ST17 B3</v>
      </c>
    </row>
    <row r="349" spans="1:22" x14ac:dyDescent="0.25">
      <c r="A349" t="s">
        <v>87</v>
      </c>
      <c r="B349" t="s">
        <v>71</v>
      </c>
      <c r="C349" s="34" t="s">
        <v>462</v>
      </c>
      <c r="D349" s="72" t="s">
        <v>35</v>
      </c>
      <c r="E349" s="34">
        <v>600</v>
      </c>
      <c r="F349" s="34">
        <v>2</v>
      </c>
      <c r="G349" s="63" t="s">
        <v>1406</v>
      </c>
      <c r="V349" t="str">
        <f t="shared" si="5"/>
        <v>ST17 B3</v>
      </c>
    </row>
    <row r="350" spans="1:22" x14ac:dyDescent="0.25">
      <c r="A350" t="s">
        <v>87</v>
      </c>
      <c r="B350" t="s">
        <v>46</v>
      </c>
      <c r="C350" s="34" t="s">
        <v>463</v>
      </c>
      <c r="D350" s="34" t="s">
        <v>13</v>
      </c>
      <c r="E350" s="34">
        <v>8079</v>
      </c>
      <c r="F350" s="34">
        <v>2</v>
      </c>
      <c r="V350" t="str">
        <f t="shared" si="5"/>
        <v>ST17 R1</v>
      </c>
    </row>
    <row r="351" spans="1:22" x14ac:dyDescent="0.25">
      <c r="A351" t="s">
        <v>87</v>
      </c>
      <c r="B351" t="s">
        <v>11</v>
      </c>
      <c r="C351" s="34" t="s">
        <v>464</v>
      </c>
      <c r="D351" s="34" t="s">
        <v>10</v>
      </c>
      <c r="E351" s="34">
        <v>9379</v>
      </c>
      <c r="F351" s="34">
        <v>2</v>
      </c>
      <c r="V351" t="str">
        <f t="shared" si="5"/>
        <v>ST17 T1</v>
      </c>
    </row>
    <row r="352" spans="1:22" x14ac:dyDescent="0.25">
      <c r="A352" t="s">
        <v>87</v>
      </c>
      <c r="B352" t="s">
        <v>36</v>
      </c>
      <c r="C352" s="34" t="s">
        <v>465</v>
      </c>
      <c r="D352" s="34" t="s">
        <v>10</v>
      </c>
      <c r="E352" s="34">
        <v>9379</v>
      </c>
      <c r="F352" s="34">
        <v>2</v>
      </c>
      <c r="G352" t="s">
        <v>1282</v>
      </c>
      <c r="V352" t="str">
        <f t="shared" si="5"/>
        <v>ST17 T2</v>
      </c>
    </row>
    <row r="353" spans="1:22" x14ac:dyDescent="0.25">
      <c r="A353" t="s">
        <v>87</v>
      </c>
      <c r="B353" t="s">
        <v>12</v>
      </c>
      <c r="C353" s="34" t="s">
        <v>466</v>
      </c>
      <c r="D353" s="34" t="s">
        <v>13</v>
      </c>
      <c r="E353" s="34">
        <v>150</v>
      </c>
      <c r="F353" s="34">
        <v>2</v>
      </c>
      <c r="G353" t="s">
        <v>1173</v>
      </c>
      <c r="V353" t="str">
        <f t="shared" si="5"/>
        <v>ST17 W1</v>
      </c>
    </row>
    <row r="354" spans="1:22" x14ac:dyDescent="0.25">
      <c r="A354" t="s">
        <v>87</v>
      </c>
      <c r="B354" t="s">
        <v>47</v>
      </c>
      <c r="C354" s="34" t="s">
        <v>467</v>
      </c>
      <c r="D354" s="34" t="s">
        <v>13</v>
      </c>
      <c r="E354" s="34">
        <v>3768</v>
      </c>
      <c r="F354" s="34">
        <v>2</v>
      </c>
      <c r="V354" t="str">
        <f t="shared" si="5"/>
        <v>ST17 W10</v>
      </c>
    </row>
    <row r="355" spans="1:22" x14ac:dyDescent="0.25">
      <c r="A355" t="s">
        <v>87</v>
      </c>
      <c r="B355" t="s">
        <v>48</v>
      </c>
      <c r="C355" s="34" t="s">
        <v>468</v>
      </c>
      <c r="D355" s="34" t="s">
        <v>13</v>
      </c>
      <c r="E355" s="34">
        <v>3075</v>
      </c>
      <c r="F355" s="34">
        <v>2</v>
      </c>
      <c r="V355" t="str">
        <f t="shared" si="5"/>
        <v>ST17 W11</v>
      </c>
    </row>
    <row r="356" spans="1:22" x14ac:dyDescent="0.25">
      <c r="A356" t="s">
        <v>87</v>
      </c>
      <c r="B356" t="s">
        <v>49</v>
      </c>
      <c r="C356" s="34" t="s">
        <v>469</v>
      </c>
      <c r="D356" s="34" t="s">
        <v>13</v>
      </c>
      <c r="E356" s="34">
        <v>3098</v>
      </c>
      <c r="F356" s="34">
        <v>2</v>
      </c>
      <c r="V356" t="str">
        <f t="shared" si="5"/>
        <v>ST17 W12</v>
      </c>
    </row>
    <row r="357" spans="1:22" x14ac:dyDescent="0.25">
      <c r="A357" t="s">
        <v>87</v>
      </c>
      <c r="B357" t="s">
        <v>67</v>
      </c>
      <c r="C357" s="34" t="s">
        <v>470</v>
      </c>
      <c r="D357" s="34" t="s">
        <v>13</v>
      </c>
      <c r="E357" s="34">
        <v>2319</v>
      </c>
      <c r="F357" s="34">
        <v>2</v>
      </c>
      <c r="V357" t="str">
        <f t="shared" si="5"/>
        <v>ST17 W13</v>
      </c>
    </row>
    <row r="358" spans="1:22" x14ac:dyDescent="0.25">
      <c r="A358" t="s">
        <v>87</v>
      </c>
      <c r="B358" t="s">
        <v>68</v>
      </c>
      <c r="C358" s="34" t="s">
        <v>471</v>
      </c>
      <c r="D358" s="34" t="s">
        <v>13</v>
      </c>
      <c r="E358" s="34">
        <v>2478</v>
      </c>
      <c r="F358" s="34">
        <v>2</v>
      </c>
      <c r="V358" t="str">
        <f t="shared" si="5"/>
        <v>ST17 W14</v>
      </c>
    </row>
    <row r="359" spans="1:22" x14ac:dyDescent="0.25">
      <c r="A359" t="s">
        <v>87</v>
      </c>
      <c r="B359" t="s">
        <v>69</v>
      </c>
      <c r="C359" s="34" t="s">
        <v>472</v>
      </c>
      <c r="D359" s="34" t="s">
        <v>13</v>
      </c>
      <c r="E359" s="34">
        <v>1564</v>
      </c>
      <c r="F359" s="34">
        <v>2</v>
      </c>
      <c r="V359" t="str">
        <f t="shared" si="5"/>
        <v>ST17 W15</v>
      </c>
    </row>
    <row r="360" spans="1:22" x14ac:dyDescent="0.25">
      <c r="A360" t="s">
        <v>87</v>
      </c>
      <c r="B360" t="s">
        <v>73</v>
      </c>
      <c r="C360" s="34" t="s">
        <v>473</v>
      </c>
      <c r="D360" s="34" t="s">
        <v>13</v>
      </c>
      <c r="E360" s="34">
        <v>1957</v>
      </c>
      <c r="F360" s="34">
        <v>2</v>
      </c>
      <c r="V360" t="str">
        <f t="shared" si="5"/>
        <v>ST17 W16</v>
      </c>
    </row>
    <row r="361" spans="1:22" x14ac:dyDescent="0.25">
      <c r="A361" t="s">
        <v>87</v>
      </c>
      <c r="B361" t="s">
        <v>74</v>
      </c>
      <c r="C361" s="34" t="s">
        <v>474</v>
      </c>
      <c r="D361" s="34" t="s">
        <v>13</v>
      </c>
      <c r="E361" s="34">
        <v>809</v>
      </c>
      <c r="F361" s="34">
        <v>2</v>
      </c>
      <c r="V361" t="str">
        <f t="shared" si="5"/>
        <v>ST17 W17</v>
      </c>
    </row>
    <row r="362" spans="1:22" x14ac:dyDescent="0.25">
      <c r="A362" t="s">
        <v>87</v>
      </c>
      <c r="B362" t="s">
        <v>75</v>
      </c>
      <c r="C362" s="34" t="s">
        <v>475</v>
      </c>
      <c r="D362" s="34" t="s">
        <v>13</v>
      </c>
      <c r="E362" s="34">
        <v>150</v>
      </c>
      <c r="F362" s="34">
        <v>2</v>
      </c>
      <c r="G362" t="s">
        <v>1173</v>
      </c>
      <c r="V362" t="str">
        <f t="shared" si="5"/>
        <v>ST17 W18</v>
      </c>
    </row>
    <row r="363" spans="1:22" x14ac:dyDescent="0.25">
      <c r="A363" t="s">
        <v>87</v>
      </c>
      <c r="B363" t="s">
        <v>15</v>
      </c>
      <c r="C363" s="34" t="s">
        <v>476</v>
      </c>
      <c r="D363" s="34" t="s">
        <v>13</v>
      </c>
      <c r="E363" s="34">
        <v>809</v>
      </c>
      <c r="F363" s="34">
        <v>2</v>
      </c>
      <c r="G363" t="s">
        <v>1290</v>
      </c>
      <c r="V363" t="str">
        <f t="shared" si="5"/>
        <v>ST17 W2</v>
      </c>
    </row>
    <row r="364" spans="1:22" x14ac:dyDescent="0.25">
      <c r="A364" t="s">
        <v>87</v>
      </c>
      <c r="B364" t="s">
        <v>50</v>
      </c>
      <c r="C364" s="34" t="s">
        <v>477</v>
      </c>
      <c r="D364" s="34" t="s">
        <v>13</v>
      </c>
      <c r="E364" s="34">
        <v>1957</v>
      </c>
      <c r="F364" s="34">
        <v>2</v>
      </c>
      <c r="G364" t="s">
        <v>1289</v>
      </c>
      <c r="V364" t="str">
        <f t="shared" si="5"/>
        <v>ST17 W3</v>
      </c>
    </row>
    <row r="365" spans="1:22" x14ac:dyDescent="0.25">
      <c r="A365" t="s">
        <v>87</v>
      </c>
      <c r="B365" t="s">
        <v>51</v>
      </c>
      <c r="C365" s="34" t="s">
        <v>478</v>
      </c>
      <c r="D365" s="34" t="s">
        <v>13</v>
      </c>
      <c r="E365" s="34">
        <v>1564</v>
      </c>
      <c r="F365" s="34">
        <v>2</v>
      </c>
      <c r="G365" t="s">
        <v>1288</v>
      </c>
      <c r="V365" t="str">
        <f t="shared" si="5"/>
        <v>ST17 W4</v>
      </c>
    </row>
    <row r="366" spans="1:22" x14ac:dyDescent="0.25">
      <c r="A366" t="s">
        <v>87</v>
      </c>
      <c r="B366" t="s">
        <v>52</v>
      </c>
      <c r="C366" s="34" t="s">
        <v>479</v>
      </c>
      <c r="D366" s="34" t="s">
        <v>13</v>
      </c>
      <c r="E366" s="34">
        <v>2478</v>
      </c>
      <c r="F366" s="34">
        <v>2</v>
      </c>
      <c r="G366" t="s">
        <v>1287</v>
      </c>
      <c r="V366" t="str">
        <f t="shared" si="5"/>
        <v>ST17 W5</v>
      </c>
    </row>
    <row r="367" spans="1:22" x14ac:dyDescent="0.25">
      <c r="A367" t="s">
        <v>87</v>
      </c>
      <c r="B367" t="s">
        <v>53</v>
      </c>
      <c r="C367" s="34" t="s">
        <v>480</v>
      </c>
      <c r="D367" s="34" t="s">
        <v>13</v>
      </c>
      <c r="E367" s="34">
        <v>2319</v>
      </c>
      <c r="F367" s="34">
        <v>2</v>
      </c>
      <c r="G367" t="s">
        <v>1286</v>
      </c>
      <c r="V367" t="str">
        <f t="shared" si="5"/>
        <v>ST17 W6</v>
      </c>
    </row>
    <row r="368" spans="1:22" x14ac:dyDescent="0.25">
      <c r="A368" t="s">
        <v>87</v>
      </c>
      <c r="B368" t="s">
        <v>54</v>
      </c>
      <c r="C368" s="34" t="s">
        <v>481</v>
      </c>
      <c r="D368" s="34" t="s">
        <v>13</v>
      </c>
      <c r="E368" s="34">
        <v>3098</v>
      </c>
      <c r="F368" s="34">
        <v>2</v>
      </c>
      <c r="G368" t="s">
        <v>1285</v>
      </c>
      <c r="V368" t="str">
        <f t="shared" si="5"/>
        <v>ST17 W7</v>
      </c>
    </row>
    <row r="369" spans="1:22" x14ac:dyDescent="0.25">
      <c r="A369" t="s">
        <v>87</v>
      </c>
      <c r="B369" t="s">
        <v>55</v>
      </c>
      <c r="C369" s="34" t="s">
        <v>482</v>
      </c>
      <c r="D369" s="34" t="s">
        <v>13</v>
      </c>
      <c r="E369" s="34">
        <v>3075</v>
      </c>
      <c r="F369" s="34">
        <v>2</v>
      </c>
      <c r="G369" t="s">
        <v>1284</v>
      </c>
      <c r="V369" t="str">
        <f t="shared" si="5"/>
        <v>ST17 W8</v>
      </c>
    </row>
    <row r="370" spans="1:22" x14ac:dyDescent="0.25">
      <c r="A370" t="s">
        <v>87</v>
      </c>
      <c r="B370" t="s">
        <v>56</v>
      </c>
      <c r="C370" s="34" t="s">
        <v>483</v>
      </c>
      <c r="D370" s="34" t="s">
        <v>13</v>
      </c>
      <c r="E370" s="34">
        <v>3768</v>
      </c>
      <c r="F370" s="34">
        <v>2</v>
      </c>
      <c r="G370" t="s">
        <v>1283</v>
      </c>
      <c r="V370" t="str">
        <f t="shared" si="5"/>
        <v>ST17 W9</v>
      </c>
    </row>
    <row r="371" spans="1:22" x14ac:dyDescent="0.25">
      <c r="A371" t="s">
        <v>88</v>
      </c>
      <c r="B371" t="s">
        <v>9</v>
      </c>
      <c r="C371" s="35" t="s">
        <v>484</v>
      </c>
      <c r="D371" s="35" t="s">
        <v>83</v>
      </c>
      <c r="E371" s="35">
        <v>10060</v>
      </c>
      <c r="F371" s="35">
        <v>1</v>
      </c>
      <c r="G371" t="s">
        <v>1276</v>
      </c>
      <c r="V371" t="str">
        <f t="shared" si="5"/>
        <v>ST18 B1</v>
      </c>
    </row>
    <row r="372" spans="1:22" x14ac:dyDescent="0.25">
      <c r="A372" t="s">
        <v>88</v>
      </c>
      <c r="B372" t="s">
        <v>11</v>
      </c>
      <c r="C372" s="35" t="s">
        <v>485</v>
      </c>
      <c r="D372" s="35" t="s">
        <v>10</v>
      </c>
      <c r="E372" s="35">
        <v>5660</v>
      </c>
      <c r="F372" s="35">
        <v>1</v>
      </c>
      <c r="V372" t="str">
        <f t="shared" si="5"/>
        <v>ST18 T1</v>
      </c>
    </row>
    <row r="373" spans="1:22" x14ac:dyDescent="0.25">
      <c r="A373" t="s">
        <v>88</v>
      </c>
      <c r="B373" t="s">
        <v>36</v>
      </c>
      <c r="C373" s="35" t="s">
        <v>486</v>
      </c>
      <c r="D373" s="35" t="s">
        <v>10</v>
      </c>
      <c r="E373" s="35">
        <v>6234</v>
      </c>
      <c r="F373" s="35">
        <v>1</v>
      </c>
      <c r="G373" t="s">
        <v>1243</v>
      </c>
      <c r="V373" t="str">
        <f t="shared" si="5"/>
        <v>ST18 T2</v>
      </c>
    </row>
    <row r="374" spans="1:22" x14ac:dyDescent="0.25">
      <c r="A374" t="s">
        <v>88</v>
      </c>
      <c r="B374" t="s">
        <v>12</v>
      </c>
      <c r="C374" s="35" t="s">
        <v>487</v>
      </c>
      <c r="D374" s="35" t="s">
        <v>13</v>
      </c>
      <c r="E374" s="35">
        <v>150</v>
      </c>
      <c r="F374" s="35">
        <v>1</v>
      </c>
      <c r="G374" t="s">
        <v>1173</v>
      </c>
      <c r="V374" t="str">
        <f t="shared" si="5"/>
        <v>ST18 W1</v>
      </c>
    </row>
    <row r="375" spans="1:22" x14ac:dyDescent="0.25">
      <c r="A375" t="s">
        <v>88</v>
      </c>
      <c r="B375" t="s">
        <v>47</v>
      </c>
      <c r="C375" s="35" t="s">
        <v>488</v>
      </c>
      <c r="D375" s="35" t="s">
        <v>13</v>
      </c>
      <c r="E375" s="35">
        <v>1936</v>
      </c>
      <c r="F375" s="35">
        <v>1</v>
      </c>
      <c r="G375" t="s">
        <v>1245</v>
      </c>
      <c r="V375" t="str">
        <f t="shared" si="5"/>
        <v>ST18 W10</v>
      </c>
    </row>
    <row r="376" spans="1:22" x14ac:dyDescent="0.25">
      <c r="A376" t="s">
        <v>88</v>
      </c>
      <c r="B376" t="s">
        <v>48</v>
      </c>
      <c r="C376" s="35" t="s">
        <v>489</v>
      </c>
      <c r="D376" s="35" t="s">
        <v>13</v>
      </c>
      <c r="E376" s="35">
        <v>1277</v>
      </c>
      <c r="F376" s="35">
        <v>1</v>
      </c>
      <c r="G376" t="s">
        <v>1246</v>
      </c>
      <c r="V376" t="str">
        <f t="shared" si="5"/>
        <v>ST18 W11</v>
      </c>
    </row>
    <row r="377" spans="1:22" x14ac:dyDescent="0.25">
      <c r="A377" t="s">
        <v>88</v>
      </c>
      <c r="B377" t="s">
        <v>49</v>
      </c>
      <c r="C377" s="35" t="s">
        <v>490</v>
      </c>
      <c r="D377" s="35" t="s">
        <v>13</v>
      </c>
      <c r="E377" s="35">
        <v>1522</v>
      </c>
      <c r="F377" s="35">
        <v>1</v>
      </c>
      <c r="G377" t="s">
        <v>1247</v>
      </c>
      <c r="V377" t="str">
        <f t="shared" si="5"/>
        <v>ST18 W12</v>
      </c>
    </row>
    <row r="378" spans="1:22" x14ac:dyDescent="0.25">
      <c r="A378" t="s">
        <v>88</v>
      </c>
      <c r="B378" t="s">
        <v>67</v>
      </c>
      <c r="C378" s="35" t="s">
        <v>491</v>
      </c>
      <c r="D378" s="35" t="s">
        <v>13</v>
      </c>
      <c r="E378" s="35">
        <v>665</v>
      </c>
      <c r="F378" s="35">
        <v>1</v>
      </c>
      <c r="G378" t="s">
        <v>1248</v>
      </c>
      <c r="V378" t="str">
        <f t="shared" si="5"/>
        <v>ST18 W13</v>
      </c>
    </row>
    <row r="379" spans="1:22" x14ac:dyDescent="0.25">
      <c r="A379" t="s">
        <v>88</v>
      </c>
      <c r="B379" t="s">
        <v>68</v>
      </c>
      <c r="C379" s="35" t="s">
        <v>492</v>
      </c>
      <c r="D379" s="35" t="s">
        <v>13</v>
      </c>
      <c r="E379" s="35">
        <v>150</v>
      </c>
      <c r="F379" s="35">
        <v>1</v>
      </c>
      <c r="G379" t="s">
        <v>1173</v>
      </c>
      <c r="V379" t="str">
        <f t="shared" si="5"/>
        <v>ST18 W14</v>
      </c>
    </row>
    <row r="380" spans="1:22" x14ac:dyDescent="0.25">
      <c r="A380" t="s">
        <v>88</v>
      </c>
      <c r="B380" t="s">
        <v>15</v>
      </c>
      <c r="C380" s="35" t="s">
        <v>493</v>
      </c>
      <c r="D380" s="35" t="s">
        <v>13</v>
      </c>
      <c r="E380" s="35">
        <v>665</v>
      </c>
      <c r="F380" s="35">
        <v>1</v>
      </c>
      <c r="G380" t="s">
        <v>1248</v>
      </c>
      <c r="V380" t="str">
        <f t="shared" si="5"/>
        <v>ST18 W2</v>
      </c>
    </row>
    <row r="381" spans="1:22" x14ac:dyDescent="0.25">
      <c r="A381" t="s">
        <v>88</v>
      </c>
      <c r="B381" t="s">
        <v>50</v>
      </c>
      <c r="C381" s="35" t="s">
        <v>494</v>
      </c>
      <c r="D381" s="35" t="s">
        <v>13</v>
      </c>
      <c r="E381" s="35">
        <v>1522</v>
      </c>
      <c r="F381" s="35">
        <v>1</v>
      </c>
      <c r="G381" t="s">
        <v>1247</v>
      </c>
      <c r="V381" t="str">
        <f t="shared" si="5"/>
        <v>ST18 W3</v>
      </c>
    </row>
    <row r="382" spans="1:22" x14ac:dyDescent="0.25">
      <c r="A382" t="s">
        <v>88</v>
      </c>
      <c r="B382" t="s">
        <v>51</v>
      </c>
      <c r="C382" s="35" t="s">
        <v>495</v>
      </c>
      <c r="D382" s="35" t="s">
        <v>13</v>
      </c>
      <c r="E382" s="35">
        <v>1277</v>
      </c>
      <c r="F382" s="35">
        <v>1</v>
      </c>
      <c r="G382" t="s">
        <v>1246</v>
      </c>
      <c r="V382" t="str">
        <f t="shared" si="5"/>
        <v>ST18 W4</v>
      </c>
    </row>
    <row r="383" spans="1:22" x14ac:dyDescent="0.25">
      <c r="A383" t="s">
        <v>88</v>
      </c>
      <c r="B383" t="s">
        <v>52</v>
      </c>
      <c r="C383" s="35" t="s">
        <v>496</v>
      </c>
      <c r="D383" s="35" t="s">
        <v>13</v>
      </c>
      <c r="E383" s="35">
        <v>1936</v>
      </c>
      <c r="F383" s="35">
        <v>1</v>
      </c>
      <c r="G383" t="s">
        <v>1245</v>
      </c>
      <c r="V383" t="str">
        <f t="shared" si="5"/>
        <v>ST18 W5</v>
      </c>
    </row>
    <row r="384" spans="1:22" x14ac:dyDescent="0.25">
      <c r="A384" t="s">
        <v>88</v>
      </c>
      <c r="B384" t="s">
        <v>53</v>
      </c>
      <c r="C384" s="35" t="s">
        <v>497</v>
      </c>
      <c r="D384" s="35" t="s">
        <v>13</v>
      </c>
      <c r="E384" s="35">
        <v>1890</v>
      </c>
      <c r="F384" s="35">
        <v>1</v>
      </c>
      <c r="G384" t="s">
        <v>1244</v>
      </c>
      <c r="V384" t="str">
        <f t="shared" si="5"/>
        <v>ST18 W6</v>
      </c>
    </row>
    <row r="385" spans="1:22" x14ac:dyDescent="0.25">
      <c r="A385" t="s">
        <v>88</v>
      </c>
      <c r="B385" t="s">
        <v>54</v>
      </c>
      <c r="C385" s="35" t="s">
        <v>498</v>
      </c>
      <c r="D385" s="35" t="s">
        <v>13</v>
      </c>
      <c r="E385" s="35">
        <v>2437</v>
      </c>
      <c r="F385" s="35">
        <v>1</v>
      </c>
      <c r="G385" t="s">
        <v>1252</v>
      </c>
      <c r="V385" t="str">
        <f t="shared" si="5"/>
        <v>ST18 W7</v>
      </c>
    </row>
    <row r="386" spans="1:22" x14ac:dyDescent="0.25">
      <c r="A386" t="s">
        <v>88</v>
      </c>
      <c r="B386" t="s">
        <v>55</v>
      </c>
      <c r="C386" s="35" t="s">
        <v>499</v>
      </c>
      <c r="D386" s="35" t="s">
        <v>13</v>
      </c>
      <c r="E386" s="35">
        <v>2437</v>
      </c>
      <c r="F386" s="35">
        <v>1</v>
      </c>
      <c r="G386" t="s">
        <v>1252</v>
      </c>
      <c r="V386" t="str">
        <f t="shared" si="5"/>
        <v>ST18 W8</v>
      </c>
    </row>
    <row r="387" spans="1:22" x14ac:dyDescent="0.25">
      <c r="A387" t="s">
        <v>88</v>
      </c>
      <c r="B387" t="s">
        <v>56</v>
      </c>
      <c r="C387" s="35" t="s">
        <v>500</v>
      </c>
      <c r="D387" s="35" t="s">
        <v>13</v>
      </c>
      <c r="E387" s="35">
        <v>1890</v>
      </c>
      <c r="F387" s="35">
        <v>1</v>
      </c>
      <c r="G387" t="s">
        <v>1244</v>
      </c>
      <c r="V387" t="str">
        <f t="shared" si="5"/>
        <v>ST18 W9</v>
      </c>
    </row>
    <row r="388" spans="1:22" x14ac:dyDescent="0.25">
      <c r="A388" t="s">
        <v>89</v>
      </c>
      <c r="B388" t="s">
        <v>9</v>
      </c>
      <c r="C388" s="36" t="s">
        <v>501</v>
      </c>
      <c r="D388" s="36" t="s">
        <v>83</v>
      </c>
      <c r="E388" s="36">
        <v>8378</v>
      </c>
      <c r="F388" s="36">
        <v>2</v>
      </c>
      <c r="V388" t="str">
        <f t="shared" si="5"/>
        <v>ST19 B1</v>
      </c>
    </row>
    <row r="389" spans="1:22" x14ac:dyDescent="0.25">
      <c r="A389" t="s">
        <v>89</v>
      </c>
      <c r="B389" t="s">
        <v>90</v>
      </c>
      <c r="C389" s="36" t="s">
        <v>502</v>
      </c>
      <c r="D389" s="73" t="s">
        <v>91</v>
      </c>
      <c r="E389" s="36">
        <v>600</v>
      </c>
      <c r="F389" s="36">
        <v>2</v>
      </c>
      <c r="V389" t="str">
        <f t="shared" si="5"/>
        <v>ST19 B2</v>
      </c>
    </row>
    <row r="390" spans="1:22" x14ac:dyDescent="0.25">
      <c r="A390" t="s">
        <v>89</v>
      </c>
      <c r="B390" t="s">
        <v>71</v>
      </c>
      <c r="C390" s="36" t="s">
        <v>503</v>
      </c>
      <c r="D390" s="36" t="s">
        <v>83</v>
      </c>
      <c r="E390" s="36">
        <v>8382</v>
      </c>
      <c r="F390" s="36">
        <v>2</v>
      </c>
      <c r="V390" t="str">
        <f t="shared" si="5"/>
        <v>ST19 B3</v>
      </c>
    </row>
    <row r="391" spans="1:22" x14ac:dyDescent="0.25">
      <c r="A391" t="s">
        <v>89</v>
      </c>
      <c r="B391" t="s">
        <v>46</v>
      </c>
      <c r="C391" s="36" t="s">
        <v>504</v>
      </c>
      <c r="D391" s="36" t="s">
        <v>13</v>
      </c>
      <c r="E391" s="36">
        <v>8579</v>
      </c>
      <c r="F391" s="36">
        <v>2</v>
      </c>
      <c r="G391" t="s">
        <v>1256</v>
      </c>
      <c r="V391" t="str">
        <f t="shared" si="5"/>
        <v>ST19 R1</v>
      </c>
    </row>
    <row r="392" spans="1:22" x14ac:dyDescent="0.25">
      <c r="A392" t="s">
        <v>89</v>
      </c>
      <c r="B392" t="s">
        <v>11</v>
      </c>
      <c r="C392" s="36" t="s">
        <v>505</v>
      </c>
      <c r="D392" s="36" t="s">
        <v>10</v>
      </c>
      <c r="E392" s="36">
        <v>9930</v>
      </c>
      <c r="F392" s="36">
        <v>2</v>
      </c>
      <c r="G392" t="s">
        <v>1258</v>
      </c>
      <c r="V392" t="str">
        <f t="shared" si="5"/>
        <v>ST19 T1</v>
      </c>
    </row>
    <row r="393" spans="1:22" x14ac:dyDescent="0.25">
      <c r="A393" t="s">
        <v>89</v>
      </c>
      <c r="B393" t="s">
        <v>36</v>
      </c>
      <c r="C393" s="36" t="s">
        <v>506</v>
      </c>
      <c r="D393" s="73" t="s">
        <v>35</v>
      </c>
      <c r="E393" s="36">
        <v>1500</v>
      </c>
      <c r="F393" s="36">
        <v>2</v>
      </c>
      <c r="G393" s="63" t="s">
        <v>1408</v>
      </c>
      <c r="V393" t="str">
        <f t="shared" si="5"/>
        <v>ST19 T2</v>
      </c>
    </row>
    <row r="394" spans="1:22" x14ac:dyDescent="0.25">
      <c r="A394" t="s">
        <v>89</v>
      </c>
      <c r="B394" t="s">
        <v>39</v>
      </c>
      <c r="C394" s="36" t="s">
        <v>507</v>
      </c>
      <c r="D394" s="36" t="s">
        <v>10</v>
      </c>
      <c r="E394" s="36">
        <v>9246</v>
      </c>
      <c r="F394" s="36">
        <v>2</v>
      </c>
      <c r="G394" t="s">
        <v>1257</v>
      </c>
      <c r="V394" t="str">
        <f t="shared" ref="V394:V457" si="6">_xlfn.TEXTJOIN(" ", TRUE, A394, B394)</f>
        <v>ST19 T3</v>
      </c>
    </row>
    <row r="395" spans="1:22" x14ac:dyDescent="0.25">
      <c r="A395" t="s">
        <v>89</v>
      </c>
      <c r="B395" t="s">
        <v>37</v>
      </c>
      <c r="C395" s="36" t="s">
        <v>508</v>
      </c>
      <c r="D395" s="73" t="s">
        <v>35</v>
      </c>
      <c r="E395" s="36">
        <v>1500</v>
      </c>
      <c r="F395" s="36">
        <v>2</v>
      </c>
      <c r="G395" s="63" t="s">
        <v>1408</v>
      </c>
      <c r="V395" t="str">
        <f t="shared" si="6"/>
        <v>ST19 T4</v>
      </c>
    </row>
    <row r="396" spans="1:22" x14ac:dyDescent="0.25">
      <c r="A396" t="s">
        <v>89</v>
      </c>
      <c r="B396" t="s">
        <v>12</v>
      </c>
      <c r="C396" s="36" t="s">
        <v>509</v>
      </c>
      <c r="D396" s="36" t="s">
        <v>13</v>
      </c>
      <c r="E396" s="36">
        <v>150</v>
      </c>
      <c r="F396" s="36">
        <v>2</v>
      </c>
      <c r="G396" t="s">
        <v>1173</v>
      </c>
      <c r="V396" t="str">
        <f t="shared" si="6"/>
        <v>ST19 W1</v>
      </c>
    </row>
    <row r="397" spans="1:22" x14ac:dyDescent="0.25">
      <c r="A397" t="s">
        <v>89</v>
      </c>
      <c r="B397" t="s">
        <v>47</v>
      </c>
      <c r="C397" s="36" t="s">
        <v>510</v>
      </c>
      <c r="D397" s="36" t="s">
        <v>13</v>
      </c>
      <c r="E397" s="36">
        <v>3405</v>
      </c>
      <c r="F397" s="36">
        <v>2</v>
      </c>
      <c r="G397" t="s">
        <v>1262</v>
      </c>
      <c r="V397" t="str">
        <f t="shared" si="6"/>
        <v>ST19 W10</v>
      </c>
    </row>
    <row r="398" spans="1:22" x14ac:dyDescent="0.25">
      <c r="A398" t="s">
        <v>89</v>
      </c>
      <c r="B398" t="s">
        <v>48</v>
      </c>
      <c r="C398" s="36" t="s">
        <v>511</v>
      </c>
      <c r="D398" s="36" t="s">
        <v>10</v>
      </c>
      <c r="E398" s="36">
        <v>3956</v>
      </c>
      <c r="F398" s="36">
        <v>2</v>
      </c>
      <c r="G398" t="s">
        <v>1261</v>
      </c>
      <c r="V398" t="str">
        <f t="shared" si="6"/>
        <v>ST19 W11</v>
      </c>
    </row>
    <row r="399" spans="1:22" x14ac:dyDescent="0.25">
      <c r="A399" t="s">
        <v>89</v>
      </c>
      <c r="B399" t="s">
        <v>49</v>
      </c>
      <c r="C399" s="36" t="s">
        <v>512</v>
      </c>
      <c r="D399" s="36" t="s">
        <v>13</v>
      </c>
      <c r="E399" s="36">
        <v>3978</v>
      </c>
      <c r="F399" s="36">
        <v>2</v>
      </c>
      <c r="G399" t="s">
        <v>1260</v>
      </c>
      <c r="V399" t="str">
        <f t="shared" si="6"/>
        <v>ST19 W12</v>
      </c>
    </row>
    <row r="400" spans="1:22" x14ac:dyDescent="0.25">
      <c r="A400" t="s">
        <v>89</v>
      </c>
      <c r="B400" t="s">
        <v>67</v>
      </c>
      <c r="C400" s="36" t="s">
        <v>513</v>
      </c>
      <c r="D400" s="36" t="s">
        <v>13</v>
      </c>
      <c r="E400" s="36">
        <v>3372</v>
      </c>
      <c r="F400" s="36">
        <v>2</v>
      </c>
      <c r="G400" t="s">
        <v>1259</v>
      </c>
      <c r="V400" t="str">
        <f t="shared" si="6"/>
        <v>ST19 W13</v>
      </c>
    </row>
    <row r="401" spans="1:22" x14ac:dyDescent="0.25">
      <c r="A401" t="s">
        <v>89</v>
      </c>
      <c r="B401" t="s">
        <v>68</v>
      </c>
      <c r="C401" s="36" t="s">
        <v>514</v>
      </c>
      <c r="D401" s="36" t="s">
        <v>13</v>
      </c>
      <c r="E401" s="36">
        <v>3326</v>
      </c>
      <c r="F401" s="36">
        <v>2</v>
      </c>
      <c r="V401" t="str">
        <f t="shared" si="6"/>
        <v>ST19 W14</v>
      </c>
    </row>
    <row r="402" spans="1:22" x14ac:dyDescent="0.25">
      <c r="A402" t="s">
        <v>89</v>
      </c>
      <c r="B402" t="s">
        <v>69</v>
      </c>
      <c r="C402" s="36" t="s">
        <v>515</v>
      </c>
      <c r="D402" s="36" t="s">
        <v>13</v>
      </c>
      <c r="E402" s="36">
        <v>2748</v>
      </c>
      <c r="F402" s="36">
        <v>2</v>
      </c>
      <c r="G402" t="s">
        <v>1295</v>
      </c>
      <c r="V402" t="str">
        <f t="shared" si="6"/>
        <v>ST19 W15</v>
      </c>
    </row>
    <row r="403" spans="1:22" x14ac:dyDescent="0.25">
      <c r="A403" t="s">
        <v>89</v>
      </c>
      <c r="B403" t="s">
        <v>73</v>
      </c>
      <c r="C403" s="36" t="s">
        <v>516</v>
      </c>
      <c r="D403" s="36" t="s">
        <v>13</v>
      </c>
      <c r="E403" s="36">
        <v>2769</v>
      </c>
      <c r="F403" s="36">
        <v>2</v>
      </c>
      <c r="G403" t="s">
        <v>1265</v>
      </c>
      <c r="V403" t="str">
        <f t="shared" si="6"/>
        <v>ST19 W16</v>
      </c>
    </row>
    <row r="404" spans="1:22" x14ac:dyDescent="0.25">
      <c r="A404" t="s">
        <v>89</v>
      </c>
      <c r="B404" t="s">
        <v>74</v>
      </c>
      <c r="C404" s="36" t="s">
        <v>517</v>
      </c>
      <c r="D404" s="36" t="s">
        <v>13</v>
      </c>
      <c r="E404" s="36">
        <v>2045</v>
      </c>
      <c r="F404" s="36">
        <v>2</v>
      </c>
      <c r="G404" t="s">
        <v>1266</v>
      </c>
      <c r="V404" t="str">
        <f t="shared" si="6"/>
        <v>ST19 W17</v>
      </c>
    </row>
    <row r="405" spans="1:22" x14ac:dyDescent="0.25">
      <c r="A405" t="s">
        <v>89</v>
      </c>
      <c r="B405" t="s">
        <v>75</v>
      </c>
      <c r="C405" s="36" t="s">
        <v>518</v>
      </c>
      <c r="D405" s="36" t="s">
        <v>10</v>
      </c>
      <c r="E405" s="36">
        <v>2217</v>
      </c>
      <c r="F405" s="36">
        <v>2</v>
      </c>
      <c r="G405" t="s">
        <v>1267</v>
      </c>
      <c r="V405" t="str">
        <f t="shared" si="6"/>
        <v>ST19 W18</v>
      </c>
    </row>
    <row r="406" spans="1:22" x14ac:dyDescent="0.25">
      <c r="A406" t="s">
        <v>89</v>
      </c>
      <c r="B406" t="s">
        <v>76</v>
      </c>
      <c r="C406" s="36" t="s">
        <v>519</v>
      </c>
      <c r="D406" s="36" t="s">
        <v>13</v>
      </c>
      <c r="E406" s="36">
        <v>1382</v>
      </c>
      <c r="F406" s="36">
        <v>2</v>
      </c>
      <c r="G406" t="s">
        <v>1268</v>
      </c>
      <c r="V406" t="str">
        <f t="shared" si="6"/>
        <v>ST19 W19</v>
      </c>
    </row>
    <row r="407" spans="1:22" x14ac:dyDescent="0.25">
      <c r="A407" t="s">
        <v>89</v>
      </c>
      <c r="B407" t="s">
        <v>15</v>
      </c>
      <c r="C407" s="36" t="s">
        <v>520</v>
      </c>
      <c r="D407" s="36" t="s">
        <v>13</v>
      </c>
      <c r="E407" s="36">
        <v>719</v>
      </c>
      <c r="F407" s="36">
        <v>2</v>
      </c>
      <c r="G407" t="s">
        <v>1269</v>
      </c>
      <c r="V407" t="str">
        <f t="shared" si="6"/>
        <v>ST19 W2</v>
      </c>
    </row>
    <row r="408" spans="1:22" x14ac:dyDescent="0.25">
      <c r="A408" t="s">
        <v>89</v>
      </c>
      <c r="B408" t="s">
        <v>77</v>
      </c>
      <c r="C408" s="36" t="s">
        <v>521</v>
      </c>
      <c r="D408" s="36" t="s">
        <v>13</v>
      </c>
      <c r="E408" s="36">
        <v>1745</v>
      </c>
      <c r="F408" s="36">
        <v>2</v>
      </c>
      <c r="G408" t="s">
        <v>1270</v>
      </c>
      <c r="V408" t="str">
        <f t="shared" si="6"/>
        <v>ST19 W20</v>
      </c>
    </row>
    <row r="409" spans="1:22" x14ac:dyDescent="0.25">
      <c r="A409" t="s">
        <v>89</v>
      </c>
      <c r="B409" t="s">
        <v>78</v>
      </c>
      <c r="C409" s="36" t="s">
        <v>522</v>
      </c>
      <c r="D409" s="36" t="s">
        <v>13</v>
      </c>
      <c r="E409" s="36">
        <v>719</v>
      </c>
      <c r="F409" s="36">
        <v>2</v>
      </c>
      <c r="G409" t="s">
        <v>1269</v>
      </c>
      <c r="V409" t="str">
        <f t="shared" si="6"/>
        <v>ST19 W21</v>
      </c>
    </row>
    <row r="410" spans="1:22" x14ac:dyDescent="0.25">
      <c r="A410" t="s">
        <v>89</v>
      </c>
      <c r="B410" t="s">
        <v>79</v>
      </c>
      <c r="C410" s="36" t="s">
        <v>523</v>
      </c>
      <c r="D410" s="36" t="s">
        <v>13</v>
      </c>
      <c r="E410" s="36">
        <v>150</v>
      </c>
      <c r="F410" s="36">
        <v>2</v>
      </c>
      <c r="G410" t="s">
        <v>1173</v>
      </c>
      <c r="V410" t="str">
        <f t="shared" si="6"/>
        <v>ST19 W22</v>
      </c>
    </row>
    <row r="411" spans="1:22" x14ac:dyDescent="0.25">
      <c r="A411" t="s">
        <v>89</v>
      </c>
      <c r="B411" t="s">
        <v>50</v>
      </c>
      <c r="C411" s="36" t="s">
        <v>524</v>
      </c>
      <c r="D411" s="36" t="s">
        <v>13</v>
      </c>
      <c r="E411" s="36">
        <v>1745</v>
      </c>
      <c r="F411" s="36">
        <v>2</v>
      </c>
      <c r="G411" t="s">
        <v>1270</v>
      </c>
      <c r="V411" t="str">
        <f t="shared" si="6"/>
        <v>ST19 W3</v>
      </c>
    </row>
    <row r="412" spans="1:22" x14ac:dyDescent="0.25">
      <c r="A412" t="s">
        <v>89</v>
      </c>
      <c r="B412" t="s">
        <v>51</v>
      </c>
      <c r="C412" s="36" t="s">
        <v>525</v>
      </c>
      <c r="D412" s="36" t="s">
        <v>13</v>
      </c>
      <c r="E412" s="36">
        <v>1382</v>
      </c>
      <c r="F412" s="36">
        <v>2</v>
      </c>
      <c r="G412" t="s">
        <v>1268</v>
      </c>
      <c r="V412" t="str">
        <f t="shared" si="6"/>
        <v>ST19 W4</v>
      </c>
    </row>
    <row r="413" spans="1:22" x14ac:dyDescent="0.25">
      <c r="A413" t="s">
        <v>89</v>
      </c>
      <c r="B413" t="s">
        <v>52</v>
      </c>
      <c r="C413" s="36" t="s">
        <v>526</v>
      </c>
      <c r="D413" s="36" t="s">
        <v>10</v>
      </c>
      <c r="E413" s="36">
        <v>2217</v>
      </c>
      <c r="F413" s="36">
        <v>2</v>
      </c>
      <c r="G413" t="s">
        <v>1267</v>
      </c>
      <c r="V413" t="str">
        <f t="shared" si="6"/>
        <v>ST19 W5</v>
      </c>
    </row>
    <row r="414" spans="1:22" x14ac:dyDescent="0.25">
      <c r="A414" t="s">
        <v>89</v>
      </c>
      <c r="B414" t="s">
        <v>53</v>
      </c>
      <c r="C414" s="36" t="s">
        <v>527</v>
      </c>
      <c r="D414" s="36" t="s">
        <v>13</v>
      </c>
      <c r="E414" s="36">
        <v>2045</v>
      </c>
      <c r="F414" s="36">
        <v>2</v>
      </c>
      <c r="G414" t="s">
        <v>1266</v>
      </c>
      <c r="V414" t="str">
        <f t="shared" si="6"/>
        <v>ST19 W6</v>
      </c>
    </row>
    <row r="415" spans="1:22" x14ac:dyDescent="0.25">
      <c r="A415" t="s">
        <v>89</v>
      </c>
      <c r="B415" t="s">
        <v>54</v>
      </c>
      <c r="C415" s="36" t="s">
        <v>528</v>
      </c>
      <c r="D415" s="36" t="s">
        <v>13</v>
      </c>
      <c r="E415" s="36">
        <v>2769</v>
      </c>
      <c r="F415" s="36">
        <v>2</v>
      </c>
      <c r="G415" t="s">
        <v>1265</v>
      </c>
      <c r="V415" t="str">
        <f t="shared" si="6"/>
        <v>ST19 W7</v>
      </c>
    </row>
    <row r="416" spans="1:22" x14ac:dyDescent="0.25">
      <c r="A416" t="s">
        <v>89</v>
      </c>
      <c r="B416" t="s">
        <v>55</v>
      </c>
      <c r="C416" s="36" t="s">
        <v>529</v>
      </c>
      <c r="D416" s="36" t="s">
        <v>13</v>
      </c>
      <c r="E416" s="36">
        <v>2709</v>
      </c>
      <c r="F416" s="36">
        <v>2</v>
      </c>
      <c r="G416" t="s">
        <v>1264</v>
      </c>
      <c r="V416" t="str">
        <f t="shared" si="6"/>
        <v>ST19 W8</v>
      </c>
    </row>
    <row r="417" spans="1:22" x14ac:dyDescent="0.25">
      <c r="A417" t="s">
        <v>89</v>
      </c>
      <c r="B417" t="s">
        <v>56</v>
      </c>
      <c r="C417" s="36" t="s">
        <v>530</v>
      </c>
      <c r="D417" s="36" t="s">
        <v>13</v>
      </c>
      <c r="E417" s="36">
        <v>3362</v>
      </c>
      <c r="F417" s="36">
        <v>2</v>
      </c>
      <c r="G417" t="s">
        <v>1263</v>
      </c>
      <c r="V417" t="str">
        <f t="shared" si="6"/>
        <v>ST19 W9</v>
      </c>
    </row>
    <row r="418" spans="1:22" x14ac:dyDescent="0.25">
      <c r="A418" t="s">
        <v>92</v>
      </c>
      <c r="B418" t="s">
        <v>9</v>
      </c>
      <c r="C418" s="3" t="s">
        <v>531</v>
      </c>
      <c r="D418" s="3" t="s">
        <v>83</v>
      </c>
      <c r="E418" s="3">
        <v>8376</v>
      </c>
      <c r="F418" s="3">
        <v>1</v>
      </c>
      <c r="V418" t="str">
        <f t="shared" si="6"/>
        <v>ST20 B1</v>
      </c>
    </row>
    <row r="419" spans="1:22" x14ac:dyDescent="0.25">
      <c r="A419" t="s">
        <v>92</v>
      </c>
      <c r="B419" t="s">
        <v>90</v>
      </c>
      <c r="C419" s="3" t="s">
        <v>532</v>
      </c>
      <c r="D419" s="74" t="s">
        <v>91</v>
      </c>
      <c r="E419" s="3">
        <v>600</v>
      </c>
      <c r="F419" s="3">
        <v>1</v>
      </c>
      <c r="G419" s="63" t="s">
        <v>1409</v>
      </c>
      <c r="V419" t="str">
        <f t="shared" si="6"/>
        <v>ST20 B2</v>
      </c>
    </row>
    <row r="420" spans="1:22" x14ac:dyDescent="0.25">
      <c r="A420" t="s">
        <v>92</v>
      </c>
      <c r="B420" t="s">
        <v>71</v>
      </c>
      <c r="C420" s="3" t="s">
        <v>533</v>
      </c>
      <c r="D420" s="3" t="s">
        <v>83</v>
      </c>
      <c r="E420" s="3">
        <v>8384</v>
      </c>
      <c r="F420" s="3">
        <v>1</v>
      </c>
      <c r="V420" t="str">
        <f t="shared" si="6"/>
        <v>ST20 B3</v>
      </c>
    </row>
    <row r="421" spans="1:22" x14ac:dyDescent="0.25">
      <c r="A421" t="s">
        <v>92</v>
      </c>
      <c r="B421" t="s">
        <v>46</v>
      </c>
      <c r="C421" s="3" t="s">
        <v>534</v>
      </c>
      <c r="D421" s="3" t="s">
        <v>13</v>
      </c>
      <c r="E421" s="3">
        <v>8579</v>
      </c>
      <c r="F421" s="3">
        <v>1</v>
      </c>
      <c r="G421" t="s">
        <v>1256</v>
      </c>
      <c r="V421" t="str">
        <f t="shared" si="6"/>
        <v>ST20 R1</v>
      </c>
    </row>
    <row r="422" spans="1:22" x14ac:dyDescent="0.25">
      <c r="A422" t="s">
        <v>92</v>
      </c>
      <c r="B422" t="s">
        <v>11</v>
      </c>
      <c r="C422" s="3" t="s">
        <v>535</v>
      </c>
      <c r="D422" s="3" t="s">
        <v>10</v>
      </c>
      <c r="E422" s="3">
        <v>9930</v>
      </c>
      <c r="F422" s="3">
        <v>1</v>
      </c>
      <c r="G422" t="s">
        <v>1258</v>
      </c>
      <c r="V422" t="str">
        <f t="shared" si="6"/>
        <v>ST20 T1</v>
      </c>
    </row>
    <row r="423" spans="1:22" x14ac:dyDescent="0.25">
      <c r="A423" t="s">
        <v>92</v>
      </c>
      <c r="B423" t="s">
        <v>36</v>
      </c>
      <c r="C423" s="3" t="s">
        <v>536</v>
      </c>
      <c r="D423" s="3" t="s">
        <v>35</v>
      </c>
      <c r="E423" s="3">
        <v>1500</v>
      </c>
      <c r="F423" s="3">
        <v>1</v>
      </c>
      <c r="G423" s="63" t="s">
        <v>1408</v>
      </c>
      <c r="V423" t="str">
        <f t="shared" si="6"/>
        <v>ST20 T2</v>
      </c>
    </row>
    <row r="424" spans="1:22" x14ac:dyDescent="0.25">
      <c r="A424" t="s">
        <v>92</v>
      </c>
      <c r="B424" t="s">
        <v>39</v>
      </c>
      <c r="C424" s="3" t="s">
        <v>537</v>
      </c>
      <c r="D424" s="3" t="s">
        <v>10</v>
      </c>
      <c r="E424" s="3">
        <v>9765</v>
      </c>
      <c r="F424" s="3">
        <v>1</v>
      </c>
      <c r="G424" t="s">
        <v>1273</v>
      </c>
      <c r="V424" t="str">
        <f t="shared" si="6"/>
        <v>ST20 T3</v>
      </c>
    </row>
    <row r="425" spans="1:22" x14ac:dyDescent="0.25">
      <c r="A425" t="s">
        <v>92</v>
      </c>
      <c r="B425" t="s">
        <v>37</v>
      </c>
      <c r="C425" s="3" t="s">
        <v>538</v>
      </c>
      <c r="D425" s="74" t="s">
        <v>35</v>
      </c>
      <c r="E425" s="3">
        <v>1500</v>
      </c>
      <c r="F425" s="3">
        <v>1</v>
      </c>
      <c r="G425" s="63" t="s">
        <v>1408</v>
      </c>
      <c r="V425" t="str">
        <f t="shared" si="6"/>
        <v>ST20 T4</v>
      </c>
    </row>
    <row r="426" spans="1:22" x14ac:dyDescent="0.25">
      <c r="A426" t="s">
        <v>92</v>
      </c>
      <c r="B426" t="s">
        <v>12</v>
      </c>
      <c r="C426" s="3" t="s">
        <v>539</v>
      </c>
      <c r="D426" s="3" t="s">
        <v>13</v>
      </c>
      <c r="E426" s="3">
        <v>150</v>
      </c>
      <c r="F426" s="3">
        <v>1</v>
      </c>
      <c r="G426" t="s">
        <v>1173</v>
      </c>
      <c r="V426" t="str">
        <f t="shared" si="6"/>
        <v>ST20 W1</v>
      </c>
    </row>
    <row r="427" spans="1:22" x14ac:dyDescent="0.25">
      <c r="A427" t="s">
        <v>92</v>
      </c>
      <c r="B427" t="s">
        <v>47</v>
      </c>
      <c r="C427" s="3" t="s">
        <v>540</v>
      </c>
      <c r="D427" s="3" t="s">
        <v>13</v>
      </c>
      <c r="E427" s="3">
        <v>3408</v>
      </c>
      <c r="F427" s="3">
        <v>1</v>
      </c>
      <c r="V427" t="str">
        <f t="shared" si="6"/>
        <v>ST20 W10</v>
      </c>
    </row>
    <row r="428" spans="1:22" x14ac:dyDescent="0.25">
      <c r="A428" t="s">
        <v>92</v>
      </c>
      <c r="B428" t="s">
        <v>48</v>
      </c>
      <c r="C428" s="3" t="s">
        <v>541</v>
      </c>
      <c r="D428" s="3" t="s">
        <v>10</v>
      </c>
      <c r="E428" s="3">
        <v>3960</v>
      </c>
      <c r="F428" s="3">
        <v>1</v>
      </c>
      <c r="V428" t="str">
        <f t="shared" si="6"/>
        <v>ST20 W11</v>
      </c>
    </row>
    <row r="429" spans="1:22" x14ac:dyDescent="0.25">
      <c r="A429" t="s">
        <v>92</v>
      </c>
      <c r="B429" t="s">
        <v>49</v>
      </c>
      <c r="C429" s="3" t="s">
        <v>542</v>
      </c>
      <c r="D429" s="3" t="s">
        <v>13</v>
      </c>
      <c r="E429" s="3">
        <v>3978</v>
      </c>
      <c r="F429" s="3">
        <v>1</v>
      </c>
      <c r="G429" t="s">
        <v>1260</v>
      </c>
      <c r="V429" t="str">
        <f t="shared" si="6"/>
        <v>ST20 W12</v>
      </c>
    </row>
    <row r="430" spans="1:22" x14ac:dyDescent="0.25">
      <c r="A430" t="s">
        <v>92</v>
      </c>
      <c r="B430" t="s">
        <v>67</v>
      </c>
      <c r="C430" s="3" t="s">
        <v>543</v>
      </c>
      <c r="D430" s="3" t="s">
        <v>13</v>
      </c>
      <c r="E430" s="3">
        <v>3372</v>
      </c>
      <c r="F430" s="3">
        <v>1</v>
      </c>
      <c r="G430" t="s">
        <v>1259</v>
      </c>
      <c r="V430" t="str">
        <f t="shared" si="6"/>
        <v>ST20 W13</v>
      </c>
    </row>
    <row r="431" spans="1:22" x14ac:dyDescent="0.25">
      <c r="A431" t="s">
        <v>92</v>
      </c>
      <c r="B431" t="s">
        <v>68</v>
      </c>
      <c r="C431" s="3" t="s">
        <v>544</v>
      </c>
      <c r="D431" s="3" t="s">
        <v>13</v>
      </c>
      <c r="E431" s="3">
        <v>3329</v>
      </c>
      <c r="F431" s="3">
        <v>1</v>
      </c>
      <c r="V431" t="str">
        <f t="shared" si="6"/>
        <v>ST20 W14</v>
      </c>
    </row>
    <row r="432" spans="1:22" x14ac:dyDescent="0.25">
      <c r="A432" t="s">
        <v>92</v>
      </c>
      <c r="B432" t="s">
        <v>69</v>
      </c>
      <c r="C432" s="3" t="s">
        <v>545</v>
      </c>
      <c r="D432" s="3" t="s">
        <v>13</v>
      </c>
      <c r="E432" s="3">
        <v>2753</v>
      </c>
      <c r="F432" s="3">
        <v>1</v>
      </c>
      <c r="V432" t="str">
        <f t="shared" si="6"/>
        <v>ST20 W15</v>
      </c>
    </row>
    <row r="433" spans="1:22" x14ac:dyDescent="0.25">
      <c r="A433" t="s">
        <v>92</v>
      </c>
      <c r="B433" t="s">
        <v>73</v>
      </c>
      <c r="C433" s="3" t="s">
        <v>546</v>
      </c>
      <c r="D433" s="3" t="s">
        <v>13</v>
      </c>
      <c r="E433" s="3">
        <v>2769</v>
      </c>
      <c r="F433" s="3">
        <v>1</v>
      </c>
      <c r="G433" t="s">
        <v>1265</v>
      </c>
      <c r="V433" t="str">
        <f t="shared" si="6"/>
        <v>ST20 W16</v>
      </c>
    </row>
    <row r="434" spans="1:22" x14ac:dyDescent="0.25">
      <c r="A434" t="s">
        <v>92</v>
      </c>
      <c r="B434" t="s">
        <v>74</v>
      </c>
      <c r="C434" s="3" t="s">
        <v>547</v>
      </c>
      <c r="D434" s="3" t="s">
        <v>13</v>
      </c>
      <c r="E434" s="3">
        <v>2045</v>
      </c>
      <c r="F434" s="3">
        <v>1</v>
      </c>
      <c r="G434" t="s">
        <v>1266</v>
      </c>
      <c r="V434" t="str">
        <f t="shared" si="6"/>
        <v>ST20 W17</v>
      </c>
    </row>
    <row r="435" spans="1:22" x14ac:dyDescent="0.25">
      <c r="A435" t="s">
        <v>92</v>
      </c>
      <c r="B435" t="s">
        <v>75</v>
      </c>
      <c r="C435" s="3" t="s">
        <v>548</v>
      </c>
      <c r="D435" s="3" t="s">
        <v>10</v>
      </c>
      <c r="E435" s="3">
        <v>2217</v>
      </c>
      <c r="F435" s="3">
        <v>1</v>
      </c>
      <c r="G435" t="s">
        <v>1267</v>
      </c>
      <c r="V435" t="str">
        <f t="shared" si="6"/>
        <v>ST20 W18</v>
      </c>
    </row>
    <row r="436" spans="1:22" x14ac:dyDescent="0.25">
      <c r="A436" t="s">
        <v>92</v>
      </c>
      <c r="B436" t="s">
        <v>76</v>
      </c>
      <c r="C436" s="3" t="s">
        <v>549</v>
      </c>
      <c r="D436" s="3" t="s">
        <v>13</v>
      </c>
      <c r="E436" s="3">
        <v>1382</v>
      </c>
      <c r="F436" s="3">
        <v>1</v>
      </c>
      <c r="G436" t="s">
        <v>1268</v>
      </c>
      <c r="V436" t="str">
        <f t="shared" si="6"/>
        <v>ST20 W19</v>
      </c>
    </row>
    <row r="437" spans="1:22" x14ac:dyDescent="0.25">
      <c r="A437" t="s">
        <v>92</v>
      </c>
      <c r="B437" t="s">
        <v>15</v>
      </c>
      <c r="C437" s="3" t="s">
        <v>550</v>
      </c>
      <c r="D437" s="3" t="s">
        <v>13</v>
      </c>
      <c r="E437" s="3">
        <v>719</v>
      </c>
      <c r="F437" s="3">
        <v>1</v>
      </c>
      <c r="G437" t="s">
        <v>1269</v>
      </c>
      <c r="V437" t="str">
        <f t="shared" si="6"/>
        <v>ST20 W2</v>
      </c>
    </row>
    <row r="438" spans="1:22" x14ac:dyDescent="0.25">
      <c r="A438" t="s">
        <v>92</v>
      </c>
      <c r="B438" t="s">
        <v>77</v>
      </c>
      <c r="C438" s="3" t="s">
        <v>551</v>
      </c>
      <c r="D438" s="3" t="s">
        <v>13</v>
      </c>
      <c r="E438" s="3">
        <v>1745</v>
      </c>
      <c r="F438" s="3">
        <v>1</v>
      </c>
      <c r="G438" t="s">
        <v>1270</v>
      </c>
      <c r="V438" t="str">
        <f t="shared" si="6"/>
        <v>ST20 W20</v>
      </c>
    </row>
    <row r="439" spans="1:22" x14ac:dyDescent="0.25">
      <c r="A439" t="s">
        <v>92</v>
      </c>
      <c r="B439" t="s">
        <v>78</v>
      </c>
      <c r="C439" s="3" t="s">
        <v>552</v>
      </c>
      <c r="D439" s="3" t="s">
        <v>13</v>
      </c>
      <c r="E439" s="3">
        <v>719</v>
      </c>
      <c r="F439" s="3">
        <v>1</v>
      </c>
      <c r="G439" t="s">
        <v>1269</v>
      </c>
      <c r="V439" t="str">
        <f t="shared" si="6"/>
        <v>ST20 W21</v>
      </c>
    </row>
    <row r="440" spans="1:22" x14ac:dyDescent="0.25">
      <c r="A440" t="s">
        <v>92</v>
      </c>
      <c r="B440" t="s">
        <v>79</v>
      </c>
      <c r="C440" s="3" t="s">
        <v>553</v>
      </c>
      <c r="D440" s="3" t="s">
        <v>13</v>
      </c>
      <c r="E440" s="3">
        <v>150</v>
      </c>
      <c r="F440" s="3">
        <v>1</v>
      </c>
      <c r="G440" t="s">
        <v>1173</v>
      </c>
      <c r="V440" t="str">
        <f t="shared" si="6"/>
        <v>ST20 W22</v>
      </c>
    </row>
    <row r="441" spans="1:22" x14ac:dyDescent="0.25">
      <c r="A441" t="s">
        <v>92</v>
      </c>
      <c r="B441" t="s">
        <v>50</v>
      </c>
      <c r="C441" s="3" t="s">
        <v>554</v>
      </c>
      <c r="D441" s="3" t="s">
        <v>13</v>
      </c>
      <c r="E441" s="3">
        <v>1745</v>
      </c>
      <c r="F441" s="3">
        <v>1</v>
      </c>
      <c r="G441" t="s">
        <v>1270</v>
      </c>
      <c r="V441" t="str">
        <f t="shared" si="6"/>
        <v>ST20 W3</v>
      </c>
    </row>
    <row r="442" spans="1:22" x14ac:dyDescent="0.25">
      <c r="A442" t="s">
        <v>92</v>
      </c>
      <c r="B442" t="s">
        <v>51</v>
      </c>
      <c r="C442" s="3" t="s">
        <v>555</v>
      </c>
      <c r="D442" s="3" t="s">
        <v>13</v>
      </c>
      <c r="E442" s="3">
        <v>1382</v>
      </c>
      <c r="F442" s="3">
        <v>1</v>
      </c>
      <c r="G442" t="s">
        <v>1268</v>
      </c>
      <c r="V442" t="str">
        <f t="shared" si="6"/>
        <v>ST20 W4</v>
      </c>
    </row>
    <row r="443" spans="1:22" x14ac:dyDescent="0.25">
      <c r="A443" t="s">
        <v>92</v>
      </c>
      <c r="B443" t="s">
        <v>52</v>
      </c>
      <c r="C443" s="3" t="s">
        <v>556</v>
      </c>
      <c r="D443" s="3" t="s">
        <v>10</v>
      </c>
      <c r="E443" s="3">
        <v>2217</v>
      </c>
      <c r="F443" s="3">
        <v>1</v>
      </c>
      <c r="G443" t="s">
        <v>1267</v>
      </c>
      <c r="V443" t="str">
        <f t="shared" si="6"/>
        <v>ST20 W5</v>
      </c>
    </row>
    <row r="444" spans="1:22" x14ac:dyDescent="0.25">
      <c r="A444" t="s">
        <v>92</v>
      </c>
      <c r="B444" t="s">
        <v>53</v>
      </c>
      <c r="C444" s="3" t="s">
        <v>557</v>
      </c>
      <c r="D444" s="3" t="s">
        <v>13</v>
      </c>
      <c r="E444" s="3">
        <v>2045</v>
      </c>
      <c r="F444" s="3">
        <v>1</v>
      </c>
      <c r="G444" t="s">
        <v>1266</v>
      </c>
      <c r="V444" t="str">
        <f t="shared" si="6"/>
        <v>ST20 W6</v>
      </c>
    </row>
    <row r="445" spans="1:22" x14ac:dyDescent="0.25">
      <c r="A445" t="s">
        <v>92</v>
      </c>
      <c r="B445" t="s">
        <v>54</v>
      </c>
      <c r="C445" s="3" t="s">
        <v>558</v>
      </c>
      <c r="D445" s="3" t="s">
        <v>13</v>
      </c>
      <c r="E445" s="3">
        <v>2769</v>
      </c>
      <c r="F445" s="3">
        <v>1</v>
      </c>
      <c r="G445" t="s">
        <v>1265</v>
      </c>
      <c r="V445" t="str">
        <f t="shared" si="6"/>
        <v>ST20 W7</v>
      </c>
    </row>
    <row r="446" spans="1:22" x14ac:dyDescent="0.25">
      <c r="A446" t="s">
        <v>92</v>
      </c>
      <c r="B446" t="s">
        <v>55</v>
      </c>
      <c r="C446" s="3" t="s">
        <v>559</v>
      </c>
      <c r="D446" s="3" t="s">
        <v>13</v>
      </c>
      <c r="E446" s="3">
        <v>2709</v>
      </c>
      <c r="F446" s="3">
        <v>1</v>
      </c>
      <c r="G446" t="s">
        <v>1264</v>
      </c>
      <c r="V446" t="str">
        <f t="shared" si="6"/>
        <v>ST20 W8</v>
      </c>
    </row>
    <row r="447" spans="1:22" x14ac:dyDescent="0.25">
      <c r="A447" t="s">
        <v>92</v>
      </c>
      <c r="B447" t="s">
        <v>56</v>
      </c>
      <c r="C447" s="3" t="s">
        <v>560</v>
      </c>
      <c r="D447" s="3" t="s">
        <v>13</v>
      </c>
      <c r="E447" s="3">
        <v>3362</v>
      </c>
      <c r="F447" s="3">
        <v>1</v>
      </c>
      <c r="G447" t="s">
        <v>1263</v>
      </c>
      <c r="V447" t="str">
        <f t="shared" si="6"/>
        <v>ST20 W9</v>
      </c>
    </row>
    <row r="448" spans="1:22" x14ac:dyDescent="0.25">
      <c r="A448" t="s">
        <v>93</v>
      </c>
      <c r="B448" t="s">
        <v>9</v>
      </c>
      <c r="C448" s="37" t="s">
        <v>561</v>
      </c>
      <c r="D448" s="37" t="s">
        <v>83</v>
      </c>
      <c r="E448" s="37">
        <v>8379</v>
      </c>
      <c r="F448" s="37">
        <v>1</v>
      </c>
      <c r="V448" t="str">
        <f t="shared" si="6"/>
        <v>ST21 B1</v>
      </c>
    </row>
    <row r="449" spans="1:22" x14ac:dyDescent="0.25">
      <c r="A449" t="s">
        <v>93</v>
      </c>
      <c r="B449" t="s">
        <v>90</v>
      </c>
      <c r="C449" s="37" t="s">
        <v>562</v>
      </c>
      <c r="D449" s="75" t="s">
        <v>91</v>
      </c>
      <c r="E449" s="37">
        <v>600</v>
      </c>
      <c r="F449" s="37">
        <v>1</v>
      </c>
      <c r="G449" s="63" t="s">
        <v>1409</v>
      </c>
      <c r="V449" t="str">
        <f t="shared" si="6"/>
        <v>ST21 B2</v>
      </c>
    </row>
    <row r="450" spans="1:22" x14ac:dyDescent="0.25">
      <c r="A450" t="s">
        <v>93</v>
      </c>
      <c r="B450" t="s">
        <v>71</v>
      </c>
      <c r="C450" s="37" t="s">
        <v>563</v>
      </c>
      <c r="D450" s="37" t="s">
        <v>83</v>
      </c>
      <c r="E450" s="37">
        <v>8381</v>
      </c>
      <c r="F450" s="37">
        <v>1</v>
      </c>
      <c r="V450" t="str">
        <f t="shared" si="6"/>
        <v>ST21 B3</v>
      </c>
    </row>
    <row r="451" spans="1:22" x14ac:dyDescent="0.25">
      <c r="A451" t="s">
        <v>93</v>
      </c>
      <c r="B451" t="s">
        <v>46</v>
      </c>
      <c r="C451" s="37" t="s">
        <v>564</v>
      </c>
      <c r="D451" s="37" t="s">
        <v>13</v>
      </c>
      <c r="E451" s="37">
        <v>8579</v>
      </c>
      <c r="F451" s="37">
        <v>1</v>
      </c>
      <c r="G451" t="s">
        <v>1256</v>
      </c>
      <c r="V451" t="str">
        <f t="shared" si="6"/>
        <v>ST21 R1</v>
      </c>
    </row>
    <row r="452" spans="1:22" x14ac:dyDescent="0.25">
      <c r="A452" t="s">
        <v>93</v>
      </c>
      <c r="B452" t="s">
        <v>11</v>
      </c>
      <c r="C452" s="37" t="s">
        <v>565</v>
      </c>
      <c r="D452" s="37" t="s">
        <v>10</v>
      </c>
      <c r="E452" s="37">
        <v>9930</v>
      </c>
      <c r="F452" s="37">
        <v>1</v>
      </c>
      <c r="G452" t="s">
        <v>1258</v>
      </c>
      <c r="V452" t="str">
        <f t="shared" si="6"/>
        <v>ST21 T1</v>
      </c>
    </row>
    <row r="453" spans="1:22" x14ac:dyDescent="0.25">
      <c r="A453" t="s">
        <v>93</v>
      </c>
      <c r="B453" t="s">
        <v>36</v>
      </c>
      <c r="C453" s="37" t="s">
        <v>566</v>
      </c>
      <c r="D453" s="75" t="s">
        <v>35</v>
      </c>
      <c r="E453" s="37">
        <v>1500</v>
      </c>
      <c r="F453" s="37">
        <v>1</v>
      </c>
      <c r="G453" s="63" t="s">
        <v>1408</v>
      </c>
      <c r="V453" t="str">
        <f t="shared" si="6"/>
        <v>ST21 T2</v>
      </c>
    </row>
    <row r="454" spans="1:22" x14ac:dyDescent="0.25">
      <c r="A454" t="s">
        <v>93</v>
      </c>
      <c r="B454" t="s">
        <v>39</v>
      </c>
      <c r="C454" s="37" t="s">
        <v>567</v>
      </c>
      <c r="D454" s="37" t="s">
        <v>10</v>
      </c>
      <c r="E454" s="37">
        <v>9930</v>
      </c>
      <c r="F454" s="37">
        <v>1</v>
      </c>
      <c r="G454" t="s">
        <v>1258</v>
      </c>
      <c r="V454" t="str">
        <f t="shared" si="6"/>
        <v>ST21 T3</v>
      </c>
    </row>
    <row r="455" spans="1:22" x14ac:dyDescent="0.25">
      <c r="A455" t="s">
        <v>93</v>
      </c>
      <c r="B455" t="s">
        <v>37</v>
      </c>
      <c r="C455" s="37" t="s">
        <v>568</v>
      </c>
      <c r="D455" s="75" t="s">
        <v>35</v>
      </c>
      <c r="E455" s="37">
        <v>1500</v>
      </c>
      <c r="F455" s="37">
        <v>1</v>
      </c>
      <c r="G455" s="63" t="s">
        <v>1408</v>
      </c>
      <c r="V455" t="str">
        <f t="shared" si="6"/>
        <v>ST21 T4</v>
      </c>
    </row>
    <row r="456" spans="1:22" x14ac:dyDescent="0.25">
      <c r="A456" t="s">
        <v>93</v>
      </c>
      <c r="B456" t="s">
        <v>12</v>
      </c>
      <c r="C456" s="37" t="s">
        <v>569</v>
      </c>
      <c r="D456" s="37" t="s">
        <v>13</v>
      </c>
      <c r="E456" s="37">
        <v>150</v>
      </c>
      <c r="F456" s="37">
        <v>1</v>
      </c>
      <c r="G456" t="s">
        <v>1173</v>
      </c>
      <c r="V456" t="str">
        <f t="shared" si="6"/>
        <v>ST21 W1</v>
      </c>
    </row>
    <row r="457" spans="1:22" x14ac:dyDescent="0.25">
      <c r="A457" t="s">
        <v>93</v>
      </c>
      <c r="B457" t="s">
        <v>47</v>
      </c>
      <c r="C457" s="37" t="s">
        <v>570</v>
      </c>
      <c r="D457" s="37" t="s">
        <v>13</v>
      </c>
      <c r="E457" s="37">
        <v>3408</v>
      </c>
      <c r="F457" s="37">
        <v>1</v>
      </c>
      <c r="G457" t="s">
        <v>1298</v>
      </c>
      <c r="V457" t="str">
        <f t="shared" si="6"/>
        <v>ST21 W10</v>
      </c>
    </row>
    <row r="458" spans="1:22" x14ac:dyDescent="0.25">
      <c r="A458" t="s">
        <v>93</v>
      </c>
      <c r="B458" t="s">
        <v>48</v>
      </c>
      <c r="C458" s="37" t="s">
        <v>571</v>
      </c>
      <c r="D458" s="37" t="s">
        <v>10</v>
      </c>
      <c r="E458" s="37">
        <v>3960</v>
      </c>
      <c r="F458" s="37">
        <v>1</v>
      </c>
      <c r="G458" t="s">
        <v>1299</v>
      </c>
      <c r="V458" t="str">
        <f t="shared" ref="V458:V521" si="7">_xlfn.TEXTJOIN(" ", TRUE, A458, B458)</f>
        <v>ST21 W11</v>
      </c>
    </row>
    <row r="459" spans="1:22" x14ac:dyDescent="0.25">
      <c r="A459" t="s">
        <v>93</v>
      </c>
      <c r="B459" t="s">
        <v>49</v>
      </c>
      <c r="C459" s="37" t="s">
        <v>572</v>
      </c>
      <c r="D459" s="37" t="s">
        <v>13</v>
      </c>
      <c r="E459" s="37">
        <v>3978</v>
      </c>
      <c r="F459" s="37">
        <v>1</v>
      </c>
      <c r="G459" t="s">
        <v>1260</v>
      </c>
      <c r="V459" t="str">
        <f t="shared" si="7"/>
        <v>ST21 W12</v>
      </c>
    </row>
    <row r="460" spans="1:22" x14ac:dyDescent="0.25">
      <c r="A460" t="s">
        <v>93</v>
      </c>
      <c r="B460" t="s">
        <v>67</v>
      </c>
      <c r="C460" s="37" t="s">
        <v>573</v>
      </c>
      <c r="D460" s="37" t="s">
        <v>13</v>
      </c>
      <c r="E460" s="37">
        <v>3372</v>
      </c>
      <c r="F460" s="37">
        <v>1</v>
      </c>
      <c r="G460" t="s">
        <v>1259</v>
      </c>
      <c r="V460" t="str">
        <f t="shared" si="7"/>
        <v>ST21 W13</v>
      </c>
    </row>
    <row r="461" spans="1:22" x14ac:dyDescent="0.25">
      <c r="A461" t="s">
        <v>93</v>
      </c>
      <c r="B461" t="s">
        <v>68</v>
      </c>
      <c r="C461" s="37" t="s">
        <v>574</v>
      </c>
      <c r="D461" s="37" t="s">
        <v>13</v>
      </c>
      <c r="E461" s="37">
        <v>3330</v>
      </c>
      <c r="F461" s="37">
        <v>1</v>
      </c>
      <c r="V461" t="str">
        <f t="shared" si="7"/>
        <v>ST21 W14</v>
      </c>
    </row>
    <row r="462" spans="1:22" x14ac:dyDescent="0.25">
      <c r="A462" t="s">
        <v>93</v>
      </c>
      <c r="B462" t="s">
        <v>69</v>
      </c>
      <c r="C462" s="37" t="s">
        <v>575</v>
      </c>
      <c r="D462" s="37" t="s">
        <v>13</v>
      </c>
      <c r="E462" s="37">
        <v>2752</v>
      </c>
      <c r="F462" s="37">
        <v>1</v>
      </c>
      <c r="V462" t="str">
        <f t="shared" si="7"/>
        <v>ST21 W15</v>
      </c>
    </row>
    <row r="463" spans="1:22" x14ac:dyDescent="0.25">
      <c r="A463" t="s">
        <v>93</v>
      </c>
      <c r="B463" t="s">
        <v>73</v>
      </c>
      <c r="C463" s="37" t="s">
        <v>576</v>
      </c>
      <c r="D463" s="37" t="s">
        <v>13</v>
      </c>
      <c r="E463" s="37">
        <v>2769</v>
      </c>
      <c r="F463" s="37">
        <v>1</v>
      </c>
      <c r="G463" t="s">
        <v>1265</v>
      </c>
      <c r="V463" t="str">
        <f t="shared" si="7"/>
        <v>ST21 W16</v>
      </c>
    </row>
    <row r="464" spans="1:22" x14ac:dyDescent="0.25">
      <c r="A464" t="s">
        <v>93</v>
      </c>
      <c r="B464" t="s">
        <v>74</v>
      </c>
      <c r="C464" s="37" t="s">
        <v>577</v>
      </c>
      <c r="D464" s="37" t="s">
        <v>13</v>
      </c>
      <c r="E464" s="37">
        <v>2045</v>
      </c>
      <c r="F464" s="37">
        <v>1</v>
      </c>
      <c r="G464" t="s">
        <v>1266</v>
      </c>
      <c r="V464" t="str">
        <f t="shared" si="7"/>
        <v>ST21 W17</v>
      </c>
    </row>
    <row r="465" spans="1:22" x14ac:dyDescent="0.25">
      <c r="A465" t="s">
        <v>93</v>
      </c>
      <c r="B465" t="s">
        <v>75</v>
      </c>
      <c r="C465" s="37" t="s">
        <v>578</v>
      </c>
      <c r="D465" s="37" t="s">
        <v>10</v>
      </c>
      <c r="E465" s="37">
        <v>2217</v>
      </c>
      <c r="F465" s="37">
        <v>1</v>
      </c>
      <c r="G465" t="s">
        <v>1267</v>
      </c>
      <c r="V465" t="str">
        <f t="shared" si="7"/>
        <v>ST21 W18</v>
      </c>
    </row>
    <row r="466" spans="1:22" x14ac:dyDescent="0.25">
      <c r="A466" t="s">
        <v>93</v>
      </c>
      <c r="B466" t="s">
        <v>76</v>
      </c>
      <c r="C466" s="37" t="s">
        <v>579</v>
      </c>
      <c r="D466" s="37" t="s">
        <v>13</v>
      </c>
      <c r="E466" s="37">
        <v>1382</v>
      </c>
      <c r="F466" s="37">
        <v>1</v>
      </c>
      <c r="G466" t="s">
        <v>1268</v>
      </c>
      <c r="V466" t="str">
        <f t="shared" si="7"/>
        <v>ST21 W19</v>
      </c>
    </row>
    <row r="467" spans="1:22" x14ac:dyDescent="0.25">
      <c r="A467" t="s">
        <v>93</v>
      </c>
      <c r="B467" t="s">
        <v>15</v>
      </c>
      <c r="C467" s="37" t="s">
        <v>580</v>
      </c>
      <c r="D467" s="37" t="s">
        <v>13</v>
      </c>
      <c r="E467" s="37">
        <v>719</v>
      </c>
      <c r="F467" s="37">
        <v>1</v>
      </c>
      <c r="G467" t="s">
        <v>1269</v>
      </c>
      <c r="V467" t="str">
        <f t="shared" si="7"/>
        <v>ST21 W2</v>
      </c>
    </row>
    <row r="468" spans="1:22" x14ac:dyDescent="0.25">
      <c r="A468" t="s">
        <v>93</v>
      </c>
      <c r="B468" t="s">
        <v>77</v>
      </c>
      <c r="C468" s="37" t="s">
        <v>581</v>
      </c>
      <c r="D468" s="37" t="s">
        <v>13</v>
      </c>
      <c r="E468" s="37">
        <v>1745</v>
      </c>
      <c r="F468" s="37">
        <v>1</v>
      </c>
      <c r="G468" t="s">
        <v>1270</v>
      </c>
      <c r="V468" t="str">
        <f t="shared" si="7"/>
        <v>ST21 W20</v>
      </c>
    </row>
    <row r="469" spans="1:22" x14ac:dyDescent="0.25">
      <c r="A469" t="s">
        <v>93</v>
      </c>
      <c r="B469" t="s">
        <v>78</v>
      </c>
      <c r="C469" s="37" t="s">
        <v>582</v>
      </c>
      <c r="D469" s="37" t="s">
        <v>13</v>
      </c>
      <c r="E469" s="37">
        <v>719</v>
      </c>
      <c r="F469" s="37">
        <v>1</v>
      </c>
      <c r="G469" t="s">
        <v>1269</v>
      </c>
      <c r="V469" t="str">
        <f t="shared" si="7"/>
        <v>ST21 W21</v>
      </c>
    </row>
    <row r="470" spans="1:22" x14ac:dyDescent="0.25">
      <c r="A470" t="s">
        <v>93</v>
      </c>
      <c r="B470" t="s">
        <v>79</v>
      </c>
      <c r="C470" s="37" t="s">
        <v>583</v>
      </c>
      <c r="D470" s="37" t="s">
        <v>13</v>
      </c>
      <c r="E470" s="37">
        <v>150</v>
      </c>
      <c r="F470" s="37">
        <v>1</v>
      </c>
      <c r="G470" t="s">
        <v>1173</v>
      </c>
      <c r="V470" t="str">
        <f t="shared" si="7"/>
        <v>ST21 W22</v>
      </c>
    </row>
    <row r="471" spans="1:22" x14ac:dyDescent="0.25">
      <c r="A471" t="s">
        <v>93</v>
      </c>
      <c r="B471" t="s">
        <v>50</v>
      </c>
      <c r="C471" s="37" t="s">
        <v>584</v>
      </c>
      <c r="D471" s="37" t="s">
        <v>13</v>
      </c>
      <c r="E471" s="37">
        <v>1745</v>
      </c>
      <c r="F471" s="37">
        <v>1</v>
      </c>
      <c r="G471" t="s">
        <v>1270</v>
      </c>
      <c r="V471" t="str">
        <f t="shared" si="7"/>
        <v>ST21 W3</v>
      </c>
    </row>
    <row r="472" spans="1:22" x14ac:dyDescent="0.25">
      <c r="A472" t="s">
        <v>93</v>
      </c>
      <c r="B472" t="s">
        <v>51</v>
      </c>
      <c r="C472" s="37" t="s">
        <v>585</v>
      </c>
      <c r="D472" s="37" t="s">
        <v>13</v>
      </c>
      <c r="E472" s="37">
        <v>1382</v>
      </c>
      <c r="F472" s="37">
        <v>1</v>
      </c>
      <c r="G472" t="s">
        <v>1268</v>
      </c>
      <c r="V472" t="str">
        <f t="shared" si="7"/>
        <v>ST21 W4</v>
      </c>
    </row>
    <row r="473" spans="1:22" x14ac:dyDescent="0.25">
      <c r="A473" t="s">
        <v>93</v>
      </c>
      <c r="B473" t="s">
        <v>52</v>
      </c>
      <c r="C473" s="37" t="s">
        <v>586</v>
      </c>
      <c r="D473" s="37" t="s">
        <v>10</v>
      </c>
      <c r="E473" s="37">
        <v>2217</v>
      </c>
      <c r="F473" s="37">
        <v>1</v>
      </c>
      <c r="G473" t="s">
        <v>1267</v>
      </c>
      <c r="V473" t="str">
        <f t="shared" si="7"/>
        <v>ST21 W5</v>
      </c>
    </row>
    <row r="474" spans="1:22" x14ac:dyDescent="0.25">
      <c r="A474" t="s">
        <v>93</v>
      </c>
      <c r="B474" t="s">
        <v>53</v>
      </c>
      <c r="C474" s="37" t="s">
        <v>587</v>
      </c>
      <c r="D474" s="37" t="s">
        <v>13</v>
      </c>
      <c r="E474" s="37">
        <v>2045</v>
      </c>
      <c r="F474" s="37">
        <v>1</v>
      </c>
      <c r="G474" t="s">
        <v>1266</v>
      </c>
      <c r="V474" t="str">
        <f t="shared" si="7"/>
        <v>ST21 W6</v>
      </c>
    </row>
    <row r="475" spans="1:22" x14ac:dyDescent="0.25">
      <c r="A475" t="s">
        <v>93</v>
      </c>
      <c r="B475" t="s">
        <v>54</v>
      </c>
      <c r="C475" s="37" t="s">
        <v>588</v>
      </c>
      <c r="D475" s="37" t="s">
        <v>13</v>
      </c>
      <c r="E475" s="37">
        <v>2769</v>
      </c>
      <c r="F475" s="37">
        <v>1</v>
      </c>
      <c r="G475" t="s">
        <v>1265</v>
      </c>
      <c r="V475" t="str">
        <f t="shared" si="7"/>
        <v>ST21 W7</v>
      </c>
    </row>
    <row r="476" spans="1:22" x14ac:dyDescent="0.25">
      <c r="A476" t="s">
        <v>93</v>
      </c>
      <c r="B476" t="s">
        <v>55</v>
      </c>
      <c r="C476" s="37" t="s">
        <v>589</v>
      </c>
      <c r="D476" s="37" t="s">
        <v>13</v>
      </c>
      <c r="E476" s="37">
        <v>2709</v>
      </c>
      <c r="F476" s="37">
        <v>1</v>
      </c>
      <c r="G476" t="s">
        <v>1264</v>
      </c>
      <c r="V476" t="str">
        <f t="shared" si="7"/>
        <v>ST21 W8</v>
      </c>
    </row>
    <row r="477" spans="1:22" x14ac:dyDescent="0.25">
      <c r="A477" t="s">
        <v>93</v>
      </c>
      <c r="B477" t="s">
        <v>56</v>
      </c>
      <c r="C477" s="37" t="s">
        <v>590</v>
      </c>
      <c r="D477" s="37" t="s">
        <v>13</v>
      </c>
      <c r="E477" s="37">
        <v>3362</v>
      </c>
      <c r="F477" s="37">
        <v>1</v>
      </c>
      <c r="G477" t="s">
        <v>1263</v>
      </c>
      <c r="V477" t="str">
        <f t="shared" si="7"/>
        <v>ST21 W9</v>
      </c>
    </row>
    <row r="478" spans="1:22" x14ac:dyDescent="0.25">
      <c r="A478" t="s">
        <v>94</v>
      </c>
      <c r="B478" t="s">
        <v>9</v>
      </c>
      <c r="C478" s="38" t="s">
        <v>591</v>
      </c>
      <c r="D478" s="38" t="s">
        <v>83</v>
      </c>
      <c r="E478" s="38">
        <v>8382</v>
      </c>
      <c r="F478" s="38">
        <v>1</v>
      </c>
      <c r="G478" t="s">
        <v>1293</v>
      </c>
      <c r="V478" t="str">
        <f t="shared" si="7"/>
        <v>ST22 B1</v>
      </c>
    </row>
    <row r="479" spans="1:22" x14ac:dyDescent="0.25">
      <c r="A479" t="s">
        <v>94</v>
      </c>
      <c r="B479" t="s">
        <v>71</v>
      </c>
      <c r="C479" s="38" t="s">
        <v>592</v>
      </c>
      <c r="D479" s="38" t="s">
        <v>83</v>
      </c>
      <c r="E479" s="38">
        <v>8378</v>
      </c>
      <c r="F479" s="38">
        <v>1</v>
      </c>
      <c r="G479" t="s">
        <v>1292</v>
      </c>
      <c r="V479" t="str">
        <f t="shared" si="7"/>
        <v>ST22 B3</v>
      </c>
    </row>
    <row r="480" spans="1:22" x14ac:dyDescent="0.25">
      <c r="A480" t="s">
        <v>94</v>
      </c>
      <c r="B480" t="s">
        <v>72</v>
      </c>
      <c r="C480" s="38" t="s">
        <v>593</v>
      </c>
      <c r="D480" s="76" t="s">
        <v>91</v>
      </c>
      <c r="E480" s="38">
        <v>600</v>
      </c>
      <c r="F480" s="38">
        <v>1</v>
      </c>
      <c r="G480" s="63" t="s">
        <v>1409</v>
      </c>
      <c r="V480" t="str">
        <f t="shared" si="7"/>
        <v>ST22 B5</v>
      </c>
    </row>
    <row r="481" spans="1:22" x14ac:dyDescent="0.25">
      <c r="A481" t="s">
        <v>94</v>
      </c>
      <c r="B481" t="s">
        <v>46</v>
      </c>
      <c r="C481" s="38" t="s">
        <v>594</v>
      </c>
      <c r="D481" s="38" t="s">
        <v>13</v>
      </c>
      <c r="E481" s="38">
        <v>8579</v>
      </c>
      <c r="F481" s="38">
        <v>1</v>
      </c>
      <c r="G481" t="s">
        <v>1256</v>
      </c>
      <c r="V481" t="str">
        <f t="shared" si="7"/>
        <v>ST22 R1</v>
      </c>
    </row>
    <row r="482" spans="1:22" x14ac:dyDescent="0.25">
      <c r="A482" t="s">
        <v>94</v>
      </c>
      <c r="B482" t="s">
        <v>11</v>
      </c>
      <c r="C482" s="38" t="s">
        <v>595</v>
      </c>
      <c r="D482" s="38" t="s">
        <v>10</v>
      </c>
      <c r="E482" s="38">
        <v>9246</v>
      </c>
      <c r="F482" s="38">
        <v>1</v>
      </c>
      <c r="G482" t="s">
        <v>1257</v>
      </c>
      <c r="V482" t="str">
        <f t="shared" si="7"/>
        <v>ST22 T1</v>
      </c>
    </row>
    <row r="483" spans="1:22" x14ac:dyDescent="0.25">
      <c r="A483" t="s">
        <v>94</v>
      </c>
      <c r="B483" t="s">
        <v>36</v>
      </c>
      <c r="C483" s="38" t="s">
        <v>596</v>
      </c>
      <c r="D483" s="76" t="s">
        <v>35</v>
      </c>
      <c r="E483" s="38">
        <v>1500</v>
      </c>
      <c r="F483" s="38">
        <v>1</v>
      </c>
      <c r="G483" s="63" t="s">
        <v>1408</v>
      </c>
      <c r="V483" t="str">
        <f t="shared" si="7"/>
        <v>ST22 T2</v>
      </c>
    </row>
    <row r="484" spans="1:22" x14ac:dyDescent="0.25">
      <c r="A484" t="s">
        <v>94</v>
      </c>
      <c r="B484" t="s">
        <v>39</v>
      </c>
      <c r="C484" s="38" t="s">
        <v>597</v>
      </c>
      <c r="D484" s="38" t="s">
        <v>10</v>
      </c>
      <c r="E484" s="38">
        <v>9246</v>
      </c>
      <c r="F484" s="38">
        <v>1</v>
      </c>
      <c r="G484" t="s">
        <v>1257</v>
      </c>
      <c r="V484" t="str">
        <f t="shared" si="7"/>
        <v>ST22 T3</v>
      </c>
    </row>
    <row r="485" spans="1:22" x14ac:dyDescent="0.25">
      <c r="A485" t="s">
        <v>94</v>
      </c>
      <c r="B485" t="s">
        <v>37</v>
      </c>
      <c r="C485" s="38" t="s">
        <v>598</v>
      </c>
      <c r="D485" s="76" t="s">
        <v>35</v>
      </c>
      <c r="E485" s="38">
        <v>1500</v>
      </c>
      <c r="F485" s="38">
        <v>1</v>
      </c>
      <c r="G485" s="63" t="s">
        <v>1408</v>
      </c>
      <c r="V485" t="str">
        <f t="shared" si="7"/>
        <v>ST22 T4</v>
      </c>
    </row>
    <row r="486" spans="1:22" x14ac:dyDescent="0.25">
      <c r="A486" t="s">
        <v>94</v>
      </c>
      <c r="B486" t="s">
        <v>12</v>
      </c>
      <c r="C486" s="38" t="s">
        <v>599</v>
      </c>
      <c r="D486" s="38" t="s">
        <v>13</v>
      </c>
      <c r="E486" s="38">
        <v>150</v>
      </c>
      <c r="F486" s="38">
        <v>1</v>
      </c>
      <c r="G486" t="s">
        <v>1173</v>
      </c>
      <c r="V486" t="str">
        <f t="shared" si="7"/>
        <v>ST22 W1</v>
      </c>
    </row>
    <row r="487" spans="1:22" x14ac:dyDescent="0.25">
      <c r="A487" t="s">
        <v>94</v>
      </c>
      <c r="B487" t="s">
        <v>47</v>
      </c>
      <c r="C487" s="38" t="s">
        <v>600</v>
      </c>
      <c r="D487" s="38" t="s">
        <v>13</v>
      </c>
      <c r="E487" s="38">
        <v>3405</v>
      </c>
      <c r="F487" s="38">
        <v>1</v>
      </c>
      <c r="G487" t="s">
        <v>1262</v>
      </c>
      <c r="V487" t="str">
        <f t="shared" si="7"/>
        <v>ST22 W10</v>
      </c>
    </row>
    <row r="488" spans="1:22" x14ac:dyDescent="0.25">
      <c r="A488" t="s">
        <v>94</v>
      </c>
      <c r="B488" t="s">
        <v>48</v>
      </c>
      <c r="C488" s="38" t="s">
        <v>601</v>
      </c>
      <c r="D488" s="38" t="s">
        <v>10</v>
      </c>
      <c r="E488" s="38">
        <v>3956</v>
      </c>
      <c r="F488" s="38">
        <v>1</v>
      </c>
      <c r="G488" t="s">
        <v>1261</v>
      </c>
      <c r="V488" t="str">
        <f t="shared" si="7"/>
        <v>ST22 W11</v>
      </c>
    </row>
    <row r="489" spans="1:22" x14ac:dyDescent="0.25">
      <c r="A489" t="s">
        <v>94</v>
      </c>
      <c r="B489" t="s">
        <v>49</v>
      </c>
      <c r="C489" s="38" t="s">
        <v>602</v>
      </c>
      <c r="D489" s="38" t="s">
        <v>13</v>
      </c>
      <c r="E489" s="38">
        <v>3978</v>
      </c>
      <c r="F489" s="38">
        <v>1</v>
      </c>
      <c r="G489" t="s">
        <v>1260</v>
      </c>
      <c r="V489" t="str">
        <f t="shared" si="7"/>
        <v>ST22 W12</v>
      </c>
    </row>
    <row r="490" spans="1:22" x14ac:dyDescent="0.25">
      <c r="A490" t="s">
        <v>94</v>
      </c>
      <c r="B490" t="s">
        <v>67</v>
      </c>
      <c r="C490" s="38" t="s">
        <v>603</v>
      </c>
      <c r="D490" s="38" t="s">
        <v>13</v>
      </c>
      <c r="E490" s="38">
        <v>3372</v>
      </c>
      <c r="F490" s="38">
        <v>1</v>
      </c>
      <c r="G490" t="s">
        <v>1259</v>
      </c>
      <c r="V490" t="str">
        <f t="shared" si="7"/>
        <v>ST22 W13</v>
      </c>
    </row>
    <row r="491" spans="1:22" x14ac:dyDescent="0.25">
      <c r="A491" t="s">
        <v>94</v>
      </c>
      <c r="B491" t="s">
        <v>68</v>
      </c>
      <c r="C491" s="38" t="s">
        <v>604</v>
      </c>
      <c r="D491" s="38" t="s">
        <v>13</v>
      </c>
      <c r="E491" s="38">
        <v>3325</v>
      </c>
      <c r="F491" s="38">
        <v>1</v>
      </c>
      <c r="V491" t="str">
        <f t="shared" si="7"/>
        <v>ST22 W14</v>
      </c>
    </row>
    <row r="492" spans="1:22" x14ac:dyDescent="0.25">
      <c r="A492" t="s">
        <v>94</v>
      </c>
      <c r="B492" t="s">
        <v>69</v>
      </c>
      <c r="C492" s="38" t="s">
        <v>605</v>
      </c>
      <c r="D492" s="38" t="s">
        <v>13</v>
      </c>
      <c r="E492" s="38">
        <v>2748</v>
      </c>
      <c r="F492" s="38">
        <v>1</v>
      </c>
      <c r="G492" t="s">
        <v>1295</v>
      </c>
      <c r="V492" t="str">
        <f t="shared" si="7"/>
        <v>ST22 W15</v>
      </c>
    </row>
    <row r="493" spans="1:22" x14ac:dyDescent="0.25">
      <c r="A493" t="s">
        <v>94</v>
      </c>
      <c r="B493" t="s">
        <v>73</v>
      </c>
      <c r="C493" s="38" t="s">
        <v>606</v>
      </c>
      <c r="D493" s="38" t="s">
        <v>13</v>
      </c>
      <c r="E493" s="38">
        <v>2769</v>
      </c>
      <c r="F493" s="38">
        <v>1</v>
      </c>
      <c r="G493" t="s">
        <v>1265</v>
      </c>
      <c r="V493" t="str">
        <f t="shared" si="7"/>
        <v>ST22 W16</v>
      </c>
    </row>
    <row r="494" spans="1:22" x14ac:dyDescent="0.25">
      <c r="A494" t="s">
        <v>94</v>
      </c>
      <c r="B494" t="s">
        <v>74</v>
      </c>
      <c r="C494" s="38" t="s">
        <v>607</v>
      </c>
      <c r="D494" s="38" t="s">
        <v>13</v>
      </c>
      <c r="E494" s="38">
        <v>2045</v>
      </c>
      <c r="F494" s="38">
        <v>1</v>
      </c>
      <c r="G494" t="s">
        <v>1266</v>
      </c>
      <c r="V494" t="str">
        <f t="shared" si="7"/>
        <v>ST22 W17</v>
      </c>
    </row>
    <row r="495" spans="1:22" x14ac:dyDescent="0.25">
      <c r="A495" t="s">
        <v>94</v>
      </c>
      <c r="B495" t="s">
        <v>75</v>
      </c>
      <c r="C495" s="38" t="s">
        <v>608</v>
      </c>
      <c r="D495" s="38" t="s">
        <v>10</v>
      </c>
      <c r="E495" s="38">
        <v>2217</v>
      </c>
      <c r="F495" s="38">
        <v>1</v>
      </c>
      <c r="G495" t="s">
        <v>1267</v>
      </c>
      <c r="V495" t="str">
        <f t="shared" si="7"/>
        <v>ST22 W18</v>
      </c>
    </row>
    <row r="496" spans="1:22" x14ac:dyDescent="0.25">
      <c r="A496" t="s">
        <v>94</v>
      </c>
      <c r="B496" t="s">
        <v>76</v>
      </c>
      <c r="C496" s="38" t="s">
        <v>609</v>
      </c>
      <c r="D496" s="38" t="s">
        <v>13</v>
      </c>
      <c r="E496" s="38">
        <v>1382</v>
      </c>
      <c r="F496" s="38">
        <v>1</v>
      </c>
      <c r="G496" t="s">
        <v>1268</v>
      </c>
      <c r="V496" t="str">
        <f t="shared" si="7"/>
        <v>ST22 W19</v>
      </c>
    </row>
    <row r="497" spans="1:22" x14ac:dyDescent="0.25">
      <c r="A497" t="s">
        <v>94</v>
      </c>
      <c r="B497" t="s">
        <v>15</v>
      </c>
      <c r="C497" s="38" t="s">
        <v>610</v>
      </c>
      <c r="D497" s="38" t="s">
        <v>13</v>
      </c>
      <c r="E497" s="38">
        <v>719</v>
      </c>
      <c r="F497" s="38">
        <v>1</v>
      </c>
      <c r="G497" t="s">
        <v>1269</v>
      </c>
      <c r="V497" t="str">
        <f t="shared" si="7"/>
        <v>ST22 W2</v>
      </c>
    </row>
    <row r="498" spans="1:22" x14ac:dyDescent="0.25">
      <c r="A498" t="s">
        <v>94</v>
      </c>
      <c r="B498" t="s">
        <v>77</v>
      </c>
      <c r="C498" s="38" t="s">
        <v>611</v>
      </c>
      <c r="D498" s="38" t="s">
        <v>13</v>
      </c>
      <c r="E498" s="38">
        <v>1745</v>
      </c>
      <c r="F498" s="38">
        <v>1</v>
      </c>
      <c r="G498" t="s">
        <v>1270</v>
      </c>
      <c r="V498" t="str">
        <f t="shared" si="7"/>
        <v>ST22 W20</v>
      </c>
    </row>
    <row r="499" spans="1:22" x14ac:dyDescent="0.25">
      <c r="A499" t="s">
        <v>94</v>
      </c>
      <c r="B499" t="s">
        <v>78</v>
      </c>
      <c r="C499" s="38" t="s">
        <v>612</v>
      </c>
      <c r="D499" s="38" t="s">
        <v>13</v>
      </c>
      <c r="E499" s="38">
        <v>719</v>
      </c>
      <c r="F499" s="38">
        <v>1</v>
      </c>
      <c r="G499" t="s">
        <v>1269</v>
      </c>
      <c r="V499" t="str">
        <f t="shared" si="7"/>
        <v>ST22 W21</v>
      </c>
    </row>
    <row r="500" spans="1:22" x14ac:dyDescent="0.25">
      <c r="A500" t="s">
        <v>94</v>
      </c>
      <c r="B500" t="s">
        <v>79</v>
      </c>
      <c r="C500" s="38" t="s">
        <v>613</v>
      </c>
      <c r="D500" s="38" t="s">
        <v>13</v>
      </c>
      <c r="E500" s="38">
        <v>150</v>
      </c>
      <c r="F500" s="38">
        <v>1</v>
      </c>
      <c r="G500" t="s">
        <v>1173</v>
      </c>
      <c r="V500" t="str">
        <f t="shared" si="7"/>
        <v>ST22 W22</v>
      </c>
    </row>
    <row r="501" spans="1:22" x14ac:dyDescent="0.25">
      <c r="A501" t="s">
        <v>94</v>
      </c>
      <c r="B501" t="s">
        <v>50</v>
      </c>
      <c r="C501" s="38" t="s">
        <v>614</v>
      </c>
      <c r="D501" s="38" t="s">
        <v>13</v>
      </c>
      <c r="E501" s="38">
        <v>1745</v>
      </c>
      <c r="F501" s="38">
        <v>1</v>
      </c>
      <c r="G501" t="s">
        <v>1270</v>
      </c>
      <c r="V501" t="str">
        <f t="shared" si="7"/>
        <v>ST22 W3</v>
      </c>
    </row>
    <row r="502" spans="1:22" x14ac:dyDescent="0.25">
      <c r="A502" t="s">
        <v>94</v>
      </c>
      <c r="B502" t="s">
        <v>51</v>
      </c>
      <c r="C502" s="38" t="s">
        <v>615</v>
      </c>
      <c r="D502" s="38" t="s">
        <v>13</v>
      </c>
      <c r="E502" s="38">
        <v>1382</v>
      </c>
      <c r="F502" s="38">
        <v>1</v>
      </c>
      <c r="G502" t="s">
        <v>1268</v>
      </c>
      <c r="V502" t="str">
        <f t="shared" si="7"/>
        <v>ST22 W4</v>
      </c>
    </row>
    <row r="503" spans="1:22" x14ac:dyDescent="0.25">
      <c r="A503" t="s">
        <v>94</v>
      </c>
      <c r="B503" t="s">
        <v>52</v>
      </c>
      <c r="C503" s="38" t="s">
        <v>616</v>
      </c>
      <c r="D503" s="38" t="s">
        <v>10</v>
      </c>
      <c r="E503" s="38">
        <v>2217</v>
      </c>
      <c r="F503" s="38">
        <v>1</v>
      </c>
      <c r="G503" t="s">
        <v>1267</v>
      </c>
      <c r="V503" t="str">
        <f t="shared" si="7"/>
        <v>ST22 W5</v>
      </c>
    </row>
    <row r="504" spans="1:22" x14ac:dyDescent="0.25">
      <c r="A504" t="s">
        <v>94</v>
      </c>
      <c r="B504" t="s">
        <v>53</v>
      </c>
      <c r="C504" s="38" t="s">
        <v>617</v>
      </c>
      <c r="D504" s="38" t="s">
        <v>13</v>
      </c>
      <c r="E504" s="38">
        <v>2045</v>
      </c>
      <c r="F504" s="38">
        <v>1</v>
      </c>
      <c r="G504" t="s">
        <v>1266</v>
      </c>
      <c r="V504" t="str">
        <f t="shared" si="7"/>
        <v>ST22 W6</v>
      </c>
    </row>
    <row r="505" spans="1:22" x14ac:dyDescent="0.25">
      <c r="A505" t="s">
        <v>94</v>
      </c>
      <c r="B505" t="s">
        <v>54</v>
      </c>
      <c r="C505" s="38" t="s">
        <v>618</v>
      </c>
      <c r="D505" s="38" t="s">
        <v>13</v>
      </c>
      <c r="E505" s="38">
        <v>2769</v>
      </c>
      <c r="F505" s="38">
        <v>1</v>
      </c>
      <c r="G505" t="s">
        <v>1265</v>
      </c>
      <c r="V505" t="str">
        <f t="shared" si="7"/>
        <v>ST22 W7</v>
      </c>
    </row>
    <row r="506" spans="1:22" x14ac:dyDescent="0.25">
      <c r="A506" t="s">
        <v>94</v>
      </c>
      <c r="B506" t="s">
        <v>55</v>
      </c>
      <c r="C506" s="38" t="s">
        <v>619</v>
      </c>
      <c r="D506" s="38" t="s">
        <v>13</v>
      </c>
      <c r="E506" s="38">
        <v>2709</v>
      </c>
      <c r="F506" s="38">
        <v>1</v>
      </c>
      <c r="G506" t="s">
        <v>1264</v>
      </c>
      <c r="V506" t="str">
        <f t="shared" si="7"/>
        <v>ST22 W8</v>
      </c>
    </row>
    <row r="507" spans="1:22" x14ac:dyDescent="0.25">
      <c r="A507" t="s">
        <v>94</v>
      </c>
      <c r="B507" t="s">
        <v>56</v>
      </c>
      <c r="C507" s="38" t="s">
        <v>620</v>
      </c>
      <c r="D507" s="38" t="s">
        <v>13</v>
      </c>
      <c r="E507" s="38">
        <v>3362</v>
      </c>
      <c r="F507" s="38">
        <v>1</v>
      </c>
      <c r="G507" t="s">
        <v>1263</v>
      </c>
      <c r="V507" t="str">
        <f t="shared" si="7"/>
        <v>ST22 W9</v>
      </c>
    </row>
    <row r="508" spans="1:22" x14ac:dyDescent="0.25">
      <c r="A508" t="s">
        <v>95</v>
      </c>
      <c r="B508" t="s">
        <v>9</v>
      </c>
      <c r="C508" s="39" t="s">
        <v>621</v>
      </c>
      <c r="D508" s="39" t="s">
        <v>10</v>
      </c>
      <c r="E508" s="39">
        <v>15760</v>
      </c>
      <c r="F508" s="39">
        <v>1</v>
      </c>
      <c r="V508" t="str">
        <f t="shared" si="7"/>
        <v>ST23 B1</v>
      </c>
    </row>
    <row r="509" spans="1:22" x14ac:dyDescent="0.25">
      <c r="A509" t="s">
        <v>95</v>
      </c>
      <c r="B509" t="s">
        <v>46</v>
      </c>
      <c r="C509" s="39" t="s">
        <v>622</v>
      </c>
      <c r="D509" s="39" t="s">
        <v>13</v>
      </c>
      <c r="E509" s="39">
        <v>8079</v>
      </c>
      <c r="F509" s="39">
        <v>1</v>
      </c>
      <c r="G509" t="s">
        <v>1281</v>
      </c>
      <c r="V509" t="str">
        <f t="shared" si="7"/>
        <v>ST23 R1</v>
      </c>
    </row>
    <row r="510" spans="1:22" x14ac:dyDescent="0.25">
      <c r="A510" t="s">
        <v>95</v>
      </c>
      <c r="B510" t="s">
        <v>11</v>
      </c>
      <c r="C510" s="39" t="s">
        <v>623</v>
      </c>
      <c r="D510" s="39" t="s">
        <v>10</v>
      </c>
      <c r="E510" s="39">
        <v>8805</v>
      </c>
      <c r="F510" s="39">
        <v>1</v>
      </c>
      <c r="V510" t="str">
        <f t="shared" si="7"/>
        <v>ST23 T1</v>
      </c>
    </row>
    <row r="511" spans="1:22" x14ac:dyDescent="0.25">
      <c r="A511" t="s">
        <v>95</v>
      </c>
      <c r="B511" t="s">
        <v>36</v>
      </c>
      <c r="C511" s="39" t="s">
        <v>624</v>
      </c>
      <c r="D511" s="39" t="s">
        <v>10</v>
      </c>
      <c r="E511" s="39">
        <v>8805</v>
      </c>
      <c r="F511" s="39">
        <v>1</v>
      </c>
      <c r="G511" t="s">
        <v>1308</v>
      </c>
      <c r="V511" t="str">
        <f t="shared" si="7"/>
        <v>ST23 T2</v>
      </c>
    </row>
    <row r="512" spans="1:22" x14ac:dyDescent="0.25">
      <c r="A512" t="s">
        <v>95</v>
      </c>
      <c r="B512" t="s">
        <v>12</v>
      </c>
      <c r="C512" s="39" t="s">
        <v>625</v>
      </c>
      <c r="D512" s="39" t="s">
        <v>13</v>
      </c>
      <c r="E512" s="39">
        <v>150</v>
      </c>
      <c r="F512" s="39">
        <v>1</v>
      </c>
      <c r="G512" t="s">
        <v>1173</v>
      </c>
      <c r="V512" t="str">
        <f t="shared" si="7"/>
        <v>ST23 W1</v>
      </c>
    </row>
    <row r="513" spans="1:22" x14ac:dyDescent="0.25">
      <c r="A513" t="s">
        <v>95</v>
      </c>
      <c r="B513" t="s">
        <v>47</v>
      </c>
      <c r="C513" s="39" t="s">
        <v>626</v>
      </c>
      <c r="D513" s="39" t="s">
        <v>13</v>
      </c>
      <c r="E513" s="39">
        <v>3768</v>
      </c>
      <c r="F513" s="39">
        <v>1</v>
      </c>
      <c r="G513" t="s">
        <v>1283</v>
      </c>
      <c r="V513" t="str">
        <f t="shared" si="7"/>
        <v>ST23 W10</v>
      </c>
    </row>
    <row r="514" spans="1:22" x14ac:dyDescent="0.25">
      <c r="A514" t="s">
        <v>95</v>
      </c>
      <c r="B514" t="s">
        <v>48</v>
      </c>
      <c r="C514" s="39" t="s">
        <v>627</v>
      </c>
      <c r="D514" s="39" t="s">
        <v>13</v>
      </c>
      <c r="E514" s="39">
        <v>3075</v>
      </c>
      <c r="F514" s="39">
        <v>1</v>
      </c>
      <c r="G514" t="s">
        <v>1284</v>
      </c>
      <c r="V514" t="str">
        <f t="shared" si="7"/>
        <v>ST23 W11</v>
      </c>
    </row>
    <row r="515" spans="1:22" x14ac:dyDescent="0.25">
      <c r="A515" t="s">
        <v>95</v>
      </c>
      <c r="B515" t="s">
        <v>49</v>
      </c>
      <c r="C515" s="39" t="s">
        <v>628</v>
      </c>
      <c r="D515" s="39" t="s">
        <v>13</v>
      </c>
      <c r="E515" s="39">
        <v>3098</v>
      </c>
      <c r="F515" s="39">
        <v>1</v>
      </c>
      <c r="G515" t="s">
        <v>1285</v>
      </c>
      <c r="V515" t="str">
        <f t="shared" si="7"/>
        <v>ST23 W12</v>
      </c>
    </row>
    <row r="516" spans="1:22" x14ac:dyDescent="0.25">
      <c r="A516" t="s">
        <v>95</v>
      </c>
      <c r="B516" t="s">
        <v>67</v>
      </c>
      <c r="C516" s="39" t="s">
        <v>629</v>
      </c>
      <c r="D516" s="39" t="s">
        <v>13</v>
      </c>
      <c r="E516" s="39">
        <v>2319</v>
      </c>
      <c r="F516" s="39">
        <v>1</v>
      </c>
      <c r="G516" t="s">
        <v>1286</v>
      </c>
      <c r="V516" t="str">
        <f t="shared" si="7"/>
        <v>ST23 W13</v>
      </c>
    </row>
    <row r="517" spans="1:22" x14ac:dyDescent="0.25">
      <c r="A517" t="s">
        <v>95</v>
      </c>
      <c r="B517" t="s">
        <v>68</v>
      </c>
      <c r="C517" s="39" t="s">
        <v>630</v>
      </c>
      <c r="D517" s="39" t="s">
        <v>13</v>
      </c>
      <c r="E517" s="39">
        <v>2478</v>
      </c>
      <c r="F517" s="39">
        <v>1</v>
      </c>
      <c r="G517" t="s">
        <v>1287</v>
      </c>
      <c r="V517" t="str">
        <f t="shared" si="7"/>
        <v>ST23 W14</v>
      </c>
    </row>
    <row r="518" spans="1:22" x14ac:dyDescent="0.25">
      <c r="A518" t="s">
        <v>95</v>
      </c>
      <c r="B518" t="s">
        <v>69</v>
      </c>
      <c r="C518" s="39" t="s">
        <v>631</v>
      </c>
      <c r="D518" s="39" t="s">
        <v>13</v>
      </c>
      <c r="E518" s="39">
        <v>1564</v>
      </c>
      <c r="F518" s="39">
        <v>1</v>
      </c>
      <c r="G518" t="s">
        <v>1288</v>
      </c>
      <c r="V518" t="str">
        <f t="shared" si="7"/>
        <v>ST23 W15</v>
      </c>
    </row>
    <row r="519" spans="1:22" x14ac:dyDescent="0.25">
      <c r="A519" t="s">
        <v>95</v>
      </c>
      <c r="B519" t="s">
        <v>73</v>
      </c>
      <c r="C519" s="39" t="s">
        <v>632</v>
      </c>
      <c r="D519" s="39" t="s">
        <v>13</v>
      </c>
      <c r="E519" s="39">
        <v>1957</v>
      </c>
      <c r="F519" s="39">
        <v>1</v>
      </c>
      <c r="G519" t="s">
        <v>1289</v>
      </c>
      <c r="V519" t="str">
        <f t="shared" si="7"/>
        <v>ST23 W16</v>
      </c>
    </row>
    <row r="520" spans="1:22" x14ac:dyDescent="0.25">
      <c r="A520" t="s">
        <v>95</v>
      </c>
      <c r="B520" t="s">
        <v>74</v>
      </c>
      <c r="C520" s="39" t="s">
        <v>633</v>
      </c>
      <c r="D520" s="39" t="s">
        <v>13</v>
      </c>
      <c r="E520" s="39">
        <v>809</v>
      </c>
      <c r="F520" s="39">
        <v>1</v>
      </c>
      <c r="G520" t="s">
        <v>1290</v>
      </c>
      <c r="V520" t="str">
        <f t="shared" si="7"/>
        <v>ST23 W17</v>
      </c>
    </row>
    <row r="521" spans="1:22" x14ac:dyDescent="0.25">
      <c r="A521" t="s">
        <v>95</v>
      </c>
      <c r="B521" t="s">
        <v>75</v>
      </c>
      <c r="C521" s="39" t="s">
        <v>634</v>
      </c>
      <c r="D521" s="39" t="s">
        <v>13</v>
      </c>
      <c r="E521" s="39">
        <v>150</v>
      </c>
      <c r="F521" s="39">
        <v>1</v>
      </c>
      <c r="G521" t="s">
        <v>1173</v>
      </c>
      <c r="V521" t="str">
        <f t="shared" si="7"/>
        <v>ST23 W18</v>
      </c>
    </row>
    <row r="522" spans="1:22" x14ac:dyDescent="0.25">
      <c r="A522" t="s">
        <v>95</v>
      </c>
      <c r="B522" t="s">
        <v>15</v>
      </c>
      <c r="C522" s="39" t="s">
        <v>635</v>
      </c>
      <c r="D522" s="39" t="s">
        <v>13</v>
      </c>
      <c r="E522" s="39">
        <v>809</v>
      </c>
      <c r="F522" s="39">
        <v>1</v>
      </c>
      <c r="G522" t="s">
        <v>1290</v>
      </c>
      <c r="V522" t="str">
        <f t="shared" ref="V522:V585" si="8">_xlfn.TEXTJOIN(" ", TRUE, A522, B522)</f>
        <v>ST23 W2</v>
      </c>
    </row>
    <row r="523" spans="1:22" x14ac:dyDescent="0.25">
      <c r="A523" t="s">
        <v>95</v>
      </c>
      <c r="B523" t="s">
        <v>50</v>
      </c>
      <c r="C523" s="39" t="s">
        <v>636</v>
      </c>
      <c r="D523" s="39" t="s">
        <v>13</v>
      </c>
      <c r="E523" s="39">
        <v>1957</v>
      </c>
      <c r="F523" s="39">
        <v>1</v>
      </c>
      <c r="G523" t="s">
        <v>1289</v>
      </c>
      <c r="V523" t="str">
        <f t="shared" si="8"/>
        <v>ST23 W3</v>
      </c>
    </row>
    <row r="524" spans="1:22" x14ac:dyDescent="0.25">
      <c r="A524" t="s">
        <v>95</v>
      </c>
      <c r="B524" t="s">
        <v>51</v>
      </c>
      <c r="C524" s="39" t="s">
        <v>637</v>
      </c>
      <c r="D524" s="39" t="s">
        <v>13</v>
      </c>
      <c r="E524" s="39">
        <v>1564</v>
      </c>
      <c r="F524" s="39">
        <v>1</v>
      </c>
      <c r="G524" t="s">
        <v>1288</v>
      </c>
      <c r="V524" t="str">
        <f t="shared" si="8"/>
        <v>ST23 W4</v>
      </c>
    </row>
    <row r="525" spans="1:22" x14ac:dyDescent="0.25">
      <c r="A525" t="s">
        <v>95</v>
      </c>
      <c r="B525" t="s">
        <v>52</v>
      </c>
      <c r="C525" s="39" t="s">
        <v>638</v>
      </c>
      <c r="D525" s="39" t="s">
        <v>13</v>
      </c>
      <c r="E525" s="39">
        <v>2478</v>
      </c>
      <c r="F525" s="39">
        <v>1</v>
      </c>
      <c r="G525" t="s">
        <v>1287</v>
      </c>
      <c r="V525" t="str">
        <f t="shared" si="8"/>
        <v>ST23 W5</v>
      </c>
    </row>
    <row r="526" spans="1:22" x14ac:dyDescent="0.25">
      <c r="A526" t="s">
        <v>95</v>
      </c>
      <c r="B526" t="s">
        <v>53</v>
      </c>
      <c r="C526" s="39" t="s">
        <v>639</v>
      </c>
      <c r="D526" s="39" t="s">
        <v>13</v>
      </c>
      <c r="E526" s="39">
        <v>2319</v>
      </c>
      <c r="F526" s="39">
        <v>1</v>
      </c>
      <c r="G526" t="s">
        <v>1286</v>
      </c>
      <c r="V526" t="str">
        <f t="shared" si="8"/>
        <v>ST23 W6</v>
      </c>
    </row>
    <row r="527" spans="1:22" x14ac:dyDescent="0.25">
      <c r="A527" t="s">
        <v>95</v>
      </c>
      <c r="B527" t="s">
        <v>54</v>
      </c>
      <c r="C527" s="39" t="s">
        <v>640</v>
      </c>
      <c r="D527" s="39" t="s">
        <v>13</v>
      </c>
      <c r="E527" s="39">
        <v>3098</v>
      </c>
      <c r="F527" s="39">
        <v>1</v>
      </c>
      <c r="G527" t="s">
        <v>1285</v>
      </c>
      <c r="V527" t="str">
        <f t="shared" si="8"/>
        <v>ST23 W7</v>
      </c>
    </row>
    <row r="528" spans="1:22" x14ac:dyDescent="0.25">
      <c r="A528" t="s">
        <v>95</v>
      </c>
      <c r="B528" t="s">
        <v>55</v>
      </c>
      <c r="C528" s="39" t="s">
        <v>641</v>
      </c>
      <c r="D528" s="39" t="s">
        <v>13</v>
      </c>
      <c r="E528" s="39">
        <v>3075</v>
      </c>
      <c r="F528" s="39">
        <v>1</v>
      </c>
      <c r="G528" t="s">
        <v>1284</v>
      </c>
      <c r="V528" t="str">
        <f t="shared" si="8"/>
        <v>ST23 W8</v>
      </c>
    </row>
    <row r="529" spans="1:22" x14ac:dyDescent="0.25">
      <c r="A529" t="s">
        <v>95</v>
      </c>
      <c r="B529" t="s">
        <v>56</v>
      </c>
      <c r="C529" s="39" t="s">
        <v>642</v>
      </c>
      <c r="D529" s="39" t="s">
        <v>13</v>
      </c>
      <c r="E529" s="39">
        <v>3768</v>
      </c>
      <c r="F529" s="39">
        <v>1</v>
      </c>
      <c r="G529" t="s">
        <v>1283</v>
      </c>
      <c r="V529" t="str">
        <f t="shared" si="8"/>
        <v>ST23 W9</v>
      </c>
    </row>
    <row r="530" spans="1:22" x14ac:dyDescent="0.25">
      <c r="A530" t="s">
        <v>96</v>
      </c>
      <c r="B530" t="s">
        <v>9</v>
      </c>
      <c r="C530" s="40" t="s">
        <v>643</v>
      </c>
      <c r="D530" s="40" t="s">
        <v>10</v>
      </c>
      <c r="E530" s="40">
        <v>6760</v>
      </c>
      <c r="F530" s="40">
        <v>1</v>
      </c>
      <c r="V530" t="str">
        <f t="shared" si="8"/>
        <v>ST3 B1</v>
      </c>
    </row>
    <row r="531" spans="1:22" x14ac:dyDescent="0.25">
      <c r="A531" t="s">
        <v>96</v>
      </c>
      <c r="B531" t="s">
        <v>11</v>
      </c>
      <c r="C531" s="40" t="s">
        <v>644</v>
      </c>
      <c r="D531" s="40" t="s">
        <v>10</v>
      </c>
      <c r="E531" s="40">
        <v>3840</v>
      </c>
      <c r="F531" s="40">
        <v>1</v>
      </c>
      <c r="V531" t="str">
        <f t="shared" si="8"/>
        <v>ST3 T1</v>
      </c>
    </row>
    <row r="532" spans="1:22" x14ac:dyDescent="0.25">
      <c r="A532" t="s">
        <v>96</v>
      </c>
      <c r="B532" t="s">
        <v>36</v>
      </c>
      <c r="C532" s="40" t="s">
        <v>645</v>
      </c>
      <c r="D532" s="40" t="s">
        <v>10</v>
      </c>
      <c r="E532" s="40">
        <v>4414</v>
      </c>
      <c r="F532" s="40">
        <v>1</v>
      </c>
      <c r="V532" t="str">
        <f t="shared" si="8"/>
        <v>ST3 T2</v>
      </c>
    </row>
    <row r="533" spans="1:22" x14ac:dyDescent="0.25">
      <c r="A533" t="s">
        <v>96</v>
      </c>
      <c r="B533" t="s">
        <v>12</v>
      </c>
      <c r="C533" s="40" t="s">
        <v>646</v>
      </c>
      <c r="D533" s="40" t="s">
        <v>13</v>
      </c>
      <c r="E533" s="40">
        <v>150</v>
      </c>
      <c r="F533" s="40">
        <v>1</v>
      </c>
      <c r="G533" t="s">
        <v>1173</v>
      </c>
      <c r="V533" t="str">
        <f t="shared" si="8"/>
        <v>ST3 W1</v>
      </c>
    </row>
    <row r="534" spans="1:22" x14ac:dyDescent="0.25">
      <c r="A534" t="s">
        <v>96</v>
      </c>
      <c r="B534" t="s">
        <v>47</v>
      </c>
      <c r="C534" s="40" t="s">
        <v>647</v>
      </c>
      <c r="D534" s="40" t="s">
        <v>13</v>
      </c>
      <c r="E534" s="40">
        <v>150</v>
      </c>
      <c r="F534" s="40">
        <v>1</v>
      </c>
      <c r="G534" t="s">
        <v>1173</v>
      </c>
      <c r="V534" t="str">
        <f t="shared" si="8"/>
        <v>ST3 W10</v>
      </c>
    </row>
    <row r="535" spans="1:22" x14ac:dyDescent="0.25">
      <c r="A535" t="s">
        <v>96</v>
      </c>
      <c r="B535" t="s">
        <v>15</v>
      </c>
      <c r="C535" s="40" t="s">
        <v>648</v>
      </c>
      <c r="D535" s="40" t="s">
        <v>13</v>
      </c>
      <c r="E535" s="40">
        <v>619</v>
      </c>
      <c r="F535" s="40">
        <v>1</v>
      </c>
      <c r="G535" t="s">
        <v>1174</v>
      </c>
      <c r="V535" t="str">
        <f t="shared" si="8"/>
        <v>ST3 W2</v>
      </c>
    </row>
    <row r="536" spans="1:22" x14ac:dyDescent="0.25">
      <c r="A536" t="s">
        <v>96</v>
      </c>
      <c r="B536" t="s">
        <v>50</v>
      </c>
      <c r="C536" s="40" t="s">
        <v>649</v>
      </c>
      <c r="D536" s="40" t="s">
        <v>13</v>
      </c>
      <c r="E536" s="40">
        <v>1318</v>
      </c>
      <c r="F536" s="40">
        <v>1</v>
      </c>
      <c r="V536" t="str">
        <f t="shared" si="8"/>
        <v>ST3 W3</v>
      </c>
    </row>
    <row r="537" spans="1:22" x14ac:dyDescent="0.25">
      <c r="A537" t="s">
        <v>96</v>
      </c>
      <c r="B537" t="s">
        <v>51</v>
      </c>
      <c r="C537" s="40" t="s">
        <v>650</v>
      </c>
      <c r="D537" s="40" t="s">
        <v>13</v>
      </c>
      <c r="E537" s="40">
        <v>1189</v>
      </c>
      <c r="F537" s="40">
        <v>1</v>
      </c>
      <c r="V537" t="str">
        <f t="shared" si="8"/>
        <v>ST3 W4</v>
      </c>
    </row>
    <row r="538" spans="1:22" x14ac:dyDescent="0.25">
      <c r="A538" t="s">
        <v>96</v>
      </c>
      <c r="B538" t="s">
        <v>52</v>
      </c>
      <c r="C538" s="40" t="s">
        <v>651</v>
      </c>
      <c r="D538" s="40" t="s">
        <v>13</v>
      </c>
      <c r="E538" s="40">
        <v>1685</v>
      </c>
      <c r="F538" s="40">
        <v>1</v>
      </c>
      <c r="V538" t="str">
        <f t="shared" si="8"/>
        <v>ST3 W5</v>
      </c>
    </row>
    <row r="539" spans="1:22" x14ac:dyDescent="0.25">
      <c r="A539" t="s">
        <v>96</v>
      </c>
      <c r="B539" t="s">
        <v>53</v>
      </c>
      <c r="C539" s="40" t="s">
        <v>652</v>
      </c>
      <c r="D539" s="40" t="s">
        <v>13</v>
      </c>
      <c r="E539" s="40">
        <v>1685</v>
      </c>
      <c r="F539" s="40">
        <v>1</v>
      </c>
      <c r="G539" t="s">
        <v>1177</v>
      </c>
      <c r="V539" t="str">
        <f t="shared" si="8"/>
        <v>ST3 W6</v>
      </c>
    </row>
    <row r="540" spans="1:22" x14ac:dyDescent="0.25">
      <c r="A540" t="s">
        <v>96</v>
      </c>
      <c r="B540" t="s">
        <v>54</v>
      </c>
      <c r="C540" s="40" t="s">
        <v>653</v>
      </c>
      <c r="D540" s="40" t="s">
        <v>13</v>
      </c>
      <c r="E540" s="40">
        <v>1189</v>
      </c>
      <c r="F540" s="40">
        <v>1</v>
      </c>
      <c r="G540" t="s">
        <v>1176</v>
      </c>
      <c r="V540" t="str">
        <f t="shared" si="8"/>
        <v>ST3 W7</v>
      </c>
    </row>
    <row r="541" spans="1:22" x14ac:dyDescent="0.25">
      <c r="A541" t="s">
        <v>96</v>
      </c>
      <c r="B541" t="s">
        <v>55</v>
      </c>
      <c r="C541" s="40" t="s">
        <v>654</v>
      </c>
      <c r="D541" s="40" t="s">
        <v>13</v>
      </c>
      <c r="E541" s="40">
        <v>1318</v>
      </c>
      <c r="F541" s="40">
        <v>1</v>
      </c>
      <c r="G541" t="s">
        <v>1175</v>
      </c>
      <c r="V541" t="str">
        <f t="shared" si="8"/>
        <v>ST3 W8</v>
      </c>
    </row>
    <row r="542" spans="1:22" x14ac:dyDescent="0.25">
      <c r="A542" t="s">
        <v>96</v>
      </c>
      <c r="B542" t="s">
        <v>56</v>
      </c>
      <c r="C542" s="40" t="s">
        <v>655</v>
      </c>
      <c r="D542" s="40" t="s">
        <v>13</v>
      </c>
      <c r="E542" s="40">
        <v>619</v>
      </c>
      <c r="F542" s="40">
        <v>1</v>
      </c>
      <c r="G542" t="s">
        <v>1174</v>
      </c>
      <c r="V542" t="str">
        <f t="shared" si="8"/>
        <v>ST3 W9</v>
      </c>
    </row>
    <row r="543" spans="1:22" x14ac:dyDescent="0.25">
      <c r="A543" t="s">
        <v>97</v>
      </c>
      <c r="B543" t="s">
        <v>9</v>
      </c>
      <c r="C543" s="41" t="s">
        <v>656</v>
      </c>
      <c r="D543" s="41" t="s">
        <v>10</v>
      </c>
      <c r="E543" s="41">
        <v>6760</v>
      </c>
      <c r="F543" s="41">
        <v>1</v>
      </c>
      <c r="G543" t="s">
        <v>1171</v>
      </c>
      <c r="V543" t="str">
        <f t="shared" si="8"/>
        <v>ST5 B1</v>
      </c>
    </row>
    <row r="544" spans="1:22" x14ac:dyDescent="0.25">
      <c r="A544" t="s">
        <v>97</v>
      </c>
      <c r="B544" t="s">
        <v>11</v>
      </c>
      <c r="C544" s="41" t="s">
        <v>657</v>
      </c>
      <c r="D544" s="41" t="s">
        <v>10</v>
      </c>
      <c r="E544" s="41">
        <v>4414</v>
      </c>
      <c r="F544" s="41">
        <v>1</v>
      </c>
      <c r="G544" t="s">
        <v>1172</v>
      </c>
      <c r="V544" t="str">
        <f t="shared" si="8"/>
        <v>ST5 T1</v>
      </c>
    </row>
    <row r="545" spans="1:22" x14ac:dyDescent="0.25">
      <c r="A545" t="s">
        <v>97</v>
      </c>
      <c r="B545" t="s">
        <v>36</v>
      </c>
      <c r="C545" s="41" t="s">
        <v>658</v>
      </c>
      <c r="D545" s="41" t="s">
        <v>10</v>
      </c>
      <c r="E545" s="41">
        <v>3840</v>
      </c>
      <c r="F545" s="41">
        <v>1</v>
      </c>
      <c r="G545" t="s">
        <v>1309</v>
      </c>
      <c r="V545" t="str">
        <f t="shared" si="8"/>
        <v>ST5 T2</v>
      </c>
    </row>
    <row r="546" spans="1:22" x14ac:dyDescent="0.25">
      <c r="A546" t="s">
        <v>97</v>
      </c>
      <c r="B546" t="s">
        <v>12</v>
      </c>
      <c r="C546" s="41" t="s">
        <v>659</v>
      </c>
      <c r="D546" s="41" t="s">
        <v>13</v>
      </c>
      <c r="E546" s="41">
        <v>150</v>
      </c>
      <c r="F546" s="41">
        <v>1</v>
      </c>
      <c r="G546" t="s">
        <v>1173</v>
      </c>
      <c r="V546" t="str">
        <f t="shared" si="8"/>
        <v>ST5 W1</v>
      </c>
    </row>
    <row r="547" spans="1:22" x14ac:dyDescent="0.25">
      <c r="A547" t="s">
        <v>97</v>
      </c>
      <c r="B547" t="s">
        <v>47</v>
      </c>
      <c r="C547" s="41" t="s">
        <v>660</v>
      </c>
      <c r="D547" s="41" t="s">
        <v>13</v>
      </c>
      <c r="E547" s="41">
        <v>150</v>
      </c>
      <c r="F547" s="41">
        <v>1</v>
      </c>
      <c r="G547" t="s">
        <v>1173</v>
      </c>
      <c r="V547" t="str">
        <f t="shared" si="8"/>
        <v>ST5 W10</v>
      </c>
    </row>
    <row r="548" spans="1:22" x14ac:dyDescent="0.25">
      <c r="A548" t="s">
        <v>97</v>
      </c>
      <c r="B548" t="s">
        <v>15</v>
      </c>
      <c r="C548" s="41" t="s">
        <v>661</v>
      </c>
      <c r="D548" s="41" t="s">
        <v>13</v>
      </c>
      <c r="E548" s="41">
        <v>619</v>
      </c>
      <c r="F548" s="41">
        <v>1</v>
      </c>
      <c r="G548" t="s">
        <v>1174</v>
      </c>
      <c r="V548" t="str">
        <f t="shared" si="8"/>
        <v>ST5 W2</v>
      </c>
    </row>
    <row r="549" spans="1:22" x14ac:dyDescent="0.25">
      <c r="A549" t="s">
        <v>97</v>
      </c>
      <c r="B549" t="s">
        <v>50</v>
      </c>
      <c r="C549" s="41" t="s">
        <v>662</v>
      </c>
      <c r="D549" s="41" t="s">
        <v>13</v>
      </c>
      <c r="E549" s="41">
        <v>1318</v>
      </c>
      <c r="F549" s="41">
        <v>1</v>
      </c>
      <c r="G549" t="s">
        <v>1175</v>
      </c>
      <c r="V549" t="str">
        <f t="shared" si="8"/>
        <v>ST5 W3</v>
      </c>
    </row>
    <row r="550" spans="1:22" x14ac:dyDescent="0.25">
      <c r="A550" t="s">
        <v>97</v>
      </c>
      <c r="B550" t="s">
        <v>51</v>
      </c>
      <c r="C550" s="41" t="s">
        <v>663</v>
      </c>
      <c r="D550" s="41" t="s">
        <v>13</v>
      </c>
      <c r="E550" s="41">
        <v>1189</v>
      </c>
      <c r="F550" s="41">
        <v>1</v>
      </c>
      <c r="G550" t="s">
        <v>1176</v>
      </c>
      <c r="V550" t="str">
        <f t="shared" si="8"/>
        <v>ST5 W4</v>
      </c>
    </row>
    <row r="551" spans="1:22" x14ac:dyDescent="0.25">
      <c r="A551" t="s">
        <v>97</v>
      </c>
      <c r="B551" t="s">
        <v>52</v>
      </c>
      <c r="C551" s="41" t="s">
        <v>664</v>
      </c>
      <c r="D551" s="41" t="s">
        <v>13</v>
      </c>
      <c r="E551" s="41">
        <v>1685</v>
      </c>
      <c r="F551" s="41">
        <v>1</v>
      </c>
      <c r="G551" t="s">
        <v>1177</v>
      </c>
      <c r="V551" t="str">
        <f t="shared" si="8"/>
        <v>ST5 W5</v>
      </c>
    </row>
    <row r="552" spans="1:22" x14ac:dyDescent="0.25">
      <c r="A552" t="s">
        <v>97</v>
      </c>
      <c r="B552" t="s">
        <v>53</v>
      </c>
      <c r="C552" s="41" t="s">
        <v>665</v>
      </c>
      <c r="D552" s="41" t="s">
        <v>13</v>
      </c>
      <c r="E552" s="41">
        <v>1685</v>
      </c>
      <c r="F552" s="41">
        <v>1</v>
      </c>
      <c r="G552" t="s">
        <v>1177</v>
      </c>
      <c r="V552" t="str">
        <f t="shared" si="8"/>
        <v>ST5 W6</v>
      </c>
    </row>
    <row r="553" spans="1:22" x14ac:dyDescent="0.25">
      <c r="A553" t="s">
        <v>97</v>
      </c>
      <c r="B553" t="s">
        <v>54</v>
      </c>
      <c r="C553" s="41" t="s">
        <v>666</v>
      </c>
      <c r="D553" s="41" t="s">
        <v>13</v>
      </c>
      <c r="E553" s="41">
        <v>1189</v>
      </c>
      <c r="F553" s="41">
        <v>1</v>
      </c>
      <c r="G553" t="s">
        <v>1176</v>
      </c>
      <c r="V553" t="str">
        <f t="shared" si="8"/>
        <v>ST5 W7</v>
      </c>
    </row>
    <row r="554" spans="1:22" x14ac:dyDescent="0.25">
      <c r="A554" t="s">
        <v>97</v>
      </c>
      <c r="B554" t="s">
        <v>55</v>
      </c>
      <c r="C554" s="41" t="s">
        <v>667</v>
      </c>
      <c r="D554" s="41" t="s">
        <v>13</v>
      </c>
      <c r="E554" s="41">
        <v>1318</v>
      </c>
      <c r="F554" s="41">
        <v>1</v>
      </c>
      <c r="G554" t="s">
        <v>1175</v>
      </c>
      <c r="V554" t="str">
        <f t="shared" si="8"/>
        <v>ST5 W8</v>
      </c>
    </row>
    <row r="555" spans="1:22" x14ac:dyDescent="0.25">
      <c r="A555" t="s">
        <v>97</v>
      </c>
      <c r="B555" t="s">
        <v>56</v>
      </c>
      <c r="C555" s="41" t="s">
        <v>668</v>
      </c>
      <c r="D555" s="41" t="s">
        <v>13</v>
      </c>
      <c r="E555" s="41">
        <v>619</v>
      </c>
      <c r="F555" s="41">
        <v>1</v>
      </c>
      <c r="G555" t="s">
        <v>1174</v>
      </c>
      <c r="V555" t="str">
        <f t="shared" si="8"/>
        <v>ST5 W9</v>
      </c>
    </row>
    <row r="556" spans="1:22" x14ac:dyDescent="0.25">
      <c r="A556" t="s">
        <v>98</v>
      </c>
      <c r="B556" t="s">
        <v>9</v>
      </c>
      <c r="C556" s="42" t="s">
        <v>669</v>
      </c>
      <c r="D556" s="42" t="s">
        <v>10</v>
      </c>
      <c r="E556" s="42">
        <v>6760</v>
      </c>
      <c r="F556" s="42">
        <v>1</v>
      </c>
      <c r="G556" t="s">
        <v>1171</v>
      </c>
      <c r="V556" t="str">
        <f t="shared" si="8"/>
        <v>ST6 B1</v>
      </c>
    </row>
    <row r="557" spans="1:22" x14ac:dyDescent="0.25">
      <c r="A557" t="s">
        <v>98</v>
      </c>
      <c r="B557" t="s">
        <v>11</v>
      </c>
      <c r="C557" s="42" t="s">
        <v>670</v>
      </c>
      <c r="D557" s="42" t="s">
        <v>10</v>
      </c>
      <c r="E557" s="42">
        <v>3840</v>
      </c>
      <c r="F557" s="42">
        <v>1</v>
      </c>
      <c r="G557" t="s">
        <v>1309</v>
      </c>
      <c r="V557" t="str">
        <f t="shared" si="8"/>
        <v>ST6 T1</v>
      </c>
    </row>
    <row r="558" spans="1:22" x14ac:dyDescent="0.25">
      <c r="A558" t="s">
        <v>98</v>
      </c>
      <c r="B558" t="s">
        <v>36</v>
      </c>
      <c r="C558" s="42" t="s">
        <v>671</v>
      </c>
      <c r="D558" s="42" t="s">
        <v>10</v>
      </c>
      <c r="E558" s="42">
        <v>3729</v>
      </c>
      <c r="F558" s="42">
        <v>1</v>
      </c>
      <c r="V558" t="str">
        <f t="shared" si="8"/>
        <v>ST6 T2</v>
      </c>
    </row>
    <row r="559" spans="1:22" x14ac:dyDescent="0.25">
      <c r="A559" t="s">
        <v>98</v>
      </c>
      <c r="B559" t="s">
        <v>12</v>
      </c>
      <c r="C559" s="42" t="s">
        <v>672</v>
      </c>
      <c r="D559" s="42" t="s">
        <v>13</v>
      </c>
      <c r="E559" s="42">
        <v>150</v>
      </c>
      <c r="F559" s="42">
        <v>1</v>
      </c>
      <c r="G559" t="s">
        <v>1173</v>
      </c>
      <c r="V559" t="str">
        <f t="shared" si="8"/>
        <v>ST6 W1</v>
      </c>
    </row>
    <row r="560" spans="1:22" x14ac:dyDescent="0.25">
      <c r="A560" t="s">
        <v>98</v>
      </c>
      <c r="B560" t="s">
        <v>47</v>
      </c>
      <c r="C560" s="42" t="s">
        <v>673</v>
      </c>
      <c r="D560" s="42" t="s">
        <v>13</v>
      </c>
      <c r="E560" s="42">
        <v>150</v>
      </c>
      <c r="F560" s="42">
        <v>1</v>
      </c>
      <c r="G560" t="s">
        <v>1173</v>
      </c>
      <c r="V560" t="str">
        <f t="shared" si="8"/>
        <v>ST6 W10</v>
      </c>
    </row>
    <row r="561" spans="1:22" x14ac:dyDescent="0.25">
      <c r="A561" t="s">
        <v>98</v>
      </c>
      <c r="B561" t="s">
        <v>15</v>
      </c>
      <c r="C561" s="42" t="s">
        <v>674</v>
      </c>
      <c r="D561" s="42" t="s">
        <v>13</v>
      </c>
      <c r="E561" s="42">
        <v>619</v>
      </c>
      <c r="F561" s="42">
        <v>1</v>
      </c>
      <c r="G561" t="s">
        <v>1174</v>
      </c>
      <c r="V561" t="str">
        <f t="shared" si="8"/>
        <v>ST6 W2</v>
      </c>
    </row>
    <row r="562" spans="1:22" x14ac:dyDescent="0.25">
      <c r="A562" t="s">
        <v>98</v>
      </c>
      <c r="B562" t="s">
        <v>50</v>
      </c>
      <c r="C562" s="42" t="s">
        <v>675</v>
      </c>
      <c r="D562" s="42" t="s">
        <v>13</v>
      </c>
      <c r="E562" s="42">
        <v>1318</v>
      </c>
      <c r="F562" s="42">
        <v>1</v>
      </c>
      <c r="G562" t="s">
        <v>1175</v>
      </c>
      <c r="V562" t="str">
        <f t="shared" si="8"/>
        <v>ST6 W3</v>
      </c>
    </row>
    <row r="563" spans="1:22" x14ac:dyDescent="0.25">
      <c r="A563" t="s">
        <v>98</v>
      </c>
      <c r="B563" t="s">
        <v>51</v>
      </c>
      <c r="C563" s="42" t="s">
        <v>676</v>
      </c>
      <c r="D563" s="42" t="s">
        <v>13</v>
      </c>
      <c r="E563" s="42">
        <v>1189</v>
      </c>
      <c r="F563" s="42">
        <v>1</v>
      </c>
      <c r="G563" t="s">
        <v>1176</v>
      </c>
      <c r="V563" t="str">
        <f t="shared" si="8"/>
        <v>ST6 W4</v>
      </c>
    </row>
    <row r="564" spans="1:22" x14ac:dyDescent="0.25">
      <c r="A564" t="s">
        <v>98</v>
      </c>
      <c r="B564" t="s">
        <v>52</v>
      </c>
      <c r="C564" s="42" t="s">
        <v>677</v>
      </c>
      <c r="D564" s="42" t="s">
        <v>13</v>
      </c>
      <c r="E564" s="42">
        <v>1685</v>
      </c>
      <c r="F564" s="42">
        <v>1</v>
      </c>
      <c r="G564" t="s">
        <v>1177</v>
      </c>
      <c r="V564" t="str">
        <f t="shared" si="8"/>
        <v>ST6 W5</v>
      </c>
    </row>
    <row r="565" spans="1:22" x14ac:dyDescent="0.25">
      <c r="A565" t="s">
        <v>98</v>
      </c>
      <c r="B565" t="s">
        <v>53</v>
      </c>
      <c r="C565" s="42" t="s">
        <v>678</v>
      </c>
      <c r="D565" s="42" t="s">
        <v>13</v>
      </c>
      <c r="E565" s="42">
        <v>1685</v>
      </c>
      <c r="F565" s="42">
        <v>1</v>
      </c>
      <c r="G565" t="s">
        <v>1177</v>
      </c>
      <c r="V565" t="str">
        <f t="shared" si="8"/>
        <v>ST6 W6</v>
      </c>
    </row>
    <row r="566" spans="1:22" x14ac:dyDescent="0.25">
      <c r="A566" t="s">
        <v>98</v>
      </c>
      <c r="B566" t="s">
        <v>54</v>
      </c>
      <c r="C566" s="42" t="s">
        <v>679</v>
      </c>
      <c r="D566" s="42" t="s">
        <v>13</v>
      </c>
      <c r="E566" s="42">
        <v>1189</v>
      </c>
      <c r="F566" s="42">
        <v>1</v>
      </c>
      <c r="G566" t="s">
        <v>1176</v>
      </c>
      <c r="V566" t="str">
        <f t="shared" si="8"/>
        <v>ST6 W7</v>
      </c>
    </row>
    <row r="567" spans="1:22" x14ac:dyDescent="0.25">
      <c r="A567" t="s">
        <v>98</v>
      </c>
      <c r="B567" t="s">
        <v>55</v>
      </c>
      <c r="C567" s="42" t="s">
        <v>680</v>
      </c>
      <c r="D567" s="42" t="s">
        <v>13</v>
      </c>
      <c r="E567" s="42">
        <v>1318</v>
      </c>
      <c r="F567" s="42">
        <v>1</v>
      </c>
      <c r="G567" t="s">
        <v>1175</v>
      </c>
      <c r="V567" t="str">
        <f t="shared" si="8"/>
        <v>ST6 W8</v>
      </c>
    </row>
    <row r="568" spans="1:22" x14ac:dyDescent="0.25">
      <c r="A568" t="s">
        <v>98</v>
      </c>
      <c r="B568" t="s">
        <v>56</v>
      </c>
      <c r="C568" s="42" t="s">
        <v>681</v>
      </c>
      <c r="D568" s="42" t="s">
        <v>13</v>
      </c>
      <c r="E568" s="42">
        <v>619</v>
      </c>
      <c r="F568" s="42">
        <v>1</v>
      </c>
      <c r="G568" t="s">
        <v>1174</v>
      </c>
      <c r="V568" t="str">
        <f t="shared" si="8"/>
        <v>ST6 W9</v>
      </c>
    </row>
    <row r="569" spans="1:22" x14ac:dyDescent="0.25">
      <c r="A569" t="s">
        <v>99</v>
      </c>
      <c r="B569" t="s">
        <v>9</v>
      </c>
      <c r="C569" s="2" t="s">
        <v>682</v>
      </c>
      <c r="D569" s="2" t="s">
        <v>10</v>
      </c>
      <c r="E569" s="2">
        <v>10060</v>
      </c>
      <c r="F569" s="2">
        <v>1</v>
      </c>
      <c r="G569" t="s">
        <v>1242</v>
      </c>
      <c r="V569" t="str">
        <f t="shared" si="8"/>
        <v>ST7 B1</v>
      </c>
    </row>
    <row r="570" spans="1:22" x14ac:dyDescent="0.25">
      <c r="A570" t="s">
        <v>99</v>
      </c>
      <c r="B570" t="s">
        <v>11</v>
      </c>
      <c r="C570" s="2" t="s">
        <v>683</v>
      </c>
      <c r="D570" s="2" t="s">
        <v>10</v>
      </c>
      <c r="E570" s="2">
        <v>6234</v>
      </c>
      <c r="F570" s="2">
        <v>1</v>
      </c>
      <c r="G570" t="s">
        <v>1243</v>
      </c>
      <c r="V570" t="str">
        <f t="shared" si="8"/>
        <v>ST7 T1</v>
      </c>
    </row>
    <row r="571" spans="1:22" x14ac:dyDescent="0.25">
      <c r="A571" t="s">
        <v>99</v>
      </c>
      <c r="B571" t="s">
        <v>36</v>
      </c>
      <c r="C571" s="2" t="s">
        <v>684</v>
      </c>
      <c r="D571" s="2" t="s">
        <v>10</v>
      </c>
      <c r="E571" s="2">
        <v>6234</v>
      </c>
      <c r="F571" s="2">
        <v>1</v>
      </c>
      <c r="G571" t="s">
        <v>1243</v>
      </c>
      <c r="V571" t="str">
        <f t="shared" si="8"/>
        <v>ST7 T2</v>
      </c>
    </row>
    <row r="572" spans="1:22" x14ac:dyDescent="0.25">
      <c r="A572" t="s">
        <v>99</v>
      </c>
      <c r="B572" t="s">
        <v>12</v>
      </c>
      <c r="C572" s="2" t="s">
        <v>685</v>
      </c>
      <c r="D572" s="2" t="s">
        <v>13</v>
      </c>
      <c r="E572" s="2">
        <v>150</v>
      </c>
      <c r="F572" s="2">
        <v>1</v>
      </c>
      <c r="G572" t="s">
        <v>1173</v>
      </c>
      <c r="V572" t="str">
        <f t="shared" si="8"/>
        <v>ST7 W1</v>
      </c>
    </row>
    <row r="573" spans="1:22" x14ac:dyDescent="0.25">
      <c r="A573" t="s">
        <v>99</v>
      </c>
      <c r="B573" t="s">
        <v>47</v>
      </c>
      <c r="C573" s="2" t="s">
        <v>686</v>
      </c>
      <c r="D573" s="2" t="s">
        <v>13</v>
      </c>
      <c r="E573" s="2">
        <v>1739</v>
      </c>
      <c r="F573" s="2">
        <v>1</v>
      </c>
      <c r="V573" t="str">
        <f t="shared" si="8"/>
        <v>ST7 W10</v>
      </c>
    </row>
    <row r="574" spans="1:22" x14ac:dyDescent="0.25">
      <c r="A574" t="s">
        <v>99</v>
      </c>
      <c r="B574" t="s">
        <v>48</v>
      </c>
      <c r="C574" s="2" t="s">
        <v>687</v>
      </c>
      <c r="D574" s="2" t="s">
        <v>13</v>
      </c>
      <c r="E574" s="2">
        <v>1789</v>
      </c>
      <c r="F574" s="2">
        <v>1</v>
      </c>
      <c r="V574" t="str">
        <f t="shared" si="8"/>
        <v>ST7 W11</v>
      </c>
    </row>
    <row r="575" spans="1:22" x14ac:dyDescent="0.25">
      <c r="A575" t="s">
        <v>99</v>
      </c>
      <c r="B575" t="s">
        <v>49</v>
      </c>
      <c r="C575" s="2" t="s">
        <v>688</v>
      </c>
      <c r="D575" s="2" t="s">
        <v>13</v>
      </c>
      <c r="E575" s="2">
        <v>1277</v>
      </c>
      <c r="F575" s="2">
        <v>1</v>
      </c>
      <c r="G575" t="s">
        <v>1246</v>
      </c>
      <c r="V575" t="str">
        <f t="shared" si="8"/>
        <v>ST7 W12</v>
      </c>
    </row>
    <row r="576" spans="1:22" x14ac:dyDescent="0.25">
      <c r="A576" t="s">
        <v>99</v>
      </c>
      <c r="B576" t="s">
        <v>67</v>
      </c>
      <c r="C576" s="2" t="s">
        <v>689</v>
      </c>
      <c r="D576" s="2" t="s">
        <v>13</v>
      </c>
      <c r="E576" s="2">
        <v>1522</v>
      </c>
      <c r="F576" s="2">
        <v>1</v>
      </c>
      <c r="G576" t="s">
        <v>1247</v>
      </c>
      <c r="V576" t="str">
        <f t="shared" si="8"/>
        <v>ST7 W13</v>
      </c>
    </row>
    <row r="577" spans="1:22" x14ac:dyDescent="0.25">
      <c r="A577" t="s">
        <v>99</v>
      </c>
      <c r="B577" t="s">
        <v>68</v>
      </c>
      <c r="C577" s="2" t="s">
        <v>690</v>
      </c>
      <c r="D577" s="2" t="s">
        <v>13</v>
      </c>
      <c r="E577" s="2">
        <v>665</v>
      </c>
      <c r="F577" s="2">
        <v>1</v>
      </c>
      <c r="G577" t="s">
        <v>1248</v>
      </c>
      <c r="V577" t="str">
        <f t="shared" si="8"/>
        <v>ST7 W14</v>
      </c>
    </row>
    <row r="578" spans="1:22" x14ac:dyDescent="0.25">
      <c r="A578" t="s">
        <v>99</v>
      </c>
      <c r="B578" t="s">
        <v>69</v>
      </c>
      <c r="C578" s="2" t="s">
        <v>691</v>
      </c>
      <c r="D578" s="2" t="s">
        <v>13</v>
      </c>
      <c r="E578" s="2">
        <v>150</v>
      </c>
      <c r="F578" s="2">
        <v>1</v>
      </c>
      <c r="G578" t="s">
        <v>1173</v>
      </c>
      <c r="V578" t="str">
        <f t="shared" si="8"/>
        <v>ST7 W15</v>
      </c>
    </row>
    <row r="579" spans="1:22" x14ac:dyDescent="0.25">
      <c r="A579" t="s">
        <v>99</v>
      </c>
      <c r="B579" t="s">
        <v>15</v>
      </c>
      <c r="C579" s="2" t="s">
        <v>692</v>
      </c>
      <c r="D579" s="2" t="s">
        <v>13</v>
      </c>
      <c r="E579" s="2">
        <v>665</v>
      </c>
      <c r="F579" s="2">
        <v>1</v>
      </c>
      <c r="G579" t="s">
        <v>1248</v>
      </c>
      <c r="V579" t="str">
        <f t="shared" si="8"/>
        <v>ST7 W2</v>
      </c>
    </row>
    <row r="580" spans="1:22" x14ac:dyDescent="0.25">
      <c r="A580" t="s">
        <v>99</v>
      </c>
      <c r="B580" t="s">
        <v>50</v>
      </c>
      <c r="C580" s="2" t="s">
        <v>693</v>
      </c>
      <c r="D580" s="2" t="s">
        <v>13</v>
      </c>
      <c r="E580" s="2">
        <v>1522</v>
      </c>
      <c r="F580" s="2">
        <v>1</v>
      </c>
      <c r="G580" t="s">
        <v>1247</v>
      </c>
      <c r="V580" t="str">
        <f t="shared" si="8"/>
        <v>ST7 W3</v>
      </c>
    </row>
    <row r="581" spans="1:22" x14ac:dyDescent="0.25">
      <c r="A581" t="s">
        <v>99</v>
      </c>
      <c r="B581" t="s">
        <v>51</v>
      </c>
      <c r="C581" s="2" t="s">
        <v>694</v>
      </c>
      <c r="D581" s="2" t="s">
        <v>13</v>
      </c>
      <c r="E581" s="2">
        <v>1277</v>
      </c>
      <c r="F581" s="2">
        <v>1</v>
      </c>
      <c r="G581" t="s">
        <v>1246</v>
      </c>
      <c r="V581" t="str">
        <f t="shared" si="8"/>
        <v>ST7 W4</v>
      </c>
    </row>
    <row r="582" spans="1:22" x14ac:dyDescent="0.25">
      <c r="A582" t="s">
        <v>99</v>
      </c>
      <c r="B582" t="s">
        <v>52</v>
      </c>
      <c r="C582" s="2" t="s">
        <v>695</v>
      </c>
      <c r="D582" s="2" t="s">
        <v>13</v>
      </c>
      <c r="E582" s="2">
        <v>1936</v>
      </c>
      <c r="F582" s="2">
        <v>1</v>
      </c>
      <c r="G582" t="s">
        <v>1245</v>
      </c>
      <c r="V582" t="str">
        <f t="shared" si="8"/>
        <v>ST7 W5</v>
      </c>
    </row>
    <row r="583" spans="1:22" x14ac:dyDescent="0.25">
      <c r="A583" t="s">
        <v>99</v>
      </c>
      <c r="B583" t="s">
        <v>53</v>
      </c>
      <c r="C583" s="2" t="s">
        <v>696</v>
      </c>
      <c r="D583" s="2" t="s">
        <v>13</v>
      </c>
      <c r="E583" s="2">
        <v>1890</v>
      </c>
      <c r="F583" s="2">
        <v>1</v>
      </c>
      <c r="G583" t="s">
        <v>1244</v>
      </c>
      <c r="V583" t="str">
        <f t="shared" si="8"/>
        <v>ST7 W6</v>
      </c>
    </row>
    <row r="584" spans="1:22" x14ac:dyDescent="0.25">
      <c r="A584" t="s">
        <v>99</v>
      </c>
      <c r="B584" t="s">
        <v>54</v>
      </c>
      <c r="C584" s="2" t="s">
        <v>697</v>
      </c>
      <c r="D584" s="2" t="s">
        <v>10</v>
      </c>
      <c r="E584" s="2">
        <v>2437</v>
      </c>
      <c r="F584" s="2">
        <v>1</v>
      </c>
      <c r="G584" t="s">
        <v>1253</v>
      </c>
      <c r="V584" t="str">
        <f t="shared" si="8"/>
        <v>ST7 W7</v>
      </c>
    </row>
    <row r="585" spans="1:22" x14ac:dyDescent="0.25">
      <c r="A585" t="s">
        <v>99</v>
      </c>
      <c r="B585" t="s">
        <v>55</v>
      </c>
      <c r="C585" s="2" t="s">
        <v>698</v>
      </c>
      <c r="D585" s="2" t="s">
        <v>13</v>
      </c>
      <c r="E585" s="2">
        <v>2437</v>
      </c>
      <c r="F585" s="2">
        <v>1</v>
      </c>
      <c r="G585" t="s">
        <v>1252</v>
      </c>
      <c r="V585" t="str">
        <f t="shared" si="8"/>
        <v>ST7 W8</v>
      </c>
    </row>
    <row r="586" spans="1:22" x14ac:dyDescent="0.25">
      <c r="A586" t="s">
        <v>99</v>
      </c>
      <c r="B586" t="s">
        <v>56</v>
      </c>
      <c r="C586" s="2" t="s">
        <v>699</v>
      </c>
      <c r="D586" s="2" t="s">
        <v>13</v>
      </c>
      <c r="E586" s="2">
        <v>1863</v>
      </c>
      <c r="F586" s="2">
        <v>1</v>
      </c>
      <c r="V586" t="str">
        <f t="shared" ref="V586:V649" si="9">_xlfn.TEXTJOIN(" ", TRUE, A586, B586)</f>
        <v>ST7 W9</v>
      </c>
    </row>
    <row r="587" spans="1:22" x14ac:dyDescent="0.25">
      <c r="A587" t="s">
        <v>100</v>
      </c>
      <c r="B587" t="s">
        <v>9</v>
      </c>
      <c r="C587" s="43" t="s">
        <v>700</v>
      </c>
      <c r="D587" s="43" t="s">
        <v>10</v>
      </c>
      <c r="E587" s="43">
        <v>6760</v>
      </c>
      <c r="F587" s="43">
        <v>1</v>
      </c>
      <c r="G587" t="s">
        <v>1171</v>
      </c>
      <c r="V587" t="str">
        <f t="shared" si="9"/>
        <v>ST9 B1</v>
      </c>
    </row>
    <row r="588" spans="1:22" x14ac:dyDescent="0.25">
      <c r="A588" t="s">
        <v>100</v>
      </c>
      <c r="B588" t="s">
        <v>11</v>
      </c>
      <c r="C588" s="43" t="s">
        <v>701</v>
      </c>
      <c r="D588" s="43" t="s">
        <v>10</v>
      </c>
      <c r="E588" s="43">
        <v>3729</v>
      </c>
      <c r="F588" s="43">
        <v>1</v>
      </c>
      <c r="G588" t="s">
        <v>1310</v>
      </c>
      <c r="V588" t="str">
        <f t="shared" si="9"/>
        <v>ST9 T1</v>
      </c>
    </row>
    <row r="589" spans="1:22" x14ac:dyDescent="0.25">
      <c r="A589" t="s">
        <v>100</v>
      </c>
      <c r="B589" t="s">
        <v>36</v>
      </c>
      <c r="C589" s="43" t="s">
        <v>702</v>
      </c>
      <c r="D589" s="43" t="s">
        <v>10</v>
      </c>
      <c r="E589" s="43">
        <v>4414</v>
      </c>
      <c r="F589" s="43">
        <v>1</v>
      </c>
      <c r="G589" t="s">
        <v>1172</v>
      </c>
      <c r="V589" t="str">
        <f t="shared" si="9"/>
        <v>ST9 T2</v>
      </c>
    </row>
    <row r="590" spans="1:22" x14ac:dyDescent="0.25">
      <c r="A590" t="s">
        <v>100</v>
      </c>
      <c r="B590" t="s">
        <v>12</v>
      </c>
      <c r="C590" s="43" t="s">
        <v>703</v>
      </c>
      <c r="D590" s="43" t="s">
        <v>13</v>
      </c>
      <c r="E590" s="43">
        <v>150</v>
      </c>
      <c r="F590" s="43">
        <v>1</v>
      </c>
      <c r="G590" t="s">
        <v>1173</v>
      </c>
      <c r="V590" t="str">
        <f t="shared" si="9"/>
        <v>ST9 W1</v>
      </c>
    </row>
    <row r="591" spans="1:22" x14ac:dyDescent="0.25">
      <c r="A591" t="s">
        <v>100</v>
      </c>
      <c r="B591" t="s">
        <v>47</v>
      </c>
      <c r="C591" s="43" t="s">
        <v>704</v>
      </c>
      <c r="D591" s="43" t="s">
        <v>13</v>
      </c>
      <c r="E591" s="43">
        <v>150</v>
      </c>
      <c r="F591" s="43">
        <v>1</v>
      </c>
      <c r="G591" t="s">
        <v>1173</v>
      </c>
      <c r="V591" t="str">
        <f t="shared" si="9"/>
        <v>ST9 W10</v>
      </c>
    </row>
    <row r="592" spans="1:22" x14ac:dyDescent="0.25">
      <c r="A592" t="s">
        <v>100</v>
      </c>
      <c r="B592" t="s">
        <v>15</v>
      </c>
      <c r="C592" s="43" t="s">
        <v>705</v>
      </c>
      <c r="D592" s="43" t="s">
        <v>13</v>
      </c>
      <c r="E592" s="43">
        <v>619</v>
      </c>
      <c r="F592" s="43">
        <v>1</v>
      </c>
      <c r="G592" t="s">
        <v>1174</v>
      </c>
      <c r="V592" t="str">
        <f t="shared" si="9"/>
        <v>ST9 W2</v>
      </c>
    </row>
    <row r="593" spans="1:22" x14ac:dyDescent="0.25">
      <c r="A593" t="s">
        <v>100</v>
      </c>
      <c r="B593" t="s">
        <v>50</v>
      </c>
      <c r="C593" s="43" t="s">
        <v>706</v>
      </c>
      <c r="D593" s="43" t="s">
        <v>13</v>
      </c>
      <c r="E593" s="43">
        <v>1318</v>
      </c>
      <c r="F593" s="43">
        <v>1</v>
      </c>
      <c r="G593" t="s">
        <v>1175</v>
      </c>
      <c r="V593" t="str">
        <f t="shared" si="9"/>
        <v>ST9 W3</v>
      </c>
    </row>
    <row r="594" spans="1:22" x14ac:dyDescent="0.25">
      <c r="A594" t="s">
        <v>100</v>
      </c>
      <c r="B594" t="s">
        <v>51</v>
      </c>
      <c r="C594" s="43" t="s">
        <v>707</v>
      </c>
      <c r="D594" s="43" t="s">
        <v>13</v>
      </c>
      <c r="E594" s="43">
        <v>1189</v>
      </c>
      <c r="F594" s="43">
        <v>1</v>
      </c>
      <c r="G594" t="s">
        <v>1176</v>
      </c>
      <c r="V594" t="str">
        <f t="shared" si="9"/>
        <v>ST9 W4</v>
      </c>
    </row>
    <row r="595" spans="1:22" x14ac:dyDescent="0.25">
      <c r="A595" t="s">
        <v>100</v>
      </c>
      <c r="B595" t="s">
        <v>52</v>
      </c>
      <c r="C595" s="43" t="s">
        <v>708</v>
      </c>
      <c r="D595" s="43" t="s">
        <v>13</v>
      </c>
      <c r="E595" s="43">
        <v>1685</v>
      </c>
      <c r="F595" s="43">
        <v>1</v>
      </c>
      <c r="G595" t="s">
        <v>1177</v>
      </c>
      <c r="V595" t="str">
        <f t="shared" si="9"/>
        <v>ST9 W5</v>
      </c>
    </row>
    <row r="596" spans="1:22" x14ac:dyDescent="0.25">
      <c r="A596" t="s">
        <v>100</v>
      </c>
      <c r="B596" t="s">
        <v>53</v>
      </c>
      <c r="C596" s="43" t="s">
        <v>709</v>
      </c>
      <c r="D596" s="43" t="s">
        <v>13</v>
      </c>
      <c r="E596" s="43">
        <v>1685</v>
      </c>
      <c r="F596" s="43">
        <v>1</v>
      </c>
      <c r="G596" t="s">
        <v>1177</v>
      </c>
      <c r="V596" t="str">
        <f t="shared" si="9"/>
        <v>ST9 W6</v>
      </c>
    </row>
    <row r="597" spans="1:22" x14ac:dyDescent="0.25">
      <c r="A597" t="s">
        <v>100</v>
      </c>
      <c r="B597" t="s">
        <v>54</v>
      </c>
      <c r="C597" s="43" t="s">
        <v>710</v>
      </c>
      <c r="D597" s="43" t="s">
        <v>13</v>
      </c>
      <c r="E597" s="43">
        <v>1189</v>
      </c>
      <c r="F597" s="43">
        <v>1</v>
      </c>
      <c r="G597" t="s">
        <v>1176</v>
      </c>
      <c r="V597" t="str">
        <f t="shared" si="9"/>
        <v>ST9 W7</v>
      </c>
    </row>
    <row r="598" spans="1:22" x14ac:dyDescent="0.25">
      <c r="A598" t="s">
        <v>100</v>
      </c>
      <c r="B598" t="s">
        <v>55</v>
      </c>
      <c r="C598" s="43" t="s">
        <v>711</v>
      </c>
      <c r="D598" s="43" t="s">
        <v>13</v>
      </c>
      <c r="E598" s="43">
        <v>1318</v>
      </c>
      <c r="F598" s="43">
        <v>1</v>
      </c>
      <c r="G598" t="s">
        <v>1175</v>
      </c>
      <c r="V598" t="str">
        <f t="shared" si="9"/>
        <v>ST9 W8</v>
      </c>
    </row>
    <row r="599" spans="1:22" x14ac:dyDescent="0.25">
      <c r="A599" t="s">
        <v>100</v>
      </c>
      <c r="B599" t="s">
        <v>56</v>
      </c>
      <c r="C599" s="43" t="s">
        <v>712</v>
      </c>
      <c r="D599" s="43" t="s">
        <v>13</v>
      </c>
      <c r="E599" s="43">
        <v>619</v>
      </c>
      <c r="F599" s="43">
        <v>1</v>
      </c>
      <c r="G599" t="s">
        <v>1174</v>
      </c>
      <c r="V599" t="str">
        <f t="shared" si="9"/>
        <v>ST9 W9</v>
      </c>
    </row>
    <row r="600" spans="1:22" x14ac:dyDescent="0.25">
      <c r="A600" t="s">
        <v>11</v>
      </c>
      <c r="B600" t="s">
        <v>9</v>
      </c>
      <c r="C600" s="44" t="s">
        <v>713</v>
      </c>
      <c r="D600" s="44" t="s">
        <v>10</v>
      </c>
      <c r="E600" s="44">
        <v>10060</v>
      </c>
      <c r="F600" s="44">
        <v>1</v>
      </c>
      <c r="G600" t="s">
        <v>1242</v>
      </c>
      <c r="V600" t="str">
        <f t="shared" si="9"/>
        <v>T1 B1</v>
      </c>
    </row>
    <row r="601" spans="1:22" x14ac:dyDescent="0.25">
      <c r="A601" t="s">
        <v>11</v>
      </c>
      <c r="B601" t="s">
        <v>101</v>
      </c>
      <c r="C601" s="44" t="s">
        <v>714</v>
      </c>
      <c r="D601" s="44" t="s">
        <v>10</v>
      </c>
      <c r="E601" s="44">
        <v>6943</v>
      </c>
      <c r="F601" s="44">
        <v>1</v>
      </c>
      <c r="G601" t="s">
        <v>1314</v>
      </c>
      <c r="V601" t="str">
        <f t="shared" si="9"/>
        <v>T1 H1</v>
      </c>
    </row>
    <row r="602" spans="1:22" x14ac:dyDescent="0.25">
      <c r="A602" t="s">
        <v>11</v>
      </c>
      <c r="B602" t="s">
        <v>11</v>
      </c>
      <c r="C602" s="44" t="s">
        <v>715</v>
      </c>
      <c r="D602" s="44" t="s">
        <v>10</v>
      </c>
      <c r="E602" s="44">
        <v>2596</v>
      </c>
      <c r="F602" s="44">
        <v>1</v>
      </c>
      <c r="G602" t="s">
        <v>1315</v>
      </c>
      <c r="V602" t="str">
        <f t="shared" si="9"/>
        <v>T1 T1</v>
      </c>
    </row>
    <row r="603" spans="1:22" x14ac:dyDescent="0.25">
      <c r="A603" t="s">
        <v>11</v>
      </c>
      <c r="B603" t="s">
        <v>36</v>
      </c>
      <c r="C603" s="44" t="s">
        <v>716</v>
      </c>
      <c r="D603" s="44" t="s">
        <v>10</v>
      </c>
      <c r="E603" s="44">
        <v>2596</v>
      </c>
      <c r="F603" s="44">
        <v>1</v>
      </c>
      <c r="G603" t="s">
        <v>1315</v>
      </c>
      <c r="V603" t="str">
        <f t="shared" si="9"/>
        <v>T1 T2</v>
      </c>
    </row>
    <row r="604" spans="1:22" x14ac:dyDescent="0.25">
      <c r="A604" t="s">
        <v>11</v>
      </c>
      <c r="B604" t="s">
        <v>12</v>
      </c>
      <c r="C604" s="44" t="s">
        <v>717</v>
      </c>
      <c r="D604" s="44" t="s">
        <v>13</v>
      </c>
      <c r="E604" s="44">
        <v>150</v>
      </c>
      <c r="F604" s="44">
        <v>1</v>
      </c>
      <c r="G604" t="s">
        <v>1173</v>
      </c>
      <c r="V604" t="str">
        <f t="shared" si="9"/>
        <v>T1 W1</v>
      </c>
    </row>
    <row r="605" spans="1:22" x14ac:dyDescent="0.25">
      <c r="A605" t="s">
        <v>11</v>
      </c>
      <c r="B605" t="s">
        <v>47</v>
      </c>
      <c r="C605" s="44" t="s">
        <v>718</v>
      </c>
      <c r="D605" s="44" t="s">
        <v>13</v>
      </c>
      <c r="E605" s="44">
        <v>778</v>
      </c>
      <c r="F605" s="44">
        <v>1</v>
      </c>
      <c r="V605" t="str">
        <f t="shared" si="9"/>
        <v>T1 W10</v>
      </c>
    </row>
    <row r="606" spans="1:22" x14ac:dyDescent="0.25">
      <c r="A606" t="s">
        <v>11</v>
      </c>
      <c r="B606" t="s">
        <v>48</v>
      </c>
      <c r="C606" s="44" t="s">
        <v>719</v>
      </c>
      <c r="D606" s="44" t="s">
        <v>13</v>
      </c>
      <c r="E606" s="44">
        <v>150</v>
      </c>
      <c r="F606" s="44">
        <v>1</v>
      </c>
      <c r="G606" t="s">
        <v>1173</v>
      </c>
      <c r="V606" t="str">
        <f t="shared" si="9"/>
        <v>T1 W11</v>
      </c>
    </row>
    <row r="607" spans="1:22" x14ac:dyDescent="0.25">
      <c r="A607" t="s">
        <v>11</v>
      </c>
      <c r="B607" t="s">
        <v>15</v>
      </c>
      <c r="C607" s="44" t="s">
        <v>720</v>
      </c>
      <c r="D607" s="44" t="s">
        <v>13</v>
      </c>
      <c r="E607" s="44">
        <v>778</v>
      </c>
      <c r="F607" s="44">
        <v>1</v>
      </c>
      <c r="G607" t="s">
        <v>1316</v>
      </c>
      <c r="V607" t="str">
        <f t="shared" si="9"/>
        <v>T1 W2</v>
      </c>
    </row>
    <row r="608" spans="1:22" x14ac:dyDescent="0.25">
      <c r="A608" t="s">
        <v>11</v>
      </c>
      <c r="B608" t="s">
        <v>50</v>
      </c>
      <c r="C608" s="44" t="s">
        <v>721</v>
      </c>
      <c r="D608" s="44" t="s">
        <v>13</v>
      </c>
      <c r="E608" s="44">
        <v>1955</v>
      </c>
      <c r="F608" s="44">
        <v>1</v>
      </c>
      <c r="V608" t="str">
        <f t="shared" si="9"/>
        <v>T1 W3</v>
      </c>
    </row>
    <row r="609" spans="1:22" x14ac:dyDescent="0.25">
      <c r="A609" t="s">
        <v>11</v>
      </c>
      <c r="B609" t="s">
        <v>51</v>
      </c>
      <c r="C609" s="44" t="s">
        <v>722</v>
      </c>
      <c r="D609" s="44" t="s">
        <v>13</v>
      </c>
      <c r="E609" s="44">
        <v>786</v>
      </c>
      <c r="F609" s="44">
        <v>1</v>
      </c>
      <c r="V609" t="str">
        <f t="shared" si="9"/>
        <v>T1 W4</v>
      </c>
    </row>
    <row r="610" spans="1:22" x14ac:dyDescent="0.25">
      <c r="A610" t="s">
        <v>11</v>
      </c>
      <c r="B610" t="s">
        <v>52</v>
      </c>
      <c r="C610" s="44" t="s">
        <v>723</v>
      </c>
      <c r="D610" s="44" t="s">
        <v>13</v>
      </c>
      <c r="E610" s="44">
        <v>1498</v>
      </c>
      <c r="F610" s="44">
        <v>1</v>
      </c>
      <c r="V610" t="str">
        <f t="shared" si="9"/>
        <v>T1 W5</v>
      </c>
    </row>
    <row r="611" spans="1:22" x14ac:dyDescent="0.25">
      <c r="A611" t="s">
        <v>11</v>
      </c>
      <c r="B611" t="s">
        <v>53</v>
      </c>
      <c r="C611" s="44" t="s">
        <v>724</v>
      </c>
      <c r="D611" s="44" t="s">
        <v>13</v>
      </c>
      <c r="E611" s="44">
        <v>786</v>
      </c>
      <c r="F611" s="44">
        <v>1</v>
      </c>
      <c r="G611" t="s">
        <v>1318</v>
      </c>
      <c r="V611" t="str">
        <f t="shared" si="9"/>
        <v>T1 W6</v>
      </c>
    </row>
    <row r="612" spans="1:22" x14ac:dyDescent="0.25">
      <c r="A612" t="s">
        <v>11</v>
      </c>
      <c r="B612" t="s">
        <v>54</v>
      </c>
      <c r="C612" s="44" t="s">
        <v>725</v>
      </c>
      <c r="D612" s="44" t="s">
        <v>13</v>
      </c>
      <c r="E612" s="44">
        <v>1722</v>
      </c>
      <c r="F612" s="44">
        <v>1</v>
      </c>
      <c r="G612" t="s">
        <v>1320</v>
      </c>
      <c r="V612" t="str">
        <f t="shared" si="9"/>
        <v>T1 W7</v>
      </c>
    </row>
    <row r="613" spans="1:22" x14ac:dyDescent="0.25">
      <c r="A613" t="s">
        <v>11</v>
      </c>
      <c r="B613" t="s">
        <v>55</v>
      </c>
      <c r="C613" s="44" t="s">
        <v>726</v>
      </c>
      <c r="D613" s="44" t="s">
        <v>13</v>
      </c>
      <c r="E613" s="44">
        <v>786</v>
      </c>
      <c r="F613" s="44">
        <v>1</v>
      </c>
      <c r="G613" t="s">
        <v>1318</v>
      </c>
      <c r="V613" t="str">
        <f t="shared" si="9"/>
        <v>T1 W8</v>
      </c>
    </row>
    <row r="614" spans="1:22" x14ac:dyDescent="0.25">
      <c r="A614" t="s">
        <v>11</v>
      </c>
      <c r="B614" t="s">
        <v>56</v>
      </c>
      <c r="C614" s="44" t="s">
        <v>727</v>
      </c>
      <c r="D614" s="44" t="s">
        <v>13</v>
      </c>
      <c r="E614" s="44">
        <v>1722</v>
      </c>
      <c r="F614" s="44">
        <v>1</v>
      </c>
      <c r="G614" t="s">
        <v>1320</v>
      </c>
      <c r="V614" t="str">
        <f t="shared" si="9"/>
        <v>T1 W9</v>
      </c>
    </row>
    <row r="615" spans="1:22" x14ac:dyDescent="0.25">
      <c r="A615" t="s">
        <v>102</v>
      </c>
      <c r="B615" t="s">
        <v>9</v>
      </c>
      <c r="C615" s="45" t="s">
        <v>728</v>
      </c>
      <c r="D615" s="45" t="s">
        <v>83</v>
      </c>
      <c r="E615" s="45">
        <v>8381</v>
      </c>
      <c r="F615" s="45">
        <v>1</v>
      </c>
      <c r="G615" t="s">
        <v>1303</v>
      </c>
      <c r="V615" t="str">
        <f t="shared" si="9"/>
        <v>T10 B1</v>
      </c>
    </row>
    <row r="616" spans="1:22" x14ac:dyDescent="0.25">
      <c r="A616" t="s">
        <v>102</v>
      </c>
      <c r="B616" t="s">
        <v>71</v>
      </c>
      <c r="C616" s="45" t="s">
        <v>729</v>
      </c>
      <c r="D616" s="45" t="s">
        <v>83</v>
      </c>
      <c r="E616" s="45">
        <v>8379</v>
      </c>
      <c r="F616" s="45">
        <v>1</v>
      </c>
      <c r="G616" t="s">
        <v>1302</v>
      </c>
      <c r="V616" t="str">
        <f t="shared" si="9"/>
        <v>T10 B3</v>
      </c>
    </row>
    <row r="617" spans="1:22" x14ac:dyDescent="0.25">
      <c r="A617" t="s">
        <v>102</v>
      </c>
      <c r="B617" t="s">
        <v>71</v>
      </c>
      <c r="C617" s="45" t="s">
        <v>729</v>
      </c>
      <c r="D617" s="78" t="s">
        <v>91</v>
      </c>
      <c r="E617" s="45">
        <v>600</v>
      </c>
      <c r="F617" s="45">
        <v>1</v>
      </c>
      <c r="G617" s="63" t="s">
        <v>1409</v>
      </c>
      <c r="V617" t="str">
        <f t="shared" si="9"/>
        <v>T10 B3</v>
      </c>
    </row>
    <row r="618" spans="1:22" x14ac:dyDescent="0.25">
      <c r="A618" t="s">
        <v>102</v>
      </c>
      <c r="B618" t="s">
        <v>103</v>
      </c>
      <c r="C618" s="45" t="s">
        <v>730</v>
      </c>
      <c r="D618" s="77" t="s">
        <v>91</v>
      </c>
      <c r="E618" s="45">
        <v>1000</v>
      </c>
      <c r="F618" s="45">
        <v>1</v>
      </c>
      <c r="V618" t="str">
        <f t="shared" si="9"/>
        <v>T10 B4</v>
      </c>
    </row>
    <row r="619" spans="1:22" x14ac:dyDescent="0.25">
      <c r="A619" t="s">
        <v>102</v>
      </c>
      <c r="B619" t="s">
        <v>101</v>
      </c>
      <c r="C619" s="45" t="s">
        <v>731</v>
      </c>
      <c r="D619" s="45" t="s">
        <v>10</v>
      </c>
      <c r="E619" s="45">
        <v>6822</v>
      </c>
      <c r="F619" s="45">
        <v>1</v>
      </c>
      <c r="V619" t="str">
        <f t="shared" si="9"/>
        <v>T10 H1</v>
      </c>
    </row>
    <row r="620" spans="1:22" x14ac:dyDescent="0.25">
      <c r="A620" t="s">
        <v>102</v>
      </c>
      <c r="B620" t="s">
        <v>104</v>
      </c>
      <c r="C620" s="45" t="s">
        <v>732</v>
      </c>
      <c r="D620" s="45" t="s">
        <v>10</v>
      </c>
      <c r="E620" s="45">
        <v>6821</v>
      </c>
      <c r="F620" s="45">
        <v>1</v>
      </c>
      <c r="V620" t="str">
        <f t="shared" si="9"/>
        <v>T10 H3</v>
      </c>
    </row>
    <row r="621" spans="1:22" x14ac:dyDescent="0.25">
      <c r="A621" t="s">
        <v>102</v>
      </c>
      <c r="B621" t="s">
        <v>105</v>
      </c>
      <c r="C621" s="45" t="s">
        <v>733</v>
      </c>
      <c r="D621" s="78" t="s">
        <v>35</v>
      </c>
      <c r="E621" s="45">
        <v>600</v>
      </c>
      <c r="F621" s="45">
        <v>1</v>
      </c>
      <c r="G621" s="63" t="s">
        <v>1406</v>
      </c>
      <c r="V621" t="str">
        <f t="shared" si="9"/>
        <v>T10 H4</v>
      </c>
    </row>
    <row r="622" spans="1:22" x14ac:dyDescent="0.25">
      <c r="A622" t="s">
        <v>102</v>
      </c>
      <c r="B622" t="s">
        <v>11</v>
      </c>
      <c r="C622" s="45" t="s">
        <v>734</v>
      </c>
      <c r="D622" s="45" t="s">
        <v>10</v>
      </c>
      <c r="E622" s="45">
        <v>1912</v>
      </c>
      <c r="F622" s="45">
        <v>1</v>
      </c>
      <c r="V622" t="str">
        <f t="shared" si="9"/>
        <v>T10 T1</v>
      </c>
    </row>
    <row r="623" spans="1:22" x14ac:dyDescent="0.25">
      <c r="A623" t="s">
        <v>102</v>
      </c>
      <c r="B623" t="s">
        <v>36</v>
      </c>
      <c r="C623" s="45" t="s">
        <v>735</v>
      </c>
      <c r="D623" s="45" t="s">
        <v>10</v>
      </c>
      <c r="E623" s="45">
        <v>2596</v>
      </c>
      <c r="F623" s="45">
        <v>1</v>
      </c>
      <c r="V623" t="str">
        <f t="shared" si="9"/>
        <v>T10 T2</v>
      </c>
    </row>
    <row r="624" spans="1:22" x14ac:dyDescent="0.25">
      <c r="A624" t="s">
        <v>102</v>
      </c>
      <c r="B624" t="s">
        <v>12</v>
      </c>
      <c r="C624" s="45" t="s">
        <v>736</v>
      </c>
      <c r="D624" s="45" t="s">
        <v>13</v>
      </c>
      <c r="E624" s="45">
        <v>150</v>
      </c>
      <c r="F624" s="45">
        <v>1</v>
      </c>
      <c r="G624" t="s">
        <v>1173</v>
      </c>
      <c r="V624" t="str">
        <f t="shared" si="9"/>
        <v>T10 W1</v>
      </c>
    </row>
    <row r="625" spans="1:22" x14ac:dyDescent="0.25">
      <c r="A625" t="s">
        <v>102</v>
      </c>
      <c r="B625" t="s">
        <v>47</v>
      </c>
      <c r="C625" s="45" t="s">
        <v>737</v>
      </c>
      <c r="D625" s="45" t="s">
        <v>13</v>
      </c>
      <c r="E625" s="45">
        <v>786</v>
      </c>
      <c r="F625" s="45">
        <v>1</v>
      </c>
      <c r="G625" t="s">
        <v>1318</v>
      </c>
      <c r="V625" t="str">
        <f t="shared" si="9"/>
        <v>T10 W10</v>
      </c>
    </row>
    <row r="626" spans="1:22" x14ac:dyDescent="0.25">
      <c r="A626" t="s">
        <v>102</v>
      </c>
      <c r="B626" t="s">
        <v>48</v>
      </c>
      <c r="C626" s="45" t="s">
        <v>738</v>
      </c>
      <c r="D626" s="45" t="s">
        <v>13</v>
      </c>
      <c r="E626" s="45">
        <v>1710</v>
      </c>
      <c r="F626" s="45">
        <v>1</v>
      </c>
      <c r="V626" t="str">
        <f t="shared" si="9"/>
        <v>T10 W11</v>
      </c>
    </row>
    <row r="627" spans="1:22" x14ac:dyDescent="0.25">
      <c r="A627" t="s">
        <v>102</v>
      </c>
      <c r="B627" t="s">
        <v>49</v>
      </c>
      <c r="C627" s="45" t="s">
        <v>739</v>
      </c>
      <c r="D627" s="45" t="s">
        <v>13</v>
      </c>
      <c r="E627" s="45">
        <v>786</v>
      </c>
      <c r="F627" s="45">
        <v>1</v>
      </c>
      <c r="G627" t="s">
        <v>1318</v>
      </c>
      <c r="V627" t="str">
        <f t="shared" si="9"/>
        <v>T10 W12</v>
      </c>
    </row>
    <row r="628" spans="1:22" x14ac:dyDescent="0.25">
      <c r="A628" t="s">
        <v>102</v>
      </c>
      <c r="B628" t="s">
        <v>67</v>
      </c>
      <c r="C628" s="45" t="s">
        <v>740</v>
      </c>
      <c r="D628" s="45" t="s">
        <v>10</v>
      </c>
      <c r="E628" s="45">
        <v>1710</v>
      </c>
      <c r="F628" s="45">
        <v>1</v>
      </c>
      <c r="G628" t="s">
        <v>1325</v>
      </c>
      <c r="V628" t="str">
        <f t="shared" si="9"/>
        <v>T10 W13</v>
      </c>
    </row>
    <row r="629" spans="1:22" x14ac:dyDescent="0.25">
      <c r="A629" t="s">
        <v>102</v>
      </c>
      <c r="B629" t="s">
        <v>68</v>
      </c>
      <c r="C629" s="45" t="s">
        <v>741</v>
      </c>
      <c r="D629" s="45" t="s">
        <v>13</v>
      </c>
      <c r="E629" s="45">
        <v>786</v>
      </c>
      <c r="F629" s="45">
        <v>1</v>
      </c>
      <c r="G629" t="s">
        <v>1318</v>
      </c>
      <c r="V629" t="str">
        <f t="shared" si="9"/>
        <v>T10 W14</v>
      </c>
    </row>
    <row r="630" spans="1:22" x14ac:dyDescent="0.25">
      <c r="A630" t="s">
        <v>102</v>
      </c>
      <c r="B630" t="s">
        <v>69</v>
      </c>
      <c r="C630" s="45" t="s">
        <v>742</v>
      </c>
      <c r="D630" s="45" t="s">
        <v>13</v>
      </c>
      <c r="E630" s="45">
        <v>1710</v>
      </c>
      <c r="F630" s="45">
        <v>1</v>
      </c>
      <c r="G630" t="s">
        <v>1324</v>
      </c>
      <c r="V630" t="str">
        <f t="shared" si="9"/>
        <v>T10 W15</v>
      </c>
    </row>
    <row r="631" spans="1:22" x14ac:dyDescent="0.25">
      <c r="A631" t="s">
        <v>102</v>
      </c>
      <c r="B631" t="s">
        <v>73</v>
      </c>
      <c r="C631" s="45" t="s">
        <v>743</v>
      </c>
      <c r="D631" s="45" t="s">
        <v>13</v>
      </c>
      <c r="E631" s="45">
        <v>786</v>
      </c>
      <c r="F631" s="45">
        <v>1</v>
      </c>
      <c r="G631" t="s">
        <v>1318</v>
      </c>
      <c r="V631" t="str">
        <f t="shared" si="9"/>
        <v>T10 W16</v>
      </c>
    </row>
    <row r="632" spans="1:22" x14ac:dyDescent="0.25">
      <c r="A632" t="s">
        <v>102</v>
      </c>
      <c r="B632" t="s">
        <v>74</v>
      </c>
      <c r="C632" s="45" t="s">
        <v>744</v>
      </c>
      <c r="D632" s="45" t="s">
        <v>13</v>
      </c>
      <c r="E632" s="45">
        <v>1710</v>
      </c>
      <c r="F632" s="45">
        <v>1</v>
      </c>
      <c r="G632" t="s">
        <v>1324</v>
      </c>
      <c r="V632" t="str">
        <f t="shared" si="9"/>
        <v>T10 W17</v>
      </c>
    </row>
    <row r="633" spans="1:22" x14ac:dyDescent="0.25">
      <c r="A633" t="s">
        <v>102</v>
      </c>
      <c r="B633" t="s">
        <v>75</v>
      </c>
      <c r="C633" s="45" t="s">
        <v>745</v>
      </c>
      <c r="D633" s="45" t="s">
        <v>13</v>
      </c>
      <c r="E633" s="45">
        <v>778</v>
      </c>
      <c r="F633" s="45">
        <v>1</v>
      </c>
      <c r="G633" t="s">
        <v>1316</v>
      </c>
      <c r="V633" t="str">
        <f t="shared" si="9"/>
        <v>T10 W18</v>
      </c>
    </row>
    <row r="634" spans="1:22" x14ac:dyDescent="0.25">
      <c r="A634" t="s">
        <v>102</v>
      </c>
      <c r="B634" t="s">
        <v>76</v>
      </c>
      <c r="C634" s="45" t="s">
        <v>746</v>
      </c>
      <c r="D634" s="45" t="s">
        <v>13</v>
      </c>
      <c r="E634" s="45">
        <v>150</v>
      </c>
      <c r="F634" s="45">
        <v>1</v>
      </c>
      <c r="G634" t="s">
        <v>1173</v>
      </c>
      <c r="V634" t="str">
        <f t="shared" si="9"/>
        <v>T10 W19</v>
      </c>
    </row>
    <row r="635" spans="1:22" x14ac:dyDescent="0.25">
      <c r="A635" t="s">
        <v>102</v>
      </c>
      <c r="B635" t="s">
        <v>15</v>
      </c>
      <c r="C635" s="45" t="s">
        <v>747</v>
      </c>
      <c r="D635" s="45" t="s">
        <v>13</v>
      </c>
      <c r="E635" s="45">
        <v>778</v>
      </c>
      <c r="F635" s="45">
        <v>1</v>
      </c>
      <c r="G635" t="s">
        <v>1316</v>
      </c>
      <c r="V635" t="str">
        <f t="shared" si="9"/>
        <v>T10 W2</v>
      </c>
    </row>
    <row r="636" spans="1:22" x14ac:dyDescent="0.25">
      <c r="A636" t="s">
        <v>102</v>
      </c>
      <c r="B636" t="s">
        <v>50</v>
      </c>
      <c r="C636" s="45" t="s">
        <v>748</v>
      </c>
      <c r="D636" s="45" t="s">
        <v>13</v>
      </c>
      <c r="E636" s="45">
        <v>1710</v>
      </c>
      <c r="F636" s="45">
        <v>1</v>
      </c>
      <c r="G636" t="s">
        <v>1324</v>
      </c>
      <c r="V636" t="str">
        <f t="shared" si="9"/>
        <v>T10 W3</v>
      </c>
    </row>
    <row r="637" spans="1:22" x14ac:dyDescent="0.25">
      <c r="A637" t="s">
        <v>102</v>
      </c>
      <c r="B637" t="s">
        <v>51</v>
      </c>
      <c r="C637" s="45" t="s">
        <v>749</v>
      </c>
      <c r="D637" s="45" t="s">
        <v>13</v>
      </c>
      <c r="E637" s="45">
        <v>786</v>
      </c>
      <c r="F637" s="45">
        <v>1</v>
      </c>
      <c r="G637" t="s">
        <v>1318</v>
      </c>
      <c r="V637" t="str">
        <f t="shared" si="9"/>
        <v>T10 W4</v>
      </c>
    </row>
    <row r="638" spans="1:22" x14ac:dyDescent="0.25">
      <c r="A638" t="s">
        <v>102</v>
      </c>
      <c r="B638" t="s">
        <v>52</v>
      </c>
      <c r="C638" s="45" t="s">
        <v>750</v>
      </c>
      <c r="D638" s="45" t="s">
        <v>13</v>
      </c>
      <c r="E638" s="45">
        <v>1710</v>
      </c>
      <c r="F638" s="45">
        <v>1</v>
      </c>
      <c r="G638" t="s">
        <v>1324</v>
      </c>
      <c r="V638" t="str">
        <f t="shared" si="9"/>
        <v>T10 W5</v>
      </c>
    </row>
    <row r="639" spans="1:22" x14ac:dyDescent="0.25">
      <c r="A639" t="s">
        <v>102</v>
      </c>
      <c r="B639" t="s">
        <v>53</v>
      </c>
      <c r="C639" s="45" t="s">
        <v>751</v>
      </c>
      <c r="D639" s="45" t="s">
        <v>13</v>
      </c>
      <c r="E639" s="45">
        <v>786</v>
      </c>
      <c r="F639" s="45">
        <v>1</v>
      </c>
      <c r="G639" t="s">
        <v>1318</v>
      </c>
      <c r="V639" t="str">
        <f t="shared" si="9"/>
        <v>T10 W6</v>
      </c>
    </row>
    <row r="640" spans="1:22" x14ac:dyDescent="0.25">
      <c r="A640" t="s">
        <v>102</v>
      </c>
      <c r="B640" t="s">
        <v>54</v>
      </c>
      <c r="C640" s="45" t="s">
        <v>752</v>
      </c>
      <c r="D640" s="45" t="s">
        <v>13</v>
      </c>
      <c r="E640" s="45">
        <v>1710</v>
      </c>
      <c r="F640" s="45">
        <v>1</v>
      </c>
      <c r="G640" t="s">
        <v>1324</v>
      </c>
      <c r="V640" t="str">
        <f t="shared" si="9"/>
        <v>T10 W7</v>
      </c>
    </row>
    <row r="641" spans="1:22" x14ac:dyDescent="0.25">
      <c r="A641" t="s">
        <v>102</v>
      </c>
      <c r="B641" t="s">
        <v>55</v>
      </c>
      <c r="C641" s="45" t="s">
        <v>753</v>
      </c>
      <c r="D641" s="45" t="s">
        <v>13</v>
      </c>
      <c r="E641" s="45">
        <v>786</v>
      </c>
      <c r="F641" s="45">
        <v>1</v>
      </c>
      <c r="G641" t="s">
        <v>1318</v>
      </c>
      <c r="V641" t="str">
        <f t="shared" si="9"/>
        <v>T10 W8</v>
      </c>
    </row>
    <row r="642" spans="1:22" x14ac:dyDescent="0.25">
      <c r="A642" t="s">
        <v>102</v>
      </c>
      <c r="B642" t="s">
        <v>56</v>
      </c>
      <c r="C642" s="45" t="s">
        <v>754</v>
      </c>
      <c r="D642" s="45" t="s">
        <v>13</v>
      </c>
      <c r="E642" s="45">
        <v>1710</v>
      </c>
      <c r="F642" s="45">
        <v>1</v>
      </c>
      <c r="G642" t="s">
        <v>1324</v>
      </c>
      <c r="V642" t="str">
        <f t="shared" si="9"/>
        <v>T10 W9</v>
      </c>
    </row>
    <row r="643" spans="1:22" x14ac:dyDescent="0.25">
      <c r="A643" t="s">
        <v>106</v>
      </c>
      <c r="B643" t="s">
        <v>9</v>
      </c>
      <c r="C643" s="46" t="s">
        <v>755</v>
      </c>
      <c r="D643" s="46" t="s">
        <v>83</v>
      </c>
      <c r="E643" s="46">
        <v>8379</v>
      </c>
      <c r="F643" s="46">
        <v>1</v>
      </c>
      <c r="G643" t="s">
        <v>1302</v>
      </c>
      <c r="V643" t="str">
        <f t="shared" si="9"/>
        <v>T11 B1</v>
      </c>
    </row>
    <row r="644" spans="1:22" x14ac:dyDescent="0.25">
      <c r="A644" t="s">
        <v>106</v>
      </c>
      <c r="B644" t="s">
        <v>71</v>
      </c>
      <c r="C644" s="46" t="s">
        <v>756</v>
      </c>
      <c r="D644" s="46" t="s">
        <v>83</v>
      </c>
      <c r="E644" s="46">
        <v>8381</v>
      </c>
      <c r="F644" s="46">
        <v>1</v>
      </c>
      <c r="G644" t="s">
        <v>1303</v>
      </c>
      <c r="V644" t="str">
        <f t="shared" si="9"/>
        <v>T11 B3</v>
      </c>
    </row>
    <row r="645" spans="1:22" x14ac:dyDescent="0.25">
      <c r="A645" t="s">
        <v>106</v>
      </c>
      <c r="B645" t="s">
        <v>71</v>
      </c>
      <c r="C645" s="46" t="s">
        <v>756</v>
      </c>
      <c r="D645" s="79" t="s">
        <v>91</v>
      </c>
      <c r="E645" s="46">
        <v>600</v>
      </c>
      <c r="F645" s="46">
        <v>1</v>
      </c>
      <c r="G645" s="63" t="s">
        <v>1409</v>
      </c>
      <c r="V645" t="str">
        <f t="shared" si="9"/>
        <v>T11 B3</v>
      </c>
    </row>
    <row r="646" spans="1:22" x14ac:dyDescent="0.25">
      <c r="A646" t="s">
        <v>106</v>
      </c>
      <c r="B646" t="s">
        <v>101</v>
      </c>
      <c r="C646" s="46" t="s">
        <v>757</v>
      </c>
      <c r="D646" s="46" t="s">
        <v>10</v>
      </c>
      <c r="E646" s="46">
        <v>5721</v>
      </c>
      <c r="F646" s="46">
        <v>1</v>
      </c>
      <c r="V646" t="str">
        <f t="shared" si="9"/>
        <v>T11 H1</v>
      </c>
    </row>
    <row r="647" spans="1:22" x14ac:dyDescent="0.25">
      <c r="A647" t="s">
        <v>106</v>
      </c>
      <c r="B647" t="s">
        <v>104</v>
      </c>
      <c r="C647" s="46" t="s">
        <v>758</v>
      </c>
      <c r="D647" s="46" t="s">
        <v>10</v>
      </c>
      <c r="E647" s="46">
        <v>5723</v>
      </c>
      <c r="F647" s="46">
        <v>1</v>
      </c>
      <c r="V647" t="str">
        <f t="shared" si="9"/>
        <v>T11 H3</v>
      </c>
    </row>
    <row r="648" spans="1:22" x14ac:dyDescent="0.25">
      <c r="A648" t="s">
        <v>106</v>
      </c>
      <c r="B648" t="s">
        <v>107</v>
      </c>
      <c r="C648" s="46" t="s">
        <v>759</v>
      </c>
      <c r="D648" s="79" t="s">
        <v>35</v>
      </c>
      <c r="E648" s="46">
        <v>600</v>
      </c>
      <c r="F648" s="46">
        <v>1</v>
      </c>
      <c r="G648" s="63" t="s">
        <v>1406</v>
      </c>
      <c r="V648" t="str">
        <f t="shared" si="9"/>
        <v>T11 H6</v>
      </c>
    </row>
    <row r="649" spans="1:22" x14ac:dyDescent="0.25">
      <c r="A649" t="s">
        <v>106</v>
      </c>
      <c r="B649" t="s">
        <v>11</v>
      </c>
      <c r="C649" s="46" t="s">
        <v>760</v>
      </c>
      <c r="D649" s="46" t="s">
        <v>10</v>
      </c>
      <c r="E649" s="46">
        <v>3125</v>
      </c>
      <c r="F649" s="46">
        <v>1</v>
      </c>
      <c r="V649" t="str">
        <f t="shared" si="9"/>
        <v>T11 T1</v>
      </c>
    </row>
    <row r="650" spans="1:22" x14ac:dyDescent="0.25">
      <c r="A650" t="s">
        <v>106</v>
      </c>
      <c r="B650" t="s">
        <v>36</v>
      </c>
      <c r="C650" s="46" t="s">
        <v>761</v>
      </c>
      <c r="D650" s="46" t="s">
        <v>10</v>
      </c>
      <c r="E650" s="46">
        <v>3810</v>
      </c>
      <c r="F650" s="46">
        <v>1</v>
      </c>
      <c r="V650" t="str">
        <f t="shared" ref="V650:V713" si="10">_xlfn.TEXTJOIN(" ", TRUE, A650, B650)</f>
        <v>T11 T2</v>
      </c>
    </row>
    <row r="651" spans="1:22" x14ac:dyDescent="0.25">
      <c r="A651" t="s">
        <v>106</v>
      </c>
      <c r="B651" t="s">
        <v>12</v>
      </c>
      <c r="C651" s="46" t="s">
        <v>762</v>
      </c>
      <c r="D651" s="46" t="s">
        <v>13</v>
      </c>
      <c r="E651" s="46">
        <v>150</v>
      </c>
      <c r="F651" s="46">
        <v>1</v>
      </c>
      <c r="G651" t="s">
        <v>1173</v>
      </c>
      <c r="V651" t="str">
        <f t="shared" si="10"/>
        <v>T11 W1</v>
      </c>
    </row>
    <row r="652" spans="1:22" x14ac:dyDescent="0.25">
      <c r="A652" t="s">
        <v>106</v>
      </c>
      <c r="B652" t="s">
        <v>47</v>
      </c>
      <c r="C652" s="46" t="s">
        <v>763</v>
      </c>
      <c r="D652" s="46" t="s">
        <v>13</v>
      </c>
      <c r="E652" s="46">
        <v>1299</v>
      </c>
      <c r="F652" s="46">
        <v>1</v>
      </c>
      <c r="V652" t="str">
        <f t="shared" si="10"/>
        <v>T11 W10</v>
      </c>
    </row>
    <row r="653" spans="1:22" x14ac:dyDescent="0.25">
      <c r="A653" t="s">
        <v>106</v>
      </c>
      <c r="B653" t="s">
        <v>48</v>
      </c>
      <c r="C653" s="46" t="s">
        <v>764</v>
      </c>
      <c r="D653" s="46" t="s">
        <v>13</v>
      </c>
      <c r="E653" s="46">
        <v>1794</v>
      </c>
      <c r="F653" s="46">
        <v>1</v>
      </c>
      <c r="V653" t="str">
        <f t="shared" si="10"/>
        <v>T11 W11</v>
      </c>
    </row>
    <row r="654" spans="1:22" x14ac:dyDescent="0.25">
      <c r="A654" t="s">
        <v>106</v>
      </c>
      <c r="B654" t="s">
        <v>49</v>
      </c>
      <c r="C654" s="46" t="s">
        <v>765</v>
      </c>
      <c r="D654" s="46" t="s">
        <v>13</v>
      </c>
      <c r="E654" s="46">
        <v>1299</v>
      </c>
      <c r="F654" s="46">
        <v>1</v>
      </c>
      <c r="G654" t="s">
        <v>1330</v>
      </c>
      <c r="V654" t="str">
        <f t="shared" si="10"/>
        <v>T11 W12</v>
      </c>
    </row>
    <row r="655" spans="1:22" x14ac:dyDescent="0.25">
      <c r="A655" t="s">
        <v>106</v>
      </c>
      <c r="B655" t="s">
        <v>67</v>
      </c>
      <c r="C655" s="46" t="s">
        <v>766</v>
      </c>
      <c r="D655" s="46" t="s">
        <v>13</v>
      </c>
      <c r="E655" s="46">
        <v>1794</v>
      </c>
      <c r="F655" s="46">
        <v>1</v>
      </c>
      <c r="G655" t="s">
        <v>1331</v>
      </c>
      <c r="V655" t="str">
        <f t="shared" si="10"/>
        <v>T11 W13</v>
      </c>
    </row>
    <row r="656" spans="1:22" x14ac:dyDescent="0.25">
      <c r="A656" t="s">
        <v>106</v>
      </c>
      <c r="B656" t="s">
        <v>68</v>
      </c>
      <c r="C656" s="46" t="s">
        <v>767</v>
      </c>
      <c r="D656" s="46" t="s">
        <v>13</v>
      </c>
      <c r="E656" s="46">
        <v>1299</v>
      </c>
      <c r="F656" s="46">
        <v>1</v>
      </c>
      <c r="G656" t="s">
        <v>1330</v>
      </c>
      <c r="V656" t="str">
        <f t="shared" si="10"/>
        <v>T11 W14</v>
      </c>
    </row>
    <row r="657" spans="1:22" x14ac:dyDescent="0.25">
      <c r="A657" t="s">
        <v>106</v>
      </c>
      <c r="B657" t="s">
        <v>69</v>
      </c>
      <c r="C657" s="46" t="s">
        <v>768</v>
      </c>
      <c r="D657" s="46" t="s">
        <v>13</v>
      </c>
      <c r="E657" s="46">
        <v>1794</v>
      </c>
      <c r="F657" s="46">
        <v>1</v>
      </c>
      <c r="G657" t="s">
        <v>1331</v>
      </c>
      <c r="V657" t="str">
        <f t="shared" si="10"/>
        <v>T11 W15</v>
      </c>
    </row>
    <row r="658" spans="1:22" x14ac:dyDescent="0.25">
      <c r="A658" t="s">
        <v>106</v>
      </c>
      <c r="B658" t="s">
        <v>73</v>
      </c>
      <c r="C658" s="46" t="s">
        <v>769</v>
      </c>
      <c r="D658" s="46" t="s">
        <v>13</v>
      </c>
      <c r="E658" s="46">
        <v>1299</v>
      </c>
      <c r="F658" s="46">
        <v>1</v>
      </c>
      <c r="G658" t="s">
        <v>1330</v>
      </c>
      <c r="V658" t="str">
        <f t="shared" si="10"/>
        <v>T11 W16</v>
      </c>
    </row>
    <row r="659" spans="1:22" x14ac:dyDescent="0.25">
      <c r="A659" t="s">
        <v>106</v>
      </c>
      <c r="B659" t="s">
        <v>74</v>
      </c>
      <c r="C659" s="46" t="s">
        <v>770</v>
      </c>
      <c r="D659" s="46" t="s">
        <v>13</v>
      </c>
      <c r="E659" s="46">
        <v>1794</v>
      </c>
      <c r="F659" s="46">
        <v>1</v>
      </c>
      <c r="G659" t="s">
        <v>1331</v>
      </c>
      <c r="V659" t="str">
        <f t="shared" si="10"/>
        <v>T11 W17</v>
      </c>
    </row>
    <row r="660" spans="1:22" x14ac:dyDescent="0.25">
      <c r="A660" t="s">
        <v>106</v>
      </c>
      <c r="B660" t="s">
        <v>75</v>
      </c>
      <c r="C660" s="46" t="s">
        <v>771</v>
      </c>
      <c r="D660" s="46" t="s">
        <v>13</v>
      </c>
      <c r="E660" s="46">
        <v>1299</v>
      </c>
      <c r="F660" s="46">
        <v>1</v>
      </c>
      <c r="G660" t="s">
        <v>1330</v>
      </c>
      <c r="V660" t="str">
        <f t="shared" si="10"/>
        <v>T11 W18</v>
      </c>
    </row>
    <row r="661" spans="1:22" x14ac:dyDescent="0.25">
      <c r="A661" t="s">
        <v>106</v>
      </c>
      <c r="B661" t="s">
        <v>76</v>
      </c>
      <c r="C661" s="46" t="s">
        <v>772</v>
      </c>
      <c r="D661" s="46" t="s">
        <v>13</v>
      </c>
      <c r="E661" s="46">
        <v>1794</v>
      </c>
      <c r="F661" s="46">
        <v>1</v>
      </c>
      <c r="G661" t="s">
        <v>1331</v>
      </c>
      <c r="V661" t="str">
        <f t="shared" si="10"/>
        <v>T11 W19</v>
      </c>
    </row>
    <row r="662" spans="1:22" x14ac:dyDescent="0.25">
      <c r="A662" t="s">
        <v>106</v>
      </c>
      <c r="B662" t="s">
        <v>15</v>
      </c>
      <c r="C662" s="46" t="s">
        <v>773</v>
      </c>
      <c r="D662" s="46" t="s">
        <v>13</v>
      </c>
      <c r="E662" s="46">
        <v>703</v>
      </c>
      <c r="F662" s="46">
        <v>1</v>
      </c>
      <c r="V662" t="str">
        <f t="shared" si="10"/>
        <v>T11 W2</v>
      </c>
    </row>
    <row r="663" spans="1:22" x14ac:dyDescent="0.25">
      <c r="A663" t="s">
        <v>106</v>
      </c>
      <c r="B663" t="s">
        <v>77</v>
      </c>
      <c r="C663" s="46" t="s">
        <v>774</v>
      </c>
      <c r="D663" s="46" t="s">
        <v>13</v>
      </c>
      <c r="E663" s="46">
        <v>1291</v>
      </c>
      <c r="F663" s="46">
        <v>1</v>
      </c>
      <c r="V663" t="str">
        <f t="shared" si="10"/>
        <v>T11 W20</v>
      </c>
    </row>
    <row r="664" spans="1:22" x14ac:dyDescent="0.25">
      <c r="A664" t="s">
        <v>106</v>
      </c>
      <c r="B664" t="s">
        <v>78</v>
      </c>
      <c r="C664" s="46" t="s">
        <v>775</v>
      </c>
      <c r="D664" s="46" t="s">
        <v>13</v>
      </c>
      <c r="E664" s="46">
        <v>1413</v>
      </c>
      <c r="F664" s="46">
        <v>1</v>
      </c>
      <c r="V664" t="str">
        <f t="shared" si="10"/>
        <v>T11 W21</v>
      </c>
    </row>
    <row r="665" spans="1:22" x14ac:dyDescent="0.25">
      <c r="A665" t="s">
        <v>106</v>
      </c>
      <c r="B665" t="s">
        <v>79</v>
      </c>
      <c r="C665" s="46" t="s">
        <v>776</v>
      </c>
      <c r="D665" s="46" t="s">
        <v>13</v>
      </c>
      <c r="E665" s="46">
        <v>703</v>
      </c>
      <c r="F665" s="46">
        <v>1</v>
      </c>
      <c r="G665" t="s">
        <v>1332</v>
      </c>
      <c r="V665" t="str">
        <f t="shared" si="10"/>
        <v>T11 W22</v>
      </c>
    </row>
    <row r="666" spans="1:22" x14ac:dyDescent="0.25">
      <c r="A666" t="s">
        <v>106</v>
      </c>
      <c r="B666" t="s">
        <v>108</v>
      </c>
      <c r="C666" s="46" t="s">
        <v>777</v>
      </c>
      <c r="D666" s="46" t="s">
        <v>13</v>
      </c>
      <c r="E666" s="46">
        <v>150</v>
      </c>
      <c r="F666" s="46">
        <v>1</v>
      </c>
      <c r="G666" t="s">
        <v>1173</v>
      </c>
      <c r="V666" t="str">
        <f t="shared" si="10"/>
        <v>T11 W23</v>
      </c>
    </row>
    <row r="667" spans="1:22" x14ac:dyDescent="0.25">
      <c r="A667" t="s">
        <v>106</v>
      </c>
      <c r="B667" t="s">
        <v>50</v>
      </c>
      <c r="C667" s="46" t="s">
        <v>778</v>
      </c>
      <c r="D667" s="46" t="s">
        <v>13</v>
      </c>
      <c r="E667" s="46">
        <v>1413</v>
      </c>
      <c r="F667" s="46">
        <v>1</v>
      </c>
      <c r="G667" t="s">
        <v>1334</v>
      </c>
      <c r="V667" t="str">
        <f t="shared" si="10"/>
        <v>T11 W3</v>
      </c>
    </row>
    <row r="668" spans="1:22" x14ac:dyDescent="0.25">
      <c r="A668" t="s">
        <v>106</v>
      </c>
      <c r="B668" t="s">
        <v>51</v>
      </c>
      <c r="C668" s="46" t="s">
        <v>779</v>
      </c>
      <c r="D668" s="46" t="s">
        <v>13</v>
      </c>
      <c r="E668" s="46">
        <v>1291</v>
      </c>
      <c r="F668" s="46">
        <v>1</v>
      </c>
      <c r="G668" t="s">
        <v>1333</v>
      </c>
      <c r="V668" t="str">
        <f t="shared" si="10"/>
        <v>T11 W4</v>
      </c>
    </row>
    <row r="669" spans="1:22" x14ac:dyDescent="0.25">
      <c r="A669" t="s">
        <v>106</v>
      </c>
      <c r="B669" t="s">
        <v>52</v>
      </c>
      <c r="C669" s="46" t="s">
        <v>780</v>
      </c>
      <c r="D669" s="46" t="s">
        <v>13</v>
      </c>
      <c r="E669" s="46">
        <v>1794</v>
      </c>
      <c r="F669" s="46">
        <v>1</v>
      </c>
      <c r="G669" t="s">
        <v>1331</v>
      </c>
      <c r="V669" t="str">
        <f t="shared" si="10"/>
        <v>T11 W5</v>
      </c>
    </row>
    <row r="670" spans="1:22" x14ac:dyDescent="0.25">
      <c r="A670" t="s">
        <v>106</v>
      </c>
      <c r="B670" t="s">
        <v>53</v>
      </c>
      <c r="C670" s="46" t="s">
        <v>781</v>
      </c>
      <c r="D670" s="46" t="s">
        <v>13</v>
      </c>
      <c r="E670" s="46">
        <v>1299</v>
      </c>
      <c r="F670" s="46">
        <v>1</v>
      </c>
      <c r="G670" t="s">
        <v>1330</v>
      </c>
      <c r="V670" t="str">
        <f t="shared" si="10"/>
        <v>T11 W6</v>
      </c>
    </row>
    <row r="671" spans="1:22" x14ac:dyDescent="0.25">
      <c r="A671" t="s">
        <v>106</v>
      </c>
      <c r="B671" t="s">
        <v>54</v>
      </c>
      <c r="C671" s="46" t="s">
        <v>782</v>
      </c>
      <c r="D671" s="46" t="s">
        <v>13</v>
      </c>
      <c r="E671" s="46">
        <v>1794</v>
      </c>
      <c r="F671" s="46">
        <v>1</v>
      </c>
      <c r="G671" t="s">
        <v>1331</v>
      </c>
      <c r="V671" t="str">
        <f t="shared" si="10"/>
        <v>T11 W7</v>
      </c>
    </row>
    <row r="672" spans="1:22" x14ac:dyDescent="0.25">
      <c r="A672" t="s">
        <v>106</v>
      </c>
      <c r="B672" t="s">
        <v>55</v>
      </c>
      <c r="C672" s="46" t="s">
        <v>783</v>
      </c>
      <c r="D672" s="46" t="s">
        <v>13</v>
      </c>
      <c r="E672" s="46">
        <v>1299</v>
      </c>
      <c r="F672" s="46">
        <v>1</v>
      </c>
      <c r="G672" t="s">
        <v>1330</v>
      </c>
      <c r="V672" t="str">
        <f t="shared" si="10"/>
        <v>T11 W8</v>
      </c>
    </row>
    <row r="673" spans="1:22" x14ac:dyDescent="0.25">
      <c r="A673" t="s">
        <v>106</v>
      </c>
      <c r="B673" t="s">
        <v>56</v>
      </c>
      <c r="C673" s="46" t="s">
        <v>784</v>
      </c>
      <c r="D673" s="46" t="s">
        <v>13</v>
      </c>
      <c r="E673" s="46">
        <v>1794</v>
      </c>
      <c r="F673" s="46">
        <v>1</v>
      </c>
      <c r="G673" t="s">
        <v>1331</v>
      </c>
      <c r="V673" t="str">
        <f t="shared" si="10"/>
        <v>T11 W9</v>
      </c>
    </row>
    <row r="674" spans="1:22" x14ac:dyDescent="0.25">
      <c r="A674" t="s">
        <v>109</v>
      </c>
      <c r="B674" t="s">
        <v>9</v>
      </c>
      <c r="C674" s="47" t="s">
        <v>785</v>
      </c>
      <c r="D674" s="47" t="s">
        <v>83</v>
      </c>
      <c r="E674" s="47">
        <v>8380</v>
      </c>
      <c r="F674" s="47">
        <v>1</v>
      </c>
      <c r="V674" t="str">
        <f t="shared" si="10"/>
        <v>T12 B1</v>
      </c>
    </row>
    <row r="675" spans="1:22" x14ac:dyDescent="0.25">
      <c r="A675" t="s">
        <v>109</v>
      </c>
      <c r="B675" t="s">
        <v>71</v>
      </c>
      <c r="C675" s="47" t="s">
        <v>786</v>
      </c>
      <c r="D675" s="47" t="s">
        <v>83</v>
      </c>
      <c r="E675" s="47">
        <v>8380</v>
      </c>
      <c r="F675" s="47">
        <v>1</v>
      </c>
      <c r="G675" t="s">
        <v>1335</v>
      </c>
      <c r="V675" t="str">
        <f t="shared" si="10"/>
        <v>T12 B3</v>
      </c>
    </row>
    <row r="676" spans="1:22" x14ac:dyDescent="0.25">
      <c r="A676" t="s">
        <v>109</v>
      </c>
      <c r="B676" t="s">
        <v>71</v>
      </c>
      <c r="C676" s="47" t="s">
        <v>786</v>
      </c>
      <c r="D676" s="80" t="s">
        <v>91</v>
      </c>
      <c r="E676" s="47">
        <v>600</v>
      </c>
      <c r="F676" s="47">
        <v>1</v>
      </c>
      <c r="G676" s="63" t="s">
        <v>1409</v>
      </c>
      <c r="V676" t="str">
        <f t="shared" si="10"/>
        <v>T12 B3</v>
      </c>
    </row>
    <row r="677" spans="1:22" x14ac:dyDescent="0.25">
      <c r="A677" t="s">
        <v>109</v>
      </c>
      <c r="B677" t="s">
        <v>101</v>
      </c>
      <c r="C677" s="47" t="s">
        <v>787</v>
      </c>
      <c r="D677" s="47" t="s">
        <v>10</v>
      </c>
      <c r="E677" s="47">
        <v>4622</v>
      </c>
      <c r="F677" s="47">
        <v>1</v>
      </c>
      <c r="V677" t="str">
        <f t="shared" si="10"/>
        <v>T12 H1</v>
      </c>
    </row>
    <row r="678" spans="1:22" x14ac:dyDescent="0.25">
      <c r="A678" t="s">
        <v>109</v>
      </c>
      <c r="B678" t="s">
        <v>104</v>
      </c>
      <c r="C678" s="47" t="s">
        <v>788</v>
      </c>
      <c r="D678" s="47" t="s">
        <v>10</v>
      </c>
      <c r="E678" s="47">
        <v>4621</v>
      </c>
      <c r="F678" s="47">
        <v>1</v>
      </c>
      <c r="V678" t="str">
        <f t="shared" si="10"/>
        <v>T12 H3</v>
      </c>
    </row>
    <row r="679" spans="1:22" x14ac:dyDescent="0.25">
      <c r="A679" t="s">
        <v>109</v>
      </c>
      <c r="B679" t="s">
        <v>107</v>
      </c>
      <c r="C679" s="47" t="s">
        <v>789</v>
      </c>
      <c r="D679" s="80" t="s">
        <v>35</v>
      </c>
      <c r="E679" s="47">
        <v>600</v>
      </c>
      <c r="F679" s="47">
        <v>1</v>
      </c>
      <c r="G679" s="63" t="s">
        <v>1406</v>
      </c>
      <c r="V679" t="str">
        <f t="shared" si="10"/>
        <v>T12 H6</v>
      </c>
    </row>
    <row r="680" spans="1:22" x14ac:dyDescent="0.25">
      <c r="A680" t="s">
        <v>109</v>
      </c>
      <c r="B680" t="s">
        <v>11</v>
      </c>
      <c r="C680" s="47" t="s">
        <v>790</v>
      </c>
      <c r="D680" s="47" t="s">
        <v>10</v>
      </c>
      <c r="E680" s="47">
        <v>4339</v>
      </c>
      <c r="F680" s="47">
        <v>1</v>
      </c>
      <c r="V680" t="str">
        <f t="shared" si="10"/>
        <v>T12 T1</v>
      </c>
    </row>
    <row r="681" spans="1:22" x14ac:dyDescent="0.25">
      <c r="A681" t="s">
        <v>109</v>
      </c>
      <c r="B681" t="s">
        <v>36</v>
      </c>
      <c r="C681" s="47" t="s">
        <v>791</v>
      </c>
      <c r="D681" s="47" t="s">
        <v>10</v>
      </c>
      <c r="E681" s="47">
        <v>5023</v>
      </c>
      <c r="F681" s="47">
        <v>1</v>
      </c>
      <c r="V681" t="str">
        <f t="shared" si="10"/>
        <v>T12 T2</v>
      </c>
    </row>
    <row r="682" spans="1:22" x14ac:dyDescent="0.25">
      <c r="A682" t="s">
        <v>109</v>
      </c>
      <c r="B682" t="s">
        <v>12</v>
      </c>
      <c r="C682" s="47" t="s">
        <v>792</v>
      </c>
      <c r="D682" s="47" t="s">
        <v>13</v>
      </c>
      <c r="E682" s="47">
        <v>150</v>
      </c>
      <c r="F682" s="47">
        <v>1</v>
      </c>
      <c r="G682" t="s">
        <v>1173</v>
      </c>
      <c r="V682" t="str">
        <f t="shared" si="10"/>
        <v>T12 W1</v>
      </c>
    </row>
    <row r="683" spans="1:22" x14ac:dyDescent="0.25">
      <c r="A683" t="s">
        <v>109</v>
      </c>
      <c r="B683" t="s">
        <v>47</v>
      </c>
      <c r="C683" s="47" t="s">
        <v>793</v>
      </c>
      <c r="D683" s="47" t="s">
        <v>13</v>
      </c>
      <c r="E683" s="47">
        <v>1812</v>
      </c>
      <c r="F683" s="47">
        <v>1</v>
      </c>
      <c r="V683" t="str">
        <f t="shared" si="10"/>
        <v>T12 W10</v>
      </c>
    </row>
    <row r="684" spans="1:22" x14ac:dyDescent="0.25">
      <c r="A684" t="s">
        <v>109</v>
      </c>
      <c r="B684" t="s">
        <v>48</v>
      </c>
      <c r="C684" s="47" t="s">
        <v>794</v>
      </c>
      <c r="D684" s="47" t="s">
        <v>13</v>
      </c>
      <c r="E684" s="47">
        <v>2050</v>
      </c>
      <c r="F684" s="47">
        <v>1</v>
      </c>
      <c r="V684" t="str">
        <f t="shared" si="10"/>
        <v>T12 W11</v>
      </c>
    </row>
    <row r="685" spans="1:22" x14ac:dyDescent="0.25">
      <c r="A685" t="s">
        <v>109</v>
      </c>
      <c r="B685" t="s">
        <v>49</v>
      </c>
      <c r="C685" s="47" t="s">
        <v>795</v>
      </c>
      <c r="D685" s="47" t="s">
        <v>13</v>
      </c>
      <c r="E685" s="47">
        <v>1812</v>
      </c>
      <c r="F685" s="47">
        <v>1</v>
      </c>
      <c r="G685" t="s">
        <v>1340</v>
      </c>
      <c r="V685" t="str">
        <f t="shared" si="10"/>
        <v>T12 W12</v>
      </c>
    </row>
    <row r="686" spans="1:22" x14ac:dyDescent="0.25">
      <c r="A686" t="s">
        <v>109</v>
      </c>
      <c r="B686" t="s">
        <v>67</v>
      </c>
      <c r="C686" s="47" t="s">
        <v>796</v>
      </c>
      <c r="D686" s="47" t="s">
        <v>13</v>
      </c>
      <c r="E686" s="47">
        <v>2050</v>
      </c>
      <c r="F686" s="47">
        <v>1</v>
      </c>
      <c r="G686" t="s">
        <v>1341</v>
      </c>
      <c r="V686" t="str">
        <f t="shared" si="10"/>
        <v>T12 W13</v>
      </c>
    </row>
    <row r="687" spans="1:22" x14ac:dyDescent="0.25">
      <c r="A687" t="s">
        <v>109</v>
      </c>
      <c r="B687" t="s">
        <v>68</v>
      </c>
      <c r="C687" s="47" t="s">
        <v>797</v>
      </c>
      <c r="D687" s="47" t="s">
        <v>13</v>
      </c>
      <c r="E687" s="47">
        <v>1812</v>
      </c>
      <c r="F687" s="47">
        <v>1</v>
      </c>
      <c r="G687" t="s">
        <v>1340</v>
      </c>
      <c r="V687" t="str">
        <f t="shared" si="10"/>
        <v>T12 W14</v>
      </c>
    </row>
    <row r="688" spans="1:22" x14ac:dyDescent="0.25">
      <c r="A688" t="s">
        <v>109</v>
      </c>
      <c r="B688" t="s">
        <v>69</v>
      </c>
      <c r="C688" s="47" t="s">
        <v>798</v>
      </c>
      <c r="D688" s="47" t="s">
        <v>13</v>
      </c>
      <c r="E688" s="47">
        <v>2050</v>
      </c>
      <c r="F688" s="47">
        <v>1</v>
      </c>
      <c r="G688" t="s">
        <v>1341</v>
      </c>
      <c r="V688" t="str">
        <f t="shared" si="10"/>
        <v>T12 W15</v>
      </c>
    </row>
    <row r="689" spans="1:22" x14ac:dyDescent="0.25">
      <c r="A689" t="s">
        <v>109</v>
      </c>
      <c r="B689" t="s">
        <v>73</v>
      </c>
      <c r="C689" s="47" t="s">
        <v>799</v>
      </c>
      <c r="D689" s="47" t="s">
        <v>13</v>
      </c>
      <c r="E689" s="47">
        <v>1812</v>
      </c>
      <c r="F689" s="47">
        <v>1</v>
      </c>
      <c r="G689" t="s">
        <v>1340</v>
      </c>
      <c r="V689" t="str">
        <f t="shared" si="10"/>
        <v>T12 W16</v>
      </c>
    </row>
    <row r="690" spans="1:22" x14ac:dyDescent="0.25">
      <c r="A690" t="s">
        <v>109</v>
      </c>
      <c r="B690" t="s">
        <v>74</v>
      </c>
      <c r="C690" s="47" t="s">
        <v>800</v>
      </c>
      <c r="D690" s="47" t="s">
        <v>13</v>
      </c>
      <c r="E690" s="47">
        <v>2050</v>
      </c>
      <c r="F690" s="47">
        <v>1</v>
      </c>
      <c r="G690" t="s">
        <v>1341</v>
      </c>
      <c r="V690" t="str">
        <f t="shared" si="10"/>
        <v>T12 W17</v>
      </c>
    </row>
    <row r="691" spans="1:22" x14ac:dyDescent="0.25">
      <c r="A691" t="s">
        <v>109</v>
      </c>
      <c r="B691" t="s">
        <v>75</v>
      </c>
      <c r="C691" s="47" t="s">
        <v>801</v>
      </c>
      <c r="D691" s="47" t="s">
        <v>13</v>
      </c>
      <c r="E691" s="47">
        <v>1812</v>
      </c>
      <c r="F691" s="47">
        <v>1</v>
      </c>
      <c r="G691" t="s">
        <v>1340</v>
      </c>
      <c r="V691" t="str">
        <f t="shared" si="10"/>
        <v>T12 W18</v>
      </c>
    </row>
    <row r="692" spans="1:22" x14ac:dyDescent="0.25">
      <c r="A692" t="s">
        <v>109</v>
      </c>
      <c r="B692" t="s">
        <v>76</v>
      </c>
      <c r="C692" s="47" t="s">
        <v>802</v>
      </c>
      <c r="D692" s="47" t="s">
        <v>13</v>
      </c>
      <c r="E692" s="47">
        <v>2050</v>
      </c>
      <c r="F692" s="47">
        <v>1</v>
      </c>
      <c r="G692" t="s">
        <v>1341</v>
      </c>
      <c r="V692" t="str">
        <f t="shared" si="10"/>
        <v>T12 W19</v>
      </c>
    </row>
    <row r="693" spans="1:22" x14ac:dyDescent="0.25">
      <c r="A693" t="s">
        <v>109</v>
      </c>
      <c r="B693" t="s">
        <v>15</v>
      </c>
      <c r="C693" s="47" t="s">
        <v>803</v>
      </c>
      <c r="D693" s="47" t="s">
        <v>13</v>
      </c>
      <c r="E693" s="47">
        <v>662</v>
      </c>
      <c r="F693" s="47">
        <v>1</v>
      </c>
      <c r="V693" t="str">
        <f t="shared" si="10"/>
        <v>T12 W2</v>
      </c>
    </row>
    <row r="694" spans="1:22" x14ac:dyDescent="0.25">
      <c r="A694" t="s">
        <v>109</v>
      </c>
      <c r="B694" t="s">
        <v>77</v>
      </c>
      <c r="C694" s="47" t="s">
        <v>804</v>
      </c>
      <c r="D694" s="47" t="s">
        <v>13</v>
      </c>
      <c r="E694" s="47">
        <v>1812</v>
      </c>
      <c r="F694" s="47">
        <v>1</v>
      </c>
      <c r="G694" t="s">
        <v>1340</v>
      </c>
      <c r="V694" t="str">
        <f t="shared" si="10"/>
        <v>T12 W20</v>
      </c>
    </row>
    <row r="695" spans="1:22" x14ac:dyDescent="0.25">
      <c r="A695" t="s">
        <v>109</v>
      </c>
      <c r="B695" t="s">
        <v>78</v>
      </c>
      <c r="C695" s="47" t="s">
        <v>805</v>
      </c>
      <c r="D695" s="47" t="s">
        <v>13</v>
      </c>
      <c r="E695" s="47">
        <v>2050</v>
      </c>
      <c r="F695" s="47">
        <v>1</v>
      </c>
      <c r="G695" t="s">
        <v>1341</v>
      </c>
      <c r="V695" t="str">
        <f t="shared" si="10"/>
        <v>T12 W21</v>
      </c>
    </row>
    <row r="696" spans="1:22" x14ac:dyDescent="0.25">
      <c r="A696" t="s">
        <v>109</v>
      </c>
      <c r="B696" t="s">
        <v>79</v>
      </c>
      <c r="C696" s="47" t="s">
        <v>806</v>
      </c>
      <c r="D696" s="47" t="s">
        <v>13</v>
      </c>
      <c r="E696" s="47">
        <v>1804</v>
      </c>
      <c r="F696" s="47">
        <v>1</v>
      </c>
      <c r="V696" t="str">
        <f t="shared" si="10"/>
        <v>T12 W22</v>
      </c>
    </row>
    <row r="697" spans="1:22" x14ac:dyDescent="0.25">
      <c r="A697" t="s">
        <v>109</v>
      </c>
      <c r="B697" t="s">
        <v>108</v>
      </c>
      <c r="C697" s="47" t="s">
        <v>807</v>
      </c>
      <c r="D697" s="47" t="s">
        <v>13</v>
      </c>
      <c r="E697" s="47">
        <v>1706</v>
      </c>
      <c r="F697" s="47">
        <v>1</v>
      </c>
      <c r="V697" t="str">
        <f t="shared" si="10"/>
        <v>T12 W23</v>
      </c>
    </row>
    <row r="698" spans="1:22" x14ac:dyDescent="0.25">
      <c r="A698" t="s">
        <v>109</v>
      </c>
      <c r="B698" t="s">
        <v>110</v>
      </c>
      <c r="C698" s="47" t="s">
        <v>808</v>
      </c>
      <c r="D698" s="47" t="s">
        <v>13</v>
      </c>
      <c r="E698" s="47">
        <v>1257</v>
      </c>
      <c r="F698" s="47">
        <v>1</v>
      </c>
      <c r="V698" t="str">
        <f t="shared" si="10"/>
        <v>T12 W24</v>
      </c>
    </row>
    <row r="699" spans="1:22" x14ac:dyDescent="0.25">
      <c r="A699" t="s">
        <v>109</v>
      </c>
      <c r="B699" t="s">
        <v>111</v>
      </c>
      <c r="C699" s="47" t="s">
        <v>809</v>
      </c>
      <c r="D699" s="47" t="s">
        <v>13</v>
      </c>
      <c r="E699" s="47">
        <v>1316</v>
      </c>
      <c r="F699" s="47">
        <v>1</v>
      </c>
      <c r="V699" t="str">
        <f t="shared" si="10"/>
        <v>T12 W25</v>
      </c>
    </row>
    <row r="700" spans="1:22" x14ac:dyDescent="0.25">
      <c r="A700" t="s">
        <v>109</v>
      </c>
      <c r="B700" t="s">
        <v>112</v>
      </c>
      <c r="C700" s="47" t="s">
        <v>810</v>
      </c>
      <c r="D700" s="47" t="s">
        <v>13</v>
      </c>
      <c r="E700" s="47">
        <v>662</v>
      </c>
      <c r="F700" s="47">
        <v>1</v>
      </c>
      <c r="G700" t="s">
        <v>1342</v>
      </c>
      <c r="V700" t="str">
        <f t="shared" si="10"/>
        <v>T12 W26</v>
      </c>
    </row>
    <row r="701" spans="1:22" x14ac:dyDescent="0.25">
      <c r="A701" t="s">
        <v>109</v>
      </c>
      <c r="B701" t="s">
        <v>113</v>
      </c>
      <c r="C701" s="47" t="s">
        <v>811</v>
      </c>
      <c r="D701" s="47" t="s">
        <v>13</v>
      </c>
      <c r="E701" s="47">
        <v>150</v>
      </c>
      <c r="F701" s="47">
        <v>1</v>
      </c>
      <c r="G701" t="s">
        <v>1173</v>
      </c>
      <c r="V701" t="str">
        <f t="shared" si="10"/>
        <v>T12 W27</v>
      </c>
    </row>
    <row r="702" spans="1:22" x14ac:dyDescent="0.25">
      <c r="A702" t="s">
        <v>109</v>
      </c>
      <c r="B702" t="s">
        <v>50</v>
      </c>
      <c r="C702" s="47" t="s">
        <v>812</v>
      </c>
      <c r="D702" s="47" t="s">
        <v>13</v>
      </c>
      <c r="E702" s="47">
        <v>1316</v>
      </c>
      <c r="F702" s="47">
        <v>1</v>
      </c>
      <c r="G702" t="s">
        <v>1346</v>
      </c>
      <c r="V702" t="str">
        <f t="shared" si="10"/>
        <v>T12 W3</v>
      </c>
    </row>
    <row r="703" spans="1:22" x14ac:dyDescent="0.25">
      <c r="A703" t="s">
        <v>109</v>
      </c>
      <c r="B703" t="s">
        <v>51</v>
      </c>
      <c r="C703" s="47" t="s">
        <v>813</v>
      </c>
      <c r="D703" s="47" t="s">
        <v>13</v>
      </c>
      <c r="E703" s="47">
        <v>1257</v>
      </c>
      <c r="F703" s="47">
        <v>1</v>
      </c>
      <c r="G703" t="s">
        <v>1345</v>
      </c>
      <c r="V703" t="str">
        <f t="shared" si="10"/>
        <v>T12 W4</v>
      </c>
    </row>
    <row r="704" spans="1:22" x14ac:dyDescent="0.25">
      <c r="A704" t="s">
        <v>109</v>
      </c>
      <c r="B704" t="s">
        <v>52</v>
      </c>
      <c r="C704" s="47" t="s">
        <v>814</v>
      </c>
      <c r="D704" s="47" t="s">
        <v>13</v>
      </c>
      <c r="E704" s="47">
        <v>1706</v>
      </c>
      <c r="F704" s="47">
        <v>1</v>
      </c>
      <c r="G704" t="s">
        <v>1344</v>
      </c>
      <c r="V704" t="str">
        <f t="shared" si="10"/>
        <v>T12 W5</v>
      </c>
    </row>
    <row r="705" spans="1:22" x14ac:dyDescent="0.25">
      <c r="A705" t="s">
        <v>109</v>
      </c>
      <c r="B705" t="s">
        <v>53</v>
      </c>
      <c r="C705" s="47" t="s">
        <v>815</v>
      </c>
      <c r="D705" s="47" t="s">
        <v>13</v>
      </c>
      <c r="E705" s="47">
        <v>1804</v>
      </c>
      <c r="F705" s="47">
        <v>1</v>
      </c>
      <c r="G705" t="s">
        <v>1343</v>
      </c>
      <c r="V705" t="str">
        <f t="shared" si="10"/>
        <v>T12 W6</v>
      </c>
    </row>
    <row r="706" spans="1:22" x14ac:dyDescent="0.25">
      <c r="A706" t="s">
        <v>109</v>
      </c>
      <c r="B706" t="s">
        <v>54</v>
      </c>
      <c r="C706" s="47" t="s">
        <v>816</v>
      </c>
      <c r="D706" s="47" t="s">
        <v>13</v>
      </c>
      <c r="E706" s="47">
        <v>2050</v>
      </c>
      <c r="F706" s="47">
        <v>1</v>
      </c>
      <c r="G706" t="s">
        <v>1341</v>
      </c>
      <c r="V706" t="str">
        <f t="shared" si="10"/>
        <v>T12 W7</v>
      </c>
    </row>
    <row r="707" spans="1:22" x14ac:dyDescent="0.25">
      <c r="A707" t="s">
        <v>109</v>
      </c>
      <c r="B707" t="s">
        <v>55</v>
      </c>
      <c r="C707" s="47" t="s">
        <v>817</v>
      </c>
      <c r="D707" s="47" t="s">
        <v>13</v>
      </c>
      <c r="E707" s="47">
        <v>1812</v>
      </c>
      <c r="F707" s="47">
        <v>1</v>
      </c>
      <c r="G707" t="s">
        <v>1340</v>
      </c>
      <c r="V707" t="str">
        <f t="shared" si="10"/>
        <v>T12 W8</v>
      </c>
    </row>
    <row r="708" spans="1:22" x14ac:dyDescent="0.25">
      <c r="A708" t="s">
        <v>109</v>
      </c>
      <c r="B708" t="s">
        <v>56</v>
      </c>
      <c r="C708" s="47" t="s">
        <v>818</v>
      </c>
      <c r="D708" s="47" t="s">
        <v>13</v>
      </c>
      <c r="E708" s="47">
        <v>2050</v>
      </c>
      <c r="F708" s="47">
        <v>1</v>
      </c>
      <c r="G708" t="s">
        <v>1341</v>
      </c>
      <c r="V708" t="str">
        <f t="shared" si="10"/>
        <v>T12 W9</v>
      </c>
    </row>
    <row r="709" spans="1:22" x14ac:dyDescent="0.25">
      <c r="A709" t="s">
        <v>114</v>
      </c>
      <c r="B709" t="s">
        <v>9</v>
      </c>
      <c r="C709" s="48" t="s">
        <v>819</v>
      </c>
      <c r="D709" s="48" t="s">
        <v>83</v>
      </c>
      <c r="E709" s="48">
        <v>8381</v>
      </c>
      <c r="F709" s="48">
        <v>1</v>
      </c>
      <c r="G709" t="s">
        <v>1303</v>
      </c>
      <c r="V709" t="str">
        <f t="shared" si="10"/>
        <v>T13 B1</v>
      </c>
    </row>
    <row r="710" spans="1:22" x14ac:dyDescent="0.25">
      <c r="A710" t="s">
        <v>114</v>
      </c>
      <c r="B710" t="s">
        <v>71</v>
      </c>
      <c r="C710" s="48" t="s">
        <v>820</v>
      </c>
      <c r="D710" s="48" t="s">
        <v>83</v>
      </c>
      <c r="E710" s="48">
        <v>8379</v>
      </c>
      <c r="F710" s="48">
        <v>1</v>
      </c>
      <c r="G710" t="s">
        <v>1302</v>
      </c>
      <c r="V710" t="str">
        <f t="shared" si="10"/>
        <v>T13 B3</v>
      </c>
    </row>
    <row r="711" spans="1:22" x14ac:dyDescent="0.25">
      <c r="A711" t="s">
        <v>114</v>
      </c>
      <c r="B711" t="s">
        <v>71</v>
      </c>
      <c r="C711" s="48" t="s">
        <v>820</v>
      </c>
      <c r="D711" s="81" t="s">
        <v>91</v>
      </c>
      <c r="E711" s="48">
        <v>600</v>
      </c>
      <c r="F711" s="48">
        <v>1</v>
      </c>
      <c r="G711" s="63" t="s">
        <v>1409</v>
      </c>
      <c r="V711" t="str">
        <f t="shared" si="10"/>
        <v>T13 B3</v>
      </c>
    </row>
    <row r="712" spans="1:22" x14ac:dyDescent="0.25">
      <c r="A712" t="s">
        <v>114</v>
      </c>
      <c r="B712" t="s">
        <v>101</v>
      </c>
      <c r="C712" s="48" t="s">
        <v>821</v>
      </c>
      <c r="D712" s="48" t="s">
        <v>10</v>
      </c>
      <c r="E712" s="48">
        <v>7043</v>
      </c>
      <c r="F712" s="48">
        <v>1</v>
      </c>
      <c r="V712" t="str">
        <f t="shared" si="10"/>
        <v>T13 H1</v>
      </c>
    </row>
    <row r="713" spans="1:22" x14ac:dyDescent="0.25">
      <c r="A713" t="s">
        <v>114</v>
      </c>
      <c r="B713" t="s">
        <v>11</v>
      </c>
      <c r="C713" s="48" t="s">
        <v>822</v>
      </c>
      <c r="D713" s="48" t="s">
        <v>10</v>
      </c>
      <c r="E713" s="48">
        <v>5553</v>
      </c>
      <c r="F713" s="48">
        <v>1</v>
      </c>
      <c r="V713" t="str">
        <f t="shared" si="10"/>
        <v>T13 T1</v>
      </c>
    </row>
    <row r="714" spans="1:22" x14ac:dyDescent="0.25">
      <c r="A714" t="s">
        <v>114</v>
      </c>
      <c r="B714" t="s">
        <v>36</v>
      </c>
      <c r="C714" s="48" t="s">
        <v>823</v>
      </c>
      <c r="D714" s="48" t="s">
        <v>10</v>
      </c>
      <c r="E714" s="48">
        <v>6237</v>
      </c>
      <c r="F714" s="48">
        <v>1</v>
      </c>
      <c r="V714" t="str">
        <f t="shared" ref="V714:V777" si="11">_xlfn.TEXTJOIN(" ", TRUE, A714, B714)</f>
        <v>T13 T2</v>
      </c>
    </row>
    <row r="715" spans="1:22" x14ac:dyDescent="0.25">
      <c r="A715" t="s">
        <v>114</v>
      </c>
      <c r="B715" t="s">
        <v>12</v>
      </c>
      <c r="C715" s="48" t="s">
        <v>824</v>
      </c>
      <c r="D715" s="48" t="s">
        <v>13</v>
      </c>
      <c r="E715" s="48">
        <v>150</v>
      </c>
      <c r="F715" s="48">
        <v>1</v>
      </c>
      <c r="G715" t="s">
        <v>1173</v>
      </c>
      <c r="V715" t="str">
        <f t="shared" si="11"/>
        <v>T13 W1</v>
      </c>
    </row>
    <row r="716" spans="1:22" x14ac:dyDescent="0.25">
      <c r="A716" t="s">
        <v>114</v>
      </c>
      <c r="B716" t="s">
        <v>47</v>
      </c>
      <c r="C716" s="48" t="s">
        <v>825</v>
      </c>
      <c r="D716" s="48" t="s">
        <v>13</v>
      </c>
      <c r="E716" s="48">
        <v>2325</v>
      </c>
      <c r="F716" s="48">
        <v>1</v>
      </c>
      <c r="V716" t="str">
        <f t="shared" si="11"/>
        <v>T13 W10</v>
      </c>
    </row>
    <row r="717" spans="1:22" x14ac:dyDescent="0.25">
      <c r="A717" t="s">
        <v>114</v>
      </c>
      <c r="B717" t="s">
        <v>48</v>
      </c>
      <c r="C717" s="48" t="s">
        <v>826</v>
      </c>
      <c r="D717" s="48" t="s">
        <v>13</v>
      </c>
      <c r="E717" s="48">
        <v>2519</v>
      </c>
      <c r="F717" s="48">
        <v>1</v>
      </c>
      <c r="V717" t="str">
        <f t="shared" si="11"/>
        <v>T13 W11</v>
      </c>
    </row>
    <row r="718" spans="1:22" x14ac:dyDescent="0.25">
      <c r="A718" t="s">
        <v>114</v>
      </c>
      <c r="B718" t="s">
        <v>49</v>
      </c>
      <c r="C718" s="48" t="s">
        <v>827</v>
      </c>
      <c r="D718" s="48" t="s">
        <v>13</v>
      </c>
      <c r="E718" s="48">
        <v>2325</v>
      </c>
      <c r="F718" s="48">
        <v>1</v>
      </c>
      <c r="G718" t="s">
        <v>1350</v>
      </c>
      <c r="V718" t="str">
        <f t="shared" si="11"/>
        <v>T13 W12</v>
      </c>
    </row>
    <row r="719" spans="1:22" x14ac:dyDescent="0.25">
      <c r="A719" t="s">
        <v>114</v>
      </c>
      <c r="B719" t="s">
        <v>67</v>
      </c>
      <c r="C719" s="48" t="s">
        <v>828</v>
      </c>
      <c r="D719" s="48" t="s">
        <v>13</v>
      </c>
      <c r="E719" s="48">
        <v>2519</v>
      </c>
      <c r="F719" s="48">
        <v>1</v>
      </c>
      <c r="G719" t="s">
        <v>1351</v>
      </c>
      <c r="V719" t="str">
        <f t="shared" si="11"/>
        <v>T13 W13</v>
      </c>
    </row>
    <row r="720" spans="1:22" x14ac:dyDescent="0.25">
      <c r="A720" t="s">
        <v>114</v>
      </c>
      <c r="B720" t="s">
        <v>68</v>
      </c>
      <c r="C720" s="48" t="s">
        <v>829</v>
      </c>
      <c r="D720" s="48" t="s">
        <v>10</v>
      </c>
      <c r="E720" s="48">
        <v>2325</v>
      </c>
      <c r="F720" s="48">
        <v>1</v>
      </c>
      <c r="G720" t="s">
        <v>1352</v>
      </c>
      <c r="V720" t="str">
        <f t="shared" si="11"/>
        <v>T13 W14</v>
      </c>
    </row>
    <row r="721" spans="1:22" x14ac:dyDescent="0.25">
      <c r="A721" t="s">
        <v>114</v>
      </c>
      <c r="B721" t="s">
        <v>69</v>
      </c>
      <c r="C721" s="48" t="s">
        <v>830</v>
      </c>
      <c r="D721" s="48" t="s">
        <v>10</v>
      </c>
      <c r="E721" s="48">
        <v>2519</v>
      </c>
      <c r="F721" s="48">
        <v>1</v>
      </c>
      <c r="G721" t="s">
        <v>1353</v>
      </c>
      <c r="V721" t="str">
        <f t="shared" si="11"/>
        <v>T13 W15</v>
      </c>
    </row>
    <row r="722" spans="1:22" x14ac:dyDescent="0.25">
      <c r="A722" t="s">
        <v>114</v>
      </c>
      <c r="B722" t="s">
        <v>73</v>
      </c>
      <c r="C722" s="48" t="s">
        <v>831</v>
      </c>
      <c r="D722" s="48" t="s">
        <v>13</v>
      </c>
      <c r="E722" s="48">
        <v>2325</v>
      </c>
      <c r="F722" s="48">
        <v>1</v>
      </c>
      <c r="G722" t="s">
        <v>1350</v>
      </c>
      <c r="V722" t="str">
        <f t="shared" si="11"/>
        <v>T13 W16</v>
      </c>
    </row>
    <row r="723" spans="1:22" x14ac:dyDescent="0.25">
      <c r="A723" t="s">
        <v>114</v>
      </c>
      <c r="B723" t="s">
        <v>74</v>
      </c>
      <c r="C723" s="48" t="s">
        <v>832</v>
      </c>
      <c r="D723" s="48" t="s">
        <v>13</v>
      </c>
      <c r="E723" s="48">
        <v>2519</v>
      </c>
      <c r="F723" s="48">
        <v>1</v>
      </c>
      <c r="G723" t="s">
        <v>1351</v>
      </c>
      <c r="V723" t="str">
        <f t="shared" si="11"/>
        <v>T13 W17</v>
      </c>
    </row>
    <row r="724" spans="1:22" x14ac:dyDescent="0.25">
      <c r="A724" t="s">
        <v>114</v>
      </c>
      <c r="B724" t="s">
        <v>75</v>
      </c>
      <c r="C724" s="48" t="s">
        <v>833</v>
      </c>
      <c r="D724" s="48" t="s">
        <v>13</v>
      </c>
      <c r="E724" s="48">
        <v>2317</v>
      </c>
      <c r="F724" s="48">
        <v>1</v>
      </c>
      <c r="V724" t="str">
        <f t="shared" si="11"/>
        <v>T13 W18</v>
      </c>
    </row>
    <row r="725" spans="1:22" x14ac:dyDescent="0.25">
      <c r="A725" t="s">
        <v>114</v>
      </c>
      <c r="B725" t="s">
        <v>76</v>
      </c>
      <c r="C725" s="48" t="s">
        <v>834</v>
      </c>
      <c r="D725" s="48" t="s">
        <v>13</v>
      </c>
      <c r="E725" s="48">
        <v>2205</v>
      </c>
      <c r="F725" s="48">
        <v>1</v>
      </c>
      <c r="V725" t="str">
        <f t="shared" si="11"/>
        <v>T13 W19</v>
      </c>
    </row>
    <row r="726" spans="1:22" x14ac:dyDescent="0.25">
      <c r="A726" t="s">
        <v>114</v>
      </c>
      <c r="B726" t="s">
        <v>15</v>
      </c>
      <c r="C726" s="48" t="s">
        <v>835</v>
      </c>
      <c r="D726" s="48" t="s">
        <v>13</v>
      </c>
      <c r="E726" s="48">
        <v>833</v>
      </c>
      <c r="F726" s="48">
        <v>1</v>
      </c>
      <c r="V726" t="str">
        <f t="shared" si="11"/>
        <v>T13 W2</v>
      </c>
    </row>
    <row r="727" spans="1:22" x14ac:dyDescent="0.25">
      <c r="A727" t="s">
        <v>114</v>
      </c>
      <c r="B727" t="s">
        <v>77</v>
      </c>
      <c r="C727" s="48" t="s">
        <v>836</v>
      </c>
      <c r="D727" s="48" t="s">
        <v>13</v>
      </c>
      <c r="E727" s="48">
        <v>1599</v>
      </c>
      <c r="F727" s="48">
        <v>1</v>
      </c>
      <c r="V727" t="str">
        <f t="shared" si="11"/>
        <v>T13 W20</v>
      </c>
    </row>
    <row r="728" spans="1:22" x14ac:dyDescent="0.25">
      <c r="A728" t="s">
        <v>114</v>
      </c>
      <c r="B728" t="s">
        <v>78</v>
      </c>
      <c r="C728" s="48" t="s">
        <v>837</v>
      </c>
      <c r="D728" s="48" t="s">
        <v>13</v>
      </c>
      <c r="E728" s="48">
        <v>1719</v>
      </c>
      <c r="F728" s="48">
        <v>1</v>
      </c>
      <c r="V728" t="str">
        <f t="shared" si="11"/>
        <v>T13 W21</v>
      </c>
    </row>
    <row r="729" spans="1:22" x14ac:dyDescent="0.25">
      <c r="A729" t="s">
        <v>114</v>
      </c>
      <c r="B729" t="s">
        <v>79</v>
      </c>
      <c r="C729" s="48" t="s">
        <v>838</v>
      </c>
      <c r="D729" s="48" t="s">
        <v>13</v>
      </c>
      <c r="E729" s="48">
        <v>833</v>
      </c>
      <c r="F729" s="48">
        <v>1</v>
      </c>
      <c r="G729" t="s">
        <v>1356</v>
      </c>
      <c r="V729" t="str">
        <f t="shared" si="11"/>
        <v>T13 W22</v>
      </c>
    </row>
    <row r="730" spans="1:22" x14ac:dyDescent="0.25">
      <c r="A730" t="s">
        <v>114</v>
      </c>
      <c r="B730" t="s">
        <v>108</v>
      </c>
      <c r="C730" s="48" t="s">
        <v>839</v>
      </c>
      <c r="D730" s="48" t="s">
        <v>13</v>
      </c>
      <c r="E730" s="48">
        <v>150</v>
      </c>
      <c r="F730" s="48">
        <v>1</v>
      </c>
      <c r="G730" t="s">
        <v>1173</v>
      </c>
      <c r="V730" t="str">
        <f t="shared" si="11"/>
        <v>T13 W23</v>
      </c>
    </row>
    <row r="731" spans="1:22" x14ac:dyDescent="0.25">
      <c r="A731" t="s">
        <v>114</v>
      </c>
      <c r="B731" t="s">
        <v>50</v>
      </c>
      <c r="C731" s="48" t="s">
        <v>840</v>
      </c>
      <c r="D731" s="48" t="s">
        <v>13</v>
      </c>
      <c r="E731" s="48">
        <v>1719</v>
      </c>
      <c r="F731" s="48">
        <v>1</v>
      </c>
      <c r="G731" t="s">
        <v>1358</v>
      </c>
      <c r="V731" t="str">
        <f t="shared" si="11"/>
        <v>T13 W3</v>
      </c>
    </row>
    <row r="732" spans="1:22" x14ac:dyDescent="0.25">
      <c r="A732" t="s">
        <v>114</v>
      </c>
      <c r="B732" t="s">
        <v>51</v>
      </c>
      <c r="C732" s="48" t="s">
        <v>841</v>
      </c>
      <c r="D732" s="48" t="s">
        <v>13</v>
      </c>
      <c r="E732" s="48">
        <v>1599</v>
      </c>
      <c r="F732" s="48">
        <v>1</v>
      </c>
      <c r="G732" t="s">
        <v>1357</v>
      </c>
      <c r="V732" t="str">
        <f t="shared" si="11"/>
        <v>T13 W4</v>
      </c>
    </row>
    <row r="733" spans="1:22" x14ac:dyDescent="0.25">
      <c r="A733" t="s">
        <v>114</v>
      </c>
      <c r="B733" t="s">
        <v>52</v>
      </c>
      <c r="C733" s="48" t="s">
        <v>842</v>
      </c>
      <c r="D733" s="48" t="s">
        <v>13</v>
      </c>
      <c r="E733" s="48">
        <v>2205</v>
      </c>
      <c r="F733" s="48">
        <v>1</v>
      </c>
      <c r="G733" t="s">
        <v>1355</v>
      </c>
      <c r="V733" t="str">
        <f t="shared" si="11"/>
        <v>T13 W5</v>
      </c>
    </row>
    <row r="734" spans="1:22" x14ac:dyDescent="0.25">
      <c r="A734" t="s">
        <v>114</v>
      </c>
      <c r="B734" t="s">
        <v>53</v>
      </c>
      <c r="C734" s="48" t="s">
        <v>843</v>
      </c>
      <c r="D734" s="48" t="s">
        <v>13</v>
      </c>
      <c r="E734" s="48">
        <v>2317</v>
      </c>
      <c r="F734" s="48">
        <v>1</v>
      </c>
      <c r="G734" t="s">
        <v>1354</v>
      </c>
      <c r="V734" t="str">
        <f t="shared" si="11"/>
        <v>T13 W6</v>
      </c>
    </row>
    <row r="735" spans="1:22" x14ac:dyDescent="0.25">
      <c r="A735" t="s">
        <v>114</v>
      </c>
      <c r="B735" t="s">
        <v>54</v>
      </c>
      <c r="C735" s="48" t="s">
        <v>844</v>
      </c>
      <c r="D735" s="48" t="s">
        <v>10</v>
      </c>
      <c r="E735" s="48">
        <v>2519</v>
      </c>
      <c r="F735" s="48">
        <v>1</v>
      </c>
      <c r="G735" t="s">
        <v>1353</v>
      </c>
      <c r="V735" t="str">
        <f t="shared" si="11"/>
        <v>T13 W7</v>
      </c>
    </row>
    <row r="736" spans="1:22" x14ac:dyDescent="0.25">
      <c r="A736" t="s">
        <v>114</v>
      </c>
      <c r="B736" t="s">
        <v>55</v>
      </c>
      <c r="C736" s="48" t="s">
        <v>845</v>
      </c>
      <c r="D736" s="48" t="s">
        <v>10</v>
      </c>
      <c r="E736" s="48">
        <v>2325</v>
      </c>
      <c r="F736" s="48">
        <v>1</v>
      </c>
      <c r="G736" t="s">
        <v>1352</v>
      </c>
      <c r="V736" t="str">
        <f t="shared" si="11"/>
        <v>T13 W8</v>
      </c>
    </row>
    <row r="737" spans="1:22" x14ac:dyDescent="0.25">
      <c r="A737" t="s">
        <v>114</v>
      </c>
      <c r="B737" t="s">
        <v>56</v>
      </c>
      <c r="C737" s="48" t="s">
        <v>846</v>
      </c>
      <c r="D737" s="48" t="s">
        <v>13</v>
      </c>
      <c r="E737" s="48">
        <v>2519</v>
      </c>
      <c r="F737" s="48">
        <v>1</v>
      </c>
      <c r="G737" t="s">
        <v>1351</v>
      </c>
      <c r="V737" t="str">
        <f t="shared" si="11"/>
        <v>T13 W9</v>
      </c>
    </row>
    <row r="738" spans="1:22" x14ac:dyDescent="0.25">
      <c r="A738" t="s">
        <v>115</v>
      </c>
      <c r="B738" t="s">
        <v>9</v>
      </c>
      <c r="C738" s="49" t="s">
        <v>847</v>
      </c>
      <c r="D738" s="49" t="s">
        <v>83</v>
      </c>
      <c r="E738" s="49">
        <v>8379</v>
      </c>
      <c r="F738" s="49">
        <v>1</v>
      </c>
      <c r="G738" t="s">
        <v>1302</v>
      </c>
      <c r="V738" t="str">
        <f t="shared" si="11"/>
        <v>T14 B1</v>
      </c>
    </row>
    <row r="739" spans="1:22" x14ac:dyDescent="0.25">
      <c r="A739" t="s">
        <v>115</v>
      </c>
      <c r="B739" t="s">
        <v>71</v>
      </c>
      <c r="C739" s="49" t="s">
        <v>848</v>
      </c>
      <c r="D739" s="49" t="s">
        <v>83</v>
      </c>
      <c r="E739" s="49">
        <v>8381</v>
      </c>
      <c r="F739" s="49">
        <v>1</v>
      </c>
      <c r="G739" t="s">
        <v>1303</v>
      </c>
      <c r="V739" t="str">
        <f t="shared" si="11"/>
        <v>T14 B3</v>
      </c>
    </row>
    <row r="740" spans="1:22" x14ac:dyDescent="0.25">
      <c r="A740" t="s">
        <v>115</v>
      </c>
      <c r="B740" t="s">
        <v>71</v>
      </c>
      <c r="C740" s="49" t="s">
        <v>848</v>
      </c>
      <c r="D740" s="82" t="s">
        <v>91</v>
      </c>
      <c r="E740" s="49">
        <v>600</v>
      </c>
      <c r="F740" s="49">
        <v>1</v>
      </c>
      <c r="G740" s="63" t="s">
        <v>1409</v>
      </c>
      <c r="V740" t="str">
        <f t="shared" si="11"/>
        <v>T14 B3</v>
      </c>
    </row>
    <row r="741" spans="1:22" x14ac:dyDescent="0.25">
      <c r="A741" t="s">
        <v>115</v>
      </c>
      <c r="B741" t="s">
        <v>101</v>
      </c>
      <c r="C741" s="49" t="s">
        <v>849</v>
      </c>
      <c r="D741" s="49" t="s">
        <v>10</v>
      </c>
      <c r="E741" s="49">
        <v>4842</v>
      </c>
      <c r="F741" s="49">
        <v>1</v>
      </c>
      <c r="V741" t="str">
        <f t="shared" si="11"/>
        <v>T14 H1</v>
      </c>
    </row>
    <row r="742" spans="1:22" x14ac:dyDescent="0.25">
      <c r="A742" t="s">
        <v>115</v>
      </c>
      <c r="B742" t="s">
        <v>46</v>
      </c>
      <c r="C742" s="49" t="s">
        <v>850</v>
      </c>
      <c r="D742" s="49" t="s">
        <v>13</v>
      </c>
      <c r="E742" s="49">
        <v>11025</v>
      </c>
      <c r="F742" s="49">
        <v>1</v>
      </c>
      <c r="V742" t="str">
        <f t="shared" si="11"/>
        <v>T14 R1</v>
      </c>
    </row>
    <row r="743" spans="1:22" x14ac:dyDescent="0.25">
      <c r="A743" t="s">
        <v>115</v>
      </c>
      <c r="B743" t="s">
        <v>11</v>
      </c>
      <c r="C743" s="49" t="s">
        <v>851</v>
      </c>
      <c r="D743" s="49" t="s">
        <v>10</v>
      </c>
      <c r="E743" s="49">
        <v>6767</v>
      </c>
      <c r="F743" s="49">
        <v>1</v>
      </c>
      <c r="V743" t="str">
        <f t="shared" si="11"/>
        <v>T14 T1</v>
      </c>
    </row>
    <row r="744" spans="1:22" x14ac:dyDescent="0.25">
      <c r="A744" t="s">
        <v>115</v>
      </c>
      <c r="B744" t="s">
        <v>36</v>
      </c>
      <c r="C744" s="49" t="s">
        <v>852</v>
      </c>
      <c r="D744" s="49" t="s">
        <v>10</v>
      </c>
      <c r="E744" s="49">
        <v>7451</v>
      </c>
      <c r="F744" s="49">
        <v>1</v>
      </c>
      <c r="V744" t="str">
        <f t="shared" si="11"/>
        <v>T14 T2</v>
      </c>
    </row>
    <row r="745" spans="1:22" x14ac:dyDescent="0.25">
      <c r="A745" t="s">
        <v>115</v>
      </c>
      <c r="B745" t="s">
        <v>12</v>
      </c>
      <c r="C745" s="49" t="s">
        <v>853</v>
      </c>
      <c r="D745" s="49" t="s">
        <v>13</v>
      </c>
      <c r="E745" s="49">
        <v>150</v>
      </c>
      <c r="F745" s="49">
        <v>1</v>
      </c>
      <c r="G745" t="s">
        <v>1173</v>
      </c>
      <c r="V745" t="str">
        <f t="shared" si="11"/>
        <v>T14 W1</v>
      </c>
    </row>
    <row r="746" spans="1:22" x14ac:dyDescent="0.25">
      <c r="A746" t="s">
        <v>115</v>
      </c>
      <c r="B746" t="s">
        <v>47</v>
      </c>
      <c r="C746" s="49" t="s">
        <v>854</v>
      </c>
      <c r="D746" s="49" t="s">
        <v>13</v>
      </c>
      <c r="E746" s="49">
        <v>2838</v>
      </c>
      <c r="F746" s="49">
        <v>1</v>
      </c>
      <c r="V746" t="str">
        <f t="shared" si="11"/>
        <v>T14 W10</v>
      </c>
    </row>
    <row r="747" spans="1:22" x14ac:dyDescent="0.25">
      <c r="A747" t="s">
        <v>115</v>
      </c>
      <c r="B747" t="s">
        <v>48</v>
      </c>
      <c r="C747" s="49" t="s">
        <v>855</v>
      </c>
      <c r="D747" s="49" t="s">
        <v>13</v>
      </c>
      <c r="E747" s="49">
        <v>3007</v>
      </c>
      <c r="F747" s="49">
        <v>1</v>
      </c>
      <c r="V747" t="str">
        <f t="shared" si="11"/>
        <v>T14 W11</v>
      </c>
    </row>
    <row r="748" spans="1:22" x14ac:dyDescent="0.25">
      <c r="A748" t="s">
        <v>115</v>
      </c>
      <c r="B748" t="s">
        <v>49</v>
      </c>
      <c r="C748" s="49" t="s">
        <v>856</v>
      </c>
      <c r="D748" s="49" t="s">
        <v>13</v>
      </c>
      <c r="E748" s="49">
        <v>2838</v>
      </c>
      <c r="F748" s="49">
        <v>1</v>
      </c>
      <c r="G748" t="s">
        <v>1363</v>
      </c>
      <c r="V748" t="str">
        <f t="shared" si="11"/>
        <v>T14 W12</v>
      </c>
    </row>
    <row r="749" spans="1:22" x14ac:dyDescent="0.25">
      <c r="A749" t="s">
        <v>115</v>
      </c>
      <c r="B749" t="s">
        <v>67</v>
      </c>
      <c r="C749" s="49" t="s">
        <v>857</v>
      </c>
      <c r="D749" s="49" t="s">
        <v>13</v>
      </c>
      <c r="E749" s="49">
        <v>3007</v>
      </c>
      <c r="F749" s="49">
        <v>1</v>
      </c>
      <c r="G749" t="s">
        <v>1364</v>
      </c>
      <c r="V749" t="str">
        <f t="shared" si="11"/>
        <v>T14 W13</v>
      </c>
    </row>
    <row r="750" spans="1:22" x14ac:dyDescent="0.25">
      <c r="A750" t="s">
        <v>115</v>
      </c>
      <c r="B750" t="s">
        <v>68</v>
      </c>
      <c r="C750" s="49" t="s">
        <v>858</v>
      </c>
      <c r="D750" s="49" t="s">
        <v>13</v>
      </c>
      <c r="E750" s="49">
        <v>2838</v>
      </c>
      <c r="F750" s="49">
        <v>1</v>
      </c>
      <c r="G750" t="s">
        <v>1363</v>
      </c>
      <c r="V750" t="str">
        <f t="shared" si="11"/>
        <v>T14 W14</v>
      </c>
    </row>
    <row r="751" spans="1:22" x14ac:dyDescent="0.25">
      <c r="A751" t="s">
        <v>115</v>
      </c>
      <c r="B751" t="s">
        <v>69</v>
      </c>
      <c r="C751" s="49" t="s">
        <v>859</v>
      </c>
      <c r="D751" s="49" t="s">
        <v>13</v>
      </c>
      <c r="E751" s="49">
        <v>3007</v>
      </c>
      <c r="F751" s="49">
        <v>1</v>
      </c>
      <c r="G751" t="s">
        <v>1364</v>
      </c>
      <c r="V751" t="str">
        <f t="shared" si="11"/>
        <v>T14 W15</v>
      </c>
    </row>
    <row r="752" spans="1:22" x14ac:dyDescent="0.25">
      <c r="A752" t="s">
        <v>115</v>
      </c>
      <c r="B752" t="s">
        <v>73</v>
      </c>
      <c r="C752" s="49" t="s">
        <v>860</v>
      </c>
      <c r="D752" s="49" t="s">
        <v>13</v>
      </c>
      <c r="E752" s="49">
        <v>2830</v>
      </c>
      <c r="F752" s="49">
        <v>1</v>
      </c>
      <c r="G752" t="s">
        <v>1365</v>
      </c>
      <c r="V752" t="str">
        <f t="shared" si="11"/>
        <v>T14 W16</v>
      </c>
    </row>
    <row r="753" spans="1:22" x14ac:dyDescent="0.25">
      <c r="A753" t="s">
        <v>115</v>
      </c>
      <c r="B753" t="s">
        <v>74</v>
      </c>
      <c r="C753" s="49" t="s">
        <v>861</v>
      </c>
      <c r="D753" s="49" t="s">
        <v>13</v>
      </c>
      <c r="E753" s="49">
        <v>2587</v>
      </c>
      <c r="F753" s="49">
        <v>1</v>
      </c>
      <c r="V753" t="str">
        <f t="shared" si="11"/>
        <v>T14 W17</v>
      </c>
    </row>
    <row r="754" spans="1:22" x14ac:dyDescent="0.25">
      <c r="A754" t="s">
        <v>115</v>
      </c>
      <c r="B754" t="s">
        <v>75</v>
      </c>
      <c r="C754" s="49" t="s">
        <v>862</v>
      </c>
      <c r="D754" s="49" t="s">
        <v>13</v>
      </c>
      <c r="E754" s="49">
        <v>2175</v>
      </c>
      <c r="F754" s="49">
        <v>1</v>
      </c>
      <c r="V754" t="str">
        <f t="shared" si="11"/>
        <v>T14 W18</v>
      </c>
    </row>
    <row r="755" spans="1:22" x14ac:dyDescent="0.25">
      <c r="A755" t="s">
        <v>115</v>
      </c>
      <c r="B755" t="s">
        <v>76</v>
      </c>
      <c r="C755" s="49" t="s">
        <v>863</v>
      </c>
      <c r="D755" s="49" t="s">
        <v>13</v>
      </c>
      <c r="E755" s="49">
        <v>2020</v>
      </c>
      <c r="F755" s="49">
        <v>1</v>
      </c>
      <c r="V755" t="str">
        <f t="shared" si="11"/>
        <v>T14 W19</v>
      </c>
    </row>
    <row r="756" spans="1:22" x14ac:dyDescent="0.25">
      <c r="A756" t="s">
        <v>115</v>
      </c>
      <c r="B756" t="s">
        <v>15</v>
      </c>
      <c r="C756" s="49" t="s">
        <v>864</v>
      </c>
      <c r="D756" s="49" t="s">
        <v>13</v>
      </c>
      <c r="E756" s="49">
        <v>770</v>
      </c>
      <c r="F756" s="49">
        <v>1</v>
      </c>
      <c r="V756" t="str">
        <f t="shared" si="11"/>
        <v>T14 W2</v>
      </c>
    </row>
    <row r="757" spans="1:22" x14ac:dyDescent="0.25">
      <c r="A757" t="s">
        <v>115</v>
      </c>
      <c r="B757" t="s">
        <v>77</v>
      </c>
      <c r="C757" s="49" t="s">
        <v>865</v>
      </c>
      <c r="D757" s="49" t="s">
        <v>13</v>
      </c>
      <c r="E757" s="49">
        <v>1473</v>
      </c>
      <c r="F757" s="49">
        <v>1</v>
      </c>
      <c r="V757" t="str">
        <f t="shared" si="11"/>
        <v>T14 W20</v>
      </c>
    </row>
    <row r="758" spans="1:22" x14ac:dyDescent="0.25">
      <c r="A758" t="s">
        <v>115</v>
      </c>
      <c r="B758" t="s">
        <v>78</v>
      </c>
      <c r="C758" s="49" t="s">
        <v>866</v>
      </c>
      <c r="D758" s="49" t="s">
        <v>13</v>
      </c>
      <c r="E758" s="49">
        <v>1570</v>
      </c>
      <c r="F758" s="49">
        <v>1</v>
      </c>
      <c r="V758" t="str">
        <f t="shared" si="11"/>
        <v>T14 W21</v>
      </c>
    </row>
    <row r="759" spans="1:22" x14ac:dyDescent="0.25">
      <c r="A759" t="s">
        <v>115</v>
      </c>
      <c r="B759" t="s">
        <v>79</v>
      </c>
      <c r="C759" s="49" t="s">
        <v>867</v>
      </c>
      <c r="D759" s="49" t="s">
        <v>13</v>
      </c>
      <c r="E759" s="49">
        <v>770</v>
      </c>
      <c r="F759" s="49">
        <v>1</v>
      </c>
      <c r="G759" t="s">
        <v>1369</v>
      </c>
      <c r="V759" t="str">
        <f t="shared" si="11"/>
        <v>T14 W22</v>
      </c>
    </row>
    <row r="760" spans="1:22" x14ac:dyDescent="0.25">
      <c r="A760" t="s">
        <v>115</v>
      </c>
      <c r="B760" t="s">
        <v>108</v>
      </c>
      <c r="C760" s="49" t="s">
        <v>868</v>
      </c>
      <c r="D760" s="49" t="s">
        <v>13</v>
      </c>
      <c r="E760" s="49">
        <v>150</v>
      </c>
      <c r="F760" s="49">
        <v>1</v>
      </c>
      <c r="G760" t="s">
        <v>1173</v>
      </c>
      <c r="V760" t="str">
        <f t="shared" si="11"/>
        <v>T14 W23</v>
      </c>
    </row>
    <row r="761" spans="1:22" x14ac:dyDescent="0.25">
      <c r="A761" t="s">
        <v>115</v>
      </c>
      <c r="B761" t="s">
        <v>50</v>
      </c>
      <c r="C761" s="49" t="s">
        <v>869</v>
      </c>
      <c r="D761" s="49" t="s">
        <v>13</v>
      </c>
      <c r="E761" s="49">
        <v>1570</v>
      </c>
      <c r="F761" s="49">
        <v>1</v>
      </c>
      <c r="G761" t="s">
        <v>1371</v>
      </c>
      <c r="V761" t="str">
        <f t="shared" si="11"/>
        <v>T14 W3</v>
      </c>
    </row>
    <row r="762" spans="1:22" x14ac:dyDescent="0.25">
      <c r="A762" t="s">
        <v>115</v>
      </c>
      <c r="B762" t="s">
        <v>51</v>
      </c>
      <c r="C762" s="49" t="s">
        <v>870</v>
      </c>
      <c r="D762" s="49" t="s">
        <v>13</v>
      </c>
      <c r="E762" s="49">
        <v>1473</v>
      </c>
      <c r="F762" s="49">
        <v>1</v>
      </c>
      <c r="G762" t="s">
        <v>1370</v>
      </c>
      <c r="V762" t="str">
        <f t="shared" si="11"/>
        <v>T14 W4</v>
      </c>
    </row>
    <row r="763" spans="1:22" x14ac:dyDescent="0.25">
      <c r="A763" t="s">
        <v>115</v>
      </c>
      <c r="B763" t="s">
        <v>52</v>
      </c>
      <c r="C763" s="49" t="s">
        <v>871</v>
      </c>
      <c r="D763" s="49" t="s">
        <v>13</v>
      </c>
      <c r="E763" s="49">
        <v>2020</v>
      </c>
      <c r="F763" s="49">
        <v>1</v>
      </c>
      <c r="G763" t="s">
        <v>1368</v>
      </c>
      <c r="V763" t="str">
        <f t="shared" si="11"/>
        <v>T14 W5</v>
      </c>
    </row>
    <row r="764" spans="1:22" x14ac:dyDescent="0.25">
      <c r="A764" t="s">
        <v>115</v>
      </c>
      <c r="B764" t="s">
        <v>53</v>
      </c>
      <c r="C764" s="49" t="s">
        <v>872</v>
      </c>
      <c r="D764" s="49" t="s">
        <v>13</v>
      </c>
      <c r="E764" s="49">
        <v>2175</v>
      </c>
      <c r="F764" s="49">
        <v>1</v>
      </c>
      <c r="G764" t="s">
        <v>1367</v>
      </c>
      <c r="V764" t="str">
        <f t="shared" si="11"/>
        <v>T14 W6</v>
      </c>
    </row>
    <row r="765" spans="1:22" x14ac:dyDescent="0.25">
      <c r="A765" t="s">
        <v>115</v>
      </c>
      <c r="B765" t="s">
        <v>54</v>
      </c>
      <c r="C765" s="49" t="s">
        <v>873</v>
      </c>
      <c r="D765" s="49" t="s">
        <v>13</v>
      </c>
      <c r="E765" s="49">
        <v>2587</v>
      </c>
      <c r="F765" s="49">
        <v>1</v>
      </c>
      <c r="G765" t="s">
        <v>1366</v>
      </c>
      <c r="V765" t="str">
        <f t="shared" si="11"/>
        <v>T14 W7</v>
      </c>
    </row>
    <row r="766" spans="1:22" x14ac:dyDescent="0.25">
      <c r="A766" t="s">
        <v>115</v>
      </c>
      <c r="B766" t="s">
        <v>55</v>
      </c>
      <c r="C766" s="49" t="s">
        <v>874</v>
      </c>
      <c r="D766" s="49" t="s">
        <v>13</v>
      </c>
      <c r="E766" s="49">
        <v>2830</v>
      </c>
      <c r="F766" s="49">
        <v>1</v>
      </c>
      <c r="V766" t="str">
        <f t="shared" si="11"/>
        <v>T14 W8</v>
      </c>
    </row>
    <row r="767" spans="1:22" x14ac:dyDescent="0.25">
      <c r="A767" t="s">
        <v>115</v>
      </c>
      <c r="B767" t="s">
        <v>56</v>
      </c>
      <c r="C767" s="49" t="s">
        <v>875</v>
      </c>
      <c r="D767" s="49" t="s">
        <v>13</v>
      </c>
      <c r="E767" s="49">
        <v>3007</v>
      </c>
      <c r="F767" s="49">
        <v>1</v>
      </c>
      <c r="G767" t="s">
        <v>1364</v>
      </c>
      <c r="V767" t="str">
        <f t="shared" si="11"/>
        <v>T14 W9</v>
      </c>
    </row>
    <row r="768" spans="1:22" x14ac:dyDescent="0.25">
      <c r="A768" t="s">
        <v>116</v>
      </c>
      <c r="B768" t="s">
        <v>9</v>
      </c>
      <c r="C768" s="50" t="s">
        <v>876</v>
      </c>
      <c r="D768" s="50" t="s">
        <v>83</v>
      </c>
      <c r="E768" s="50">
        <v>8380</v>
      </c>
      <c r="F768" s="50">
        <v>1</v>
      </c>
      <c r="G768" t="s">
        <v>1335</v>
      </c>
      <c r="V768" t="str">
        <f t="shared" si="11"/>
        <v>T15 B1</v>
      </c>
    </row>
    <row r="769" spans="1:22" x14ac:dyDescent="0.25">
      <c r="A769" t="s">
        <v>116</v>
      </c>
      <c r="B769" t="s">
        <v>71</v>
      </c>
      <c r="C769" s="50" t="s">
        <v>877</v>
      </c>
      <c r="D769" s="50" t="s">
        <v>83</v>
      </c>
      <c r="E769" s="50">
        <v>8380</v>
      </c>
      <c r="F769" s="50">
        <v>1</v>
      </c>
      <c r="G769" t="s">
        <v>1335</v>
      </c>
      <c r="V769" t="str">
        <f t="shared" si="11"/>
        <v>T15 B3</v>
      </c>
    </row>
    <row r="770" spans="1:22" x14ac:dyDescent="0.25">
      <c r="A770" t="s">
        <v>116</v>
      </c>
      <c r="B770" t="s">
        <v>71</v>
      </c>
      <c r="C770" s="50" t="s">
        <v>877</v>
      </c>
      <c r="D770" s="83" t="s">
        <v>91</v>
      </c>
      <c r="E770" s="50">
        <v>600</v>
      </c>
      <c r="F770" s="50">
        <v>1</v>
      </c>
      <c r="G770" s="63" t="s">
        <v>1409</v>
      </c>
      <c r="V770" t="str">
        <f t="shared" si="11"/>
        <v>T15 B3</v>
      </c>
    </row>
    <row r="771" spans="1:22" x14ac:dyDescent="0.25">
      <c r="A771" t="s">
        <v>116</v>
      </c>
      <c r="B771" t="s">
        <v>101</v>
      </c>
      <c r="C771" s="50" t="s">
        <v>878</v>
      </c>
      <c r="D771" s="50" t="s">
        <v>10</v>
      </c>
      <c r="E771" s="50">
        <v>2642</v>
      </c>
      <c r="F771" s="50">
        <v>1</v>
      </c>
      <c r="V771" t="str">
        <f t="shared" si="11"/>
        <v>T15 H1</v>
      </c>
    </row>
    <row r="772" spans="1:22" x14ac:dyDescent="0.25">
      <c r="A772" t="s">
        <v>116</v>
      </c>
      <c r="B772" t="s">
        <v>46</v>
      </c>
      <c r="C772" s="50" t="s">
        <v>879</v>
      </c>
      <c r="D772" s="50" t="s">
        <v>13</v>
      </c>
      <c r="E772" s="50">
        <v>9925</v>
      </c>
      <c r="F772" s="50">
        <v>1</v>
      </c>
      <c r="V772" t="str">
        <f t="shared" si="11"/>
        <v>T15 R1</v>
      </c>
    </row>
    <row r="773" spans="1:22" x14ac:dyDescent="0.25">
      <c r="A773" t="s">
        <v>116</v>
      </c>
      <c r="B773" t="s">
        <v>11</v>
      </c>
      <c r="C773" s="50" t="s">
        <v>880</v>
      </c>
      <c r="D773" s="50" t="s">
        <v>10</v>
      </c>
      <c r="E773" s="50">
        <v>7981</v>
      </c>
      <c r="F773" s="50">
        <v>1</v>
      </c>
      <c r="V773" t="str">
        <f t="shared" si="11"/>
        <v>T15 T1</v>
      </c>
    </row>
    <row r="774" spans="1:22" x14ac:dyDescent="0.25">
      <c r="A774" t="s">
        <v>116</v>
      </c>
      <c r="B774" t="s">
        <v>36</v>
      </c>
      <c r="C774" s="50" t="s">
        <v>881</v>
      </c>
      <c r="D774" s="50" t="s">
        <v>10</v>
      </c>
      <c r="E774" s="50">
        <v>8665</v>
      </c>
      <c r="F774" s="50">
        <v>1</v>
      </c>
      <c r="V774" t="str">
        <f t="shared" si="11"/>
        <v>T15 T2</v>
      </c>
    </row>
    <row r="775" spans="1:22" x14ac:dyDescent="0.25">
      <c r="A775" t="s">
        <v>116</v>
      </c>
      <c r="B775" t="s">
        <v>12</v>
      </c>
      <c r="C775" s="50" t="s">
        <v>882</v>
      </c>
      <c r="D775" s="50" t="s">
        <v>13</v>
      </c>
      <c r="E775" s="50">
        <v>150</v>
      </c>
      <c r="F775" s="50">
        <v>1</v>
      </c>
      <c r="G775" t="s">
        <v>1173</v>
      </c>
      <c r="V775" t="str">
        <f t="shared" si="11"/>
        <v>T15 W1</v>
      </c>
    </row>
    <row r="776" spans="1:22" x14ac:dyDescent="0.25">
      <c r="A776" t="s">
        <v>116</v>
      </c>
      <c r="B776" t="s">
        <v>47</v>
      </c>
      <c r="C776" s="50" t="s">
        <v>883</v>
      </c>
      <c r="D776" s="50" t="s">
        <v>13</v>
      </c>
      <c r="E776" s="50">
        <v>3351</v>
      </c>
      <c r="F776" s="50">
        <v>1</v>
      </c>
      <c r="V776" t="str">
        <f t="shared" si="11"/>
        <v>T15 W10</v>
      </c>
    </row>
    <row r="777" spans="1:22" x14ac:dyDescent="0.25">
      <c r="A777" t="s">
        <v>116</v>
      </c>
      <c r="B777" t="s">
        <v>48</v>
      </c>
      <c r="C777" s="50" t="s">
        <v>884</v>
      </c>
      <c r="D777" s="50" t="s">
        <v>13</v>
      </c>
      <c r="E777" s="50">
        <v>3518</v>
      </c>
      <c r="F777" s="50">
        <v>1</v>
      </c>
      <c r="V777" t="str">
        <f t="shared" si="11"/>
        <v>T15 W11</v>
      </c>
    </row>
    <row r="778" spans="1:22" x14ac:dyDescent="0.25">
      <c r="A778" t="s">
        <v>116</v>
      </c>
      <c r="B778" t="s">
        <v>49</v>
      </c>
      <c r="C778" s="50" t="s">
        <v>885</v>
      </c>
      <c r="D778" s="50" t="s">
        <v>13</v>
      </c>
      <c r="E778" s="50">
        <v>3343</v>
      </c>
      <c r="F778" s="50">
        <v>1</v>
      </c>
      <c r="V778" t="str">
        <f t="shared" ref="V778:V841" si="12">_xlfn.TEXTJOIN(" ", TRUE, A778, B778)</f>
        <v>T15 W12</v>
      </c>
    </row>
    <row r="779" spans="1:22" x14ac:dyDescent="0.25">
      <c r="A779" t="s">
        <v>116</v>
      </c>
      <c r="B779" t="s">
        <v>67</v>
      </c>
      <c r="C779" s="50" t="s">
        <v>886</v>
      </c>
      <c r="D779" s="50" t="s">
        <v>13</v>
      </c>
      <c r="E779" s="50">
        <v>3059</v>
      </c>
      <c r="F779" s="50">
        <v>1</v>
      </c>
      <c r="V779" t="str">
        <f t="shared" si="12"/>
        <v>T15 W13</v>
      </c>
    </row>
    <row r="780" spans="1:22" x14ac:dyDescent="0.25">
      <c r="A780" t="s">
        <v>116</v>
      </c>
      <c r="B780" t="s">
        <v>68</v>
      </c>
      <c r="C780" s="50" t="s">
        <v>887</v>
      </c>
      <c r="D780" s="50" t="s">
        <v>13</v>
      </c>
      <c r="E780" s="50">
        <v>2560</v>
      </c>
      <c r="F780" s="50">
        <v>1</v>
      </c>
      <c r="V780" t="str">
        <f t="shared" si="12"/>
        <v>T15 W14</v>
      </c>
    </row>
    <row r="781" spans="1:22" x14ac:dyDescent="0.25">
      <c r="A781" t="s">
        <v>116</v>
      </c>
      <c r="B781" t="s">
        <v>69</v>
      </c>
      <c r="C781" s="50" t="s">
        <v>888</v>
      </c>
      <c r="D781" s="50" t="s">
        <v>13</v>
      </c>
      <c r="E781" s="50">
        <v>2395</v>
      </c>
      <c r="F781" s="50">
        <v>1</v>
      </c>
      <c r="V781" t="str">
        <f t="shared" si="12"/>
        <v>T15 W15</v>
      </c>
    </row>
    <row r="782" spans="1:22" x14ac:dyDescent="0.25">
      <c r="A782" t="s">
        <v>116</v>
      </c>
      <c r="B782" t="s">
        <v>73</v>
      </c>
      <c r="C782" s="50" t="s">
        <v>889</v>
      </c>
      <c r="D782" s="50" t="s">
        <v>13</v>
      </c>
      <c r="E782" s="50">
        <v>1729</v>
      </c>
      <c r="F782" s="50">
        <v>1</v>
      </c>
      <c r="V782" t="str">
        <f t="shared" si="12"/>
        <v>T15 W16</v>
      </c>
    </row>
    <row r="783" spans="1:22" x14ac:dyDescent="0.25">
      <c r="A783" t="s">
        <v>116</v>
      </c>
      <c r="B783" t="s">
        <v>74</v>
      </c>
      <c r="C783" s="50" t="s">
        <v>890</v>
      </c>
      <c r="D783" s="50" t="s">
        <v>13</v>
      </c>
      <c r="E783" s="50">
        <v>1872</v>
      </c>
      <c r="F783" s="50">
        <v>1</v>
      </c>
      <c r="V783" t="str">
        <f t="shared" si="12"/>
        <v>T15 W17</v>
      </c>
    </row>
    <row r="784" spans="1:22" x14ac:dyDescent="0.25">
      <c r="A784" t="s">
        <v>116</v>
      </c>
      <c r="B784" t="s">
        <v>75</v>
      </c>
      <c r="C784" s="50" t="s">
        <v>891</v>
      </c>
      <c r="D784" s="50" t="s">
        <v>13</v>
      </c>
      <c r="E784" s="50">
        <v>898</v>
      </c>
      <c r="F784" s="50">
        <v>1</v>
      </c>
      <c r="V784" t="str">
        <f t="shared" si="12"/>
        <v>T15 W18</v>
      </c>
    </row>
    <row r="785" spans="1:22" x14ac:dyDescent="0.25">
      <c r="A785" t="s">
        <v>116</v>
      </c>
      <c r="B785" t="s">
        <v>76</v>
      </c>
      <c r="C785" s="50" t="s">
        <v>892</v>
      </c>
      <c r="D785" s="50" t="s">
        <v>13</v>
      </c>
      <c r="E785" s="50">
        <v>150</v>
      </c>
      <c r="F785" s="50">
        <v>1</v>
      </c>
      <c r="G785" t="s">
        <v>1173</v>
      </c>
      <c r="V785" t="str">
        <f t="shared" si="12"/>
        <v>T15 W19</v>
      </c>
    </row>
    <row r="786" spans="1:22" x14ac:dyDescent="0.25">
      <c r="A786" t="s">
        <v>116</v>
      </c>
      <c r="B786" t="s">
        <v>15</v>
      </c>
      <c r="C786" s="50" t="s">
        <v>893</v>
      </c>
      <c r="D786" s="50" t="s">
        <v>13</v>
      </c>
      <c r="E786" s="50">
        <v>898</v>
      </c>
      <c r="F786" s="50">
        <v>1</v>
      </c>
      <c r="G786" t="s">
        <v>1384</v>
      </c>
      <c r="V786" t="str">
        <f t="shared" si="12"/>
        <v>T15 W2</v>
      </c>
    </row>
    <row r="787" spans="1:22" x14ac:dyDescent="0.25">
      <c r="A787" t="s">
        <v>116</v>
      </c>
      <c r="B787" t="s">
        <v>50</v>
      </c>
      <c r="C787" s="50" t="s">
        <v>894</v>
      </c>
      <c r="D787" s="50" t="s">
        <v>13</v>
      </c>
      <c r="E787" s="50">
        <v>1872</v>
      </c>
      <c r="F787" s="50">
        <v>1</v>
      </c>
      <c r="G787" t="s">
        <v>1383</v>
      </c>
      <c r="V787" t="str">
        <f t="shared" si="12"/>
        <v>T15 W3</v>
      </c>
    </row>
    <row r="788" spans="1:22" x14ac:dyDescent="0.25">
      <c r="A788" t="s">
        <v>116</v>
      </c>
      <c r="B788" t="s">
        <v>51</v>
      </c>
      <c r="C788" s="50" t="s">
        <v>895</v>
      </c>
      <c r="D788" s="50" t="s">
        <v>13</v>
      </c>
      <c r="E788" s="50">
        <v>1729</v>
      </c>
      <c r="F788" s="50">
        <v>1</v>
      </c>
      <c r="G788" t="s">
        <v>1382</v>
      </c>
      <c r="V788" t="str">
        <f t="shared" si="12"/>
        <v>T15 W4</v>
      </c>
    </row>
    <row r="789" spans="1:22" x14ac:dyDescent="0.25">
      <c r="A789" t="s">
        <v>116</v>
      </c>
      <c r="B789" t="s">
        <v>52</v>
      </c>
      <c r="C789" s="50" t="s">
        <v>896</v>
      </c>
      <c r="D789" s="50" t="s">
        <v>13</v>
      </c>
      <c r="E789" s="50">
        <v>2395</v>
      </c>
      <c r="F789" s="50">
        <v>1</v>
      </c>
      <c r="G789" t="s">
        <v>1381</v>
      </c>
      <c r="V789" t="str">
        <f t="shared" si="12"/>
        <v>T15 W5</v>
      </c>
    </row>
    <row r="790" spans="1:22" x14ac:dyDescent="0.25">
      <c r="A790" t="s">
        <v>116</v>
      </c>
      <c r="B790" t="s">
        <v>53</v>
      </c>
      <c r="C790" s="50" t="s">
        <v>897</v>
      </c>
      <c r="D790" s="50" t="s">
        <v>13</v>
      </c>
      <c r="E790" s="50">
        <v>2560</v>
      </c>
      <c r="F790" s="50">
        <v>1</v>
      </c>
      <c r="G790" t="s">
        <v>1380</v>
      </c>
      <c r="V790" t="str">
        <f t="shared" si="12"/>
        <v>T15 W6</v>
      </c>
    </row>
    <row r="791" spans="1:22" x14ac:dyDescent="0.25">
      <c r="A791" t="s">
        <v>116</v>
      </c>
      <c r="B791" t="s">
        <v>54</v>
      </c>
      <c r="C791" s="50" t="s">
        <v>898</v>
      </c>
      <c r="D791" s="50" t="s">
        <v>13</v>
      </c>
      <c r="E791" s="50">
        <v>3059</v>
      </c>
      <c r="F791" s="50">
        <v>1</v>
      </c>
      <c r="G791" t="s">
        <v>1379</v>
      </c>
      <c r="V791" t="str">
        <f t="shared" si="12"/>
        <v>T15 W7</v>
      </c>
    </row>
    <row r="792" spans="1:22" x14ac:dyDescent="0.25">
      <c r="A792" t="s">
        <v>116</v>
      </c>
      <c r="B792" t="s">
        <v>55</v>
      </c>
      <c r="C792" s="50" t="s">
        <v>899</v>
      </c>
      <c r="D792" s="50" t="s">
        <v>13</v>
      </c>
      <c r="E792" s="50">
        <v>3343</v>
      </c>
      <c r="F792" s="50">
        <v>1</v>
      </c>
      <c r="G792" t="s">
        <v>1378</v>
      </c>
      <c r="V792" t="str">
        <f t="shared" si="12"/>
        <v>T15 W8</v>
      </c>
    </row>
    <row r="793" spans="1:22" x14ac:dyDescent="0.25">
      <c r="A793" t="s">
        <v>116</v>
      </c>
      <c r="B793" t="s">
        <v>56</v>
      </c>
      <c r="C793" s="50" t="s">
        <v>900</v>
      </c>
      <c r="D793" s="50" t="s">
        <v>13</v>
      </c>
      <c r="E793" s="50">
        <v>3518</v>
      </c>
      <c r="F793" s="50">
        <v>1</v>
      </c>
      <c r="G793" t="s">
        <v>1377</v>
      </c>
      <c r="V793" t="str">
        <f t="shared" si="12"/>
        <v>T15 W9</v>
      </c>
    </row>
    <row r="794" spans="1:22" x14ac:dyDescent="0.25">
      <c r="A794" t="s">
        <v>117</v>
      </c>
      <c r="B794" t="s">
        <v>9</v>
      </c>
      <c r="C794" s="51" t="s">
        <v>901</v>
      </c>
      <c r="D794" s="51" t="s">
        <v>83</v>
      </c>
      <c r="E794" s="51">
        <v>8380</v>
      </c>
      <c r="F794" s="51">
        <v>1</v>
      </c>
      <c r="G794" t="s">
        <v>1335</v>
      </c>
      <c r="V794" t="str">
        <f t="shared" si="12"/>
        <v>T16 B1</v>
      </c>
    </row>
    <row r="795" spans="1:22" x14ac:dyDescent="0.25">
      <c r="A795" t="s">
        <v>117</v>
      </c>
      <c r="B795" t="s">
        <v>90</v>
      </c>
      <c r="C795" s="51" t="s">
        <v>902</v>
      </c>
      <c r="D795" s="84" t="s">
        <v>91</v>
      </c>
      <c r="E795" s="51">
        <v>1000</v>
      </c>
      <c r="F795" s="51">
        <v>1</v>
      </c>
      <c r="G795" s="63" t="s">
        <v>1410</v>
      </c>
      <c r="V795" t="str">
        <f t="shared" si="12"/>
        <v>T16 B2</v>
      </c>
    </row>
    <row r="796" spans="1:22" x14ac:dyDescent="0.25">
      <c r="A796" t="s">
        <v>117</v>
      </c>
      <c r="B796" t="s">
        <v>71</v>
      </c>
      <c r="C796" s="51" t="s">
        <v>903</v>
      </c>
      <c r="D796" s="84" t="s">
        <v>91</v>
      </c>
      <c r="E796" s="51">
        <v>600</v>
      </c>
      <c r="F796" s="51">
        <v>1</v>
      </c>
      <c r="G796" s="63" t="s">
        <v>1409</v>
      </c>
      <c r="V796" t="str">
        <f t="shared" si="12"/>
        <v>T16 B3</v>
      </c>
    </row>
    <row r="797" spans="1:22" x14ac:dyDescent="0.25">
      <c r="A797" t="s">
        <v>117</v>
      </c>
      <c r="B797" t="s">
        <v>103</v>
      </c>
      <c r="C797" s="51" t="s">
        <v>904</v>
      </c>
      <c r="D797" s="51" t="s">
        <v>83</v>
      </c>
      <c r="E797" s="51">
        <v>8380</v>
      </c>
      <c r="F797" s="51">
        <v>1</v>
      </c>
      <c r="G797" t="s">
        <v>1335</v>
      </c>
      <c r="V797" t="str">
        <f t="shared" si="12"/>
        <v>T16 B4</v>
      </c>
    </row>
    <row r="798" spans="1:22" x14ac:dyDescent="0.25">
      <c r="A798" t="s">
        <v>117</v>
      </c>
      <c r="B798" t="s">
        <v>72</v>
      </c>
      <c r="C798" s="51" t="s">
        <v>905</v>
      </c>
      <c r="D798" s="84" t="s">
        <v>91</v>
      </c>
      <c r="E798" s="51">
        <v>1000</v>
      </c>
      <c r="F798" s="51">
        <v>1</v>
      </c>
      <c r="G798" s="63" t="s">
        <v>1410</v>
      </c>
      <c r="V798" t="str">
        <f t="shared" si="12"/>
        <v>T16 B5</v>
      </c>
    </row>
    <row r="799" spans="1:22" x14ac:dyDescent="0.25">
      <c r="A799" t="s">
        <v>117</v>
      </c>
      <c r="B799" t="s">
        <v>101</v>
      </c>
      <c r="C799" s="51" t="s">
        <v>906</v>
      </c>
      <c r="D799" s="51" t="s">
        <v>10</v>
      </c>
      <c r="E799" s="51">
        <v>6822</v>
      </c>
      <c r="F799" s="51">
        <v>1</v>
      </c>
      <c r="G799" t="s">
        <v>1321</v>
      </c>
      <c r="V799" t="str">
        <f t="shared" si="12"/>
        <v>T16 H1</v>
      </c>
    </row>
    <row r="800" spans="1:22" x14ac:dyDescent="0.25">
      <c r="A800" t="s">
        <v>117</v>
      </c>
      <c r="B800" t="s">
        <v>104</v>
      </c>
      <c r="C800" s="51" t="s">
        <v>907</v>
      </c>
      <c r="D800" s="51" t="s">
        <v>10</v>
      </c>
      <c r="E800" s="51">
        <v>6822</v>
      </c>
      <c r="F800" s="51">
        <v>1</v>
      </c>
      <c r="G800" t="s">
        <v>1321</v>
      </c>
      <c r="V800" t="str">
        <f t="shared" si="12"/>
        <v>T16 H3</v>
      </c>
    </row>
    <row r="801" spans="1:22" x14ac:dyDescent="0.25">
      <c r="A801" t="s">
        <v>117</v>
      </c>
      <c r="B801" t="s">
        <v>107</v>
      </c>
      <c r="C801" s="51" t="s">
        <v>908</v>
      </c>
      <c r="D801" s="84" t="s">
        <v>35</v>
      </c>
      <c r="E801" s="51">
        <v>600</v>
      </c>
      <c r="F801" s="51">
        <v>1</v>
      </c>
      <c r="G801" s="63" t="s">
        <v>1406</v>
      </c>
      <c r="V801" t="str">
        <f t="shared" si="12"/>
        <v>T16 H6</v>
      </c>
    </row>
    <row r="802" spans="1:22" x14ac:dyDescent="0.25">
      <c r="A802" t="s">
        <v>117</v>
      </c>
      <c r="B802" t="s">
        <v>11</v>
      </c>
      <c r="C802" s="51" t="s">
        <v>909</v>
      </c>
      <c r="D802" s="51" t="s">
        <v>10</v>
      </c>
      <c r="E802" s="51">
        <v>2596</v>
      </c>
      <c r="F802" s="51">
        <v>1</v>
      </c>
      <c r="G802" t="s">
        <v>1315</v>
      </c>
      <c r="V802" t="str">
        <f t="shared" si="12"/>
        <v>T16 T1</v>
      </c>
    </row>
    <row r="803" spans="1:22" x14ac:dyDescent="0.25">
      <c r="A803" t="s">
        <v>117</v>
      </c>
      <c r="B803" t="s">
        <v>36</v>
      </c>
      <c r="C803" s="51" t="s">
        <v>910</v>
      </c>
      <c r="D803" s="51" t="s">
        <v>10</v>
      </c>
      <c r="E803" s="51">
        <v>1912</v>
      </c>
      <c r="F803" s="51">
        <v>1</v>
      </c>
      <c r="G803" t="s">
        <v>1323</v>
      </c>
      <c r="V803" t="str">
        <f t="shared" si="12"/>
        <v>T16 T2</v>
      </c>
    </row>
    <row r="804" spans="1:22" x14ac:dyDescent="0.25">
      <c r="A804" t="s">
        <v>117</v>
      </c>
      <c r="B804" t="s">
        <v>12</v>
      </c>
      <c r="C804" s="51" t="s">
        <v>911</v>
      </c>
      <c r="D804" s="51" t="s">
        <v>13</v>
      </c>
      <c r="E804" s="51">
        <v>150</v>
      </c>
      <c r="F804" s="51">
        <v>1</v>
      </c>
      <c r="G804" t="s">
        <v>1173</v>
      </c>
      <c r="V804" t="str">
        <f t="shared" si="12"/>
        <v>T16 W1</v>
      </c>
    </row>
    <row r="805" spans="1:22" x14ac:dyDescent="0.25">
      <c r="A805" t="s">
        <v>117</v>
      </c>
      <c r="B805" t="s">
        <v>47</v>
      </c>
      <c r="C805" s="51" t="s">
        <v>912</v>
      </c>
      <c r="D805" s="51" t="s">
        <v>13</v>
      </c>
      <c r="E805" s="51">
        <v>786</v>
      </c>
      <c r="F805" s="51">
        <v>1</v>
      </c>
      <c r="G805" t="s">
        <v>1318</v>
      </c>
      <c r="V805" t="str">
        <f t="shared" si="12"/>
        <v>T16 W10</v>
      </c>
    </row>
    <row r="806" spans="1:22" x14ac:dyDescent="0.25">
      <c r="A806" t="s">
        <v>117</v>
      </c>
      <c r="B806" t="s">
        <v>48</v>
      </c>
      <c r="C806" s="51" t="s">
        <v>913</v>
      </c>
      <c r="D806" s="51" t="s">
        <v>13</v>
      </c>
      <c r="E806" s="51">
        <v>1710</v>
      </c>
      <c r="F806" s="51">
        <v>1</v>
      </c>
      <c r="G806" t="s">
        <v>1324</v>
      </c>
      <c r="V806" t="str">
        <f t="shared" si="12"/>
        <v>T16 W11</v>
      </c>
    </row>
    <row r="807" spans="1:22" x14ac:dyDescent="0.25">
      <c r="A807" t="s">
        <v>117</v>
      </c>
      <c r="B807" t="s">
        <v>49</v>
      </c>
      <c r="C807" s="51" t="s">
        <v>914</v>
      </c>
      <c r="D807" s="51" t="s">
        <v>13</v>
      </c>
      <c r="E807" s="51">
        <v>786</v>
      </c>
      <c r="F807" s="51">
        <v>1</v>
      </c>
      <c r="G807" t="s">
        <v>1318</v>
      </c>
      <c r="V807" t="str">
        <f t="shared" si="12"/>
        <v>T16 W12</v>
      </c>
    </row>
    <row r="808" spans="1:22" x14ac:dyDescent="0.25">
      <c r="A808" t="s">
        <v>117</v>
      </c>
      <c r="B808" t="s">
        <v>67</v>
      </c>
      <c r="C808" s="51" t="s">
        <v>915</v>
      </c>
      <c r="D808" s="51" t="s">
        <v>13</v>
      </c>
      <c r="E808" s="51">
        <v>1710</v>
      </c>
      <c r="F808" s="51">
        <v>1</v>
      </c>
      <c r="G808" t="s">
        <v>1324</v>
      </c>
      <c r="V808" t="str">
        <f t="shared" si="12"/>
        <v>T16 W13</v>
      </c>
    </row>
    <row r="809" spans="1:22" x14ac:dyDescent="0.25">
      <c r="A809" t="s">
        <v>117</v>
      </c>
      <c r="B809" t="s">
        <v>68</v>
      </c>
      <c r="C809" s="51" t="s">
        <v>916</v>
      </c>
      <c r="D809" s="51" t="s">
        <v>13</v>
      </c>
      <c r="E809" s="51">
        <v>786</v>
      </c>
      <c r="F809" s="51">
        <v>1</v>
      </c>
      <c r="G809" t="s">
        <v>1318</v>
      </c>
      <c r="V809" t="str">
        <f t="shared" si="12"/>
        <v>T16 W14</v>
      </c>
    </row>
    <row r="810" spans="1:22" x14ac:dyDescent="0.25">
      <c r="A810" t="s">
        <v>117</v>
      </c>
      <c r="B810" t="s">
        <v>69</v>
      </c>
      <c r="C810" s="51" t="s">
        <v>917</v>
      </c>
      <c r="D810" s="51" t="s">
        <v>13</v>
      </c>
      <c r="E810" s="51">
        <v>1710</v>
      </c>
      <c r="F810" s="51">
        <v>1</v>
      </c>
      <c r="G810" t="s">
        <v>1324</v>
      </c>
      <c r="V810" t="str">
        <f t="shared" si="12"/>
        <v>T16 W15</v>
      </c>
    </row>
    <row r="811" spans="1:22" x14ac:dyDescent="0.25">
      <c r="A811" t="s">
        <v>117</v>
      </c>
      <c r="B811" t="s">
        <v>73</v>
      </c>
      <c r="C811" s="51" t="s">
        <v>918</v>
      </c>
      <c r="D811" s="51" t="s">
        <v>13</v>
      </c>
      <c r="E811" s="51">
        <v>786</v>
      </c>
      <c r="F811" s="51">
        <v>1</v>
      </c>
      <c r="G811" t="s">
        <v>1318</v>
      </c>
      <c r="V811" t="str">
        <f t="shared" si="12"/>
        <v>T16 W16</v>
      </c>
    </row>
    <row r="812" spans="1:22" x14ac:dyDescent="0.25">
      <c r="A812" t="s">
        <v>117</v>
      </c>
      <c r="B812" t="s">
        <v>74</v>
      </c>
      <c r="C812" s="51" t="s">
        <v>919</v>
      </c>
      <c r="D812" s="51" t="s">
        <v>13</v>
      </c>
      <c r="E812" s="51">
        <v>1710</v>
      </c>
      <c r="F812" s="51">
        <v>1</v>
      </c>
      <c r="G812" t="s">
        <v>1324</v>
      </c>
      <c r="V812" t="str">
        <f t="shared" si="12"/>
        <v>T16 W17</v>
      </c>
    </row>
    <row r="813" spans="1:22" x14ac:dyDescent="0.25">
      <c r="A813" t="s">
        <v>117</v>
      </c>
      <c r="B813" t="s">
        <v>75</v>
      </c>
      <c r="C813" s="51" t="s">
        <v>920</v>
      </c>
      <c r="D813" s="51" t="s">
        <v>13</v>
      </c>
      <c r="E813" s="51">
        <v>778</v>
      </c>
      <c r="F813" s="51">
        <v>1</v>
      </c>
      <c r="G813" t="s">
        <v>1316</v>
      </c>
      <c r="V813" t="str">
        <f t="shared" si="12"/>
        <v>T16 W18</v>
      </c>
    </row>
    <row r="814" spans="1:22" x14ac:dyDescent="0.25">
      <c r="A814" t="s">
        <v>117</v>
      </c>
      <c r="B814" t="s">
        <v>76</v>
      </c>
      <c r="C814" s="51" t="s">
        <v>921</v>
      </c>
      <c r="D814" s="51" t="s">
        <v>13</v>
      </c>
      <c r="E814" s="51">
        <v>150</v>
      </c>
      <c r="F814" s="51">
        <v>1</v>
      </c>
      <c r="G814" t="s">
        <v>1173</v>
      </c>
      <c r="V814" t="str">
        <f t="shared" si="12"/>
        <v>T16 W19</v>
      </c>
    </row>
    <row r="815" spans="1:22" x14ac:dyDescent="0.25">
      <c r="A815" t="s">
        <v>117</v>
      </c>
      <c r="B815" t="s">
        <v>15</v>
      </c>
      <c r="C815" s="51" t="s">
        <v>922</v>
      </c>
      <c r="D815" s="51" t="s">
        <v>13</v>
      </c>
      <c r="E815" s="51">
        <v>778</v>
      </c>
      <c r="F815" s="51">
        <v>1</v>
      </c>
      <c r="G815" t="s">
        <v>1316</v>
      </c>
      <c r="V815" t="str">
        <f t="shared" si="12"/>
        <v>T16 W2</v>
      </c>
    </row>
    <row r="816" spans="1:22" x14ac:dyDescent="0.25">
      <c r="A816" t="s">
        <v>117</v>
      </c>
      <c r="B816" t="s">
        <v>50</v>
      </c>
      <c r="C816" s="51" t="s">
        <v>923</v>
      </c>
      <c r="D816" s="51" t="s">
        <v>13</v>
      </c>
      <c r="E816" s="51">
        <v>1710</v>
      </c>
      <c r="F816" s="51">
        <v>1</v>
      </c>
      <c r="G816" t="s">
        <v>1324</v>
      </c>
      <c r="V816" t="str">
        <f t="shared" si="12"/>
        <v>T16 W3</v>
      </c>
    </row>
    <row r="817" spans="1:22" x14ac:dyDescent="0.25">
      <c r="A817" t="s">
        <v>117</v>
      </c>
      <c r="B817" t="s">
        <v>51</v>
      </c>
      <c r="C817" s="51" t="s">
        <v>924</v>
      </c>
      <c r="D817" s="51" t="s">
        <v>13</v>
      </c>
      <c r="E817" s="51">
        <v>786</v>
      </c>
      <c r="F817" s="51">
        <v>1</v>
      </c>
      <c r="G817" t="s">
        <v>1318</v>
      </c>
      <c r="V817" t="str">
        <f t="shared" si="12"/>
        <v>T16 W4</v>
      </c>
    </row>
    <row r="818" spans="1:22" x14ac:dyDescent="0.25">
      <c r="A818" t="s">
        <v>117</v>
      </c>
      <c r="B818" t="s">
        <v>52</v>
      </c>
      <c r="C818" s="51" t="s">
        <v>925</v>
      </c>
      <c r="D818" s="51" t="s">
        <v>13</v>
      </c>
      <c r="E818" s="51">
        <v>1710</v>
      </c>
      <c r="F818" s="51">
        <v>1</v>
      </c>
      <c r="G818" t="s">
        <v>1324</v>
      </c>
      <c r="V818" t="str">
        <f t="shared" si="12"/>
        <v>T16 W5</v>
      </c>
    </row>
    <row r="819" spans="1:22" x14ac:dyDescent="0.25">
      <c r="A819" t="s">
        <v>117</v>
      </c>
      <c r="B819" t="s">
        <v>53</v>
      </c>
      <c r="C819" s="51" t="s">
        <v>926</v>
      </c>
      <c r="D819" s="51" t="s">
        <v>13</v>
      </c>
      <c r="E819" s="51">
        <v>786</v>
      </c>
      <c r="F819" s="51">
        <v>1</v>
      </c>
      <c r="G819" t="s">
        <v>1318</v>
      </c>
      <c r="V819" t="str">
        <f t="shared" si="12"/>
        <v>T16 W6</v>
      </c>
    </row>
    <row r="820" spans="1:22" x14ac:dyDescent="0.25">
      <c r="A820" t="s">
        <v>117</v>
      </c>
      <c r="B820" t="s">
        <v>54</v>
      </c>
      <c r="C820" s="51" t="s">
        <v>927</v>
      </c>
      <c r="D820" s="51" t="s">
        <v>10</v>
      </c>
      <c r="E820" s="51">
        <v>1710</v>
      </c>
      <c r="F820" s="51">
        <v>1</v>
      </c>
      <c r="G820" t="s">
        <v>1325</v>
      </c>
      <c r="V820" t="str">
        <f t="shared" si="12"/>
        <v>T16 W7</v>
      </c>
    </row>
    <row r="821" spans="1:22" x14ac:dyDescent="0.25">
      <c r="A821" t="s">
        <v>117</v>
      </c>
      <c r="B821" t="s">
        <v>55</v>
      </c>
      <c r="C821" s="51" t="s">
        <v>928</v>
      </c>
      <c r="D821" s="51" t="s">
        <v>13</v>
      </c>
      <c r="E821" s="51">
        <v>786</v>
      </c>
      <c r="F821" s="51">
        <v>1</v>
      </c>
      <c r="G821" t="s">
        <v>1318</v>
      </c>
      <c r="V821" t="str">
        <f t="shared" si="12"/>
        <v>T16 W8</v>
      </c>
    </row>
    <row r="822" spans="1:22" x14ac:dyDescent="0.25">
      <c r="A822" t="s">
        <v>117</v>
      </c>
      <c r="B822" t="s">
        <v>56</v>
      </c>
      <c r="C822" s="51" t="s">
        <v>929</v>
      </c>
      <c r="D822" s="51" t="s">
        <v>13</v>
      </c>
      <c r="E822" s="51">
        <v>1710</v>
      </c>
      <c r="F822" s="51">
        <v>1</v>
      </c>
      <c r="G822" t="s">
        <v>1324</v>
      </c>
      <c r="V822" t="str">
        <f t="shared" si="12"/>
        <v>T16 W9</v>
      </c>
    </row>
    <row r="823" spans="1:22" x14ac:dyDescent="0.25">
      <c r="A823" t="s">
        <v>118</v>
      </c>
      <c r="B823" t="s">
        <v>9</v>
      </c>
      <c r="C823" s="52" t="s">
        <v>930</v>
      </c>
      <c r="D823" s="52" t="s">
        <v>83</v>
      </c>
      <c r="E823" s="52">
        <v>8378</v>
      </c>
      <c r="F823" s="52">
        <v>1</v>
      </c>
      <c r="G823" t="s">
        <v>1292</v>
      </c>
      <c r="V823" t="str">
        <f t="shared" si="12"/>
        <v>T17 B1</v>
      </c>
    </row>
    <row r="824" spans="1:22" x14ac:dyDescent="0.25">
      <c r="A824" t="s">
        <v>118</v>
      </c>
      <c r="B824" t="s">
        <v>71</v>
      </c>
      <c r="C824" s="52" t="s">
        <v>931</v>
      </c>
      <c r="D824" s="52" t="s">
        <v>83</v>
      </c>
      <c r="E824" s="52">
        <v>8382</v>
      </c>
      <c r="F824" s="52">
        <v>1</v>
      </c>
      <c r="G824" t="s">
        <v>1293</v>
      </c>
      <c r="V824" t="str">
        <f t="shared" si="12"/>
        <v>T17 B3</v>
      </c>
    </row>
    <row r="825" spans="1:22" x14ac:dyDescent="0.25">
      <c r="A825" t="s">
        <v>118</v>
      </c>
      <c r="B825" t="s">
        <v>71</v>
      </c>
      <c r="C825" s="52" t="s">
        <v>931</v>
      </c>
      <c r="D825" s="85" t="s">
        <v>91</v>
      </c>
      <c r="E825" s="52">
        <v>600</v>
      </c>
      <c r="F825" s="52">
        <v>1</v>
      </c>
      <c r="G825" s="63" t="s">
        <v>1409</v>
      </c>
      <c r="V825" t="str">
        <f t="shared" si="12"/>
        <v>T17 B3</v>
      </c>
    </row>
    <row r="826" spans="1:22" x14ac:dyDescent="0.25">
      <c r="A826" t="s">
        <v>118</v>
      </c>
      <c r="B826" t="s">
        <v>101</v>
      </c>
      <c r="C826" s="52" t="s">
        <v>932</v>
      </c>
      <c r="D826" s="52" t="s">
        <v>10</v>
      </c>
      <c r="E826" s="52">
        <v>5720</v>
      </c>
      <c r="F826" s="52">
        <v>1</v>
      </c>
      <c r="V826" t="str">
        <f t="shared" si="12"/>
        <v>T17 H1</v>
      </c>
    </row>
    <row r="827" spans="1:22" x14ac:dyDescent="0.25">
      <c r="A827" t="s">
        <v>118</v>
      </c>
      <c r="B827" t="s">
        <v>104</v>
      </c>
      <c r="C827" s="52" t="s">
        <v>933</v>
      </c>
      <c r="D827" s="52" t="s">
        <v>10</v>
      </c>
      <c r="E827" s="52">
        <v>5723</v>
      </c>
      <c r="F827" s="52">
        <v>1</v>
      </c>
      <c r="G827" t="s">
        <v>1327</v>
      </c>
      <c r="V827" t="str">
        <f t="shared" si="12"/>
        <v>T17 H3</v>
      </c>
    </row>
    <row r="828" spans="1:22" x14ac:dyDescent="0.25">
      <c r="A828" t="s">
        <v>118</v>
      </c>
      <c r="B828" t="s">
        <v>107</v>
      </c>
      <c r="C828" s="52" t="s">
        <v>934</v>
      </c>
      <c r="D828" s="85" t="s">
        <v>35</v>
      </c>
      <c r="E828" s="52">
        <v>600</v>
      </c>
      <c r="F828" s="52">
        <v>1</v>
      </c>
      <c r="G828" s="63" t="s">
        <v>1406</v>
      </c>
      <c r="V828" t="str">
        <f t="shared" si="12"/>
        <v>T17 H6</v>
      </c>
    </row>
    <row r="829" spans="1:22" x14ac:dyDescent="0.25">
      <c r="A829" t="s">
        <v>118</v>
      </c>
      <c r="B829" t="s">
        <v>11</v>
      </c>
      <c r="C829" s="52" t="s">
        <v>935</v>
      </c>
      <c r="D829" s="52" t="s">
        <v>10</v>
      </c>
      <c r="E829" s="52">
        <v>3810</v>
      </c>
      <c r="F829" s="52">
        <v>1</v>
      </c>
      <c r="G829" t="s">
        <v>1329</v>
      </c>
      <c r="V829" t="str">
        <f t="shared" si="12"/>
        <v>T17 T1</v>
      </c>
    </row>
    <row r="830" spans="1:22" x14ac:dyDescent="0.25">
      <c r="A830" t="s">
        <v>118</v>
      </c>
      <c r="B830" t="s">
        <v>36</v>
      </c>
      <c r="C830" s="52" t="s">
        <v>936</v>
      </c>
      <c r="D830" s="52" t="s">
        <v>10</v>
      </c>
      <c r="E830" s="52">
        <v>3125</v>
      </c>
      <c r="F830" s="52">
        <v>1</v>
      </c>
      <c r="G830" t="s">
        <v>1328</v>
      </c>
      <c r="V830" t="str">
        <f t="shared" si="12"/>
        <v>T17 T2</v>
      </c>
    </row>
    <row r="831" spans="1:22" x14ac:dyDescent="0.25">
      <c r="A831" t="s">
        <v>118</v>
      </c>
      <c r="B831" t="s">
        <v>12</v>
      </c>
      <c r="C831" s="52" t="s">
        <v>937</v>
      </c>
      <c r="D831" s="52" t="s">
        <v>13</v>
      </c>
      <c r="E831" s="52">
        <v>150</v>
      </c>
      <c r="F831" s="52">
        <v>1</v>
      </c>
      <c r="G831" t="s">
        <v>1173</v>
      </c>
      <c r="V831" t="str">
        <f t="shared" si="12"/>
        <v>T17 W1</v>
      </c>
    </row>
    <row r="832" spans="1:22" x14ac:dyDescent="0.25">
      <c r="A832" t="s">
        <v>118</v>
      </c>
      <c r="B832" t="s">
        <v>47</v>
      </c>
      <c r="C832" s="52" t="s">
        <v>938</v>
      </c>
      <c r="D832" s="52" t="s">
        <v>13</v>
      </c>
      <c r="E832" s="52">
        <v>1299</v>
      </c>
      <c r="F832" s="52">
        <v>1</v>
      </c>
      <c r="G832" t="s">
        <v>1330</v>
      </c>
      <c r="V832" t="str">
        <f t="shared" si="12"/>
        <v>T17 W10</v>
      </c>
    </row>
    <row r="833" spans="1:22" x14ac:dyDescent="0.25">
      <c r="A833" t="s">
        <v>118</v>
      </c>
      <c r="B833" t="s">
        <v>48</v>
      </c>
      <c r="C833" s="52" t="s">
        <v>939</v>
      </c>
      <c r="D833" s="52" t="s">
        <v>13</v>
      </c>
      <c r="E833" s="52">
        <v>1794</v>
      </c>
      <c r="F833" s="52">
        <v>1</v>
      </c>
      <c r="G833" t="s">
        <v>1331</v>
      </c>
      <c r="V833" t="str">
        <f t="shared" si="12"/>
        <v>T17 W11</v>
      </c>
    </row>
    <row r="834" spans="1:22" x14ac:dyDescent="0.25">
      <c r="A834" t="s">
        <v>118</v>
      </c>
      <c r="B834" t="s">
        <v>49</v>
      </c>
      <c r="C834" s="52" t="s">
        <v>940</v>
      </c>
      <c r="D834" s="52" t="s">
        <v>13</v>
      </c>
      <c r="E834" s="52">
        <v>1299</v>
      </c>
      <c r="F834" s="52">
        <v>1</v>
      </c>
      <c r="G834" t="s">
        <v>1330</v>
      </c>
      <c r="V834" t="str">
        <f t="shared" si="12"/>
        <v>T17 W12</v>
      </c>
    </row>
    <row r="835" spans="1:22" x14ac:dyDescent="0.25">
      <c r="A835" t="s">
        <v>118</v>
      </c>
      <c r="B835" t="s">
        <v>67</v>
      </c>
      <c r="C835" s="52" t="s">
        <v>941</v>
      </c>
      <c r="D835" s="52" t="s">
        <v>13</v>
      </c>
      <c r="E835" s="52">
        <v>1794</v>
      </c>
      <c r="F835" s="52">
        <v>1</v>
      </c>
      <c r="G835" t="s">
        <v>1331</v>
      </c>
      <c r="V835" t="str">
        <f t="shared" si="12"/>
        <v>T17 W13</v>
      </c>
    </row>
    <row r="836" spans="1:22" x14ac:dyDescent="0.25">
      <c r="A836" t="s">
        <v>118</v>
      </c>
      <c r="B836" t="s">
        <v>68</v>
      </c>
      <c r="C836" s="52" t="s">
        <v>942</v>
      </c>
      <c r="D836" s="52" t="s">
        <v>13</v>
      </c>
      <c r="E836" s="52">
        <v>1299</v>
      </c>
      <c r="F836" s="52">
        <v>1</v>
      </c>
      <c r="G836" t="s">
        <v>1330</v>
      </c>
      <c r="V836" t="str">
        <f t="shared" si="12"/>
        <v>T17 W14</v>
      </c>
    </row>
    <row r="837" spans="1:22" x14ac:dyDescent="0.25">
      <c r="A837" t="s">
        <v>118</v>
      </c>
      <c r="B837" t="s">
        <v>69</v>
      </c>
      <c r="C837" s="52" t="s">
        <v>943</v>
      </c>
      <c r="D837" s="52" t="s">
        <v>13</v>
      </c>
      <c r="E837" s="52">
        <v>1794</v>
      </c>
      <c r="F837" s="52">
        <v>1</v>
      </c>
      <c r="G837" t="s">
        <v>1331</v>
      </c>
      <c r="V837" t="str">
        <f t="shared" si="12"/>
        <v>T17 W15</v>
      </c>
    </row>
    <row r="838" spans="1:22" x14ac:dyDescent="0.25">
      <c r="A838" t="s">
        <v>118</v>
      </c>
      <c r="B838" t="s">
        <v>73</v>
      </c>
      <c r="C838" s="52" t="s">
        <v>944</v>
      </c>
      <c r="D838" s="52" t="s">
        <v>13</v>
      </c>
      <c r="E838" s="52">
        <v>1299</v>
      </c>
      <c r="F838" s="52">
        <v>1</v>
      </c>
      <c r="G838" t="s">
        <v>1330</v>
      </c>
      <c r="V838" t="str">
        <f t="shared" si="12"/>
        <v>T17 W16</v>
      </c>
    </row>
    <row r="839" spans="1:22" x14ac:dyDescent="0.25">
      <c r="A839" t="s">
        <v>118</v>
      </c>
      <c r="B839" t="s">
        <v>74</v>
      </c>
      <c r="C839" s="52" t="s">
        <v>945</v>
      </c>
      <c r="D839" s="52" t="s">
        <v>13</v>
      </c>
      <c r="E839" s="52">
        <v>1794</v>
      </c>
      <c r="F839" s="52">
        <v>1</v>
      </c>
      <c r="G839" t="s">
        <v>1331</v>
      </c>
      <c r="V839" t="str">
        <f t="shared" si="12"/>
        <v>T17 W17</v>
      </c>
    </row>
    <row r="840" spans="1:22" x14ac:dyDescent="0.25">
      <c r="A840" t="s">
        <v>118</v>
      </c>
      <c r="B840" t="s">
        <v>75</v>
      </c>
      <c r="C840" s="52" t="s">
        <v>946</v>
      </c>
      <c r="D840" s="52" t="s">
        <v>13</v>
      </c>
      <c r="E840" s="52">
        <v>1299</v>
      </c>
      <c r="F840" s="52">
        <v>1</v>
      </c>
      <c r="G840" t="s">
        <v>1330</v>
      </c>
      <c r="V840" t="str">
        <f t="shared" si="12"/>
        <v>T17 W18</v>
      </c>
    </row>
    <row r="841" spans="1:22" x14ac:dyDescent="0.25">
      <c r="A841" t="s">
        <v>118</v>
      </c>
      <c r="B841" t="s">
        <v>76</v>
      </c>
      <c r="C841" s="52" t="s">
        <v>947</v>
      </c>
      <c r="D841" s="52" t="s">
        <v>13</v>
      </c>
      <c r="E841" s="52">
        <v>1794</v>
      </c>
      <c r="F841" s="52">
        <v>1</v>
      </c>
      <c r="G841" t="s">
        <v>1331</v>
      </c>
      <c r="V841" t="str">
        <f t="shared" si="12"/>
        <v>T17 W19</v>
      </c>
    </row>
    <row r="842" spans="1:22" x14ac:dyDescent="0.25">
      <c r="A842" t="s">
        <v>118</v>
      </c>
      <c r="B842" t="s">
        <v>15</v>
      </c>
      <c r="C842" s="52" t="s">
        <v>948</v>
      </c>
      <c r="D842" s="52" t="s">
        <v>13</v>
      </c>
      <c r="E842" s="52">
        <v>703</v>
      </c>
      <c r="F842" s="52">
        <v>1</v>
      </c>
      <c r="G842" t="s">
        <v>1332</v>
      </c>
      <c r="V842" t="str">
        <f t="shared" ref="V842:V905" si="13">_xlfn.TEXTJOIN(" ", TRUE, A842, B842)</f>
        <v>T17 W2</v>
      </c>
    </row>
    <row r="843" spans="1:22" x14ac:dyDescent="0.25">
      <c r="A843" t="s">
        <v>118</v>
      </c>
      <c r="B843" t="s">
        <v>77</v>
      </c>
      <c r="C843" s="52" t="s">
        <v>949</v>
      </c>
      <c r="D843" s="52" t="s">
        <v>13</v>
      </c>
      <c r="E843" s="52">
        <v>1291</v>
      </c>
      <c r="F843" s="52">
        <v>1</v>
      </c>
      <c r="G843" t="s">
        <v>1333</v>
      </c>
      <c r="V843" t="str">
        <f t="shared" si="13"/>
        <v>T17 W20</v>
      </c>
    </row>
    <row r="844" spans="1:22" x14ac:dyDescent="0.25">
      <c r="A844" t="s">
        <v>118</v>
      </c>
      <c r="B844" t="s">
        <v>78</v>
      </c>
      <c r="C844" s="52" t="s">
        <v>950</v>
      </c>
      <c r="D844" s="52" t="s">
        <v>13</v>
      </c>
      <c r="E844" s="52">
        <v>1413</v>
      </c>
      <c r="F844" s="52">
        <v>1</v>
      </c>
      <c r="G844" t="s">
        <v>1334</v>
      </c>
      <c r="V844" t="str">
        <f t="shared" si="13"/>
        <v>T17 W21</v>
      </c>
    </row>
    <row r="845" spans="1:22" x14ac:dyDescent="0.25">
      <c r="A845" t="s">
        <v>118</v>
      </c>
      <c r="B845" t="s">
        <v>79</v>
      </c>
      <c r="C845" s="52" t="s">
        <v>951</v>
      </c>
      <c r="D845" s="52" t="s">
        <v>13</v>
      </c>
      <c r="E845" s="52">
        <v>703</v>
      </c>
      <c r="F845" s="52">
        <v>1</v>
      </c>
      <c r="G845" t="s">
        <v>1332</v>
      </c>
      <c r="V845" t="str">
        <f t="shared" si="13"/>
        <v>T17 W22</v>
      </c>
    </row>
    <row r="846" spans="1:22" x14ac:dyDescent="0.25">
      <c r="A846" t="s">
        <v>118</v>
      </c>
      <c r="B846" t="s">
        <v>108</v>
      </c>
      <c r="C846" s="52" t="s">
        <v>952</v>
      </c>
      <c r="D846" s="52" t="s">
        <v>13</v>
      </c>
      <c r="E846" s="52">
        <v>150</v>
      </c>
      <c r="F846" s="52">
        <v>1</v>
      </c>
      <c r="G846" t="s">
        <v>1173</v>
      </c>
      <c r="V846" t="str">
        <f t="shared" si="13"/>
        <v>T17 W23</v>
      </c>
    </row>
    <row r="847" spans="1:22" x14ac:dyDescent="0.25">
      <c r="A847" t="s">
        <v>118</v>
      </c>
      <c r="B847" t="s">
        <v>50</v>
      </c>
      <c r="C847" s="52" t="s">
        <v>953</v>
      </c>
      <c r="D847" s="52" t="s">
        <v>13</v>
      </c>
      <c r="E847" s="52">
        <v>1413</v>
      </c>
      <c r="F847" s="52">
        <v>1</v>
      </c>
      <c r="G847" t="s">
        <v>1334</v>
      </c>
      <c r="V847" t="str">
        <f t="shared" si="13"/>
        <v>T17 W3</v>
      </c>
    </row>
    <row r="848" spans="1:22" x14ac:dyDescent="0.25">
      <c r="A848" t="s">
        <v>118</v>
      </c>
      <c r="B848" t="s">
        <v>51</v>
      </c>
      <c r="C848" s="52" t="s">
        <v>954</v>
      </c>
      <c r="D848" s="52" t="s">
        <v>13</v>
      </c>
      <c r="E848" s="52">
        <v>1291</v>
      </c>
      <c r="F848" s="52">
        <v>1</v>
      </c>
      <c r="G848" t="s">
        <v>1333</v>
      </c>
      <c r="V848" t="str">
        <f t="shared" si="13"/>
        <v>T17 W4</v>
      </c>
    </row>
    <row r="849" spans="1:22" x14ac:dyDescent="0.25">
      <c r="A849" t="s">
        <v>118</v>
      </c>
      <c r="B849" t="s">
        <v>52</v>
      </c>
      <c r="C849" s="52" t="s">
        <v>955</v>
      </c>
      <c r="D849" s="52" t="s">
        <v>13</v>
      </c>
      <c r="E849" s="52">
        <v>1794</v>
      </c>
      <c r="F849" s="52">
        <v>1</v>
      </c>
      <c r="G849" t="s">
        <v>1331</v>
      </c>
      <c r="V849" t="str">
        <f t="shared" si="13"/>
        <v>T17 W5</v>
      </c>
    </row>
    <row r="850" spans="1:22" x14ac:dyDescent="0.25">
      <c r="A850" t="s">
        <v>118</v>
      </c>
      <c r="B850" t="s">
        <v>53</v>
      </c>
      <c r="C850" s="52" t="s">
        <v>956</v>
      </c>
      <c r="D850" s="52" t="s">
        <v>13</v>
      </c>
      <c r="E850" s="52">
        <v>1299</v>
      </c>
      <c r="F850" s="52">
        <v>1</v>
      </c>
      <c r="G850" t="s">
        <v>1330</v>
      </c>
      <c r="V850" t="str">
        <f t="shared" si="13"/>
        <v>T17 W6</v>
      </c>
    </row>
    <row r="851" spans="1:22" x14ac:dyDescent="0.25">
      <c r="A851" t="s">
        <v>118</v>
      </c>
      <c r="B851" t="s">
        <v>54</v>
      </c>
      <c r="C851" s="52" t="s">
        <v>957</v>
      </c>
      <c r="D851" s="52" t="s">
        <v>13</v>
      </c>
      <c r="E851" s="52">
        <v>1794</v>
      </c>
      <c r="F851" s="52">
        <v>1</v>
      </c>
      <c r="G851" t="s">
        <v>1331</v>
      </c>
      <c r="V851" t="str">
        <f t="shared" si="13"/>
        <v>T17 W7</v>
      </c>
    </row>
    <row r="852" spans="1:22" x14ac:dyDescent="0.25">
      <c r="A852" t="s">
        <v>118</v>
      </c>
      <c r="B852" t="s">
        <v>55</v>
      </c>
      <c r="C852" s="52" t="s">
        <v>958</v>
      </c>
      <c r="D852" s="52" t="s">
        <v>13</v>
      </c>
      <c r="E852" s="52">
        <v>1299</v>
      </c>
      <c r="F852" s="52">
        <v>1</v>
      </c>
      <c r="G852" t="s">
        <v>1330</v>
      </c>
      <c r="V852" t="str">
        <f t="shared" si="13"/>
        <v>T17 W8</v>
      </c>
    </row>
    <row r="853" spans="1:22" x14ac:dyDescent="0.25">
      <c r="A853" t="s">
        <v>118</v>
      </c>
      <c r="B853" t="s">
        <v>56</v>
      </c>
      <c r="C853" s="52" t="s">
        <v>959</v>
      </c>
      <c r="D853" s="52" t="s">
        <v>13</v>
      </c>
      <c r="E853" s="52">
        <v>1794</v>
      </c>
      <c r="F853" s="52">
        <v>1</v>
      </c>
      <c r="G853" t="s">
        <v>1331</v>
      </c>
      <c r="V853" t="str">
        <f t="shared" si="13"/>
        <v>T17 W9</v>
      </c>
    </row>
    <row r="854" spans="1:22" x14ac:dyDescent="0.25">
      <c r="A854" t="s">
        <v>119</v>
      </c>
      <c r="B854" t="s">
        <v>9</v>
      </c>
      <c r="C854" s="53" t="s">
        <v>960</v>
      </c>
      <c r="D854" s="53" t="s">
        <v>83</v>
      </c>
      <c r="E854" s="53">
        <v>8379</v>
      </c>
      <c r="F854" s="53">
        <v>1</v>
      </c>
      <c r="G854" t="s">
        <v>1302</v>
      </c>
      <c r="V854" t="str">
        <f t="shared" si="13"/>
        <v>T18 B1</v>
      </c>
    </row>
    <row r="855" spans="1:22" x14ac:dyDescent="0.25">
      <c r="A855" t="s">
        <v>119</v>
      </c>
      <c r="B855" t="s">
        <v>71</v>
      </c>
      <c r="C855" s="53" t="s">
        <v>961</v>
      </c>
      <c r="D855" s="53" t="s">
        <v>83</v>
      </c>
      <c r="E855" s="53">
        <v>8381</v>
      </c>
      <c r="F855" s="53">
        <v>1</v>
      </c>
      <c r="G855" t="s">
        <v>1303</v>
      </c>
      <c r="V855" t="str">
        <f t="shared" si="13"/>
        <v>T18 B3</v>
      </c>
    </row>
    <row r="856" spans="1:22" x14ac:dyDescent="0.25">
      <c r="A856" t="s">
        <v>119</v>
      </c>
      <c r="B856" t="s">
        <v>71</v>
      </c>
      <c r="C856" s="53" t="s">
        <v>961</v>
      </c>
      <c r="D856" s="86" t="s">
        <v>91</v>
      </c>
      <c r="E856" s="53">
        <v>600</v>
      </c>
      <c r="F856" s="53">
        <v>1</v>
      </c>
      <c r="G856" s="63" t="s">
        <v>1409</v>
      </c>
      <c r="V856" t="str">
        <f t="shared" si="13"/>
        <v>T18 B3</v>
      </c>
    </row>
    <row r="857" spans="1:22" x14ac:dyDescent="0.25">
      <c r="A857" t="s">
        <v>119</v>
      </c>
      <c r="B857" t="s">
        <v>101</v>
      </c>
      <c r="C857" s="53" t="s">
        <v>962</v>
      </c>
      <c r="D857" s="53" t="s">
        <v>10</v>
      </c>
      <c r="E857" s="53">
        <v>9243</v>
      </c>
      <c r="F857" s="53">
        <v>1</v>
      </c>
      <c r="V857" t="str">
        <f t="shared" si="13"/>
        <v>T18 H1</v>
      </c>
    </row>
    <row r="858" spans="1:22" x14ac:dyDescent="0.25">
      <c r="A858" t="s">
        <v>119</v>
      </c>
      <c r="B858" t="s">
        <v>11</v>
      </c>
      <c r="C858" s="53" t="s">
        <v>963</v>
      </c>
      <c r="D858" s="53" t="s">
        <v>10</v>
      </c>
      <c r="E858" s="53">
        <v>5023</v>
      </c>
      <c r="F858" s="53">
        <v>1</v>
      </c>
      <c r="G858" t="s">
        <v>1339</v>
      </c>
      <c r="V858" t="str">
        <f t="shared" si="13"/>
        <v>T18 T1</v>
      </c>
    </row>
    <row r="859" spans="1:22" x14ac:dyDescent="0.25">
      <c r="A859" t="s">
        <v>119</v>
      </c>
      <c r="B859" t="s">
        <v>36</v>
      </c>
      <c r="C859" s="53" t="s">
        <v>964</v>
      </c>
      <c r="D859" s="53" t="s">
        <v>10</v>
      </c>
      <c r="E859" s="53">
        <v>4339</v>
      </c>
      <c r="F859" s="53">
        <v>1</v>
      </c>
      <c r="G859" t="s">
        <v>1338</v>
      </c>
      <c r="V859" t="str">
        <f t="shared" si="13"/>
        <v>T18 T2</v>
      </c>
    </row>
    <row r="860" spans="1:22" x14ac:dyDescent="0.25">
      <c r="A860" t="s">
        <v>119</v>
      </c>
      <c r="B860" t="s">
        <v>12</v>
      </c>
      <c r="C860" s="53" t="s">
        <v>965</v>
      </c>
      <c r="D860" s="53" t="s">
        <v>13</v>
      </c>
      <c r="E860" s="53">
        <v>150</v>
      </c>
      <c r="F860" s="53">
        <v>1</v>
      </c>
      <c r="G860" t="s">
        <v>1173</v>
      </c>
      <c r="V860" t="str">
        <f t="shared" si="13"/>
        <v>T18 W1</v>
      </c>
    </row>
    <row r="861" spans="1:22" x14ac:dyDescent="0.25">
      <c r="A861" t="s">
        <v>119</v>
      </c>
      <c r="B861" t="s">
        <v>47</v>
      </c>
      <c r="C861" s="53" t="s">
        <v>966</v>
      </c>
      <c r="D861" s="53" t="s">
        <v>13</v>
      </c>
      <c r="E861" s="53">
        <v>1812</v>
      </c>
      <c r="F861" s="53">
        <v>1</v>
      </c>
      <c r="G861" t="s">
        <v>1340</v>
      </c>
      <c r="V861" t="str">
        <f t="shared" si="13"/>
        <v>T18 W10</v>
      </c>
    </row>
    <row r="862" spans="1:22" x14ac:dyDescent="0.25">
      <c r="A862" t="s">
        <v>119</v>
      </c>
      <c r="B862" t="s">
        <v>48</v>
      </c>
      <c r="C862" s="53" t="s">
        <v>967</v>
      </c>
      <c r="D862" s="53" t="s">
        <v>10</v>
      </c>
      <c r="E862" s="53">
        <v>2050</v>
      </c>
      <c r="F862" s="53">
        <v>1</v>
      </c>
      <c r="V862" t="str">
        <f t="shared" si="13"/>
        <v>T18 W11</v>
      </c>
    </row>
    <row r="863" spans="1:22" x14ac:dyDescent="0.25">
      <c r="A863" t="s">
        <v>119</v>
      </c>
      <c r="B863" t="s">
        <v>49</v>
      </c>
      <c r="C863" s="53" t="s">
        <v>968</v>
      </c>
      <c r="D863" s="53" t="s">
        <v>13</v>
      </c>
      <c r="E863" s="53">
        <v>1812</v>
      </c>
      <c r="F863" s="53">
        <v>1</v>
      </c>
      <c r="G863" t="s">
        <v>1340</v>
      </c>
      <c r="V863" t="str">
        <f t="shared" si="13"/>
        <v>T18 W12</v>
      </c>
    </row>
    <row r="864" spans="1:22" x14ac:dyDescent="0.25">
      <c r="A864" t="s">
        <v>119</v>
      </c>
      <c r="B864" t="s">
        <v>67</v>
      </c>
      <c r="C864" s="53" t="s">
        <v>969</v>
      </c>
      <c r="D864" s="53" t="s">
        <v>13</v>
      </c>
      <c r="E864" s="53">
        <v>2050</v>
      </c>
      <c r="F864" s="53">
        <v>1</v>
      </c>
      <c r="G864" t="s">
        <v>1341</v>
      </c>
      <c r="V864" t="str">
        <f t="shared" si="13"/>
        <v>T18 W13</v>
      </c>
    </row>
    <row r="865" spans="1:22" x14ac:dyDescent="0.25">
      <c r="A865" t="s">
        <v>119</v>
      </c>
      <c r="B865" t="s">
        <v>68</v>
      </c>
      <c r="C865" s="53" t="s">
        <v>970</v>
      </c>
      <c r="D865" s="53" t="s">
        <v>13</v>
      </c>
      <c r="E865" s="53">
        <v>1812</v>
      </c>
      <c r="F865" s="53">
        <v>1</v>
      </c>
      <c r="G865" t="s">
        <v>1340</v>
      </c>
      <c r="V865" t="str">
        <f t="shared" si="13"/>
        <v>T18 W14</v>
      </c>
    </row>
    <row r="866" spans="1:22" x14ac:dyDescent="0.25">
      <c r="A866" t="s">
        <v>119</v>
      </c>
      <c r="B866" t="s">
        <v>69</v>
      </c>
      <c r="C866" s="53" t="s">
        <v>971</v>
      </c>
      <c r="D866" s="53" t="s">
        <v>13</v>
      </c>
      <c r="E866" s="53">
        <v>2050</v>
      </c>
      <c r="F866" s="53">
        <v>1</v>
      </c>
      <c r="G866" t="s">
        <v>1341</v>
      </c>
      <c r="V866" t="str">
        <f t="shared" si="13"/>
        <v>T18 W15</v>
      </c>
    </row>
    <row r="867" spans="1:22" x14ac:dyDescent="0.25">
      <c r="A867" t="s">
        <v>119</v>
      </c>
      <c r="B867" t="s">
        <v>73</v>
      </c>
      <c r="C867" s="53" t="s">
        <v>972</v>
      </c>
      <c r="D867" s="53" t="s">
        <v>13</v>
      </c>
      <c r="E867" s="53">
        <v>1812</v>
      </c>
      <c r="F867" s="53">
        <v>1</v>
      </c>
      <c r="G867" t="s">
        <v>1340</v>
      </c>
      <c r="V867" t="str">
        <f t="shared" si="13"/>
        <v>T18 W16</v>
      </c>
    </row>
    <row r="868" spans="1:22" x14ac:dyDescent="0.25">
      <c r="A868" t="s">
        <v>119</v>
      </c>
      <c r="B868" t="s">
        <v>74</v>
      </c>
      <c r="C868" s="53" t="s">
        <v>973</v>
      </c>
      <c r="D868" s="53" t="s">
        <v>13</v>
      </c>
      <c r="E868" s="53">
        <v>2050</v>
      </c>
      <c r="F868" s="53">
        <v>1</v>
      </c>
      <c r="G868" t="s">
        <v>1341</v>
      </c>
      <c r="V868" t="str">
        <f t="shared" si="13"/>
        <v>T18 W17</v>
      </c>
    </row>
    <row r="869" spans="1:22" x14ac:dyDescent="0.25">
      <c r="A869" t="s">
        <v>119</v>
      </c>
      <c r="B869" t="s">
        <v>75</v>
      </c>
      <c r="C869" s="53" t="s">
        <v>974</v>
      </c>
      <c r="D869" s="53" t="s">
        <v>13</v>
      </c>
      <c r="E869" s="53">
        <v>1812</v>
      </c>
      <c r="F869" s="53">
        <v>1</v>
      </c>
      <c r="G869" t="s">
        <v>1340</v>
      </c>
      <c r="V869" t="str">
        <f t="shared" si="13"/>
        <v>T18 W18</v>
      </c>
    </row>
    <row r="870" spans="1:22" x14ac:dyDescent="0.25">
      <c r="A870" t="s">
        <v>119</v>
      </c>
      <c r="B870" t="s">
        <v>76</v>
      </c>
      <c r="C870" s="53" t="s">
        <v>975</v>
      </c>
      <c r="D870" s="53" t="s">
        <v>10</v>
      </c>
      <c r="E870" s="53">
        <v>2050</v>
      </c>
      <c r="F870" s="53">
        <v>1</v>
      </c>
      <c r="G870" t="s">
        <v>1387</v>
      </c>
      <c r="V870" t="str">
        <f t="shared" si="13"/>
        <v>T18 W19</v>
      </c>
    </row>
    <row r="871" spans="1:22" x14ac:dyDescent="0.25">
      <c r="A871" t="s">
        <v>119</v>
      </c>
      <c r="B871" t="s">
        <v>15</v>
      </c>
      <c r="C871" s="53" t="s">
        <v>976</v>
      </c>
      <c r="D871" s="53" t="s">
        <v>13</v>
      </c>
      <c r="E871" s="53">
        <v>662</v>
      </c>
      <c r="F871" s="53">
        <v>1</v>
      </c>
      <c r="G871" t="s">
        <v>1342</v>
      </c>
      <c r="V871" t="str">
        <f t="shared" si="13"/>
        <v>T18 W2</v>
      </c>
    </row>
    <row r="872" spans="1:22" x14ac:dyDescent="0.25">
      <c r="A872" t="s">
        <v>119</v>
      </c>
      <c r="B872" t="s">
        <v>77</v>
      </c>
      <c r="C872" s="53" t="s">
        <v>977</v>
      </c>
      <c r="D872" s="53" t="s">
        <v>13</v>
      </c>
      <c r="E872" s="53">
        <v>1812</v>
      </c>
      <c r="F872" s="53">
        <v>1</v>
      </c>
      <c r="G872" t="s">
        <v>1340</v>
      </c>
      <c r="V872" t="str">
        <f t="shared" si="13"/>
        <v>T18 W20</v>
      </c>
    </row>
    <row r="873" spans="1:22" x14ac:dyDescent="0.25">
      <c r="A873" t="s">
        <v>119</v>
      </c>
      <c r="B873" t="s">
        <v>78</v>
      </c>
      <c r="C873" s="53" t="s">
        <v>978</v>
      </c>
      <c r="D873" s="53" t="s">
        <v>13</v>
      </c>
      <c r="E873" s="53">
        <v>2050</v>
      </c>
      <c r="F873" s="53">
        <v>1</v>
      </c>
      <c r="G873" t="s">
        <v>1341</v>
      </c>
      <c r="V873" t="str">
        <f t="shared" si="13"/>
        <v>T18 W21</v>
      </c>
    </row>
    <row r="874" spans="1:22" x14ac:dyDescent="0.25">
      <c r="A874" t="s">
        <v>119</v>
      </c>
      <c r="B874" t="s">
        <v>79</v>
      </c>
      <c r="C874" s="53" t="s">
        <v>979</v>
      </c>
      <c r="D874" s="53" t="s">
        <v>13</v>
      </c>
      <c r="E874" s="53">
        <v>1804</v>
      </c>
      <c r="F874" s="53">
        <v>1</v>
      </c>
      <c r="G874" t="s">
        <v>1343</v>
      </c>
      <c r="V874" t="str">
        <f t="shared" si="13"/>
        <v>T18 W22</v>
      </c>
    </row>
    <row r="875" spans="1:22" x14ac:dyDescent="0.25">
      <c r="A875" t="s">
        <v>119</v>
      </c>
      <c r="B875" t="s">
        <v>108</v>
      </c>
      <c r="C875" s="53" t="s">
        <v>980</v>
      </c>
      <c r="D875" s="53" t="s">
        <v>13</v>
      </c>
      <c r="E875" s="53">
        <v>1706</v>
      </c>
      <c r="F875" s="53">
        <v>1</v>
      </c>
      <c r="G875" t="s">
        <v>1344</v>
      </c>
      <c r="V875" t="str">
        <f t="shared" si="13"/>
        <v>T18 W23</v>
      </c>
    </row>
    <row r="876" spans="1:22" x14ac:dyDescent="0.25">
      <c r="A876" t="s">
        <v>119</v>
      </c>
      <c r="B876" t="s">
        <v>110</v>
      </c>
      <c r="C876" s="53" t="s">
        <v>981</v>
      </c>
      <c r="D876" s="53" t="s">
        <v>13</v>
      </c>
      <c r="E876" s="53">
        <v>1257</v>
      </c>
      <c r="F876" s="53">
        <v>1</v>
      </c>
      <c r="G876" t="s">
        <v>1345</v>
      </c>
      <c r="V876" t="str">
        <f t="shared" si="13"/>
        <v>T18 W24</v>
      </c>
    </row>
    <row r="877" spans="1:22" x14ac:dyDescent="0.25">
      <c r="A877" t="s">
        <v>119</v>
      </c>
      <c r="B877" t="s">
        <v>111</v>
      </c>
      <c r="C877" s="53" t="s">
        <v>982</v>
      </c>
      <c r="D877" s="53" t="s">
        <v>13</v>
      </c>
      <c r="E877" s="53">
        <v>1316</v>
      </c>
      <c r="F877" s="53">
        <v>1</v>
      </c>
      <c r="G877" t="s">
        <v>1346</v>
      </c>
      <c r="V877" t="str">
        <f t="shared" si="13"/>
        <v>T18 W25</v>
      </c>
    </row>
    <row r="878" spans="1:22" x14ac:dyDescent="0.25">
      <c r="A878" t="s">
        <v>119</v>
      </c>
      <c r="B878" t="s">
        <v>112</v>
      </c>
      <c r="C878" s="53" t="s">
        <v>983</v>
      </c>
      <c r="D878" s="53" t="s">
        <v>13</v>
      </c>
      <c r="E878" s="53">
        <v>662</v>
      </c>
      <c r="F878" s="53">
        <v>1</v>
      </c>
      <c r="G878" t="s">
        <v>1342</v>
      </c>
      <c r="V878" t="str">
        <f t="shared" si="13"/>
        <v>T18 W26</v>
      </c>
    </row>
    <row r="879" spans="1:22" x14ac:dyDescent="0.25">
      <c r="A879" t="s">
        <v>119</v>
      </c>
      <c r="B879" t="s">
        <v>113</v>
      </c>
      <c r="C879" s="53" t="s">
        <v>984</v>
      </c>
      <c r="D879" s="53" t="s">
        <v>13</v>
      </c>
      <c r="E879" s="53">
        <v>150</v>
      </c>
      <c r="F879" s="53">
        <v>1</v>
      </c>
      <c r="G879" t="s">
        <v>1173</v>
      </c>
      <c r="V879" t="str">
        <f t="shared" si="13"/>
        <v>T18 W27</v>
      </c>
    </row>
    <row r="880" spans="1:22" x14ac:dyDescent="0.25">
      <c r="A880" t="s">
        <v>119</v>
      </c>
      <c r="B880" t="s">
        <v>50</v>
      </c>
      <c r="C880" s="53" t="s">
        <v>985</v>
      </c>
      <c r="D880" s="53" t="s">
        <v>13</v>
      </c>
      <c r="E880" s="53">
        <v>1316</v>
      </c>
      <c r="F880" s="53">
        <v>1</v>
      </c>
      <c r="G880" t="s">
        <v>1346</v>
      </c>
      <c r="V880" t="str">
        <f t="shared" si="13"/>
        <v>T18 W3</v>
      </c>
    </row>
    <row r="881" spans="1:22" x14ac:dyDescent="0.25">
      <c r="A881" t="s">
        <v>119</v>
      </c>
      <c r="B881" t="s">
        <v>51</v>
      </c>
      <c r="C881" s="53" t="s">
        <v>986</v>
      </c>
      <c r="D881" s="53" t="s">
        <v>13</v>
      </c>
      <c r="E881" s="53">
        <v>1257</v>
      </c>
      <c r="F881" s="53">
        <v>1</v>
      </c>
      <c r="G881" t="s">
        <v>1345</v>
      </c>
      <c r="V881" t="str">
        <f t="shared" si="13"/>
        <v>T18 W4</v>
      </c>
    </row>
    <row r="882" spans="1:22" x14ac:dyDescent="0.25">
      <c r="A882" t="s">
        <v>119</v>
      </c>
      <c r="B882" t="s">
        <v>52</v>
      </c>
      <c r="C882" s="53" t="s">
        <v>987</v>
      </c>
      <c r="D882" s="53" t="s">
        <v>13</v>
      </c>
      <c r="E882" s="53">
        <v>1706</v>
      </c>
      <c r="F882" s="53">
        <v>1</v>
      </c>
      <c r="G882" t="s">
        <v>1344</v>
      </c>
      <c r="V882" t="str">
        <f t="shared" si="13"/>
        <v>T18 W5</v>
      </c>
    </row>
    <row r="883" spans="1:22" x14ac:dyDescent="0.25">
      <c r="A883" t="s">
        <v>119</v>
      </c>
      <c r="B883" t="s">
        <v>53</v>
      </c>
      <c r="C883" s="53" t="s">
        <v>988</v>
      </c>
      <c r="D883" s="53" t="s">
        <v>13</v>
      </c>
      <c r="E883" s="53">
        <v>1804</v>
      </c>
      <c r="F883" s="53">
        <v>1</v>
      </c>
      <c r="G883" t="s">
        <v>1343</v>
      </c>
      <c r="V883" t="str">
        <f t="shared" si="13"/>
        <v>T18 W6</v>
      </c>
    </row>
    <row r="884" spans="1:22" x14ac:dyDescent="0.25">
      <c r="A884" t="s">
        <v>119</v>
      </c>
      <c r="B884" t="s">
        <v>54</v>
      </c>
      <c r="C884" s="53" t="s">
        <v>989</v>
      </c>
      <c r="D884" s="53" t="s">
        <v>13</v>
      </c>
      <c r="E884" s="53">
        <v>2050</v>
      </c>
      <c r="F884" s="53">
        <v>1</v>
      </c>
      <c r="G884" t="s">
        <v>1341</v>
      </c>
      <c r="V884" t="str">
        <f t="shared" si="13"/>
        <v>T18 W7</v>
      </c>
    </row>
    <row r="885" spans="1:22" x14ac:dyDescent="0.25">
      <c r="A885" t="s">
        <v>119</v>
      </c>
      <c r="B885" t="s">
        <v>55</v>
      </c>
      <c r="C885" s="53" t="s">
        <v>990</v>
      </c>
      <c r="D885" s="53" t="s">
        <v>13</v>
      </c>
      <c r="E885" s="53">
        <v>1812</v>
      </c>
      <c r="F885" s="53">
        <v>1</v>
      </c>
      <c r="G885" t="s">
        <v>1340</v>
      </c>
      <c r="V885" t="str">
        <f t="shared" si="13"/>
        <v>T18 W8</v>
      </c>
    </row>
    <row r="886" spans="1:22" x14ac:dyDescent="0.25">
      <c r="A886" t="s">
        <v>119</v>
      </c>
      <c r="B886" t="s">
        <v>56</v>
      </c>
      <c r="C886" s="53" t="s">
        <v>991</v>
      </c>
      <c r="D886" s="53" t="s">
        <v>13</v>
      </c>
      <c r="E886" s="53">
        <v>2050</v>
      </c>
      <c r="F886" s="53">
        <v>1</v>
      </c>
      <c r="G886" t="s">
        <v>1341</v>
      </c>
      <c r="V886" t="str">
        <f t="shared" si="13"/>
        <v>T18 W9</v>
      </c>
    </row>
    <row r="887" spans="1:22" x14ac:dyDescent="0.25">
      <c r="A887" t="s">
        <v>120</v>
      </c>
      <c r="B887" t="s">
        <v>9</v>
      </c>
      <c r="C887" s="54" t="s">
        <v>992</v>
      </c>
      <c r="D887" s="54" t="s">
        <v>83</v>
      </c>
      <c r="E887" s="54">
        <v>8381</v>
      </c>
      <c r="F887" s="54">
        <v>1</v>
      </c>
      <c r="G887" t="s">
        <v>1303</v>
      </c>
      <c r="V887" t="str">
        <f t="shared" si="13"/>
        <v>T19 B1</v>
      </c>
    </row>
    <row r="888" spans="1:22" x14ac:dyDescent="0.25">
      <c r="A888" t="s">
        <v>120</v>
      </c>
      <c r="B888" t="s">
        <v>71</v>
      </c>
      <c r="C888" s="54" t="s">
        <v>993</v>
      </c>
      <c r="D888" s="54" t="s">
        <v>83</v>
      </c>
      <c r="E888" s="54">
        <v>8379</v>
      </c>
      <c r="F888" s="54">
        <v>1</v>
      </c>
      <c r="G888" t="s">
        <v>1302</v>
      </c>
      <c r="V888" t="str">
        <f t="shared" si="13"/>
        <v>T19 B3</v>
      </c>
    </row>
    <row r="889" spans="1:22" x14ac:dyDescent="0.25">
      <c r="A889" t="s">
        <v>120</v>
      </c>
      <c r="B889" t="s">
        <v>71</v>
      </c>
      <c r="C889" s="54" t="s">
        <v>993</v>
      </c>
      <c r="D889" s="54" t="s">
        <v>91</v>
      </c>
      <c r="E889" s="54">
        <v>600</v>
      </c>
      <c r="F889" s="54">
        <v>1</v>
      </c>
      <c r="G889" s="63" t="s">
        <v>1409</v>
      </c>
      <c r="V889" t="str">
        <f t="shared" si="13"/>
        <v>T19 B3</v>
      </c>
    </row>
    <row r="890" spans="1:22" x14ac:dyDescent="0.25">
      <c r="A890" t="s">
        <v>120</v>
      </c>
      <c r="B890" t="s">
        <v>101</v>
      </c>
      <c r="C890" s="54" t="s">
        <v>994</v>
      </c>
      <c r="D890" s="54" t="s">
        <v>10</v>
      </c>
      <c r="E890" s="54">
        <v>7043</v>
      </c>
      <c r="F890" s="54">
        <v>1</v>
      </c>
      <c r="G890" t="s">
        <v>1347</v>
      </c>
      <c r="V890" t="str">
        <f t="shared" si="13"/>
        <v>T19 H1</v>
      </c>
    </row>
    <row r="891" spans="1:22" x14ac:dyDescent="0.25">
      <c r="A891" t="s">
        <v>120</v>
      </c>
      <c r="B891" t="s">
        <v>11</v>
      </c>
      <c r="C891" s="54" t="s">
        <v>995</v>
      </c>
      <c r="D891" s="54" t="s">
        <v>10</v>
      </c>
      <c r="E891" s="54">
        <v>6237</v>
      </c>
      <c r="F891" s="54">
        <v>1</v>
      </c>
      <c r="G891" t="s">
        <v>1349</v>
      </c>
      <c r="V891" t="str">
        <f t="shared" si="13"/>
        <v>T19 T1</v>
      </c>
    </row>
    <row r="892" spans="1:22" x14ac:dyDescent="0.25">
      <c r="A892" t="s">
        <v>120</v>
      </c>
      <c r="B892" t="s">
        <v>36</v>
      </c>
      <c r="C892" s="54" t="s">
        <v>996</v>
      </c>
      <c r="D892" s="54" t="s">
        <v>10</v>
      </c>
      <c r="E892" s="54">
        <v>5553</v>
      </c>
      <c r="F892" s="54">
        <v>1</v>
      </c>
      <c r="G892" t="s">
        <v>1348</v>
      </c>
      <c r="V892" t="str">
        <f t="shared" si="13"/>
        <v>T19 T2</v>
      </c>
    </row>
    <row r="893" spans="1:22" x14ac:dyDescent="0.25">
      <c r="A893" t="s">
        <v>120</v>
      </c>
      <c r="B893" t="s">
        <v>12</v>
      </c>
      <c r="C893" s="54" t="s">
        <v>997</v>
      </c>
      <c r="D893" s="54" t="s">
        <v>13</v>
      </c>
      <c r="E893" s="54">
        <v>150</v>
      </c>
      <c r="F893" s="54">
        <v>1</v>
      </c>
      <c r="G893" t="s">
        <v>1173</v>
      </c>
      <c r="V893" t="str">
        <f t="shared" si="13"/>
        <v>T19 W1</v>
      </c>
    </row>
    <row r="894" spans="1:22" x14ac:dyDescent="0.25">
      <c r="A894" t="s">
        <v>120</v>
      </c>
      <c r="B894" t="s">
        <v>47</v>
      </c>
      <c r="C894" s="54" t="s">
        <v>998</v>
      </c>
      <c r="D894" s="54" t="s">
        <v>10</v>
      </c>
      <c r="E894" s="54">
        <v>2325</v>
      </c>
      <c r="F894" s="54">
        <v>1</v>
      </c>
      <c r="V894" t="str">
        <f t="shared" si="13"/>
        <v>T19 W10</v>
      </c>
    </row>
    <row r="895" spans="1:22" x14ac:dyDescent="0.25">
      <c r="A895" t="s">
        <v>120</v>
      </c>
      <c r="B895" t="s">
        <v>48</v>
      </c>
      <c r="C895" s="54" t="s">
        <v>999</v>
      </c>
      <c r="D895" s="54" t="s">
        <v>13</v>
      </c>
      <c r="E895" s="54">
        <v>2519</v>
      </c>
      <c r="F895" s="54">
        <v>1</v>
      </c>
      <c r="G895" t="s">
        <v>1351</v>
      </c>
      <c r="V895" t="str">
        <f t="shared" si="13"/>
        <v>T19 W11</v>
      </c>
    </row>
    <row r="896" spans="1:22" x14ac:dyDescent="0.25">
      <c r="A896" t="s">
        <v>120</v>
      </c>
      <c r="B896" t="s">
        <v>49</v>
      </c>
      <c r="C896" s="54" t="s">
        <v>1000</v>
      </c>
      <c r="D896" s="54" t="s">
        <v>13</v>
      </c>
      <c r="E896" s="54">
        <v>2325</v>
      </c>
      <c r="F896" s="54">
        <v>1</v>
      </c>
      <c r="G896" t="s">
        <v>1350</v>
      </c>
      <c r="V896" t="str">
        <f t="shared" si="13"/>
        <v>T19 W12</v>
      </c>
    </row>
    <row r="897" spans="1:22" x14ac:dyDescent="0.25">
      <c r="A897" t="s">
        <v>120</v>
      </c>
      <c r="B897" t="s">
        <v>67</v>
      </c>
      <c r="C897" s="54" t="s">
        <v>1001</v>
      </c>
      <c r="D897" s="54" t="s">
        <v>13</v>
      </c>
      <c r="E897" s="54">
        <v>2519</v>
      </c>
      <c r="F897" s="54">
        <v>1</v>
      </c>
      <c r="G897" t="s">
        <v>1351</v>
      </c>
      <c r="V897" t="str">
        <f t="shared" si="13"/>
        <v>T19 W13</v>
      </c>
    </row>
    <row r="898" spans="1:22" x14ac:dyDescent="0.25">
      <c r="A898" t="s">
        <v>120</v>
      </c>
      <c r="B898" t="s">
        <v>68</v>
      </c>
      <c r="C898" s="54" t="s">
        <v>1002</v>
      </c>
      <c r="D898" s="54" t="s">
        <v>13</v>
      </c>
      <c r="E898" s="54">
        <v>2325</v>
      </c>
      <c r="F898" s="54">
        <v>1</v>
      </c>
      <c r="G898" t="s">
        <v>1350</v>
      </c>
      <c r="V898" t="str">
        <f t="shared" si="13"/>
        <v>T19 W14</v>
      </c>
    </row>
    <row r="899" spans="1:22" x14ac:dyDescent="0.25">
      <c r="A899" t="s">
        <v>120</v>
      </c>
      <c r="B899" t="s">
        <v>69</v>
      </c>
      <c r="C899" s="54" t="s">
        <v>1003</v>
      </c>
      <c r="D899" s="54" t="s">
        <v>13</v>
      </c>
      <c r="E899" s="54">
        <v>2519</v>
      </c>
      <c r="F899" s="54">
        <v>1</v>
      </c>
      <c r="G899" t="s">
        <v>1351</v>
      </c>
      <c r="V899" t="str">
        <f t="shared" si="13"/>
        <v>T19 W15</v>
      </c>
    </row>
    <row r="900" spans="1:22" x14ac:dyDescent="0.25">
      <c r="A900" t="s">
        <v>120</v>
      </c>
      <c r="B900" t="s">
        <v>73</v>
      </c>
      <c r="C900" s="54" t="s">
        <v>1004</v>
      </c>
      <c r="D900" s="54" t="s">
        <v>10</v>
      </c>
      <c r="E900" s="54">
        <v>2325</v>
      </c>
      <c r="F900" s="54">
        <v>1</v>
      </c>
      <c r="G900" t="s">
        <v>1352</v>
      </c>
      <c r="V900" t="str">
        <f t="shared" si="13"/>
        <v>T19 W16</v>
      </c>
    </row>
    <row r="901" spans="1:22" x14ac:dyDescent="0.25">
      <c r="A901" t="s">
        <v>120</v>
      </c>
      <c r="B901" t="s">
        <v>74</v>
      </c>
      <c r="C901" s="54" t="s">
        <v>1005</v>
      </c>
      <c r="D901" s="54" t="s">
        <v>10</v>
      </c>
      <c r="E901" s="54">
        <v>2519</v>
      </c>
      <c r="F901" s="54">
        <v>1</v>
      </c>
      <c r="G901" t="s">
        <v>1353</v>
      </c>
      <c r="V901" t="str">
        <f t="shared" si="13"/>
        <v>T19 W17</v>
      </c>
    </row>
    <row r="902" spans="1:22" x14ac:dyDescent="0.25">
      <c r="A902" t="s">
        <v>120</v>
      </c>
      <c r="B902" t="s">
        <v>75</v>
      </c>
      <c r="C902" s="54" t="s">
        <v>1006</v>
      </c>
      <c r="D902" s="54" t="s">
        <v>13</v>
      </c>
      <c r="E902" s="54">
        <v>2317</v>
      </c>
      <c r="F902" s="54">
        <v>1</v>
      </c>
      <c r="G902" t="s">
        <v>1354</v>
      </c>
      <c r="V902" t="str">
        <f t="shared" si="13"/>
        <v>T19 W18</v>
      </c>
    </row>
    <row r="903" spans="1:22" x14ac:dyDescent="0.25">
      <c r="A903" t="s">
        <v>120</v>
      </c>
      <c r="B903" t="s">
        <v>76</v>
      </c>
      <c r="C903" s="54" t="s">
        <v>1007</v>
      </c>
      <c r="D903" s="54" t="s">
        <v>13</v>
      </c>
      <c r="E903" s="54">
        <v>2205</v>
      </c>
      <c r="F903" s="54">
        <v>1</v>
      </c>
      <c r="G903" t="s">
        <v>1355</v>
      </c>
      <c r="V903" t="str">
        <f t="shared" si="13"/>
        <v>T19 W19</v>
      </c>
    </row>
    <row r="904" spans="1:22" x14ac:dyDescent="0.25">
      <c r="A904" t="s">
        <v>120</v>
      </c>
      <c r="B904" t="s">
        <v>15</v>
      </c>
      <c r="C904" s="54" t="s">
        <v>1008</v>
      </c>
      <c r="D904" s="54" t="s">
        <v>13</v>
      </c>
      <c r="E904" s="54">
        <v>833</v>
      </c>
      <c r="F904" s="54">
        <v>1</v>
      </c>
      <c r="G904" t="s">
        <v>1356</v>
      </c>
      <c r="V904" t="str">
        <f t="shared" si="13"/>
        <v>T19 W2</v>
      </c>
    </row>
    <row r="905" spans="1:22" x14ac:dyDescent="0.25">
      <c r="A905" t="s">
        <v>120</v>
      </c>
      <c r="B905" t="s">
        <v>77</v>
      </c>
      <c r="C905" s="54" t="s">
        <v>1009</v>
      </c>
      <c r="D905" s="54" t="s">
        <v>13</v>
      </c>
      <c r="E905" s="54">
        <v>1599</v>
      </c>
      <c r="F905" s="54">
        <v>1</v>
      </c>
      <c r="G905" t="s">
        <v>1357</v>
      </c>
      <c r="V905" t="str">
        <f t="shared" si="13"/>
        <v>T19 W20</v>
      </c>
    </row>
    <row r="906" spans="1:22" x14ac:dyDescent="0.25">
      <c r="A906" t="s">
        <v>120</v>
      </c>
      <c r="B906" t="s">
        <v>78</v>
      </c>
      <c r="C906" s="54" t="s">
        <v>1010</v>
      </c>
      <c r="D906" s="54" t="s">
        <v>13</v>
      </c>
      <c r="E906" s="54">
        <v>1719</v>
      </c>
      <c r="F906" s="54">
        <v>1</v>
      </c>
      <c r="G906" t="s">
        <v>1358</v>
      </c>
      <c r="V906" t="str">
        <f t="shared" ref="V906:V969" si="14">_xlfn.TEXTJOIN(" ", TRUE, A906, B906)</f>
        <v>T19 W21</v>
      </c>
    </row>
    <row r="907" spans="1:22" x14ac:dyDescent="0.25">
      <c r="A907" t="s">
        <v>120</v>
      </c>
      <c r="B907" t="s">
        <v>79</v>
      </c>
      <c r="C907" s="54" t="s">
        <v>1011</v>
      </c>
      <c r="D907" s="54" t="s">
        <v>13</v>
      </c>
      <c r="E907" s="54">
        <v>833</v>
      </c>
      <c r="F907" s="54">
        <v>1</v>
      </c>
      <c r="G907" t="s">
        <v>1356</v>
      </c>
      <c r="V907" t="str">
        <f t="shared" si="14"/>
        <v>T19 W22</v>
      </c>
    </row>
    <row r="908" spans="1:22" x14ac:dyDescent="0.25">
      <c r="A908" t="s">
        <v>120</v>
      </c>
      <c r="B908" t="s">
        <v>108</v>
      </c>
      <c r="C908" s="54" t="s">
        <v>1012</v>
      </c>
      <c r="D908" s="54" t="s">
        <v>13</v>
      </c>
      <c r="E908" s="54">
        <v>150</v>
      </c>
      <c r="F908" s="54">
        <v>1</v>
      </c>
      <c r="G908" t="s">
        <v>1173</v>
      </c>
      <c r="V908" t="str">
        <f t="shared" si="14"/>
        <v>T19 W23</v>
      </c>
    </row>
    <row r="909" spans="1:22" x14ac:dyDescent="0.25">
      <c r="A909" t="s">
        <v>120</v>
      </c>
      <c r="B909" t="s">
        <v>50</v>
      </c>
      <c r="C909" s="54" t="s">
        <v>1013</v>
      </c>
      <c r="D909" s="54" t="s">
        <v>13</v>
      </c>
      <c r="E909" s="54">
        <v>1719</v>
      </c>
      <c r="F909" s="54">
        <v>1</v>
      </c>
      <c r="G909" t="s">
        <v>1358</v>
      </c>
      <c r="V909" t="str">
        <f t="shared" si="14"/>
        <v>T19 W3</v>
      </c>
    </row>
    <row r="910" spans="1:22" x14ac:dyDescent="0.25">
      <c r="A910" t="s">
        <v>120</v>
      </c>
      <c r="B910" t="s">
        <v>51</v>
      </c>
      <c r="C910" s="54" t="s">
        <v>1014</v>
      </c>
      <c r="D910" s="54" t="s">
        <v>13</v>
      </c>
      <c r="E910" s="54">
        <v>1599</v>
      </c>
      <c r="F910" s="54">
        <v>1</v>
      </c>
      <c r="G910" t="s">
        <v>1357</v>
      </c>
      <c r="V910" t="str">
        <f t="shared" si="14"/>
        <v>T19 W4</v>
      </c>
    </row>
    <row r="911" spans="1:22" x14ac:dyDescent="0.25">
      <c r="A911" t="s">
        <v>120</v>
      </c>
      <c r="B911" t="s">
        <v>52</v>
      </c>
      <c r="C911" s="54" t="s">
        <v>1015</v>
      </c>
      <c r="D911" s="54" t="s">
        <v>13</v>
      </c>
      <c r="E911" s="54">
        <v>2205</v>
      </c>
      <c r="F911" s="54">
        <v>1</v>
      </c>
      <c r="G911" t="s">
        <v>1355</v>
      </c>
      <c r="V911" t="str">
        <f t="shared" si="14"/>
        <v>T19 W5</v>
      </c>
    </row>
    <row r="912" spans="1:22" x14ac:dyDescent="0.25">
      <c r="A912" t="s">
        <v>120</v>
      </c>
      <c r="B912" t="s">
        <v>53</v>
      </c>
      <c r="C912" s="54" t="s">
        <v>1016</v>
      </c>
      <c r="D912" s="54" t="s">
        <v>13</v>
      </c>
      <c r="E912" s="54">
        <v>2317</v>
      </c>
      <c r="F912" s="54">
        <v>1</v>
      </c>
      <c r="G912" t="s">
        <v>1354</v>
      </c>
      <c r="V912" t="str">
        <f t="shared" si="14"/>
        <v>T19 W6</v>
      </c>
    </row>
    <row r="913" spans="1:22" x14ac:dyDescent="0.25">
      <c r="A913" t="s">
        <v>120</v>
      </c>
      <c r="B913" t="s">
        <v>54</v>
      </c>
      <c r="C913" s="54" t="s">
        <v>1017</v>
      </c>
      <c r="D913" s="54" t="s">
        <v>13</v>
      </c>
      <c r="E913" s="54">
        <v>2519</v>
      </c>
      <c r="F913" s="54">
        <v>1</v>
      </c>
      <c r="G913" t="s">
        <v>1351</v>
      </c>
      <c r="V913" t="str">
        <f t="shared" si="14"/>
        <v>T19 W7</v>
      </c>
    </row>
    <row r="914" spans="1:22" x14ac:dyDescent="0.25">
      <c r="A914" t="s">
        <v>120</v>
      </c>
      <c r="B914" t="s">
        <v>55</v>
      </c>
      <c r="C914" s="54" t="s">
        <v>1018</v>
      </c>
      <c r="D914" s="54" t="s">
        <v>13</v>
      </c>
      <c r="E914" s="54">
        <v>2325</v>
      </c>
      <c r="F914" s="54">
        <v>1</v>
      </c>
      <c r="G914" t="s">
        <v>1350</v>
      </c>
      <c r="V914" t="str">
        <f t="shared" si="14"/>
        <v>T19 W8</v>
      </c>
    </row>
    <row r="915" spans="1:22" x14ac:dyDescent="0.25">
      <c r="A915" t="s">
        <v>120</v>
      </c>
      <c r="B915" t="s">
        <v>56</v>
      </c>
      <c r="C915" s="54" t="s">
        <v>1019</v>
      </c>
      <c r="D915" s="54" t="s">
        <v>10</v>
      </c>
      <c r="E915" s="54">
        <v>2519</v>
      </c>
      <c r="F915" s="54">
        <v>1</v>
      </c>
      <c r="G915" t="s">
        <v>1353</v>
      </c>
      <c r="V915" t="str">
        <f t="shared" si="14"/>
        <v>T19 W9</v>
      </c>
    </row>
    <row r="916" spans="1:22" x14ac:dyDescent="0.25">
      <c r="A916" t="s">
        <v>36</v>
      </c>
      <c r="B916" t="s">
        <v>9</v>
      </c>
      <c r="C916" s="55" t="s">
        <v>1020</v>
      </c>
      <c r="D916" s="55" t="s">
        <v>10</v>
      </c>
      <c r="E916" s="55">
        <v>10060</v>
      </c>
      <c r="F916" s="55">
        <v>1</v>
      </c>
      <c r="G916" t="s">
        <v>1242</v>
      </c>
      <c r="V916" t="str">
        <f t="shared" si="14"/>
        <v>T2 B1</v>
      </c>
    </row>
    <row r="917" spans="1:22" x14ac:dyDescent="0.25">
      <c r="A917" t="s">
        <v>36</v>
      </c>
      <c r="B917" t="s">
        <v>101</v>
      </c>
      <c r="C917" s="55" t="s">
        <v>1021</v>
      </c>
      <c r="D917" s="55" t="s">
        <v>10</v>
      </c>
      <c r="E917" s="55">
        <v>4778</v>
      </c>
      <c r="F917" s="55">
        <v>1</v>
      </c>
      <c r="V917" t="str">
        <f t="shared" si="14"/>
        <v>T2 H1</v>
      </c>
    </row>
    <row r="918" spans="1:22" x14ac:dyDescent="0.25">
      <c r="A918" t="s">
        <v>36</v>
      </c>
      <c r="B918" t="s">
        <v>11</v>
      </c>
      <c r="C918" s="55" t="s">
        <v>1022</v>
      </c>
      <c r="D918" s="55" t="s">
        <v>10</v>
      </c>
      <c r="E918" s="55">
        <v>3791</v>
      </c>
      <c r="F918" s="55">
        <v>1</v>
      </c>
      <c r="V918" t="str">
        <f t="shared" si="14"/>
        <v>T2 T1</v>
      </c>
    </row>
    <row r="919" spans="1:22" x14ac:dyDescent="0.25">
      <c r="A919" t="s">
        <v>36</v>
      </c>
      <c r="B919" t="s">
        <v>36</v>
      </c>
      <c r="C919" s="55" t="s">
        <v>1023</v>
      </c>
      <c r="D919" s="55" t="s">
        <v>10</v>
      </c>
      <c r="E919" s="55">
        <v>3791</v>
      </c>
      <c r="F919" s="55">
        <v>1</v>
      </c>
      <c r="G919" t="s">
        <v>1389</v>
      </c>
      <c r="V919" t="str">
        <f t="shared" si="14"/>
        <v>T2 T2</v>
      </c>
    </row>
    <row r="920" spans="1:22" x14ac:dyDescent="0.25">
      <c r="A920" t="s">
        <v>36</v>
      </c>
      <c r="B920" t="s">
        <v>12</v>
      </c>
      <c r="C920" s="55" t="s">
        <v>1024</v>
      </c>
      <c r="D920" s="55" t="s">
        <v>13</v>
      </c>
      <c r="E920" s="55">
        <v>150</v>
      </c>
      <c r="F920" s="55">
        <v>1</v>
      </c>
      <c r="G920" t="s">
        <v>1173</v>
      </c>
      <c r="V920" t="str">
        <f t="shared" si="14"/>
        <v>T2 W1</v>
      </c>
    </row>
    <row r="921" spans="1:22" x14ac:dyDescent="0.25">
      <c r="A921" t="s">
        <v>36</v>
      </c>
      <c r="B921" t="s">
        <v>47</v>
      </c>
      <c r="C921" s="55" t="s">
        <v>1025</v>
      </c>
      <c r="D921" s="55" t="s">
        <v>13</v>
      </c>
      <c r="E921" s="55">
        <v>1291</v>
      </c>
      <c r="F921" s="55">
        <v>1</v>
      </c>
      <c r="G921" t="s">
        <v>1333</v>
      </c>
      <c r="V921" t="str">
        <f t="shared" si="14"/>
        <v>T2 W10</v>
      </c>
    </row>
    <row r="922" spans="1:22" x14ac:dyDescent="0.25">
      <c r="A922" t="s">
        <v>36</v>
      </c>
      <c r="B922" t="s">
        <v>48</v>
      </c>
      <c r="C922" s="55" t="s">
        <v>1026</v>
      </c>
      <c r="D922" s="55" t="s">
        <v>13</v>
      </c>
      <c r="E922" s="55">
        <v>1622</v>
      </c>
      <c r="F922" s="55">
        <v>1</v>
      </c>
      <c r="V922" t="str">
        <f t="shared" si="14"/>
        <v>T2 W11</v>
      </c>
    </row>
    <row r="923" spans="1:22" x14ac:dyDescent="0.25">
      <c r="A923" t="s">
        <v>36</v>
      </c>
      <c r="B923" t="s">
        <v>49</v>
      </c>
      <c r="C923" s="55" t="s">
        <v>1027</v>
      </c>
      <c r="D923" s="55" t="s">
        <v>13</v>
      </c>
      <c r="E923" s="55">
        <v>1283</v>
      </c>
      <c r="F923" s="55">
        <v>1</v>
      </c>
      <c r="V923" t="str">
        <f t="shared" si="14"/>
        <v>T2 W12</v>
      </c>
    </row>
    <row r="924" spans="1:22" x14ac:dyDescent="0.25">
      <c r="A924" t="s">
        <v>36</v>
      </c>
      <c r="B924" t="s">
        <v>67</v>
      </c>
      <c r="C924" s="55" t="s">
        <v>1028</v>
      </c>
      <c r="D924" s="55" t="s">
        <v>13</v>
      </c>
      <c r="E924" s="55">
        <v>1403</v>
      </c>
      <c r="F924" s="55">
        <v>1</v>
      </c>
      <c r="V924" t="str">
        <f t="shared" si="14"/>
        <v>T2 W13</v>
      </c>
    </row>
    <row r="925" spans="1:22" x14ac:dyDescent="0.25">
      <c r="A925" t="s">
        <v>36</v>
      </c>
      <c r="B925" t="s">
        <v>68</v>
      </c>
      <c r="C925" s="55" t="s">
        <v>1029</v>
      </c>
      <c r="D925" s="55" t="s">
        <v>13</v>
      </c>
      <c r="E925" s="55">
        <v>699</v>
      </c>
      <c r="F925" s="55">
        <v>1</v>
      </c>
      <c r="V925" t="str">
        <f t="shared" si="14"/>
        <v>T2 W14</v>
      </c>
    </row>
    <row r="926" spans="1:22" x14ac:dyDescent="0.25">
      <c r="A926" t="s">
        <v>36</v>
      </c>
      <c r="B926" t="s">
        <v>69</v>
      </c>
      <c r="C926" s="55" t="s">
        <v>1030</v>
      </c>
      <c r="D926" s="55" t="s">
        <v>13</v>
      </c>
      <c r="E926" s="55">
        <v>150</v>
      </c>
      <c r="F926" s="55">
        <v>1</v>
      </c>
      <c r="G926" t="s">
        <v>1173</v>
      </c>
      <c r="V926" t="str">
        <f t="shared" si="14"/>
        <v>T2 W15</v>
      </c>
    </row>
    <row r="927" spans="1:22" x14ac:dyDescent="0.25">
      <c r="A927" t="s">
        <v>36</v>
      </c>
      <c r="B927" t="s">
        <v>15</v>
      </c>
      <c r="C927" s="55" t="s">
        <v>1031</v>
      </c>
      <c r="D927" s="55" t="s">
        <v>13</v>
      </c>
      <c r="E927" s="55">
        <v>699</v>
      </c>
      <c r="F927" s="55">
        <v>1</v>
      </c>
      <c r="G927" t="s">
        <v>1393</v>
      </c>
      <c r="V927" t="str">
        <f t="shared" si="14"/>
        <v>T2 W2</v>
      </c>
    </row>
    <row r="928" spans="1:22" x14ac:dyDescent="0.25">
      <c r="A928" t="s">
        <v>36</v>
      </c>
      <c r="B928" t="s">
        <v>50</v>
      </c>
      <c r="C928" s="55" t="s">
        <v>1032</v>
      </c>
      <c r="D928" s="55" t="s">
        <v>13</v>
      </c>
      <c r="E928" s="55">
        <v>1403</v>
      </c>
      <c r="F928" s="55">
        <v>1</v>
      </c>
      <c r="G928" t="s">
        <v>1392</v>
      </c>
      <c r="V928" t="str">
        <f t="shared" si="14"/>
        <v>T2 W3</v>
      </c>
    </row>
    <row r="929" spans="1:22" x14ac:dyDescent="0.25">
      <c r="A929" t="s">
        <v>36</v>
      </c>
      <c r="B929" t="s">
        <v>51</v>
      </c>
      <c r="C929" s="55" t="s">
        <v>1033</v>
      </c>
      <c r="D929" s="55" t="s">
        <v>13</v>
      </c>
      <c r="E929" s="55">
        <v>1283</v>
      </c>
      <c r="F929" s="55">
        <v>1</v>
      </c>
      <c r="G929" t="s">
        <v>1391</v>
      </c>
      <c r="V929" t="str">
        <f t="shared" si="14"/>
        <v>T2 W4</v>
      </c>
    </row>
    <row r="930" spans="1:22" x14ac:dyDescent="0.25">
      <c r="A930" t="s">
        <v>36</v>
      </c>
      <c r="B930" t="s">
        <v>52</v>
      </c>
      <c r="C930" s="55" t="s">
        <v>1034</v>
      </c>
      <c r="D930" s="55" t="s">
        <v>13</v>
      </c>
      <c r="E930" s="55">
        <v>1622</v>
      </c>
      <c r="F930" s="55">
        <v>1</v>
      </c>
      <c r="G930" t="s">
        <v>1390</v>
      </c>
      <c r="V930" t="str">
        <f t="shared" si="14"/>
        <v>T2 W5</v>
      </c>
    </row>
    <row r="931" spans="1:22" x14ac:dyDescent="0.25">
      <c r="A931" t="s">
        <v>36</v>
      </c>
      <c r="B931" t="s">
        <v>53</v>
      </c>
      <c r="C931" s="55" t="s">
        <v>1035</v>
      </c>
      <c r="D931" s="55" t="s">
        <v>13</v>
      </c>
      <c r="E931" s="55">
        <v>1291</v>
      </c>
      <c r="F931" s="55">
        <v>1</v>
      </c>
      <c r="G931" t="s">
        <v>1333</v>
      </c>
      <c r="V931" t="str">
        <f t="shared" si="14"/>
        <v>T2 W6</v>
      </c>
    </row>
    <row r="932" spans="1:22" x14ac:dyDescent="0.25">
      <c r="A932" t="s">
        <v>36</v>
      </c>
      <c r="B932" t="s">
        <v>54</v>
      </c>
      <c r="C932" s="55" t="s">
        <v>1036</v>
      </c>
      <c r="D932" s="55" t="s">
        <v>13</v>
      </c>
      <c r="E932" s="55">
        <v>1622</v>
      </c>
      <c r="F932" s="55">
        <v>1</v>
      </c>
      <c r="G932" t="s">
        <v>1390</v>
      </c>
      <c r="V932" t="str">
        <f t="shared" si="14"/>
        <v>T2 W7</v>
      </c>
    </row>
    <row r="933" spans="1:22" x14ac:dyDescent="0.25">
      <c r="A933" t="s">
        <v>36</v>
      </c>
      <c r="B933" t="s">
        <v>55</v>
      </c>
      <c r="C933" s="55" t="s">
        <v>1037</v>
      </c>
      <c r="D933" s="55" t="s">
        <v>13</v>
      </c>
      <c r="E933" s="55">
        <v>1291</v>
      </c>
      <c r="F933" s="55">
        <v>1</v>
      </c>
      <c r="G933" t="s">
        <v>1333</v>
      </c>
      <c r="V933" t="str">
        <f t="shared" si="14"/>
        <v>T2 W8</v>
      </c>
    </row>
    <row r="934" spans="1:22" x14ac:dyDescent="0.25">
      <c r="A934" t="s">
        <v>36</v>
      </c>
      <c r="B934" t="s">
        <v>56</v>
      </c>
      <c r="C934" s="55" t="s">
        <v>1038</v>
      </c>
      <c r="D934" s="55" t="s">
        <v>13</v>
      </c>
      <c r="E934" s="55">
        <v>1622</v>
      </c>
      <c r="F934" s="55">
        <v>1</v>
      </c>
      <c r="G934" t="s">
        <v>1390</v>
      </c>
      <c r="V934" t="str">
        <f t="shared" si="14"/>
        <v>T2 W9</v>
      </c>
    </row>
    <row r="935" spans="1:22" x14ac:dyDescent="0.25">
      <c r="A935" t="s">
        <v>121</v>
      </c>
      <c r="B935" t="s">
        <v>9</v>
      </c>
      <c r="C935" s="56" t="s">
        <v>1039</v>
      </c>
      <c r="D935" s="56" t="s">
        <v>83</v>
      </c>
      <c r="E935" s="56">
        <v>8380</v>
      </c>
      <c r="F935" s="56">
        <v>1</v>
      </c>
      <c r="G935" t="s">
        <v>1335</v>
      </c>
      <c r="V935" t="str">
        <f t="shared" si="14"/>
        <v>T20 B1</v>
      </c>
    </row>
    <row r="936" spans="1:22" x14ac:dyDescent="0.25">
      <c r="A936" t="s">
        <v>121</v>
      </c>
      <c r="B936" t="s">
        <v>71</v>
      </c>
      <c r="C936" s="56" t="s">
        <v>1040</v>
      </c>
      <c r="D936" s="56" t="s">
        <v>83</v>
      </c>
      <c r="E936" s="56">
        <v>8380</v>
      </c>
      <c r="F936" s="56">
        <v>1</v>
      </c>
      <c r="G936" t="s">
        <v>1335</v>
      </c>
      <c r="V936" t="str">
        <f t="shared" si="14"/>
        <v>T20 B3</v>
      </c>
    </row>
    <row r="937" spans="1:22" x14ac:dyDescent="0.25">
      <c r="A937" t="s">
        <v>121</v>
      </c>
      <c r="B937" t="s">
        <v>71</v>
      </c>
      <c r="C937" s="56" t="s">
        <v>1040</v>
      </c>
      <c r="D937" s="87" t="s">
        <v>91</v>
      </c>
      <c r="E937" s="56">
        <v>600</v>
      </c>
      <c r="F937" s="56">
        <v>1</v>
      </c>
      <c r="G937" s="63" t="s">
        <v>1409</v>
      </c>
      <c r="V937" t="str">
        <f t="shared" si="14"/>
        <v>T20 B3</v>
      </c>
    </row>
    <row r="938" spans="1:22" x14ac:dyDescent="0.25">
      <c r="A938" t="s">
        <v>121</v>
      </c>
      <c r="B938" t="s">
        <v>101</v>
      </c>
      <c r="C938" s="56" t="s">
        <v>1041</v>
      </c>
      <c r="D938" s="56" t="s">
        <v>10</v>
      </c>
      <c r="E938" s="56">
        <v>4842</v>
      </c>
      <c r="F938" s="56">
        <v>1</v>
      </c>
      <c r="G938" t="s">
        <v>1359</v>
      </c>
      <c r="V938" t="str">
        <f t="shared" si="14"/>
        <v>T20 H1</v>
      </c>
    </row>
    <row r="939" spans="1:22" x14ac:dyDescent="0.25">
      <c r="A939" t="s">
        <v>121</v>
      </c>
      <c r="B939" t="s">
        <v>46</v>
      </c>
      <c r="C939" s="56" t="s">
        <v>1042</v>
      </c>
      <c r="D939" s="56" t="s">
        <v>13</v>
      </c>
      <c r="E939" s="56">
        <v>5513</v>
      </c>
      <c r="F939" s="56">
        <v>1</v>
      </c>
      <c r="V939" t="str">
        <f t="shared" si="14"/>
        <v>T20 R1</v>
      </c>
    </row>
    <row r="940" spans="1:22" x14ac:dyDescent="0.25">
      <c r="A940" t="s">
        <v>121</v>
      </c>
      <c r="B940" t="s">
        <v>122</v>
      </c>
      <c r="C940" s="56" t="s">
        <v>1043</v>
      </c>
      <c r="D940" s="56" t="s">
        <v>13</v>
      </c>
      <c r="E940" s="56">
        <v>600</v>
      </c>
      <c r="F940" s="56">
        <v>1</v>
      </c>
      <c r="V940" t="str">
        <f t="shared" si="14"/>
        <v>T20 R2</v>
      </c>
    </row>
    <row r="941" spans="1:22" x14ac:dyDescent="0.25">
      <c r="A941" t="s">
        <v>121</v>
      </c>
      <c r="B941" t="s">
        <v>123</v>
      </c>
      <c r="C941" s="56" t="s">
        <v>1044</v>
      </c>
      <c r="D941" s="56" t="s">
        <v>13</v>
      </c>
      <c r="E941" s="56">
        <v>5512</v>
      </c>
      <c r="F941" s="56">
        <v>1</v>
      </c>
      <c r="V941" t="str">
        <f t="shared" si="14"/>
        <v>T20 R3</v>
      </c>
    </row>
    <row r="942" spans="1:22" x14ac:dyDescent="0.25">
      <c r="A942" t="s">
        <v>121</v>
      </c>
      <c r="B942" t="s">
        <v>11</v>
      </c>
      <c r="C942" s="56" t="s">
        <v>1045</v>
      </c>
      <c r="D942" s="56" t="s">
        <v>10</v>
      </c>
      <c r="E942" s="56">
        <v>7451</v>
      </c>
      <c r="F942" s="56">
        <v>1</v>
      </c>
      <c r="G942" t="s">
        <v>1362</v>
      </c>
      <c r="V942" t="str">
        <f t="shared" si="14"/>
        <v>T20 T1</v>
      </c>
    </row>
    <row r="943" spans="1:22" x14ac:dyDescent="0.25">
      <c r="A943" t="s">
        <v>121</v>
      </c>
      <c r="B943" t="s">
        <v>36</v>
      </c>
      <c r="C943" s="56" t="s">
        <v>1046</v>
      </c>
      <c r="D943" s="56" t="s">
        <v>10</v>
      </c>
      <c r="E943" s="56">
        <v>6767</v>
      </c>
      <c r="F943" s="56">
        <v>1</v>
      </c>
      <c r="G943" t="s">
        <v>1361</v>
      </c>
      <c r="V943" t="str">
        <f t="shared" si="14"/>
        <v>T20 T2</v>
      </c>
    </row>
    <row r="944" spans="1:22" x14ac:dyDescent="0.25">
      <c r="A944" t="s">
        <v>121</v>
      </c>
      <c r="B944" t="s">
        <v>12</v>
      </c>
      <c r="C944" s="56" t="s">
        <v>1047</v>
      </c>
      <c r="D944" s="56" t="s">
        <v>13</v>
      </c>
      <c r="E944" s="56">
        <v>150</v>
      </c>
      <c r="F944" s="56">
        <v>1</v>
      </c>
      <c r="G944" t="s">
        <v>1173</v>
      </c>
      <c r="V944" t="str">
        <f t="shared" si="14"/>
        <v>T20 W1</v>
      </c>
    </row>
    <row r="945" spans="1:22" x14ac:dyDescent="0.25">
      <c r="A945" t="s">
        <v>121</v>
      </c>
      <c r="B945" t="s">
        <v>47</v>
      </c>
      <c r="C945" s="56" t="s">
        <v>1048</v>
      </c>
      <c r="D945" s="56" t="s">
        <v>13</v>
      </c>
      <c r="E945" s="56">
        <v>2838</v>
      </c>
      <c r="F945" s="56">
        <v>1</v>
      </c>
      <c r="G945" t="s">
        <v>1363</v>
      </c>
      <c r="V945" t="str">
        <f t="shared" si="14"/>
        <v>T20 W10</v>
      </c>
    </row>
    <row r="946" spans="1:22" x14ac:dyDescent="0.25">
      <c r="A946" t="s">
        <v>121</v>
      </c>
      <c r="B946" t="s">
        <v>48</v>
      </c>
      <c r="C946" s="56" t="s">
        <v>1049</v>
      </c>
      <c r="D946" s="56" t="s">
        <v>13</v>
      </c>
      <c r="E946" s="56">
        <v>3007</v>
      </c>
      <c r="F946" s="56">
        <v>1</v>
      </c>
      <c r="G946" t="s">
        <v>1364</v>
      </c>
      <c r="V946" t="str">
        <f t="shared" si="14"/>
        <v>T20 W11</v>
      </c>
    </row>
    <row r="947" spans="1:22" x14ac:dyDescent="0.25">
      <c r="A947" t="s">
        <v>121</v>
      </c>
      <c r="B947" t="s">
        <v>49</v>
      </c>
      <c r="C947" s="56" t="s">
        <v>1050</v>
      </c>
      <c r="D947" s="56" t="s">
        <v>13</v>
      </c>
      <c r="E947" s="56">
        <v>2838</v>
      </c>
      <c r="F947" s="56">
        <v>1</v>
      </c>
      <c r="G947" t="s">
        <v>1363</v>
      </c>
      <c r="V947" t="str">
        <f t="shared" si="14"/>
        <v>T20 W12</v>
      </c>
    </row>
    <row r="948" spans="1:22" x14ac:dyDescent="0.25">
      <c r="A948" t="s">
        <v>121</v>
      </c>
      <c r="B948" t="s">
        <v>67</v>
      </c>
      <c r="C948" s="56" t="s">
        <v>1051</v>
      </c>
      <c r="D948" s="56" t="s">
        <v>13</v>
      </c>
      <c r="E948" s="56">
        <v>3007</v>
      </c>
      <c r="F948" s="56">
        <v>1</v>
      </c>
      <c r="G948" t="s">
        <v>1364</v>
      </c>
      <c r="V948" t="str">
        <f t="shared" si="14"/>
        <v>T20 W13</v>
      </c>
    </row>
    <row r="949" spans="1:22" x14ac:dyDescent="0.25">
      <c r="A949" t="s">
        <v>121</v>
      </c>
      <c r="B949" t="s">
        <v>68</v>
      </c>
      <c r="C949" s="56" t="s">
        <v>1052</v>
      </c>
      <c r="D949" s="56" t="s">
        <v>13</v>
      </c>
      <c r="E949" s="56">
        <v>2838</v>
      </c>
      <c r="F949" s="56">
        <v>1</v>
      </c>
      <c r="G949" t="s">
        <v>1363</v>
      </c>
      <c r="V949" t="str">
        <f t="shared" si="14"/>
        <v>T20 W14</v>
      </c>
    </row>
    <row r="950" spans="1:22" x14ac:dyDescent="0.25">
      <c r="A950" t="s">
        <v>121</v>
      </c>
      <c r="B950" t="s">
        <v>69</v>
      </c>
      <c r="C950" s="56" t="s">
        <v>1053</v>
      </c>
      <c r="D950" s="56" t="s">
        <v>13</v>
      </c>
      <c r="E950" s="56">
        <v>3007</v>
      </c>
      <c r="F950" s="56">
        <v>1</v>
      </c>
      <c r="G950" t="s">
        <v>1364</v>
      </c>
      <c r="V950" t="str">
        <f t="shared" si="14"/>
        <v>T20 W15</v>
      </c>
    </row>
    <row r="951" spans="1:22" x14ac:dyDescent="0.25">
      <c r="A951" t="s">
        <v>121</v>
      </c>
      <c r="B951" t="s">
        <v>73</v>
      </c>
      <c r="C951" s="56" t="s">
        <v>1054</v>
      </c>
      <c r="D951" s="56" t="s">
        <v>13</v>
      </c>
      <c r="E951" s="56">
        <v>2830</v>
      </c>
      <c r="F951" s="56">
        <v>1</v>
      </c>
      <c r="G951" t="s">
        <v>1365</v>
      </c>
      <c r="V951" t="str">
        <f t="shared" si="14"/>
        <v>T20 W16</v>
      </c>
    </row>
    <row r="952" spans="1:22" x14ac:dyDescent="0.25">
      <c r="A952" t="s">
        <v>121</v>
      </c>
      <c r="B952" t="s">
        <v>74</v>
      </c>
      <c r="C952" s="56" t="s">
        <v>1055</v>
      </c>
      <c r="D952" s="56" t="s">
        <v>13</v>
      </c>
      <c r="E952" s="56">
        <v>2587</v>
      </c>
      <c r="F952" s="56">
        <v>1</v>
      </c>
      <c r="G952" t="s">
        <v>1366</v>
      </c>
      <c r="V952" t="str">
        <f t="shared" si="14"/>
        <v>T20 W17</v>
      </c>
    </row>
    <row r="953" spans="1:22" x14ac:dyDescent="0.25">
      <c r="A953" t="s">
        <v>121</v>
      </c>
      <c r="B953" t="s">
        <v>75</v>
      </c>
      <c r="C953" s="56" t="s">
        <v>1056</v>
      </c>
      <c r="D953" s="56" t="s">
        <v>13</v>
      </c>
      <c r="E953" s="56">
        <v>2175</v>
      </c>
      <c r="F953" s="56">
        <v>1</v>
      </c>
      <c r="G953" t="s">
        <v>1367</v>
      </c>
      <c r="V953" t="str">
        <f t="shared" si="14"/>
        <v>T20 W18</v>
      </c>
    </row>
    <row r="954" spans="1:22" x14ac:dyDescent="0.25">
      <c r="A954" t="s">
        <v>121</v>
      </c>
      <c r="B954" t="s">
        <v>76</v>
      </c>
      <c r="C954" s="56" t="s">
        <v>1057</v>
      </c>
      <c r="D954" s="56" t="s">
        <v>13</v>
      </c>
      <c r="E954" s="56">
        <v>2020</v>
      </c>
      <c r="F954" s="56">
        <v>1</v>
      </c>
      <c r="G954" t="s">
        <v>1368</v>
      </c>
      <c r="V954" t="str">
        <f t="shared" si="14"/>
        <v>T20 W19</v>
      </c>
    </row>
    <row r="955" spans="1:22" x14ac:dyDescent="0.25">
      <c r="A955" t="s">
        <v>121</v>
      </c>
      <c r="B955" t="s">
        <v>15</v>
      </c>
      <c r="C955" s="56" t="s">
        <v>1058</v>
      </c>
      <c r="D955" s="56" t="s">
        <v>13</v>
      </c>
      <c r="E955" s="56">
        <v>770</v>
      </c>
      <c r="F955" s="56">
        <v>1</v>
      </c>
      <c r="G955" t="s">
        <v>1369</v>
      </c>
      <c r="V955" t="str">
        <f t="shared" si="14"/>
        <v>T20 W2</v>
      </c>
    </row>
    <row r="956" spans="1:22" x14ac:dyDescent="0.25">
      <c r="A956" t="s">
        <v>121</v>
      </c>
      <c r="B956" t="s">
        <v>77</v>
      </c>
      <c r="C956" s="56" t="s">
        <v>1059</v>
      </c>
      <c r="D956" s="56" t="s">
        <v>13</v>
      </c>
      <c r="E956" s="56">
        <v>1473</v>
      </c>
      <c r="F956" s="56">
        <v>1</v>
      </c>
      <c r="G956" t="s">
        <v>1370</v>
      </c>
      <c r="V956" t="str">
        <f t="shared" si="14"/>
        <v>T20 W20</v>
      </c>
    </row>
    <row r="957" spans="1:22" x14ac:dyDescent="0.25">
      <c r="A957" t="s">
        <v>121</v>
      </c>
      <c r="B957" t="s">
        <v>78</v>
      </c>
      <c r="C957" s="56" t="s">
        <v>1060</v>
      </c>
      <c r="D957" s="56" t="s">
        <v>13</v>
      </c>
      <c r="E957" s="56">
        <v>1570</v>
      </c>
      <c r="F957" s="56">
        <v>1</v>
      </c>
      <c r="G957" t="s">
        <v>1371</v>
      </c>
      <c r="V957" t="str">
        <f t="shared" si="14"/>
        <v>T20 W21</v>
      </c>
    </row>
    <row r="958" spans="1:22" x14ac:dyDescent="0.25">
      <c r="A958" t="s">
        <v>121</v>
      </c>
      <c r="B958" t="s">
        <v>79</v>
      </c>
      <c r="C958" s="56" t="s">
        <v>1061</v>
      </c>
      <c r="D958" s="56" t="s">
        <v>13</v>
      </c>
      <c r="E958" s="56">
        <v>770</v>
      </c>
      <c r="F958" s="56">
        <v>1</v>
      </c>
      <c r="G958" t="s">
        <v>1369</v>
      </c>
      <c r="V958" t="str">
        <f t="shared" si="14"/>
        <v>T20 W22</v>
      </c>
    </row>
    <row r="959" spans="1:22" x14ac:dyDescent="0.25">
      <c r="A959" t="s">
        <v>121</v>
      </c>
      <c r="B959" t="s">
        <v>108</v>
      </c>
      <c r="C959" s="56" t="s">
        <v>1062</v>
      </c>
      <c r="D959" s="56" t="s">
        <v>13</v>
      </c>
      <c r="E959" s="56">
        <v>150</v>
      </c>
      <c r="F959" s="56">
        <v>1</v>
      </c>
      <c r="G959" t="s">
        <v>1173</v>
      </c>
      <c r="V959" t="str">
        <f t="shared" si="14"/>
        <v>T20 W23</v>
      </c>
    </row>
    <row r="960" spans="1:22" x14ac:dyDescent="0.25">
      <c r="A960" t="s">
        <v>121</v>
      </c>
      <c r="B960" t="s">
        <v>50</v>
      </c>
      <c r="C960" s="56" t="s">
        <v>1063</v>
      </c>
      <c r="D960" s="56" t="s">
        <v>13</v>
      </c>
      <c r="E960" s="56">
        <v>1570</v>
      </c>
      <c r="F960" s="56">
        <v>1</v>
      </c>
      <c r="G960" t="s">
        <v>1371</v>
      </c>
      <c r="V960" t="str">
        <f t="shared" si="14"/>
        <v>T20 W3</v>
      </c>
    </row>
    <row r="961" spans="1:22" x14ac:dyDescent="0.25">
      <c r="A961" t="s">
        <v>121</v>
      </c>
      <c r="B961" t="s">
        <v>51</v>
      </c>
      <c r="C961" s="56" t="s">
        <v>1064</v>
      </c>
      <c r="D961" s="56" t="s">
        <v>13</v>
      </c>
      <c r="E961" s="56">
        <v>1473</v>
      </c>
      <c r="F961" s="56">
        <v>1</v>
      </c>
      <c r="G961" t="s">
        <v>1370</v>
      </c>
      <c r="V961" t="str">
        <f t="shared" si="14"/>
        <v>T20 W4</v>
      </c>
    </row>
    <row r="962" spans="1:22" x14ac:dyDescent="0.25">
      <c r="A962" t="s">
        <v>121</v>
      </c>
      <c r="B962" t="s">
        <v>52</v>
      </c>
      <c r="C962" s="56" t="s">
        <v>1065</v>
      </c>
      <c r="D962" s="56" t="s">
        <v>13</v>
      </c>
      <c r="E962" s="56">
        <v>2020</v>
      </c>
      <c r="F962" s="56">
        <v>1</v>
      </c>
      <c r="G962" t="s">
        <v>1368</v>
      </c>
      <c r="V962" t="str">
        <f t="shared" si="14"/>
        <v>T20 W5</v>
      </c>
    </row>
    <row r="963" spans="1:22" x14ac:dyDescent="0.25">
      <c r="A963" t="s">
        <v>121</v>
      </c>
      <c r="B963" t="s">
        <v>53</v>
      </c>
      <c r="C963" s="56" t="s">
        <v>1066</v>
      </c>
      <c r="D963" s="56" t="s">
        <v>13</v>
      </c>
      <c r="E963" s="56">
        <v>2175</v>
      </c>
      <c r="F963" s="56">
        <v>1</v>
      </c>
      <c r="G963" t="s">
        <v>1367</v>
      </c>
      <c r="V963" t="str">
        <f t="shared" si="14"/>
        <v>T20 W6</v>
      </c>
    </row>
    <row r="964" spans="1:22" x14ac:dyDescent="0.25">
      <c r="A964" t="s">
        <v>121</v>
      </c>
      <c r="B964" t="s">
        <v>54</v>
      </c>
      <c r="C964" s="56" t="s">
        <v>1067</v>
      </c>
      <c r="D964" s="56" t="s">
        <v>13</v>
      </c>
      <c r="E964" s="56">
        <v>2587</v>
      </c>
      <c r="F964" s="56">
        <v>1</v>
      </c>
      <c r="G964" t="s">
        <v>1366</v>
      </c>
      <c r="V964" t="str">
        <f t="shared" si="14"/>
        <v>T20 W7</v>
      </c>
    </row>
    <row r="965" spans="1:22" x14ac:dyDescent="0.25">
      <c r="A965" t="s">
        <v>121</v>
      </c>
      <c r="B965" t="s">
        <v>55</v>
      </c>
      <c r="C965" s="56" t="s">
        <v>1068</v>
      </c>
      <c r="D965" s="56" t="s">
        <v>13</v>
      </c>
      <c r="E965" s="56">
        <v>2830</v>
      </c>
      <c r="F965" s="56">
        <v>1</v>
      </c>
      <c r="G965" t="s">
        <v>1365</v>
      </c>
      <c r="V965" t="str">
        <f t="shared" si="14"/>
        <v>T20 W8</v>
      </c>
    </row>
    <row r="966" spans="1:22" x14ac:dyDescent="0.25">
      <c r="A966" t="s">
        <v>121</v>
      </c>
      <c r="B966" t="s">
        <v>56</v>
      </c>
      <c r="C966" s="56" t="s">
        <v>1069</v>
      </c>
      <c r="D966" s="56" t="s">
        <v>13</v>
      </c>
      <c r="E966" s="56">
        <v>3007</v>
      </c>
      <c r="F966" s="56">
        <v>1</v>
      </c>
      <c r="G966" t="s">
        <v>1364</v>
      </c>
      <c r="V966" t="str">
        <f t="shared" si="14"/>
        <v>T20 W9</v>
      </c>
    </row>
    <row r="967" spans="1:22" x14ac:dyDescent="0.25">
      <c r="A967" t="s">
        <v>124</v>
      </c>
      <c r="B967" t="s">
        <v>9</v>
      </c>
      <c r="C967" s="57" t="s">
        <v>1070</v>
      </c>
      <c r="D967" s="57" t="s">
        <v>83</v>
      </c>
      <c r="E967" s="57">
        <v>8380</v>
      </c>
      <c r="F967" s="57">
        <v>1</v>
      </c>
      <c r="G967" t="s">
        <v>1335</v>
      </c>
      <c r="V967" t="str">
        <f t="shared" si="14"/>
        <v>T21 B1</v>
      </c>
    </row>
    <row r="968" spans="1:22" x14ac:dyDescent="0.25">
      <c r="A968" t="s">
        <v>124</v>
      </c>
      <c r="B968" t="s">
        <v>90</v>
      </c>
      <c r="C968" s="57" t="s">
        <v>1071</v>
      </c>
      <c r="D968" s="88" t="s">
        <v>91</v>
      </c>
      <c r="E968" s="57">
        <v>1000</v>
      </c>
      <c r="F968" s="57">
        <v>1</v>
      </c>
      <c r="G968" s="63" t="s">
        <v>1410</v>
      </c>
      <c r="V968" t="str">
        <f t="shared" si="14"/>
        <v>T21 B2</v>
      </c>
    </row>
    <row r="969" spans="1:22" x14ac:dyDescent="0.25">
      <c r="A969" t="s">
        <v>124</v>
      </c>
      <c r="B969" t="s">
        <v>71</v>
      </c>
      <c r="C969" s="57" t="s">
        <v>1072</v>
      </c>
      <c r="D969" s="88" t="s">
        <v>91</v>
      </c>
      <c r="E969" s="57">
        <v>600</v>
      </c>
      <c r="F969" s="57">
        <v>1</v>
      </c>
      <c r="G969" s="63" t="s">
        <v>1409</v>
      </c>
      <c r="V969" t="str">
        <f t="shared" si="14"/>
        <v>T21 B3</v>
      </c>
    </row>
    <row r="970" spans="1:22" x14ac:dyDescent="0.25">
      <c r="A970" t="s">
        <v>124</v>
      </c>
      <c r="B970" t="s">
        <v>103</v>
      </c>
      <c r="C970" s="57" t="s">
        <v>1073</v>
      </c>
      <c r="D970" s="57" t="s">
        <v>83</v>
      </c>
      <c r="E970" s="57">
        <v>8380</v>
      </c>
      <c r="F970" s="57">
        <v>1</v>
      </c>
      <c r="G970" t="s">
        <v>1335</v>
      </c>
      <c r="V970" t="str">
        <f t="shared" ref="V970:V1033" si="15">_xlfn.TEXTJOIN(" ", TRUE, A970, B970)</f>
        <v>T21 B4</v>
      </c>
    </row>
    <row r="971" spans="1:22" x14ac:dyDescent="0.25">
      <c r="A971" t="s">
        <v>124</v>
      </c>
      <c r="B971" t="s">
        <v>101</v>
      </c>
      <c r="C971" s="57" t="s">
        <v>1074</v>
      </c>
      <c r="D971" s="57" t="s">
        <v>10</v>
      </c>
      <c r="E971" s="57">
        <v>2642</v>
      </c>
      <c r="F971" s="57">
        <v>1</v>
      </c>
      <c r="G971" t="s">
        <v>1372</v>
      </c>
      <c r="V971" t="str">
        <f t="shared" si="15"/>
        <v>T21 H1</v>
      </c>
    </row>
    <row r="972" spans="1:22" x14ac:dyDescent="0.25">
      <c r="A972" t="s">
        <v>124</v>
      </c>
      <c r="B972" t="s">
        <v>46</v>
      </c>
      <c r="C972" s="57" t="s">
        <v>1075</v>
      </c>
      <c r="D972" s="57" t="s">
        <v>13</v>
      </c>
      <c r="E972" s="57">
        <v>9925</v>
      </c>
      <c r="F972" s="57">
        <v>1</v>
      </c>
      <c r="G972" t="s">
        <v>1373</v>
      </c>
      <c r="V972" t="str">
        <f t="shared" si="15"/>
        <v>T21 R1</v>
      </c>
    </row>
    <row r="973" spans="1:22" x14ac:dyDescent="0.25">
      <c r="A973" t="s">
        <v>124</v>
      </c>
      <c r="B973" t="s">
        <v>11</v>
      </c>
      <c r="C973" s="57" t="s">
        <v>1076</v>
      </c>
      <c r="D973" s="57" t="s">
        <v>10</v>
      </c>
      <c r="E973" s="57">
        <v>8665</v>
      </c>
      <c r="F973" s="57">
        <v>1</v>
      </c>
      <c r="G973" t="s">
        <v>1375</v>
      </c>
      <c r="V973" t="str">
        <f t="shared" si="15"/>
        <v>T21 T1</v>
      </c>
    </row>
    <row r="974" spans="1:22" x14ac:dyDescent="0.25">
      <c r="A974" t="s">
        <v>124</v>
      </c>
      <c r="B974" t="s">
        <v>36</v>
      </c>
      <c r="C974" s="57" t="s">
        <v>1077</v>
      </c>
      <c r="D974" s="57" t="s">
        <v>10</v>
      </c>
      <c r="E974" s="57">
        <v>7981</v>
      </c>
      <c r="F974" s="57">
        <v>1</v>
      </c>
      <c r="G974" t="s">
        <v>1374</v>
      </c>
      <c r="V974" t="str">
        <f t="shared" si="15"/>
        <v>T21 T2</v>
      </c>
    </row>
    <row r="975" spans="1:22" x14ac:dyDescent="0.25">
      <c r="A975" t="s">
        <v>124</v>
      </c>
      <c r="B975" t="s">
        <v>12</v>
      </c>
      <c r="C975" s="57" t="s">
        <v>1078</v>
      </c>
      <c r="D975" s="57" t="s">
        <v>13</v>
      </c>
      <c r="E975" s="57">
        <v>150</v>
      </c>
      <c r="F975" s="57">
        <v>1</v>
      </c>
      <c r="G975" t="s">
        <v>1173</v>
      </c>
      <c r="V975" t="str">
        <f t="shared" si="15"/>
        <v>T21 W1</v>
      </c>
    </row>
    <row r="976" spans="1:22" x14ac:dyDescent="0.25">
      <c r="A976" t="s">
        <v>124</v>
      </c>
      <c r="B976" t="s">
        <v>47</v>
      </c>
      <c r="C976" s="57" t="s">
        <v>1079</v>
      </c>
      <c r="D976" s="57" t="s">
        <v>13</v>
      </c>
      <c r="E976" s="57">
        <v>3351</v>
      </c>
      <c r="F976" s="57">
        <v>1</v>
      </c>
      <c r="G976" t="s">
        <v>1376</v>
      </c>
      <c r="V976" t="str">
        <f t="shared" si="15"/>
        <v>T21 W10</v>
      </c>
    </row>
    <row r="977" spans="1:22" x14ac:dyDescent="0.25">
      <c r="A977" t="s">
        <v>124</v>
      </c>
      <c r="B977" t="s">
        <v>48</v>
      </c>
      <c r="C977" s="57" t="s">
        <v>1080</v>
      </c>
      <c r="D977" s="57" t="s">
        <v>13</v>
      </c>
      <c r="E977" s="57">
        <v>3518</v>
      </c>
      <c r="F977" s="57">
        <v>1</v>
      </c>
      <c r="G977" t="s">
        <v>1377</v>
      </c>
      <c r="V977" t="str">
        <f t="shared" si="15"/>
        <v>T21 W11</v>
      </c>
    </row>
    <row r="978" spans="1:22" x14ac:dyDescent="0.25">
      <c r="A978" t="s">
        <v>124</v>
      </c>
      <c r="B978" t="s">
        <v>49</v>
      </c>
      <c r="C978" s="57" t="s">
        <v>1081</v>
      </c>
      <c r="D978" s="57" t="s">
        <v>13</v>
      </c>
      <c r="E978" s="57">
        <v>3343</v>
      </c>
      <c r="F978" s="57">
        <v>1</v>
      </c>
      <c r="G978" t="s">
        <v>1378</v>
      </c>
      <c r="V978" t="str">
        <f t="shared" si="15"/>
        <v>T21 W12</v>
      </c>
    </row>
    <row r="979" spans="1:22" x14ac:dyDescent="0.25">
      <c r="A979" t="s">
        <v>124</v>
      </c>
      <c r="B979" t="s">
        <v>67</v>
      </c>
      <c r="C979" s="57" t="s">
        <v>1082</v>
      </c>
      <c r="D979" s="57" t="s">
        <v>13</v>
      </c>
      <c r="E979" s="57">
        <v>3059</v>
      </c>
      <c r="F979" s="57">
        <v>1</v>
      </c>
      <c r="G979" t="s">
        <v>1379</v>
      </c>
      <c r="V979" t="str">
        <f t="shared" si="15"/>
        <v>T21 W13</v>
      </c>
    </row>
    <row r="980" spans="1:22" x14ac:dyDescent="0.25">
      <c r="A980" t="s">
        <v>124</v>
      </c>
      <c r="B980" t="s">
        <v>68</v>
      </c>
      <c r="C980" s="57" t="s">
        <v>1083</v>
      </c>
      <c r="D980" s="57" t="s">
        <v>13</v>
      </c>
      <c r="E980" s="57">
        <v>2560</v>
      </c>
      <c r="F980" s="57">
        <v>1</v>
      </c>
      <c r="G980" t="s">
        <v>1380</v>
      </c>
      <c r="V980" t="str">
        <f t="shared" si="15"/>
        <v>T21 W14</v>
      </c>
    </row>
    <row r="981" spans="1:22" x14ac:dyDescent="0.25">
      <c r="A981" t="s">
        <v>124</v>
      </c>
      <c r="B981" t="s">
        <v>69</v>
      </c>
      <c r="C981" s="57" t="s">
        <v>1084</v>
      </c>
      <c r="D981" s="57" t="s">
        <v>13</v>
      </c>
      <c r="E981" s="57">
        <v>2395</v>
      </c>
      <c r="F981" s="57">
        <v>1</v>
      </c>
      <c r="G981" t="s">
        <v>1381</v>
      </c>
      <c r="V981" t="str">
        <f t="shared" si="15"/>
        <v>T21 W15</v>
      </c>
    </row>
    <row r="982" spans="1:22" x14ac:dyDescent="0.25">
      <c r="A982" t="s">
        <v>124</v>
      </c>
      <c r="B982" t="s">
        <v>73</v>
      </c>
      <c r="C982" s="57" t="s">
        <v>1085</v>
      </c>
      <c r="D982" s="57" t="s">
        <v>13</v>
      </c>
      <c r="E982" s="57">
        <v>1729</v>
      </c>
      <c r="F982" s="57">
        <v>1</v>
      </c>
      <c r="G982" t="s">
        <v>1382</v>
      </c>
      <c r="V982" t="str">
        <f t="shared" si="15"/>
        <v>T21 W16</v>
      </c>
    </row>
    <row r="983" spans="1:22" x14ac:dyDescent="0.25">
      <c r="A983" t="s">
        <v>124</v>
      </c>
      <c r="B983" t="s">
        <v>74</v>
      </c>
      <c r="C983" s="57" t="s">
        <v>1086</v>
      </c>
      <c r="D983" s="57" t="s">
        <v>13</v>
      </c>
      <c r="E983" s="57">
        <v>1872</v>
      </c>
      <c r="F983" s="57">
        <v>1</v>
      </c>
      <c r="G983" t="s">
        <v>1383</v>
      </c>
      <c r="V983" t="str">
        <f t="shared" si="15"/>
        <v>T21 W17</v>
      </c>
    </row>
    <row r="984" spans="1:22" x14ac:dyDescent="0.25">
      <c r="A984" t="s">
        <v>124</v>
      </c>
      <c r="B984" t="s">
        <v>75</v>
      </c>
      <c r="C984" s="57" t="s">
        <v>1087</v>
      </c>
      <c r="D984" s="57" t="s">
        <v>13</v>
      </c>
      <c r="E984" s="57">
        <v>898</v>
      </c>
      <c r="F984" s="57">
        <v>1</v>
      </c>
      <c r="G984" t="s">
        <v>1384</v>
      </c>
      <c r="V984" t="str">
        <f t="shared" si="15"/>
        <v>T21 W18</v>
      </c>
    </row>
    <row r="985" spans="1:22" x14ac:dyDescent="0.25">
      <c r="A985" t="s">
        <v>124</v>
      </c>
      <c r="B985" t="s">
        <v>76</v>
      </c>
      <c r="C985" s="57" t="s">
        <v>1088</v>
      </c>
      <c r="D985" s="57" t="s">
        <v>13</v>
      </c>
      <c r="E985" s="57">
        <v>150</v>
      </c>
      <c r="F985" s="57">
        <v>1</v>
      </c>
      <c r="G985" t="s">
        <v>1173</v>
      </c>
      <c r="V985" t="str">
        <f t="shared" si="15"/>
        <v>T21 W19</v>
      </c>
    </row>
    <row r="986" spans="1:22" x14ac:dyDescent="0.25">
      <c r="A986" t="s">
        <v>124</v>
      </c>
      <c r="B986" t="s">
        <v>15</v>
      </c>
      <c r="C986" s="57" t="s">
        <v>1089</v>
      </c>
      <c r="D986" s="57" t="s">
        <v>13</v>
      </c>
      <c r="E986" s="57">
        <v>898</v>
      </c>
      <c r="F986" s="57">
        <v>1</v>
      </c>
      <c r="G986" t="s">
        <v>1384</v>
      </c>
      <c r="V986" t="str">
        <f t="shared" si="15"/>
        <v>T21 W2</v>
      </c>
    </row>
    <row r="987" spans="1:22" x14ac:dyDescent="0.25">
      <c r="A987" t="s">
        <v>124</v>
      </c>
      <c r="B987" t="s">
        <v>50</v>
      </c>
      <c r="C987" s="57" t="s">
        <v>1090</v>
      </c>
      <c r="D987" s="57" t="s">
        <v>13</v>
      </c>
      <c r="E987" s="57">
        <v>1872</v>
      </c>
      <c r="F987" s="57">
        <v>1</v>
      </c>
      <c r="G987" t="s">
        <v>1383</v>
      </c>
      <c r="V987" t="str">
        <f t="shared" si="15"/>
        <v>T21 W3</v>
      </c>
    </row>
    <row r="988" spans="1:22" x14ac:dyDescent="0.25">
      <c r="A988" t="s">
        <v>124</v>
      </c>
      <c r="B988" t="s">
        <v>51</v>
      </c>
      <c r="C988" s="57" t="s">
        <v>1091</v>
      </c>
      <c r="D988" s="57" t="s">
        <v>13</v>
      </c>
      <c r="E988" s="57">
        <v>1729</v>
      </c>
      <c r="F988" s="57">
        <v>1</v>
      </c>
      <c r="G988" t="s">
        <v>1382</v>
      </c>
      <c r="V988" t="str">
        <f t="shared" si="15"/>
        <v>T21 W4</v>
      </c>
    </row>
    <row r="989" spans="1:22" x14ac:dyDescent="0.25">
      <c r="A989" t="s">
        <v>124</v>
      </c>
      <c r="B989" t="s">
        <v>52</v>
      </c>
      <c r="C989" s="57" t="s">
        <v>1092</v>
      </c>
      <c r="D989" s="57" t="s">
        <v>13</v>
      </c>
      <c r="E989" s="57">
        <v>2395</v>
      </c>
      <c r="F989" s="57">
        <v>1</v>
      </c>
      <c r="G989" t="s">
        <v>1381</v>
      </c>
      <c r="V989" t="str">
        <f t="shared" si="15"/>
        <v>T21 W5</v>
      </c>
    </row>
    <row r="990" spans="1:22" x14ac:dyDescent="0.25">
      <c r="A990" t="s">
        <v>124</v>
      </c>
      <c r="B990" t="s">
        <v>53</v>
      </c>
      <c r="C990" s="57" t="s">
        <v>1093</v>
      </c>
      <c r="D990" s="57" t="s">
        <v>13</v>
      </c>
      <c r="E990" s="57">
        <v>2560</v>
      </c>
      <c r="F990" s="57">
        <v>1</v>
      </c>
      <c r="G990" t="s">
        <v>1380</v>
      </c>
      <c r="V990" t="str">
        <f t="shared" si="15"/>
        <v>T21 W6</v>
      </c>
    </row>
    <row r="991" spans="1:22" x14ac:dyDescent="0.25">
      <c r="A991" t="s">
        <v>124</v>
      </c>
      <c r="B991" t="s">
        <v>54</v>
      </c>
      <c r="C991" s="57" t="s">
        <v>1094</v>
      </c>
      <c r="D991" s="57" t="s">
        <v>13</v>
      </c>
      <c r="E991" s="57">
        <v>3059</v>
      </c>
      <c r="F991" s="57">
        <v>1</v>
      </c>
      <c r="G991" t="s">
        <v>1379</v>
      </c>
      <c r="V991" t="str">
        <f t="shared" si="15"/>
        <v>T21 W7</v>
      </c>
    </row>
    <row r="992" spans="1:22" x14ac:dyDescent="0.25">
      <c r="A992" t="s">
        <v>124</v>
      </c>
      <c r="B992" t="s">
        <v>55</v>
      </c>
      <c r="C992" s="57" t="s">
        <v>1095</v>
      </c>
      <c r="D992" s="57" t="s">
        <v>13</v>
      </c>
      <c r="E992" s="57">
        <v>3343</v>
      </c>
      <c r="F992" s="57">
        <v>1</v>
      </c>
      <c r="G992" t="s">
        <v>1378</v>
      </c>
      <c r="V992" t="str">
        <f t="shared" si="15"/>
        <v>T21 W8</v>
      </c>
    </row>
    <row r="993" spans="1:22" x14ac:dyDescent="0.25">
      <c r="A993" t="s">
        <v>124</v>
      </c>
      <c r="B993" t="s">
        <v>56</v>
      </c>
      <c r="C993" s="57" t="s">
        <v>1096</v>
      </c>
      <c r="D993" s="57" t="s">
        <v>13</v>
      </c>
      <c r="E993" s="57">
        <v>3518</v>
      </c>
      <c r="F993" s="57">
        <v>1</v>
      </c>
      <c r="G993" t="s">
        <v>1377</v>
      </c>
      <c r="V993" t="str">
        <f t="shared" si="15"/>
        <v>T21 W9</v>
      </c>
    </row>
    <row r="994" spans="1:22" x14ac:dyDescent="0.25">
      <c r="A994" t="s">
        <v>39</v>
      </c>
      <c r="B994" t="s">
        <v>9</v>
      </c>
      <c r="C994" s="58" t="s">
        <v>1097</v>
      </c>
      <c r="D994" s="58" t="s">
        <v>10</v>
      </c>
      <c r="E994" s="58">
        <v>10060</v>
      </c>
      <c r="F994" s="58">
        <v>1</v>
      </c>
      <c r="G994" t="s">
        <v>1242</v>
      </c>
      <c r="V994" t="str">
        <f t="shared" si="15"/>
        <v>T3 B1</v>
      </c>
    </row>
    <row r="995" spans="1:22" x14ac:dyDescent="0.25">
      <c r="A995" t="s">
        <v>39</v>
      </c>
      <c r="B995" t="s">
        <v>101</v>
      </c>
      <c r="C995" s="58" t="s">
        <v>1098</v>
      </c>
      <c r="D995" s="58" t="s">
        <v>10</v>
      </c>
      <c r="E995" s="58">
        <v>2612</v>
      </c>
      <c r="F995" s="58">
        <v>1</v>
      </c>
      <c r="V995" t="str">
        <f t="shared" si="15"/>
        <v>T3 H1</v>
      </c>
    </row>
    <row r="996" spans="1:22" x14ac:dyDescent="0.25">
      <c r="A996" t="s">
        <v>39</v>
      </c>
      <c r="B996" t="s">
        <v>11</v>
      </c>
      <c r="C996" s="58" t="s">
        <v>1099</v>
      </c>
      <c r="D996" s="58" t="s">
        <v>10</v>
      </c>
      <c r="E996" s="58">
        <v>4986</v>
      </c>
      <c r="F996" s="58">
        <v>1</v>
      </c>
      <c r="V996" t="str">
        <f t="shared" si="15"/>
        <v>T3 T1</v>
      </c>
    </row>
    <row r="997" spans="1:22" x14ac:dyDescent="0.25">
      <c r="A997" t="s">
        <v>39</v>
      </c>
      <c r="B997" t="s">
        <v>36</v>
      </c>
      <c r="C997" s="58" t="s">
        <v>1100</v>
      </c>
      <c r="D997" s="58" t="s">
        <v>10</v>
      </c>
      <c r="E997" s="58">
        <v>4986</v>
      </c>
      <c r="F997" s="58">
        <v>1</v>
      </c>
      <c r="G997" t="s">
        <v>1398</v>
      </c>
      <c r="V997" t="str">
        <f t="shared" si="15"/>
        <v>T3 T2</v>
      </c>
    </row>
    <row r="998" spans="1:22" x14ac:dyDescent="0.25">
      <c r="A998" t="s">
        <v>39</v>
      </c>
      <c r="B998" t="s">
        <v>12</v>
      </c>
      <c r="C998" s="58" t="s">
        <v>1101</v>
      </c>
      <c r="D998" s="58" t="s">
        <v>13</v>
      </c>
      <c r="E998" s="58">
        <v>150</v>
      </c>
      <c r="F998" s="58">
        <v>1</v>
      </c>
      <c r="G998" t="s">
        <v>1173</v>
      </c>
      <c r="V998" t="str">
        <f t="shared" si="15"/>
        <v>T3 W1</v>
      </c>
    </row>
    <row r="999" spans="1:22" x14ac:dyDescent="0.25">
      <c r="A999" t="s">
        <v>39</v>
      </c>
      <c r="B999" t="s">
        <v>47</v>
      </c>
      <c r="C999" s="58" t="s">
        <v>1102</v>
      </c>
      <c r="D999" s="58" t="s">
        <v>13</v>
      </c>
      <c r="E999" s="58">
        <v>1788</v>
      </c>
      <c r="F999" s="58">
        <v>1</v>
      </c>
      <c r="V999" t="str">
        <f t="shared" si="15"/>
        <v>T3 W10</v>
      </c>
    </row>
    <row r="1000" spans="1:22" x14ac:dyDescent="0.25">
      <c r="A1000" t="s">
        <v>39</v>
      </c>
      <c r="B1000" t="s">
        <v>48</v>
      </c>
      <c r="C1000" s="58" t="s">
        <v>1103</v>
      </c>
      <c r="D1000" s="58" t="s">
        <v>13</v>
      </c>
      <c r="E1000" s="58">
        <v>1690</v>
      </c>
      <c r="F1000" s="58">
        <v>1</v>
      </c>
      <c r="V1000" t="str">
        <f t="shared" si="15"/>
        <v>T3 W11</v>
      </c>
    </row>
    <row r="1001" spans="1:22" x14ac:dyDescent="0.25">
      <c r="A1001" t="s">
        <v>39</v>
      </c>
      <c r="B1001" t="s">
        <v>49</v>
      </c>
      <c r="C1001" s="58" t="s">
        <v>1104</v>
      </c>
      <c r="D1001" s="58" t="s">
        <v>13</v>
      </c>
      <c r="E1001" s="58">
        <v>1246</v>
      </c>
      <c r="F1001" s="58">
        <v>1</v>
      </c>
      <c r="V1001" t="str">
        <f t="shared" si="15"/>
        <v>T3 W12</v>
      </c>
    </row>
    <row r="1002" spans="1:22" x14ac:dyDescent="0.25">
      <c r="A1002" t="s">
        <v>39</v>
      </c>
      <c r="B1002" t="s">
        <v>67</v>
      </c>
      <c r="C1002" s="58" t="s">
        <v>1105</v>
      </c>
      <c r="D1002" s="58" t="s">
        <v>13</v>
      </c>
      <c r="E1002" s="58">
        <v>1304</v>
      </c>
      <c r="F1002" s="58">
        <v>1</v>
      </c>
      <c r="V1002" t="str">
        <f t="shared" si="15"/>
        <v>T3 W13</v>
      </c>
    </row>
    <row r="1003" spans="1:22" x14ac:dyDescent="0.25">
      <c r="A1003" t="s">
        <v>39</v>
      </c>
      <c r="B1003" t="s">
        <v>68</v>
      </c>
      <c r="C1003" s="58" t="s">
        <v>1106</v>
      </c>
      <c r="D1003" s="58" t="s">
        <v>13</v>
      </c>
      <c r="E1003" s="58">
        <v>657</v>
      </c>
      <c r="F1003" s="58">
        <v>1</v>
      </c>
      <c r="V1003" t="str">
        <f t="shared" si="15"/>
        <v>T3 W14</v>
      </c>
    </row>
    <row r="1004" spans="1:22" x14ac:dyDescent="0.25">
      <c r="A1004" t="s">
        <v>39</v>
      </c>
      <c r="B1004" t="s">
        <v>69</v>
      </c>
      <c r="C1004" s="58" t="s">
        <v>1107</v>
      </c>
      <c r="D1004" s="58" t="s">
        <v>13</v>
      </c>
      <c r="E1004" s="58">
        <v>150</v>
      </c>
      <c r="F1004" s="58">
        <v>1</v>
      </c>
      <c r="G1004" t="s">
        <v>1173</v>
      </c>
      <c r="V1004" t="str">
        <f t="shared" si="15"/>
        <v>T3 W15</v>
      </c>
    </row>
    <row r="1005" spans="1:22" x14ac:dyDescent="0.25">
      <c r="A1005" t="s">
        <v>39</v>
      </c>
      <c r="B1005" t="s">
        <v>15</v>
      </c>
      <c r="C1005" s="58" t="s">
        <v>1108</v>
      </c>
      <c r="D1005" s="58" t="s">
        <v>13</v>
      </c>
      <c r="E1005" s="58">
        <v>657</v>
      </c>
      <c r="F1005" s="58">
        <v>1</v>
      </c>
      <c r="G1005" t="s">
        <v>1403</v>
      </c>
      <c r="V1005" t="str">
        <f t="shared" si="15"/>
        <v>T3 W2</v>
      </c>
    </row>
    <row r="1006" spans="1:22" x14ac:dyDescent="0.25">
      <c r="A1006" t="s">
        <v>39</v>
      </c>
      <c r="B1006" t="s">
        <v>50</v>
      </c>
      <c r="C1006" s="58" t="s">
        <v>1109</v>
      </c>
      <c r="D1006" s="58" t="s">
        <v>13</v>
      </c>
      <c r="E1006" s="58">
        <v>1304</v>
      </c>
      <c r="F1006" s="58">
        <v>1</v>
      </c>
      <c r="G1006" t="s">
        <v>1402</v>
      </c>
      <c r="V1006" t="str">
        <f t="shared" si="15"/>
        <v>T3 W3</v>
      </c>
    </row>
    <row r="1007" spans="1:22" x14ac:dyDescent="0.25">
      <c r="A1007" t="s">
        <v>39</v>
      </c>
      <c r="B1007" t="s">
        <v>51</v>
      </c>
      <c r="C1007" s="58" t="s">
        <v>1110</v>
      </c>
      <c r="D1007" s="58" t="s">
        <v>13</v>
      </c>
      <c r="E1007" s="58">
        <v>1246</v>
      </c>
      <c r="F1007" s="58">
        <v>1</v>
      </c>
      <c r="G1007" t="s">
        <v>1401</v>
      </c>
      <c r="V1007" t="str">
        <f t="shared" si="15"/>
        <v>T3 W4</v>
      </c>
    </row>
    <row r="1008" spans="1:22" x14ac:dyDescent="0.25">
      <c r="A1008" t="s">
        <v>39</v>
      </c>
      <c r="B1008" t="s">
        <v>52</v>
      </c>
      <c r="C1008" s="58" t="s">
        <v>1111</v>
      </c>
      <c r="D1008" s="58" t="s">
        <v>13</v>
      </c>
      <c r="E1008" s="58">
        <v>1690</v>
      </c>
      <c r="F1008" s="58">
        <v>1</v>
      </c>
      <c r="G1008" t="s">
        <v>1400</v>
      </c>
      <c r="V1008" t="str">
        <f t="shared" si="15"/>
        <v>T3 W5</v>
      </c>
    </row>
    <row r="1009" spans="1:22" x14ac:dyDescent="0.25">
      <c r="A1009" t="s">
        <v>39</v>
      </c>
      <c r="B1009" t="s">
        <v>53</v>
      </c>
      <c r="C1009" s="58" t="s">
        <v>1112</v>
      </c>
      <c r="D1009" s="58" t="s">
        <v>13</v>
      </c>
      <c r="E1009" s="58">
        <v>1788</v>
      </c>
      <c r="F1009" s="58">
        <v>1</v>
      </c>
      <c r="G1009" t="s">
        <v>1399</v>
      </c>
      <c r="V1009" t="str">
        <f t="shared" si="15"/>
        <v>T3 W6</v>
      </c>
    </row>
    <row r="1010" spans="1:22" x14ac:dyDescent="0.25">
      <c r="A1010" t="s">
        <v>39</v>
      </c>
      <c r="B1010" t="s">
        <v>54</v>
      </c>
      <c r="C1010" s="58" t="s">
        <v>1113</v>
      </c>
      <c r="D1010" s="58" t="s">
        <v>13</v>
      </c>
      <c r="E1010" s="58">
        <v>2084</v>
      </c>
      <c r="F1010" s="58">
        <v>1</v>
      </c>
      <c r="G1010" t="s">
        <v>1404</v>
      </c>
      <c r="V1010" t="str">
        <f t="shared" si="15"/>
        <v>T3 W7</v>
      </c>
    </row>
    <row r="1011" spans="1:22" x14ac:dyDescent="0.25">
      <c r="A1011" t="s">
        <v>39</v>
      </c>
      <c r="B1011" t="s">
        <v>55</v>
      </c>
      <c r="C1011" s="58" t="s">
        <v>1114</v>
      </c>
      <c r="D1011" s="58" t="s">
        <v>13</v>
      </c>
      <c r="E1011" s="58">
        <v>1796</v>
      </c>
      <c r="F1011" s="58">
        <v>1</v>
      </c>
      <c r="V1011" t="str">
        <f t="shared" si="15"/>
        <v>T3 W8</v>
      </c>
    </row>
    <row r="1012" spans="1:22" x14ac:dyDescent="0.25">
      <c r="A1012" t="s">
        <v>39</v>
      </c>
      <c r="B1012" t="s">
        <v>56</v>
      </c>
      <c r="C1012" s="58" t="s">
        <v>1115</v>
      </c>
      <c r="D1012" s="58" t="s">
        <v>13</v>
      </c>
      <c r="E1012" s="58">
        <v>2084</v>
      </c>
      <c r="F1012" s="58">
        <v>1</v>
      </c>
      <c r="V1012" t="str">
        <f t="shared" si="15"/>
        <v>T3 W9</v>
      </c>
    </row>
    <row r="1013" spans="1:22" x14ac:dyDescent="0.25">
      <c r="A1013" t="s">
        <v>125</v>
      </c>
      <c r="B1013" t="s">
        <v>9</v>
      </c>
      <c r="C1013" s="59" t="s">
        <v>1116</v>
      </c>
      <c r="D1013" s="59" t="s">
        <v>10</v>
      </c>
      <c r="E1013" s="59">
        <v>10060</v>
      </c>
      <c r="F1013" s="59">
        <v>1</v>
      </c>
      <c r="G1013" t="s">
        <v>1242</v>
      </c>
      <c r="V1013" t="str">
        <f t="shared" si="15"/>
        <v>T7 B1</v>
      </c>
    </row>
    <row r="1014" spans="1:22" x14ac:dyDescent="0.25">
      <c r="A1014" t="s">
        <v>125</v>
      </c>
      <c r="B1014" t="s">
        <v>101</v>
      </c>
      <c r="C1014" s="59" t="s">
        <v>1117</v>
      </c>
      <c r="D1014" s="59" t="s">
        <v>10</v>
      </c>
      <c r="E1014" s="59">
        <v>2612</v>
      </c>
      <c r="F1014" s="59">
        <v>1</v>
      </c>
      <c r="G1014" t="s">
        <v>1397</v>
      </c>
      <c r="V1014" t="str">
        <f t="shared" si="15"/>
        <v>T7 H1</v>
      </c>
    </row>
    <row r="1015" spans="1:22" x14ac:dyDescent="0.25">
      <c r="A1015" t="s">
        <v>125</v>
      </c>
      <c r="B1015" t="s">
        <v>11</v>
      </c>
      <c r="C1015" s="59" t="s">
        <v>1118</v>
      </c>
      <c r="D1015" s="59" t="s">
        <v>10</v>
      </c>
      <c r="E1015" s="59">
        <v>4986</v>
      </c>
      <c r="F1015" s="59">
        <v>1</v>
      </c>
      <c r="G1015" t="s">
        <v>1398</v>
      </c>
      <c r="V1015" t="str">
        <f t="shared" si="15"/>
        <v>T7 T1</v>
      </c>
    </row>
    <row r="1016" spans="1:22" x14ac:dyDescent="0.25">
      <c r="A1016" t="s">
        <v>125</v>
      </c>
      <c r="B1016" t="s">
        <v>36</v>
      </c>
      <c r="C1016" s="59" t="s">
        <v>1119</v>
      </c>
      <c r="D1016" s="59" t="s">
        <v>10</v>
      </c>
      <c r="E1016" s="59">
        <v>4986</v>
      </c>
      <c r="F1016" s="59">
        <v>1</v>
      </c>
      <c r="G1016" t="s">
        <v>1398</v>
      </c>
      <c r="V1016" t="str">
        <f t="shared" si="15"/>
        <v>T7 T2</v>
      </c>
    </row>
    <row r="1017" spans="1:22" x14ac:dyDescent="0.25">
      <c r="A1017" t="s">
        <v>125</v>
      </c>
      <c r="B1017" t="s">
        <v>12</v>
      </c>
      <c r="C1017" s="59" t="s">
        <v>1120</v>
      </c>
      <c r="D1017" s="59" t="s">
        <v>13</v>
      </c>
      <c r="E1017" s="59">
        <v>150</v>
      </c>
      <c r="F1017" s="59">
        <v>1</v>
      </c>
      <c r="G1017" t="s">
        <v>1173</v>
      </c>
      <c r="V1017" t="str">
        <f t="shared" si="15"/>
        <v>T7 W1</v>
      </c>
    </row>
    <row r="1018" spans="1:22" x14ac:dyDescent="0.25">
      <c r="A1018" t="s">
        <v>125</v>
      </c>
      <c r="B1018" t="s">
        <v>47</v>
      </c>
      <c r="C1018" s="59" t="s">
        <v>1121</v>
      </c>
      <c r="D1018" s="59" t="s">
        <v>13</v>
      </c>
      <c r="E1018" s="59">
        <v>1788</v>
      </c>
      <c r="F1018" s="59">
        <v>1</v>
      </c>
      <c r="G1018" t="s">
        <v>1399</v>
      </c>
      <c r="V1018" t="str">
        <f t="shared" si="15"/>
        <v>T7 W10</v>
      </c>
    </row>
    <row r="1019" spans="1:22" x14ac:dyDescent="0.25">
      <c r="A1019" t="s">
        <v>125</v>
      </c>
      <c r="B1019" t="s">
        <v>48</v>
      </c>
      <c r="C1019" s="59" t="s">
        <v>1122</v>
      </c>
      <c r="D1019" s="59" t="s">
        <v>13</v>
      </c>
      <c r="E1019" s="59">
        <v>1690</v>
      </c>
      <c r="F1019" s="59">
        <v>1</v>
      </c>
      <c r="G1019" t="s">
        <v>1400</v>
      </c>
      <c r="V1019" t="str">
        <f t="shared" si="15"/>
        <v>T7 W11</v>
      </c>
    </row>
    <row r="1020" spans="1:22" x14ac:dyDescent="0.25">
      <c r="A1020" t="s">
        <v>125</v>
      </c>
      <c r="B1020" t="s">
        <v>49</v>
      </c>
      <c r="C1020" s="59" t="s">
        <v>1123</v>
      </c>
      <c r="D1020" s="59" t="s">
        <v>13</v>
      </c>
      <c r="E1020" s="59">
        <v>1246</v>
      </c>
      <c r="F1020" s="59">
        <v>1</v>
      </c>
      <c r="G1020" t="s">
        <v>1401</v>
      </c>
      <c r="V1020" t="str">
        <f t="shared" si="15"/>
        <v>T7 W12</v>
      </c>
    </row>
    <row r="1021" spans="1:22" x14ac:dyDescent="0.25">
      <c r="A1021" t="s">
        <v>125</v>
      </c>
      <c r="B1021" t="s">
        <v>67</v>
      </c>
      <c r="C1021" s="59" t="s">
        <v>1124</v>
      </c>
      <c r="D1021" s="59" t="s">
        <v>13</v>
      </c>
      <c r="E1021" s="59">
        <v>1304</v>
      </c>
      <c r="F1021" s="59">
        <v>1</v>
      </c>
      <c r="G1021" t="s">
        <v>1402</v>
      </c>
      <c r="V1021" t="str">
        <f t="shared" si="15"/>
        <v>T7 W13</v>
      </c>
    </row>
    <row r="1022" spans="1:22" x14ac:dyDescent="0.25">
      <c r="A1022" t="s">
        <v>125</v>
      </c>
      <c r="B1022" t="s">
        <v>68</v>
      </c>
      <c r="C1022" s="59" t="s">
        <v>1125</v>
      </c>
      <c r="D1022" s="59" t="s">
        <v>13</v>
      </c>
      <c r="E1022" s="59">
        <v>657</v>
      </c>
      <c r="F1022" s="59">
        <v>1</v>
      </c>
      <c r="G1022" t="s">
        <v>1403</v>
      </c>
      <c r="V1022" t="str">
        <f t="shared" si="15"/>
        <v>T7 W14</v>
      </c>
    </row>
    <row r="1023" spans="1:22" x14ac:dyDescent="0.25">
      <c r="A1023" t="s">
        <v>125</v>
      </c>
      <c r="B1023" t="s">
        <v>69</v>
      </c>
      <c r="C1023" s="59" t="s">
        <v>1126</v>
      </c>
      <c r="D1023" s="59" t="s">
        <v>13</v>
      </c>
      <c r="E1023" s="59">
        <v>150</v>
      </c>
      <c r="F1023" s="59">
        <v>1</v>
      </c>
      <c r="G1023" t="s">
        <v>1173</v>
      </c>
      <c r="V1023" t="str">
        <f t="shared" si="15"/>
        <v>T7 W15</v>
      </c>
    </row>
    <row r="1024" spans="1:22" x14ac:dyDescent="0.25">
      <c r="A1024" t="s">
        <v>125</v>
      </c>
      <c r="B1024" t="s">
        <v>15</v>
      </c>
      <c r="C1024" s="59" t="s">
        <v>1127</v>
      </c>
      <c r="D1024" s="59" t="s">
        <v>13</v>
      </c>
      <c r="E1024" s="59">
        <v>657</v>
      </c>
      <c r="F1024" s="59">
        <v>1</v>
      </c>
      <c r="G1024" t="s">
        <v>1403</v>
      </c>
      <c r="V1024" t="str">
        <f t="shared" si="15"/>
        <v>T7 W2</v>
      </c>
    </row>
    <row r="1025" spans="1:22" x14ac:dyDescent="0.25">
      <c r="A1025" t="s">
        <v>125</v>
      </c>
      <c r="B1025" t="s">
        <v>50</v>
      </c>
      <c r="C1025" s="59" t="s">
        <v>1128</v>
      </c>
      <c r="D1025" s="59" t="s">
        <v>13</v>
      </c>
      <c r="E1025" s="59">
        <v>1304</v>
      </c>
      <c r="F1025" s="59">
        <v>1</v>
      </c>
      <c r="G1025" t="s">
        <v>1402</v>
      </c>
      <c r="V1025" t="str">
        <f t="shared" si="15"/>
        <v>T7 W3</v>
      </c>
    </row>
    <row r="1026" spans="1:22" x14ac:dyDescent="0.25">
      <c r="A1026" t="s">
        <v>125</v>
      </c>
      <c r="B1026" t="s">
        <v>51</v>
      </c>
      <c r="C1026" s="59" t="s">
        <v>1129</v>
      </c>
      <c r="D1026" s="59" t="s">
        <v>13</v>
      </c>
      <c r="E1026" s="59">
        <v>1246</v>
      </c>
      <c r="F1026" s="59">
        <v>1</v>
      </c>
      <c r="G1026" t="s">
        <v>1401</v>
      </c>
      <c r="V1026" t="str">
        <f t="shared" si="15"/>
        <v>T7 W4</v>
      </c>
    </row>
    <row r="1027" spans="1:22" x14ac:dyDescent="0.25">
      <c r="A1027" t="s">
        <v>125</v>
      </c>
      <c r="B1027" t="s">
        <v>52</v>
      </c>
      <c r="C1027" s="59" t="s">
        <v>1130</v>
      </c>
      <c r="D1027" s="59" t="s">
        <v>13</v>
      </c>
      <c r="E1027" s="59">
        <v>1690</v>
      </c>
      <c r="F1027" s="59">
        <v>1</v>
      </c>
      <c r="G1027" t="s">
        <v>1400</v>
      </c>
      <c r="V1027" t="str">
        <f t="shared" si="15"/>
        <v>T7 W5</v>
      </c>
    </row>
    <row r="1028" spans="1:22" x14ac:dyDescent="0.25">
      <c r="A1028" t="s">
        <v>125</v>
      </c>
      <c r="B1028" t="s">
        <v>53</v>
      </c>
      <c r="C1028" s="59" t="s">
        <v>1131</v>
      </c>
      <c r="D1028" s="59" t="s">
        <v>13</v>
      </c>
      <c r="E1028" s="59">
        <v>1788</v>
      </c>
      <c r="F1028" s="59">
        <v>1</v>
      </c>
      <c r="G1028" t="s">
        <v>1399</v>
      </c>
      <c r="V1028" t="str">
        <f t="shared" si="15"/>
        <v>T7 W6</v>
      </c>
    </row>
    <row r="1029" spans="1:22" x14ac:dyDescent="0.25">
      <c r="A1029" t="s">
        <v>125</v>
      </c>
      <c r="B1029" t="s">
        <v>54</v>
      </c>
      <c r="C1029" s="59" t="s">
        <v>1132</v>
      </c>
      <c r="D1029" s="59" t="s">
        <v>13</v>
      </c>
      <c r="E1029" s="59">
        <v>2084</v>
      </c>
      <c r="F1029" s="59">
        <v>1</v>
      </c>
      <c r="G1029" t="s">
        <v>1404</v>
      </c>
      <c r="V1029" t="str">
        <f t="shared" si="15"/>
        <v>T7 W7</v>
      </c>
    </row>
    <row r="1030" spans="1:22" x14ac:dyDescent="0.25">
      <c r="A1030" t="s">
        <v>125</v>
      </c>
      <c r="B1030" t="s">
        <v>55</v>
      </c>
      <c r="C1030" s="59" t="s">
        <v>1133</v>
      </c>
      <c r="D1030" s="59" t="s">
        <v>13</v>
      </c>
      <c r="E1030" s="59">
        <v>1796</v>
      </c>
      <c r="F1030" s="59">
        <v>1</v>
      </c>
      <c r="G1030" t="s">
        <v>1405</v>
      </c>
      <c r="V1030" t="str">
        <f t="shared" si="15"/>
        <v>T7 W8</v>
      </c>
    </row>
    <row r="1031" spans="1:22" x14ac:dyDescent="0.25">
      <c r="A1031" t="s">
        <v>125</v>
      </c>
      <c r="B1031" t="s">
        <v>56</v>
      </c>
      <c r="C1031" s="59" t="s">
        <v>1134</v>
      </c>
      <c r="D1031" s="59" t="s">
        <v>13</v>
      </c>
      <c r="E1031" s="59">
        <v>2084</v>
      </c>
      <c r="F1031" s="59">
        <v>1</v>
      </c>
      <c r="G1031" t="s">
        <v>1404</v>
      </c>
      <c r="V1031" t="str">
        <f t="shared" si="15"/>
        <v>T7 W9</v>
      </c>
    </row>
    <row r="1032" spans="1:22" x14ac:dyDescent="0.25">
      <c r="A1032" t="s">
        <v>126</v>
      </c>
      <c r="B1032" t="s">
        <v>9</v>
      </c>
      <c r="C1032" s="60" t="s">
        <v>1135</v>
      </c>
      <c r="D1032" s="60" t="s">
        <v>10</v>
      </c>
      <c r="E1032" s="60">
        <v>10060</v>
      </c>
      <c r="F1032" s="60">
        <v>1</v>
      </c>
      <c r="G1032" t="s">
        <v>1242</v>
      </c>
      <c r="V1032" t="str">
        <f t="shared" si="15"/>
        <v>T8 B1</v>
      </c>
    </row>
    <row r="1033" spans="1:22" x14ac:dyDescent="0.25">
      <c r="A1033" t="s">
        <v>126</v>
      </c>
      <c r="B1033" t="s">
        <v>101</v>
      </c>
      <c r="C1033" s="60" t="s">
        <v>1136</v>
      </c>
      <c r="D1033" s="60" t="s">
        <v>10</v>
      </c>
      <c r="E1033" s="60">
        <v>4778</v>
      </c>
      <c r="F1033" s="60">
        <v>1</v>
      </c>
      <c r="G1033" t="s">
        <v>1388</v>
      </c>
      <c r="V1033" t="str">
        <f t="shared" si="15"/>
        <v>T8 H1</v>
      </c>
    </row>
    <row r="1034" spans="1:22" x14ac:dyDescent="0.25">
      <c r="A1034" t="s">
        <v>126</v>
      </c>
      <c r="B1034" t="s">
        <v>11</v>
      </c>
      <c r="C1034" s="60" t="s">
        <v>1137</v>
      </c>
      <c r="D1034" s="60" t="s">
        <v>10</v>
      </c>
      <c r="E1034" s="60">
        <v>3791</v>
      </c>
      <c r="F1034" s="60">
        <v>1</v>
      </c>
      <c r="G1034" t="s">
        <v>1389</v>
      </c>
      <c r="V1034" t="str">
        <f t="shared" ref="V1034:V1065" si="16">_xlfn.TEXTJOIN(" ", TRUE, A1034, B1034)</f>
        <v>T8 T1</v>
      </c>
    </row>
    <row r="1035" spans="1:22" x14ac:dyDescent="0.25">
      <c r="A1035" t="s">
        <v>126</v>
      </c>
      <c r="B1035" t="s">
        <v>36</v>
      </c>
      <c r="C1035" s="60" t="s">
        <v>1138</v>
      </c>
      <c r="D1035" s="60" t="s">
        <v>10</v>
      </c>
      <c r="E1035" s="60">
        <v>3791</v>
      </c>
      <c r="F1035" s="60">
        <v>1</v>
      </c>
      <c r="G1035" t="s">
        <v>1389</v>
      </c>
      <c r="V1035" t="str">
        <f t="shared" si="16"/>
        <v>T8 T2</v>
      </c>
    </row>
    <row r="1036" spans="1:22" x14ac:dyDescent="0.25">
      <c r="A1036" t="s">
        <v>126</v>
      </c>
      <c r="B1036" t="s">
        <v>12</v>
      </c>
      <c r="C1036" s="60" t="s">
        <v>1139</v>
      </c>
      <c r="D1036" s="60" t="s">
        <v>13</v>
      </c>
      <c r="E1036" s="60">
        <v>150</v>
      </c>
      <c r="F1036" s="60">
        <v>1</v>
      </c>
      <c r="G1036" t="s">
        <v>1173</v>
      </c>
      <c r="V1036" t="str">
        <f t="shared" si="16"/>
        <v>T8 W1</v>
      </c>
    </row>
    <row r="1037" spans="1:22" x14ac:dyDescent="0.25">
      <c r="A1037" t="s">
        <v>126</v>
      </c>
      <c r="B1037" t="s">
        <v>47</v>
      </c>
      <c r="C1037" s="60" t="s">
        <v>1140</v>
      </c>
      <c r="D1037" s="60" t="s">
        <v>13</v>
      </c>
      <c r="E1037" s="60">
        <v>1291</v>
      </c>
      <c r="F1037" s="60">
        <v>1</v>
      </c>
      <c r="G1037" t="s">
        <v>1333</v>
      </c>
      <c r="V1037" t="str">
        <f t="shared" si="16"/>
        <v>T8 W10</v>
      </c>
    </row>
    <row r="1038" spans="1:22" x14ac:dyDescent="0.25">
      <c r="A1038" t="s">
        <v>126</v>
      </c>
      <c r="B1038" t="s">
        <v>48</v>
      </c>
      <c r="C1038" s="60" t="s">
        <v>1141</v>
      </c>
      <c r="D1038" s="60" t="s">
        <v>13</v>
      </c>
      <c r="E1038" s="60">
        <v>1622</v>
      </c>
      <c r="F1038" s="60">
        <v>1</v>
      </c>
      <c r="G1038" t="s">
        <v>1390</v>
      </c>
      <c r="V1038" t="str">
        <f t="shared" si="16"/>
        <v>T8 W11</v>
      </c>
    </row>
    <row r="1039" spans="1:22" x14ac:dyDescent="0.25">
      <c r="A1039" t="s">
        <v>126</v>
      </c>
      <c r="B1039" t="s">
        <v>49</v>
      </c>
      <c r="C1039" s="60" t="s">
        <v>1142</v>
      </c>
      <c r="D1039" s="60" t="s">
        <v>13</v>
      </c>
      <c r="E1039" s="60">
        <v>1283</v>
      </c>
      <c r="F1039" s="60">
        <v>1</v>
      </c>
      <c r="G1039" t="s">
        <v>1391</v>
      </c>
      <c r="V1039" t="str">
        <f t="shared" si="16"/>
        <v>T8 W12</v>
      </c>
    </row>
    <row r="1040" spans="1:22" x14ac:dyDescent="0.25">
      <c r="A1040" t="s">
        <v>126</v>
      </c>
      <c r="B1040" t="s">
        <v>67</v>
      </c>
      <c r="C1040" s="60" t="s">
        <v>1143</v>
      </c>
      <c r="D1040" s="60" t="s">
        <v>13</v>
      </c>
      <c r="E1040" s="60">
        <v>1403</v>
      </c>
      <c r="F1040" s="60">
        <v>1</v>
      </c>
      <c r="G1040" t="s">
        <v>1392</v>
      </c>
      <c r="V1040" t="str">
        <f t="shared" si="16"/>
        <v>T8 W13</v>
      </c>
    </row>
    <row r="1041" spans="1:22" x14ac:dyDescent="0.25">
      <c r="A1041" t="s">
        <v>126</v>
      </c>
      <c r="B1041" t="s">
        <v>68</v>
      </c>
      <c r="C1041" s="60" t="s">
        <v>1144</v>
      </c>
      <c r="D1041" s="60" t="s">
        <v>13</v>
      </c>
      <c r="E1041" s="60">
        <v>699</v>
      </c>
      <c r="F1041" s="60">
        <v>1</v>
      </c>
      <c r="G1041" t="s">
        <v>1393</v>
      </c>
      <c r="V1041" t="str">
        <f t="shared" si="16"/>
        <v>T8 W14</v>
      </c>
    </row>
    <row r="1042" spans="1:22" x14ac:dyDescent="0.25">
      <c r="A1042" t="s">
        <v>126</v>
      </c>
      <c r="B1042" t="s">
        <v>69</v>
      </c>
      <c r="C1042" s="60" t="s">
        <v>1145</v>
      </c>
      <c r="D1042" s="60" t="s">
        <v>13</v>
      </c>
      <c r="E1042" s="60">
        <v>150</v>
      </c>
      <c r="F1042" s="60">
        <v>1</v>
      </c>
      <c r="G1042" t="s">
        <v>1173</v>
      </c>
      <c r="V1042" t="str">
        <f t="shared" si="16"/>
        <v>T8 W15</v>
      </c>
    </row>
    <row r="1043" spans="1:22" x14ac:dyDescent="0.25">
      <c r="A1043" t="s">
        <v>126</v>
      </c>
      <c r="B1043" t="s">
        <v>15</v>
      </c>
      <c r="C1043" s="60" t="s">
        <v>1146</v>
      </c>
      <c r="D1043" s="60" t="s">
        <v>13</v>
      </c>
      <c r="E1043" s="60">
        <v>699</v>
      </c>
      <c r="F1043" s="60">
        <v>1</v>
      </c>
      <c r="G1043" t="s">
        <v>1393</v>
      </c>
      <c r="V1043" t="str">
        <f t="shared" si="16"/>
        <v>T8 W2</v>
      </c>
    </row>
    <row r="1044" spans="1:22" x14ac:dyDescent="0.25">
      <c r="A1044" t="s">
        <v>126</v>
      </c>
      <c r="B1044" t="s">
        <v>50</v>
      </c>
      <c r="C1044" s="60" t="s">
        <v>1147</v>
      </c>
      <c r="D1044" s="60" t="s">
        <v>13</v>
      </c>
      <c r="E1044" s="60">
        <v>1403</v>
      </c>
      <c r="F1044" s="60">
        <v>1</v>
      </c>
      <c r="G1044" t="s">
        <v>1392</v>
      </c>
      <c r="V1044" t="str">
        <f t="shared" si="16"/>
        <v>T8 W3</v>
      </c>
    </row>
    <row r="1045" spans="1:22" x14ac:dyDescent="0.25">
      <c r="A1045" t="s">
        <v>126</v>
      </c>
      <c r="B1045" t="s">
        <v>51</v>
      </c>
      <c r="C1045" s="60" t="s">
        <v>1148</v>
      </c>
      <c r="D1045" s="60" t="s">
        <v>13</v>
      </c>
      <c r="E1045" s="60">
        <v>1283</v>
      </c>
      <c r="F1045" s="60">
        <v>1</v>
      </c>
      <c r="G1045" t="s">
        <v>1391</v>
      </c>
      <c r="V1045" t="str">
        <f t="shared" si="16"/>
        <v>T8 W4</v>
      </c>
    </row>
    <row r="1046" spans="1:22" x14ac:dyDescent="0.25">
      <c r="A1046" t="s">
        <v>126</v>
      </c>
      <c r="B1046" t="s">
        <v>52</v>
      </c>
      <c r="C1046" s="60" t="s">
        <v>1149</v>
      </c>
      <c r="D1046" s="60" t="s">
        <v>13</v>
      </c>
      <c r="E1046" s="60">
        <v>1622</v>
      </c>
      <c r="F1046" s="60">
        <v>1</v>
      </c>
      <c r="G1046" t="s">
        <v>1390</v>
      </c>
      <c r="V1046" t="str">
        <f t="shared" si="16"/>
        <v>T8 W5</v>
      </c>
    </row>
    <row r="1047" spans="1:22" x14ac:dyDescent="0.25">
      <c r="A1047" t="s">
        <v>126</v>
      </c>
      <c r="B1047" t="s">
        <v>53</v>
      </c>
      <c r="C1047" s="60" t="s">
        <v>1150</v>
      </c>
      <c r="D1047" s="60" t="s">
        <v>13</v>
      </c>
      <c r="E1047" s="60">
        <v>1291</v>
      </c>
      <c r="F1047" s="60">
        <v>1</v>
      </c>
      <c r="G1047" t="s">
        <v>1333</v>
      </c>
      <c r="V1047" t="str">
        <f t="shared" si="16"/>
        <v>T8 W6</v>
      </c>
    </row>
    <row r="1048" spans="1:22" x14ac:dyDescent="0.25">
      <c r="A1048" t="s">
        <v>126</v>
      </c>
      <c r="B1048" t="s">
        <v>54</v>
      </c>
      <c r="C1048" s="60" t="s">
        <v>1151</v>
      </c>
      <c r="D1048" s="60" t="s">
        <v>13</v>
      </c>
      <c r="E1048" s="60">
        <v>1622</v>
      </c>
      <c r="F1048" s="60">
        <v>1</v>
      </c>
      <c r="G1048" t="s">
        <v>1390</v>
      </c>
      <c r="V1048" t="str">
        <f t="shared" si="16"/>
        <v>T8 W7</v>
      </c>
    </row>
    <row r="1049" spans="1:22" x14ac:dyDescent="0.25">
      <c r="A1049" t="s">
        <v>126</v>
      </c>
      <c r="B1049" t="s">
        <v>55</v>
      </c>
      <c r="C1049" s="60" t="s">
        <v>1152</v>
      </c>
      <c r="D1049" s="60" t="s">
        <v>13</v>
      </c>
      <c r="E1049" s="60">
        <v>1291</v>
      </c>
      <c r="F1049" s="60">
        <v>1</v>
      </c>
      <c r="G1049" t="s">
        <v>1333</v>
      </c>
      <c r="V1049" t="str">
        <f t="shared" si="16"/>
        <v>T8 W8</v>
      </c>
    </row>
    <row r="1050" spans="1:22" x14ac:dyDescent="0.25">
      <c r="A1050" t="s">
        <v>126</v>
      </c>
      <c r="B1050" t="s">
        <v>56</v>
      </c>
      <c r="C1050" s="60" t="s">
        <v>1153</v>
      </c>
      <c r="D1050" s="60" t="s">
        <v>13</v>
      </c>
      <c r="E1050" s="60">
        <v>1622</v>
      </c>
      <c r="F1050" s="60">
        <v>1</v>
      </c>
      <c r="G1050" t="s">
        <v>1390</v>
      </c>
      <c r="V1050" t="str">
        <f t="shared" si="16"/>
        <v>T8 W9</v>
      </c>
    </row>
    <row r="1051" spans="1:22" x14ac:dyDescent="0.25">
      <c r="A1051" t="s">
        <v>127</v>
      </c>
      <c r="B1051" t="s">
        <v>9</v>
      </c>
      <c r="C1051" s="61" t="s">
        <v>1154</v>
      </c>
      <c r="D1051" s="61" t="s">
        <v>83</v>
      </c>
      <c r="E1051" s="61">
        <v>10060</v>
      </c>
      <c r="F1051" s="61">
        <v>1</v>
      </c>
      <c r="G1051" t="s">
        <v>1276</v>
      </c>
      <c r="V1051" t="str">
        <f t="shared" si="16"/>
        <v>T9 B1</v>
      </c>
    </row>
    <row r="1052" spans="1:22" x14ac:dyDescent="0.25">
      <c r="A1052" t="s">
        <v>127</v>
      </c>
      <c r="B1052" t="s">
        <v>101</v>
      </c>
      <c r="C1052" s="61" t="s">
        <v>1155</v>
      </c>
      <c r="D1052" s="61" t="s">
        <v>10</v>
      </c>
      <c r="E1052" s="61">
        <v>6943</v>
      </c>
      <c r="F1052" s="61">
        <v>1</v>
      </c>
      <c r="V1052" t="str">
        <f t="shared" si="16"/>
        <v>T9 H1</v>
      </c>
    </row>
    <row r="1053" spans="1:22" x14ac:dyDescent="0.25">
      <c r="A1053" t="s">
        <v>127</v>
      </c>
      <c r="B1053" t="s">
        <v>11</v>
      </c>
      <c r="C1053" s="61" t="s">
        <v>1156</v>
      </c>
      <c r="D1053" s="61" t="s">
        <v>10</v>
      </c>
      <c r="E1053" s="61">
        <v>2596</v>
      </c>
      <c r="F1053" s="61">
        <v>1</v>
      </c>
      <c r="G1053" t="s">
        <v>1315</v>
      </c>
      <c r="V1053" t="str">
        <f t="shared" si="16"/>
        <v>T9 T1</v>
      </c>
    </row>
    <row r="1054" spans="1:22" x14ac:dyDescent="0.25">
      <c r="A1054" t="s">
        <v>127</v>
      </c>
      <c r="B1054" t="s">
        <v>36</v>
      </c>
      <c r="C1054" s="61" t="s">
        <v>1157</v>
      </c>
      <c r="D1054" s="61" t="s">
        <v>10</v>
      </c>
      <c r="E1054" s="61">
        <v>2596</v>
      </c>
      <c r="F1054" s="61">
        <v>1</v>
      </c>
      <c r="G1054" t="s">
        <v>1315</v>
      </c>
      <c r="V1054" t="str">
        <f t="shared" si="16"/>
        <v>T9 T2</v>
      </c>
    </row>
    <row r="1055" spans="1:22" x14ac:dyDescent="0.25">
      <c r="A1055" t="s">
        <v>127</v>
      </c>
      <c r="B1055" t="s">
        <v>12</v>
      </c>
      <c r="C1055" s="61" t="s">
        <v>1158</v>
      </c>
      <c r="D1055" s="61" t="s">
        <v>13</v>
      </c>
      <c r="E1055" s="61">
        <v>150</v>
      </c>
      <c r="F1055" s="61">
        <v>1</v>
      </c>
      <c r="G1055" t="s">
        <v>1173</v>
      </c>
      <c r="V1055" t="str">
        <f t="shared" si="16"/>
        <v>T9 W1</v>
      </c>
    </row>
    <row r="1056" spans="1:22" x14ac:dyDescent="0.25">
      <c r="A1056" t="s">
        <v>127</v>
      </c>
      <c r="B1056" t="s">
        <v>47</v>
      </c>
      <c r="C1056" s="61" t="s">
        <v>1159</v>
      </c>
      <c r="D1056" s="61" t="s">
        <v>13</v>
      </c>
      <c r="E1056" s="61">
        <v>778</v>
      </c>
      <c r="F1056" s="61">
        <v>1</v>
      </c>
      <c r="G1056" t="s">
        <v>1316</v>
      </c>
      <c r="V1056" t="str">
        <f t="shared" si="16"/>
        <v>T9 W10</v>
      </c>
    </row>
    <row r="1057" spans="1:22" x14ac:dyDescent="0.25">
      <c r="A1057" t="s">
        <v>127</v>
      </c>
      <c r="B1057" t="s">
        <v>48</v>
      </c>
      <c r="C1057" s="61" t="s">
        <v>1160</v>
      </c>
      <c r="D1057" s="61" t="s">
        <v>13</v>
      </c>
      <c r="E1057" s="61">
        <v>150</v>
      </c>
      <c r="F1057" s="61">
        <v>1</v>
      </c>
      <c r="G1057" t="s">
        <v>1173</v>
      </c>
      <c r="V1057" t="str">
        <f t="shared" si="16"/>
        <v>T9 W11</v>
      </c>
    </row>
    <row r="1058" spans="1:22" x14ac:dyDescent="0.25">
      <c r="A1058" t="s">
        <v>127</v>
      </c>
      <c r="B1058" t="s">
        <v>15</v>
      </c>
      <c r="C1058" s="61" t="s">
        <v>1161</v>
      </c>
      <c r="D1058" s="61" t="s">
        <v>13</v>
      </c>
      <c r="E1058" s="61">
        <v>778</v>
      </c>
      <c r="F1058" s="61">
        <v>1</v>
      </c>
      <c r="G1058" t="s">
        <v>1316</v>
      </c>
      <c r="V1058" t="str">
        <f t="shared" si="16"/>
        <v>T9 W2</v>
      </c>
    </row>
    <row r="1059" spans="1:22" x14ac:dyDescent="0.25">
      <c r="A1059" t="s">
        <v>127</v>
      </c>
      <c r="B1059" t="s">
        <v>50</v>
      </c>
      <c r="C1059" s="61" t="s">
        <v>1162</v>
      </c>
      <c r="D1059" s="61" t="s">
        <v>13</v>
      </c>
      <c r="E1059" s="61">
        <v>1722</v>
      </c>
      <c r="F1059" s="61">
        <v>1</v>
      </c>
      <c r="G1059" t="s">
        <v>1320</v>
      </c>
      <c r="V1059" t="str">
        <f t="shared" si="16"/>
        <v>T9 W3</v>
      </c>
    </row>
    <row r="1060" spans="1:22" x14ac:dyDescent="0.25">
      <c r="A1060" t="s">
        <v>127</v>
      </c>
      <c r="B1060" t="s">
        <v>51</v>
      </c>
      <c r="C1060" s="61" t="s">
        <v>1163</v>
      </c>
      <c r="D1060" s="61" t="s">
        <v>13</v>
      </c>
      <c r="E1060" s="61">
        <v>786</v>
      </c>
      <c r="F1060" s="61">
        <v>1</v>
      </c>
      <c r="G1060" t="s">
        <v>1318</v>
      </c>
      <c r="V1060" t="str">
        <f t="shared" si="16"/>
        <v>T9 W4</v>
      </c>
    </row>
    <row r="1061" spans="1:22" x14ac:dyDescent="0.25">
      <c r="A1061" t="s">
        <v>127</v>
      </c>
      <c r="B1061" t="s">
        <v>52</v>
      </c>
      <c r="C1061" s="61" t="s">
        <v>1164</v>
      </c>
      <c r="D1061" s="61" t="s">
        <v>13</v>
      </c>
      <c r="E1061" s="61">
        <v>1722</v>
      </c>
      <c r="F1061" s="61">
        <v>1</v>
      </c>
      <c r="G1061" t="s">
        <v>1320</v>
      </c>
      <c r="V1061" t="str">
        <f t="shared" si="16"/>
        <v>T9 W5</v>
      </c>
    </row>
    <row r="1062" spans="1:22" x14ac:dyDescent="0.25">
      <c r="A1062" t="s">
        <v>127</v>
      </c>
      <c r="B1062" t="s">
        <v>53</v>
      </c>
      <c r="C1062" s="61" t="s">
        <v>1165</v>
      </c>
      <c r="D1062" s="61" t="s">
        <v>13</v>
      </c>
      <c r="E1062" s="61">
        <v>786</v>
      </c>
      <c r="F1062" s="61">
        <v>1</v>
      </c>
      <c r="G1062" t="s">
        <v>1318</v>
      </c>
      <c r="V1062" t="str">
        <f t="shared" si="16"/>
        <v>T9 W6</v>
      </c>
    </row>
    <row r="1063" spans="1:22" x14ac:dyDescent="0.25">
      <c r="A1063" t="s">
        <v>127</v>
      </c>
      <c r="B1063" t="s">
        <v>54</v>
      </c>
      <c r="C1063" s="61" t="s">
        <v>1166</v>
      </c>
      <c r="D1063" s="61" t="s">
        <v>13</v>
      </c>
      <c r="E1063" s="61">
        <v>1722</v>
      </c>
      <c r="F1063" s="61">
        <v>1</v>
      </c>
      <c r="G1063" t="s">
        <v>1320</v>
      </c>
      <c r="V1063" t="str">
        <f t="shared" si="16"/>
        <v>T9 W7</v>
      </c>
    </row>
    <row r="1064" spans="1:22" x14ac:dyDescent="0.25">
      <c r="A1064" t="s">
        <v>127</v>
      </c>
      <c r="B1064" t="s">
        <v>55</v>
      </c>
      <c r="C1064" s="61" t="s">
        <v>1167</v>
      </c>
      <c r="D1064" s="61" t="s">
        <v>13</v>
      </c>
      <c r="E1064" s="61">
        <v>786</v>
      </c>
      <c r="F1064" s="61">
        <v>1</v>
      </c>
      <c r="G1064" t="s">
        <v>1318</v>
      </c>
      <c r="V1064" t="str">
        <f t="shared" si="16"/>
        <v>T9 W8</v>
      </c>
    </row>
    <row r="1065" spans="1:22" x14ac:dyDescent="0.25">
      <c r="A1065" t="s">
        <v>127</v>
      </c>
      <c r="B1065" t="s">
        <v>56</v>
      </c>
      <c r="C1065" s="61" t="s">
        <v>1168</v>
      </c>
      <c r="D1065" s="61" t="s">
        <v>13</v>
      </c>
      <c r="E1065" s="61">
        <v>1722</v>
      </c>
      <c r="F1065" s="61">
        <v>1</v>
      </c>
      <c r="G1065" t="s">
        <v>1320</v>
      </c>
      <c r="V1065" t="str">
        <f t="shared" si="16"/>
        <v>T9 W9</v>
      </c>
    </row>
    <row r="1067" spans="1:22" x14ac:dyDescent="0.25">
      <c r="A1067" t="s">
        <v>2</v>
      </c>
    </row>
    <row r="1069" spans="1:22" x14ac:dyDescent="0.25">
      <c r="A1069" t="s">
        <v>3</v>
      </c>
    </row>
    <row r="1071" spans="1:22" x14ac:dyDescent="0.25">
      <c r="A1071" t="s">
        <v>4</v>
      </c>
    </row>
    <row r="1074" spans="1:1" x14ac:dyDescent="0.25">
      <c r="A1074" t="s">
        <v>7</v>
      </c>
    </row>
  </sheetData>
  <sortState xmlns:xlrd2="http://schemas.microsoft.com/office/spreadsheetml/2017/richdata2" ref="H2:H1074">
    <sortCondition ref="H2:H1074"/>
  </sortState>
  <conditionalFormatting sqref="G17:G19 G30:G31 G50:G51 G64:G65 G80:G82 G86:G88 G94:G95 G102:G103 G117:G135 G137:G158 G161:G162 G168:G171 G184:G185 G198:G206 G214:G236 G239:G265 G283:G293 G295:G313 G316:G346 G352:G353 G362:G371 G373:G387 G393:G400 G402:G417 G421:G426 G429:G430 G433:G447 G452:G460 G463:G477 G483:G490 G492:G507 G511:G529 G533:G535 G539:G557 G559:G572 G575:G585 G587:G604 G606:G607 G611:G617 G627:G645 G654:G661 G665:G673 G675:G676 G685:G692 G694:G695 G700:G708 G718:G723 G729:G740 G748:G752 G759:G765 G769:G770 G785:G792 G796:G798 G800:G801 G807:G825 G831:G856 G863:G873 G878:G889 G896:G901 G907:G916 G919:G920 G926:G937 G947:G950 G958:G970 G985:G994 G997:G998 G1004:G1010 G1016:G1032 G1035:G1036 G1042:G1051 G1054:G1065 G1013 G975 G944 G893 G860 G828 G804 G775 G745 G715 G711 G682 G679 G651 G648 G624 G621 G480 G449 G419 G349 G281 G274 G269 G212 G209 G179 G176 G111 G106 G98 G91 G75 G70 G60 G55 G46 G44 G42 G35">
    <cfRule type="duplicateValues" dxfId="1" priority="2"/>
  </conditionalFormatting>
  <conditionalFormatting sqref="H1:H79 H402:H406 H400 H137:H245 H919 H914:H916 H883:H889 H849:H856 H808:H825 H559:H569 H860 H893 H958:H970 H1016:H1032 H1035:H1036 H975 H1042:H1051 H1007:H1010 H985:H994 H1054:H1048576 G267 H81:H134">
    <cfRule type="duplicateValues" dxfId="0" priority="49"/>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7535B-87AF-4118-9EE2-54317C6ED7E4}">
  <dimension ref="A2:V1076"/>
  <sheetViews>
    <sheetView topLeftCell="C88" workbookViewId="0">
      <selection activeCell="H187" sqref="H187"/>
    </sheetView>
  </sheetViews>
  <sheetFormatPr defaultRowHeight="15" x14ac:dyDescent="0.25"/>
  <cols>
    <col min="1" max="2" width="0" hidden="1" customWidth="1"/>
    <col min="7" max="7" width="21.5703125" customWidth="1"/>
    <col min="8" max="8" width="33.28515625" customWidth="1"/>
  </cols>
  <sheetData>
    <row r="2" spans="1:22" x14ac:dyDescent="0.25">
      <c r="C2" t="s">
        <v>5</v>
      </c>
    </row>
    <row r="3" spans="1:22" x14ac:dyDescent="0.25">
      <c r="C3" t="s">
        <v>6</v>
      </c>
    </row>
    <row r="6" spans="1:22" x14ac:dyDescent="0.25">
      <c r="C6" t="s">
        <v>0</v>
      </c>
    </row>
    <row r="8" spans="1:22" x14ac:dyDescent="0.25">
      <c r="C8" t="s">
        <v>1</v>
      </c>
    </row>
    <row r="10" spans="1:22" x14ac:dyDescent="0.25">
      <c r="A10" t="s">
        <v>8</v>
      </c>
      <c r="B10" t="s">
        <v>9</v>
      </c>
      <c r="C10" s="14" t="s">
        <v>128</v>
      </c>
      <c r="D10" s="14" t="s">
        <v>10</v>
      </c>
      <c r="E10" s="14">
        <v>280</v>
      </c>
      <c r="F10" s="14">
        <v>8</v>
      </c>
      <c r="G10" t="s">
        <v>1178</v>
      </c>
      <c r="I10" s="1"/>
      <c r="V10" t="str">
        <f t="shared" ref="V10:V73" si="0">_xlfn.TEXTJOIN(" ", TRUE, A10, B10)</f>
        <v>HN1 B1</v>
      </c>
    </row>
    <row r="11" spans="1:22" x14ac:dyDescent="0.25">
      <c r="A11" t="s">
        <v>8</v>
      </c>
      <c r="B11" t="s">
        <v>11</v>
      </c>
      <c r="C11" s="14" t="s">
        <v>129</v>
      </c>
      <c r="D11" s="14" t="s">
        <v>10</v>
      </c>
      <c r="E11" s="14">
        <v>993</v>
      </c>
      <c r="F11" s="14">
        <v>8</v>
      </c>
      <c r="G11" t="s">
        <v>1179</v>
      </c>
      <c r="V11" t="str">
        <f t="shared" si="0"/>
        <v>HN1 T1</v>
      </c>
    </row>
    <row r="12" spans="1:22" x14ac:dyDescent="0.25">
      <c r="A12" t="s">
        <v>14</v>
      </c>
      <c r="B12" t="s">
        <v>9</v>
      </c>
      <c r="C12" s="9" t="s">
        <v>131</v>
      </c>
      <c r="D12" s="9" t="s">
        <v>10</v>
      </c>
      <c r="E12" s="9">
        <v>1273</v>
      </c>
      <c r="F12" s="9">
        <v>1</v>
      </c>
      <c r="G12" t="s">
        <v>1181</v>
      </c>
      <c r="V12" t="str">
        <f t="shared" si="0"/>
        <v>HN2 B1</v>
      </c>
    </row>
    <row r="13" spans="1:22" x14ac:dyDescent="0.25">
      <c r="A13" t="s">
        <v>14</v>
      </c>
      <c r="B13" t="s">
        <v>11</v>
      </c>
      <c r="C13" s="9" t="s">
        <v>132</v>
      </c>
      <c r="D13" s="9" t="s">
        <v>10</v>
      </c>
      <c r="E13" s="9">
        <v>1340</v>
      </c>
      <c r="F13" s="9">
        <v>1</v>
      </c>
      <c r="G13" t="s">
        <v>1182</v>
      </c>
      <c r="V13" t="str">
        <f t="shared" si="0"/>
        <v>HN2 T1</v>
      </c>
    </row>
    <row r="14" spans="1:22" x14ac:dyDescent="0.25">
      <c r="A14" t="s">
        <v>16</v>
      </c>
      <c r="B14" t="s">
        <v>9</v>
      </c>
      <c r="C14" s="4" t="s">
        <v>135</v>
      </c>
      <c r="D14" s="4" t="s">
        <v>10</v>
      </c>
      <c r="E14" s="4">
        <v>280</v>
      </c>
      <c r="F14" s="4">
        <v>5</v>
      </c>
      <c r="G14" t="s">
        <v>1178</v>
      </c>
      <c r="V14" t="str">
        <f t="shared" si="0"/>
        <v>HN3 B1</v>
      </c>
    </row>
    <row r="15" spans="1:22" x14ac:dyDescent="0.25">
      <c r="A15" t="s">
        <v>16</v>
      </c>
      <c r="B15" t="s">
        <v>11</v>
      </c>
      <c r="C15" s="4" t="s">
        <v>136</v>
      </c>
      <c r="D15" s="4" t="s">
        <v>10</v>
      </c>
      <c r="E15" s="4">
        <v>993</v>
      </c>
      <c r="F15" s="4">
        <v>5</v>
      </c>
      <c r="G15" t="s">
        <v>1179</v>
      </c>
      <c r="V15" t="str">
        <f t="shared" si="0"/>
        <v>HN3 T1</v>
      </c>
    </row>
    <row r="16" spans="1:22" x14ac:dyDescent="0.25">
      <c r="A16" t="s">
        <v>17</v>
      </c>
      <c r="B16" t="s">
        <v>11</v>
      </c>
      <c r="C16" s="5" t="s">
        <v>138</v>
      </c>
      <c r="D16" s="5" t="s">
        <v>10</v>
      </c>
      <c r="E16" s="5">
        <v>1285</v>
      </c>
      <c r="F16" s="5">
        <v>6</v>
      </c>
      <c r="G16" t="s">
        <v>1169</v>
      </c>
      <c r="V16" t="str">
        <f t="shared" si="0"/>
        <v>J1 T1</v>
      </c>
    </row>
    <row r="17" spans="1:22" x14ac:dyDescent="0.25">
      <c r="A17" t="s">
        <v>18</v>
      </c>
      <c r="B17" t="s">
        <v>11</v>
      </c>
      <c r="C17" s="5" t="s">
        <v>139</v>
      </c>
      <c r="D17" s="5" t="s">
        <v>10</v>
      </c>
      <c r="E17" s="5">
        <v>3120</v>
      </c>
      <c r="F17" s="5">
        <v>2</v>
      </c>
      <c r="G17" t="s">
        <v>1184</v>
      </c>
      <c r="V17" t="str">
        <f t="shared" si="0"/>
        <v>J10 T1</v>
      </c>
    </row>
    <row r="18" spans="1:22" x14ac:dyDescent="0.25">
      <c r="A18" t="s">
        <v>19</v>
      </c>
      <c r="B18" t="s">
        <v>11</v>
      </c>
      <c r="C18" s="5" t="s">
        <v>140</v>
      </c>
      <c r="D18" s="5" t="s">
        <v>10</v>
      </c>
      <c r="E18" s="5">
        <v>1925</v>
      </c>
      <c r="F18" s="5">
        <v>2</v>
      </c>
      <c r="G18" t="s">
        <v>1185</v>
      </c>
      <c r="V18" t="str">
        <f t="shared" si="0"/>
        <v>J11 T1</v>
      </c>
    </row>
    <row r="19" spans="1:22" x14ac:dyDescent="0.25">
      <c r="A19" t="s">
        <v>20</v>
      </c>
      <c r="B19" t="s">
        <v>11</v>
      </c>
      <c r="C19" s="5" t="s">
        <v>141</v>
      </c>
      <c r="D19" s="5" t="s">
        <v>10</v>
      </c>
      <c r="E19" s="5">
        <v>2610</v>
      </c>
      <c r="F19" s="5">
        <v>4</v>
      </c>
      <c r="G19" t="s">
        <v>1170</v>
      </c>
      <c r="V19" t="str">
        <f t="shared" si="0"/>
        <v>J12 T1</v>
      </c>
    </row>
    <row r="20" spans="1:22" x14ac:dyDescent="0.25">
      <c r="A20" t="s">
        <v>21</v>
      </c>
      <c r="B20" t="s">
        <v>11</v>
      </c>
      <c r="C20" s="5" t="s">
        <v>142</v>
      </c>
      <c r="D20" s="5" t="s">
        <v>10</v>
      </c>
      <c r="E20" s="5">
        <v>3823</v>
      </c>
      <c r="F20" s="5">
        <v>4</v>
      </c>
      <c r="G20" t="s">
        <v>1186</v>
      </c>
      <c r="V20" t="str">
        <f t="shared" si="0"/>
        <v>J13 T1</v>
      </c>
    </row>
    <row r="21" spans="1:22" x14ac:dyDescent="0.25">
      <c r="A21" t="s">
        <v>22</v>
      </c>
      <c r="B21" t="s">
        <v>11</v>
      </c>
      <c r="C21" s="5" t="s">
        <v>143</v>
      </c>
      <c r="D21" s="5" t="s">
        <v>10</v>
      </c>
      <c r="E21" s="5">
        <v>5037</v>
      </c>
      <c r="F21" s="5">
        <v>4</v>
      </c>
      <c r="G21" t="s">
        <v>1187</v>
      </c>
      <c r="V21" t="str">
        <f t="shared" si="0"/>
        <v>J14 T1</v>
      </c>
    </row>
    <row r="22" spans="1:22" x14ac:dyDescent="0.25">
      <c r="A22" t="s">
        <v>23</v>
      </c>
      <c r="B22" t="s">
        <v>11</v>
      </c>
      <c r="C22" s="5" t="s">
        <v>144</v>
      </c>
      <c r="D22" s="5" t="s">
        <v>10</v>
      </c>
      <c r="E22" s="5">
        <v>6251</v>
      </c>
      <c r="F22" s="5">
        <v>4</v>
      </c>
      <c r="G22" t="s">
        <v>1188</v>
      </c>
      <c r="V22" t="str">
        <f t="shared" si="0"/>
        <v>J15 T1</v>
      </c>
    </row>
    <row r="23" spans="1:22" x14ac:dyDescent="0.25">
      <c r="A23" t="s">
        <v>24</v>
      </c>
      <c r="B23" t="s">
        <v>11</v>
      </c>
      <c r="C23" s="5" t="s">
        <v>145</v>
      </c>
      <c r="D23" s="5" t="s">
        <v>10</v>
      </c>
      <c r="E23" s="5">
        <v>7464</v>
      </c>
      <c r="F23" s="5">
        <v>4</v>
      </c>
      <c r="G23" t="s">
        <v>1189</v>
      </c>
      <c r="V23" t="str">
        <f t="shared" si="0"/>
        <v>J16 T1</v>
      </c>
    </row>
    <row r="24" spans="1:22" x14ac:dyDescent="0.25">
      <c r="A24" t="s">
        <v>25</v>
      </c>
      <c r="B24" t="s">
        <v>11</v>
      </c>
      <c r="C24" s="5" t="s">
        <v>146</v>
      </c>
      <c r="D24" s="5" t="s">
        <v>10</v>
      </c>
      <c r="E24" s="5">
        <v>8678</v>
      </c>
      <c r="F24" s="5">
        <v>4</v>
      </c>
      <c r="G24" t="s">
        <v>1190</v>
      </c>
      <c r="V24" t="str">
        <f t="shared" si="0"/>
        <v>J17 T1</v>
      </c>
    </row>
    <row r="25" spans="1:22" x14ac:dyDescent="0.25">
      <c r="A25" t="s">
        <v>26</v>
      </c>
      <c r="B25" t="s">
        <v>11</v>
      </c>
      <c r="C25" s="5" t="s">
        <v>147</v>
      </c>
      <c r="D25" s="5" t="s">
        <v>10</v>
      </c>
      <c r="E25" s="5">
        <v>9892</v>
      </c>
      <c r="F25" s="5">
        <v>2</v>
      </c>
      <c r="G25" t="s">
        <v>1191</v>
      </c>
      <c r="V25" t="str">
        <f t="shared" si="0"/>
        <v>J18 T1</v>
      </c>
    </row>
    <row r="26" spans="1:22" x14ac:dyDescent="0.25">
      <c r="A26" t="s">
        <v>27</v>
      </c>
      <c r="B26" t="s">
        <v>11</v>
      </c>
      <c r="C26" s="5" t="s">
        <v>148</v>
      </c>
      <c r="D26" s="5" t="s">
        <v>10</v>
      </c>
      <c r="E26" s="5">
        <v>1285</v>
      </c>
      <c r="F26" s="5">
        <v>6</v>
      </c>
      <c r="G26" t="s">
        <v>1169</v>
      </c>
      <c r="V26" t="str">
        <f t="shared" si="0"/>
        <v>J2 T1</v>
      </c>
    </row>
    <row r="27" spans="1:22" x14ac:dyDescent="0.25">
      <c r="A27" t="s">
        <v>28</v>
      </c>
      <c r="B27" t="s">
        <v>11</v>
      </c>
      <c r="C27" s="5" t="s">
        <v>149</v>
      </c>
      <c r="D27" s="5" t="s">
        <v>10</v>
      </c>
      <c r="E27" s="5">
        <v>2610</v>
      </c>
      <c r="F27" s="5">
        <v>2</v>
      </c>
      <c r="G27" t="s">
        <v>1170</v>
      </c>
      <c r="V27" t="str">
        <f t="shared" si="0"/>
        <v>J3 T1</v>
      </c>
    </row>
    <row r="28" spans="1:22" x14ac:dyDescent="0.25">
      <c r="A28" t="s">
        <v>29</v>
      </c>
      <c r="B28" t="s">
        <v>11</v>
      </c>
      <c r="C28" s="10" t="s">
        <v>150</v>
      </c>
      <c r="D28" s="10" t="s">
        <v>10</v>
      </c>
      <c r="E28" s="10">
        <v>3603</v>
      </c>
      <c r="F28" s="10">
        <v>2</v>
      </c>
      <c r="G28" t="s">
        <v>1192</v>
      </c>
      <c r="V28" t="str">
        <f t="shared" si="0"/>
        <v>J7 T1</v>
      </c>
    </row>
    <row r="29" spans="1:22" x14ac:dyDescent="0.25">
      <c r="A29" t="s">
        <v>30</v>
      </c>
      <c r="B29" t="s">
        <v>11</v>
      </c>
      <c r="C29" s="10" t="s">
        <v>151</v>
      </c>
      <c r="D29" s="10" t="s">
        <v>10</v>
      </c>
      <c r="E29" s="10">
        <v>4316</v>
      </c>
      <c r="F29" s="10">
        <v>4</v>
      </c>
      <c r="G29" t="s">
        <v>1193</v>
      </c>
      <c r="V29" t="str">
        <f t="shared" si="0"/>
        <v>J8 T1</v>
      </c>
    </row>
    <row r="30" spans="1:22" x14ac:dyDescent="0.25">
      <c r="A30" t="s">
        <v>31</v>
      </c>
      <c r="B30" t="s">
        <v>11</v>
      </c>
      <c r="C30" s="10" t="s">
        <v>152</v>
      </c>
      <c r="D30" s="10" t="s">
        <v>10</v>
      </c>
      <c r="E30" s="10">
        <v>5511</v>
      </c>
      <c r="F30" s="10">
        <v>2</v>
      </c>
      <c r="G30" t="s">
        <v>1194</v>
      </c>
      <c r="V30" t="str">
        <f t="shared" si="0"/>
        <v>J9 T1</v>
      </c>
    </row>
    <row r="31" spans="1:22" x14ac:dyDescent="0.25">
      <c r="A31" t="s">
        <v>32</v>
      </c>
      <c r="B31" t="s">
        <v>11</v>
      </c>
      <c r="C31" s="10" t="s">
        <v>153</v>
      </c>
      <c r="D31" s="10" t="s">
        <v>10</v>
      </c>
      <c r="E31" s="10">
        <v>7464</v>
      </c>
      <c r="F31" s="10">
        <v>1</v>
      </c>
      <c r="G31" t="s">
        <v>1189</v>
      </c>
      <c r="V31" t="str">
        <f t="shared" si="0"/>
        <v>LH2 T1</v>
      </c>
    </row>
    <row r="32" spans="1:22" x14ac:dyDescent="0.25">
      <c r="A32" t="s">
        <v>33</v>
      </c>
      <c r="B32" t="s">
        <v>11</v>
      </c>
      <c r="C32" s="10" t="s">
        <v>154</v>
      </c>
      <c r="D32" s="10" t="s">
        <v>10</v>
      </c>
      <c r="E32" s="10">
        <v>8387</v>
      </c>
      <c r="F32" s="10">
        <v>1</v>
      </c>
      <c r="G32" t="s">
        <v>1195</v>
      </c>
      <c r="V32" t="str">
        <f t="shared" si="0"/>
        <v>LH3 T1</v>
      </c>
    </row>
    <row r="33" spans="1:22" x14ac:dyDescent="0.25">
      <c r="A33" t="s">
        <v>34</v>
      </c>
      <c r="B33" t="s">
        <v>11</v>
      </c>
      <c r="C33" s="11" t="s">
        <v>155</v>
      </c>
      <c r="D33" s="11" t="s">
        <v>10</v>
      </c>
      <c r="E33" s="11">
        <v>6720</v>
      </c>
      <c r="F33" s="11">
        <v>1</v>
      </c>
      <c r="G33" t="s">
        <v>1196</v>
      </c>
      <c r="V33" t="str">
        <f t="shared" si="0"/>
        <v>LH4 T1</v>
      </c>
    </row>
    <row r="34" spans="1:22" x14ac:dyDescent="0.25">
      <c r="A34" t="s">
        <v>34</v>
      </c>
      <c r="B34" t="s">
        <v>37</v>
      </c>
      <c r="C34" s="11" t="s">
        <v>157</v>
      </c>
      <c r="D34" s="11" t="s">
        <v>10</v>
      </c>
      <c r="E34" s="11">
        <v>6656</v>
      </c>
      <c r="F34" s="11">
        <v>1</v>
      </c>
      <c r="G34" t="s">
        <v>1197</v>
      </c>
      <c r="V34" t="str">
        <f t="shared" si="0"/>
        <v>LH4 T4</v>
      </c>
    </row>
    <row r="35" spans="1:22" x14ac:dyDescent="0.25">
      <c r="A35" t="s">
        <v>38</v>
      </c>
      <c r="B35" t="s">
        <v>11</v>
      </c>
      <c r="C35" s="12" t="s">
        <v>158</v>
      </c>
      <c r="D35" s="12" t="s">
        <v>10</v>
      </c>
      <c r="E35" s="12">
        <v>6221</v>
      </c>
      <c r="F35" s="12">
        <v>1</v>
      </c>
      <c r="G35" t="s">
        <v>1198</v>
      </c>
      <c r="V35" t="str">
        <f t="shared" si="0"/>
        <v>LH5 T1</v>
      </c>
    </row>
    <row r="36" spans="1:22" x14ac:dyDescent="0.25">
      <c r="A36" t="s">
        <v>38</v>
      </c>
      <c r="B36" t="s">
        <v>39</v>
      </c>
      <c r="C36" s="12" t="s">
        <v>159</v>
      </c>
      <c r="D36" s="12" t="s">
        <v>10</v>
      </c>
      <c r="E36" s="12">
        <v>6232</v>
      </c>
      <c r="F36" s="12">
        <v>1</v>
      </c>
      <c r="G36" t="s">
        <v>1199</v>
      </c>
      <c r="V36" t="str">
        <f t="shared" si="0"/>
        <v>LH5 T3</v>
      </c>
    </row>
    <row r="37" spans="1:22" x14ac:dyDescent="0.25">
      <c r="A37" t="s">
        <v>40</v>
      </c>
      <c r="B37" t="s">
        <v>11</v>
      </c>
      <c r="C37" s="13" t="s">
        <v>160</v>
      </c>
      <c r="D37" s="13" t="s">
        <v>10</v>
      </c>
      <c r="E37" s="13">
        <v>7464</v>
      </c>
      <c r="F37" s="13">
        <v>1</v>
      </c>
      <c r="G37" t="s">
        <v>1189</v>
      </c>
      <c r="V37" t="str">
        <f t="shared" si="0"/>
        <v>RH2 T1</v>
      </c>
    </row>
    <row r="38" spans="1:22" x14ac:dyDescent="0.25">
      <c r="A38" t="s">
        <v>41</v>
      </c>
      <c r="B38" t="s">
        <v>11</v>
      </c>
      <c r="C38" s="8" t="s">
        <v>161</v>
      </c>
      <c r="D38" s="8" t="s">
        <v>10</v>
      </c>
      <c r="E38" s="8">
        <v>6276</v>
      </c>
      <c r="F38" s="8">
        <v>1</v>
      </c>
      <c r="G38" t="s">
        <v>1200</v>
      </c>
      <c r="V38" t="str">
        <f t="shared" si="0"/>
        <v>RH3 T1</v>
      </c>
    </row>
    <row r="39" spans="1:22" x14ac:dyDescent="0.25">
      <c r="A39" t="s">
        <v>41</v>
      </c>
      <c r="B39" t="s">
        <v>39</v>
      </c>
      <c r="C39" s="8" t="s">
        <v>162</v>
      </c>
      <c r="D39" s="8" t="s">
        <v>10</v>
      </c>
      <c r="E39" s="8">
        <v>6176</v>
      </c>
      <c r="F39" s="8">
        <v>1</v>
      </c>
      <c r="G39" t="s">
        <v>1201</v>
      </c>
      <c r="V39" t="str">
        <f t="shared" si="0"/>
        <v>RH3 T3</v>
      </c>
    </row>
    <row r="40" spans="1:22" x14ac:dyDescent="0.25">
      <c r="A40" t="s">
        <v>42</v>
      </c>
      <c r="B40" t="s">
        <v>11</v>
      </c>
      <c r="C40" s="15" t="s">
        <v>163</v>
      </c>
      <c r="D40" s="15" t="s">
        <v>10</v>
      </c>
      <c r="E40" s="15">
        <v>8015</v>
      </c>
      <c r="F40" s="15">
        <v>1</v>
      </c>
      <c r="G40" t="s">
        <v>1202</v>
      </c>
      <c r="V40" t="str">
        <f t="shared" si="0"/>
        <v>RH4 T1</v>
      </c>
    </row>
    <row r="41" spans="1:22" x14ac:dyDescent="0.25">
      <c r="A41" t="s">
        <v>43</v>
      </c>
      <c r="B41" t="s">
        <v>11</v>
      </c>
      <c r="C41" s="16" t="s">
        <v>164</v>
      </c>
      <c r="D41" s="16" t="s">
        <v>10</v>
      </c>
      <c r="E41" s="16">
        <v>6699</v>
      </c>
      <c r="F41" s="16">
        <v>1</v>
      </c>
      <c r="G41" t="s">
        <v>1203</v>
      </c>
      <c r="V41" t="str">
        <f t="shared" si="0"/>
        <v>RH5 T1</v>
      </c>
    </row>
    <row r="42" spans="1:22" x14ac:dyDescent="0.25">
      <c r="A42" t="s">
        <v>43</v>
      </c>
      <c r="B42" t="s">
        <v>37</v>
      </c>
      <c r="C42" s="16" t="s">
        <v>166</v>
      </c>
      <c r="D42" s="16" t="s">
        <v>10</v>
      </c>
      <c r="E42" s="16">
        <v>6677</v>
      </c>
      <c r="F42" s="16">
        <v>1</v>
      </c>
      <c r="G42" t="s">
        <v>1204</v>
      </c>
      <c r="V42" t="str">
        <f t="shared" si="0"/>
        <v>RH5 T4</v>
      </c>
    </row>
    <row r="43" spans="1:22" x14ac:dyDescent="0.25">
      <c r="A43" t="s">
        <v>44</v>
      </c>
      <c r="B43" t="s">
        <v>9</v>
      </c>
      <c r="C43" s="17" t="s">
        <v>167</v>
      </c>
      <c r="D43" s="17" t="s">
        <v>10</v>
      </c>
      <c r="E43" s="17">
        <v>1061</v>
      </c>
      <c r="F43" s="17">
        <v>6</v>
      </c>
      <c r="G43" t="s">
        <v>1205</v>
      </c>
      <c r="V43" t="str">
        <f t="shared" si="0"/>
        <v>S1 B1</v>
      </c>
    </row>
    <row r="44" spans="1:22" x14ac:dyDescent="0.25">
      <c r="A44" t="s">
        <v>44</v>
      </c>
      <c r="B44" t="s">
        <v>11</v>
      </c>
      <c r="C44" s="17" t="s">
        <v>168</v>
      </c>
      <c r="D44" s="17" t="s">
        <v>10</v>
      </c>
      <c r="E44" s="17">
        <v>858</v>
      </c>
      <c r="F44" s="17">
        <v>6</v>
      </c>
      <c r="G44" t="s">
        <v>1206</v>
      </c>
      <c r="V44" t="str">
        <f t="shared" si="0"/>
        <v>S1 T1</v>
      </c>
    </row>
    <row r="45" spans="1:22" x14ac:dyDescent="0.25">
      <c r="A45" t="s">
        <v>44</v>
      </c>
      <c r="B45" t="s">
        <v>36</v>
      </c>
      <c r="C45" s="17" t="s">
        <v>169</v>
      </c>
      <c r="D45" s="17" t="s">
        <v>10</v>
      </c>
      <c r="E45" s="17">
        <v>858</v>
      </c>
      <c r="F45" s="17">
        <v>6</v>
      </c>
      <c r="G45" t="s">
        <v>1206</v>
      </c>
      <c r="V45" t="str">
        <f t="shared" si="0"/>
        <v>S1 T2</v>
      </c>
    </row>
    <row r="46" spans="1:22" x14ac:dyDescent="0.25">
      <c r="A46" t="s">
        <v>45</v>
      </c>
      <c r="B46" t="s">
        <v>9</v>
      </c>
      <c r="C46" s="18" t="s">
        <v>171</v>
      </c>
      <c r="D46" s="18" t="s">
        <v>10</v>
      </c>
      <c r="E46" s="18">
        <v>10661</v>
      </c>
      <c r="F46" s="18">
        <v>1</v>
      </c>
      <c r="G46" t="s">
        <v>1208</v>
      </c>
      <c r="V46" t="str">
        <f t="shared" si="0"/>
        <v>S10 B1</v>
      </c>
    </row>
    <row r="47" spans="1:22" x14ac:dyDescent="0.25">
      <c r="A47" t="s">
        <v>45</v>
      </c>
      <c r="B47" t="s">
        <v>11</v>
      </c>
      <c r="C47" s="18" t="s">
        <v>173</v>
      </c>
      <c r="D47" s="18" t="s">
        <v>10</v>
      </c>
      <c r="E47" s="18">
        <v>6154</v>
      </c>
      <c r="F47" s="18">
        <v>1</v>
      </c>
      <c r="G47" t="s">
        <v>1210</v>
      </c>
      <c r="V47" t="str">
        <f t="shared" si="0"/>
        <v>S10 T1</v>
      </c>
    </row>
    <row r="48" spans="1:22" x14ac:dyDescent="0.25">
      <c r="A48" t="s">
        <v>45</v>
      </c>
      <c r="B48" t="s">
        <v>36</v>
      </c>
      <c r="C48" s="18" t="s">
        <v>174</v>
      </c>
      <c r="D48" s="18" t="s">
        <v>10</v>
      </c>
      <c r="E48" s="18">
        <v>6154</v>
      </c>
      <c r="F48" s="18">
        <v>1</v>
      </c>
      <c r="G48" t="s">
        <v>1210</v>
      </c>
      <c r="V48" t="str">
        <f t="shared" si="0"/>
        <v>S10 T2</v>
      </c>
    </row>
    <row r="49" spans="1:22" x14ac:dyDescent="0.25">
      <c r="A49" t="s">
        <v>57</v>
      </c>
      <c r="B49" t="s">
        <v>9</v>
      </c>
      <c r="C49" s="19" t="s">
        <v>187</v>
      </c>
      <c r="D49" s="19" t="s">
        <v>10</v>
      </c>
      <c r="E49" s="19">
        <v>13061</v>
      </c>
      <c r="F49" s="19">
        <v>1</v>
      </c>
      <c r="G49" t="s">
        <v>1217</v>
      </c>
      <c r="V49" t="str">
        <f t="shared" si="0"/>
        <v>S11 B1</v>
      </c>
    </row>
    <row r="50" spans="1:22" x14ac:dyDescent="0.25">
      <c r="A50" t="s">
        <v>57</v>
      </c>
      <c r="B50" t="s">
        <v>11</v>
      </c>
      <c r="C50" s="19" t="s">
        <v>189</v>
      </c>
      <c r="D50" s="19" t="s">
        <v>10</v>
      </c>
      <c r="E50" s="19">
        <v>7478</v>
      </c>
      <c r="F50" s="19">
        <v>1</v>
      </c>
      <c r="G50" t="s">
        <v>1219</v>
      </c>
      <c r="V50" t="str">
        <f t="shared" si="0"/>
        <v>S11 T1</v>
      </c>
    </row>
    <row r="51" spans="1:22" x14ac:dyDescent="0.25">
      <c r="A51" t="s">
        <v>57</v>
      </c>
      <c r="B51" t="s">
        <v>36</v>
      </c>
      <c r="C51" s="19" t="s">
        <v>190</v>
      </c>
      <c r="D51" s="19" t="s">
        <v>10</v>
      </c>
      <c r="E51" s="19">
        <v>7478</v>
      </c>
      <c r="F51" s="19">
        <v>1</v>
      </c>
      <c r="G51" t="s">
        <v>1219</v>
      </c>
      <c r="V51" t="str">
        <f t="shared" si="0"/>
        <v>S11 T2</v>
      </c>
    </row>
    <row r="52" spans="1:22" x14ac:dyDescent="0.25">
      <c r="A52" t="s">
        <v>58</v>
      </c>
      <c r="B52" t="s">
        <v>9</v>
      </c>
      <c r="C52" s="7" t="s">
        <v>203</v>
      </c>
      <c r="D52" s="7" t="s">
        <v>10</v>
      </c>
      <c r="E52" s="7">
        <v>3461</v>
      </c>
      <c r="F52" s="7">
        <v>6</v>
      </c>
      <c r="G52" t="s">
        <v>1226</v>
      </c>
      <c r="V52" t="str">
        <f t="shared" si="0"/>
        <v>S2 B1</v>
      </c>
    </row>
    <row r="53" spans="1:22" x14ac:dyDescent="0.25">
      <c r="A53" t="s">
        <v>58</v>
      </c>
      <c r="B53" t="s">
        <v>11</v>
      </c>
      <c r="C53" s="7" t="s">
        <v>204</v>
      </c>
      <c r="D53" s="7" t="s">
        <v>10</v>
      </c>
      <c r="E53" s="7">
        <v>2182</v>
      </c>
      <c r="F53" s="7">
        <v>6</v>
      </c>
      <c r="G53" t="s">
        <v>1227</v>
      </c>
      <c r="V53" t="str">
        <f t="shared" si="0"/>
        <v>S2 T1</v>
      </c>
    </row>
    <row r="54" spans="1:22" x14ac:dyDescent="0.25">
      <c r="A54" t="s">
        <v>58</v>
      </c>
      <c r="B54" t="s">
        <v>36</v>
      </c>
      <c r="C54" s="7" t="s">
        <v>205</v>
      </c>
      <c r="D54" s="7" t="s">
        <v>10</v>
      </c>
      <c r="E54" s="7">
        <v>2182</v>
      </c>
      <c r="F54" s="7">
        <v>6</v>
      </c>
      <c r="G54" t="s">
        <v>1227</v>
      </c>
      <c r="V54" t="str">
        <f t="shared" si="0"/>
        <v>S2 T2</v>
      </c>
    </row>
    <row r="55" spans="1:22" x14ac:dyDescent="0.25">
      <c r="A55" t="s">
        <v>59</v>
      </c>
      <c r="B55" t="s">
        <v>9</v>
      </c>
      <c r="C55" s="6" t="s">
        <v>210</v>
      </c>
      <c r="D55" s="6" t="s">
        <v>10</v>
      </c>
      <c r="E55" s="6">
        <v>5861</v>
      </c>
      <c r="F55" s="6">
        <v>3</v>
      </c>
      <c r="G55" t="s">
        <v>1230</v>
      </c>
      <c r="V55" t="str">
        <f t="shared" si="0"/>
        <v>S3 B1</v>
      </c>
    </row>
    <row r="56" spans="1:22" x14ac:dyDescent="0.25">
      <c r="A56" t="s">
        <v>59</v>
      </c>
      <c r="B56" t="s">
        <v>11</v>
      </c>
      <c r="C56" s="6" t="s">
        <v>211</v>
      </c>
      <c r="D56" s="6" t="s">
        <v>10</v>
      </c>
      <c r="E56" s="6">
        <v>3506</v>
      </c>
      <c r="F56" s="6">
        <v>3</v>
      </c>
      <c r="G56" t="s">
        <v>1231</v>
      </c>
      <c r="V56" t="str">
        <f t="shared" si="0"/>
        <v>S3 T1</v>
      </c>
    </row>
    <row r="57" spans="1:22" x14ac:dyDescent="0.25">
      <c r="A57" t="s">
        <v>59</v>
      </c>
      <c r="B57" t="s">
        <v>36</v>
      </c>
      <c r="C57" s="6" t="s">
        <v>212</v>
      </c>
      <c r="D57" s="6" t="s">
        <v>10</v>
      </c>
      <c r="E57" s="6">
        <v>3506</v>
      </c>
      <c r="F57" s="6">
        <v>3</v>
      </c>
      <c r="G57" t="s">
        <v>1231</v>
      </c>
      <c r="V57" t="str">
        <f t="shared" si="0"/>
        <v>S3 T2</v>
      </c>
    </row>
    <row r="58" spans="1:22" x14ac:dyDescent="0.25">
      <c r="A58" t="s">
        <v>60</v>
      </c>
      <c r="B58" t="s">
        <v>9</v>
      </c>
      <c r="C58" s="20" t="s">
        <v>218</v>
      </c>
      <c r="D58" s="20" t="s">
        <v>10</v>
      </c>
      <c r="E58" s="20">
        <v>8261</v>
      </c>
      <c r="F58" s="20">
        <v>1</v>
      </c>
      <c r="G58" t="s">
        <v>1235</v>
      </c>
      <c r="V58" t="str">
        <f t="shared" si="0"/>
        <v>S4 B1</v>
      </c>
    </row>
    <row r="59" spans="1:22" x14ac:dyDescent="0.25">
      <c r="A59" t="s">
        <v>60</v>
      </c>
      <c r="B59" t="s">
        <v>11</v>
      </c>
      <c r="C59" s="20" t="s">
        <v>219</v>
      </c>
      <c r="D59" s="20" t="s">
        <v>10</v>
      </c>
      <c r="E59" s="20">
        <v>4830</v>
      </c>
      <c r="F59" s="20">
        <v>1</v>
      </c>
      <c r="G59" t="s">
        <v>1236</v>
      </c>
      <c r="V59" t="str">
        <f t="shared" si="0"/>
        <v>S4 T1</v>
      </c>
    </row>
    <row r="60" spans="1:22" x14ac:dyDescent="0.25">
      <c r="A60" t="s">
        <v>60</v>
      </c>
      <c r="B60" t="s">
        <v>36</v>
      </c>
      <c r="C60" s="20" t="s">
        <v>220</v>
      </c>
      <c r="D60" s="20" t="s">
        <v>10</v>
      </c>
      <c r="E60" s="20">
        <v>4830</v>
      </c>
      <c r="F60" s="20">
        <v>1</v>
      </c>
      <c r="G60" t="s">
        <v>1236</v>
      </c>
      <c r="V60" t="str">
        <f t="shared" si="0"/>
        <v>S4 T2</v>
      </c>
    </row>
    <row r="61" spans="1:22" x14ac:dyDescent="0.25">
      <c r="A61" t="s">
        <v>61</v>
      </c>
      <c r="B61" t="s">
        <v>9</v>
      </c>
      <c r="C61" s="21" t="s">
        <v>229</v>
      </c>
      <c r="D61" s="21" t="s">
        <v>10</v>
      </c>
      <c r="E61" s="21">
        <v>5861</v>
      </c>
      <c r="F61" s="21">
        <v>1</v>
      </c>
      <c r="G61" t="s">
        <v>1230</v>
      </c>
      <c r="V61" t="str">
        <f t="shared" si="0"/>
        <v>S5 B1</v>
      </c>
    </row>
    <row r="62" spans="1:22" x14ac:dyDescent="0.25">
      <c r="A62" t="s">
        <v>61</v>
      </c>
      <c r="B62" t="s">
        <v>11</v>
      </c>
      <c r="C62" s="21" t="s">
        <v>230</v>
      </c>
      <c r="D62" s="21" t="s">
        <v>10</v>
      </c>
      <c r="E62" s="21">
        <v>3506</v>
      </c>
      <c r="F62" s="21">
        <v>1</v>
      </c>
      <c r="G62" t="s">
        <v>1231</v>
      </c>
      <c r="V62" t="str">
        <f t="shared" si="0"/>
        <v>S5 T1</v>
      </c>
    </row>
    <row r="63" spans="1:22" x14ac:dyDescent="0.25">
      <c r="A63" t="s">
        <v>61</v>
      </c>
      <c r="B63" t="s">
        <v>36</v>
      </c>
      <c r="C63" s="21" t="s">
        <v>231</v>
      </c>
      <c r="D63" s="21" t="s">
        <v>10</v>
      </c>
      <c r="E63" s="21">
        <v>3506</v>
      </c>
      <c r="F63" s="21">
        <v>1</v>
      </c>
      <c r="G63" t="s">
        <v>1231</v>
      </c>
      <c r="V63" t="str">
        <f t="shared" si="0"/>
        <v>S5 T2</v>
      </c>
    </row>
    <row r="64" spans="1:22" x14ac:dyDescent="0.25">
      <c r="A64" t="s">
        <v>62</v>
      </c>
      <c r="B64" t="s">
        <v>9</v>
      </c>
      <c r="C64" s="22" t="s">
        <v>236</v>
      </c>
      <c r="D64" s="22" t="s">
        <v>10</v>
      </c>
      <c r="E64" s="22">
        <v>8261</v>
      </c>
      <c r="F64" s="22">
        <v>1</v>
      </c>
      <c r="G64" t="s">
        <v>1235</v>
      </c>
      <c r="V64" t="str">
        <f t="shared" si="0"/>
        <v>S6 B1</v>
      </c>
    </row>
    <row r="65" spans="1:22" x14ac:dyDescent="0.25">
      <c r="A65" t="s">
        <v>62</v>
      </c>
      <c r="B65" t="s">
        <v>11</v>
      </c>
      <c r="C65" s="22" t="s">
        <v>237</v>
      </c>
      <c r="D65" s="22" t="s">
        <v>10</v>
      </c>
      <c r="E65" s="22">
        <v>4830</v>
      </c>
      <c r="F65" s="22">
        <v>1</v>
      </c>
      <c r="G65" t="s">
        <v>1236</v>
      </c>
      <c r="V65" t="str">
        <f t="shared" si="0"/>
        <v>S6 T1</v>
      </c>
    </row>
    <row r="66" spans="1:22" x14ac:dyDescent="0.25">
      <c r="A66" t="s">
        <v>62</v>
      </c>
      <c r="B66" t="s">
        <v>36</v>
      </c>
      <c r="C66" s="22" t="s">
        <v>238</v>
      </c>
      <c r="D66" s="22" t="s">
        <v>10</v>
      </c>
      <c r="E66" s="22">
        <v>4830</v>
      </c>
      <c r="F66" s="22">
        <v>1</v>
      </c>
      <c r="G66" t="s">
        <v>1236</v>
      </c>
      <c r="V66" t="str">
        <f t="shared" si="0"/>
        <v>S6 T2</v>
      </c>
    </row>
    <row r="67" spans="1:22" x14ac:dyDescent="0.25">
      <c r="A67" t="s">
        <v>63</v>
      </c>
      <c r="B67" t="s">
        <v>9</v>
      </c>
      <c r="C67" s="23" t="s">
        <v>247</v>
      </c>
      <c r="D67" s="23" t="s">
        <v>10</v>
      </c>
      <c r="E67" s="23">
        <v>5861</v>
      </c>
      <c r="F67" s="23">
        <v>1</v>
      </c>
      <c r="G67" t="s">
        <v>1230</v>
      </c>
      <c r="V67" t="str">
        <f t="shared" si="0"/>
        <v>S7 B1</v>
      </c>
    </row>
    <row r="68" spans="1:22" x14ac:dyDescent="0.25">
      <c r="A68" t="s">
        <v>63</v>
      </c>
      <c r="B68" t="s">
        <v>11</v>
      </c>
      <c r="C68" s="23" t="s">
        <v>248</v>
      </c>
      <c r="D68" s="23" t="s">
        <v>10</v>
      </c>
      <c r="E68" s="23">
        <v>3506</v>
      </c>
      <c r="F68" s="23">
        <v>1</v>
      </c>
      <c r="G68" t="s">
        <v>1231</v>
      </c>
      <c r="V68" t="str">
        <f t="shared" si="0"/>
        <v>S7 T1</v>
      </c>
    </row>
    <row r="69" spans="1:22" x14ac:dyDescent="0.25">
      <c r="A69" t="s">
        <v>63</v>
      </c>
      <c r="B69" t="s">
        <v>36</v>
      </c>
      <c r="C69" s="23" t="s">
        <v>249</v>
      </c>
      <c r="D69" s="23" t="s">
        <v>10</v>
      </c>
      <c r="E69" s="23">
        <v>3506</v>
      </c>
      <c r="F69" s="23">
        <v>1</v>
      </c>
      <c r="G69" t="s">
        <v>1231</v>
      </c>
      <c r="V69" t="str">
        <f t="shared" si="0"/>
        <v>S7 T2</v>
      </c>
    </row>
    <row r="70" spans="1:22" x14ac:dyDescent="0.25">
      <c r="A70" t="s">
        <v>64</v>
      </c>
      <c r="B70" t="s">
        <v>9</v>
      </c>
      <c r="C70" s="24" t="s">
        <v>255</v>
      </c>
      <c r="D70" s="24" t="s">
        <v>10</v>
      </c>
      <c r="E70" s="24">
        <v>5861</v>
      </c>
      <c r="F70" s="24">
        <v>1</v>
      </c>
      <c r="G70" t="s">
        <v>1230</v>
      </c>
      <c r="V70" t="str">
        <f t="shared" si="0"/>
        <v>S8 B1</v>
      </c>
    </row>
    <row r="71" spans="1:22" x14ac:dyDescent="0.25">
      <c r="A71" t="s">
        <v>64</v>
      </c>
      <c r="B71" t="s">
        <v>11</v>
      </c>
      <c r="C71" s="24" t="s">
        <v>256</v>
      </c>
      <c r="D71" s="24" t="s">
        <v>10</v>
      </c>
      <c r="E71" s="24">
        <v>3506</v>
      </c>
      <c r="F71" s="24">
        <v>1</v>
      </c>
      <c r="G71" t="s">
        <v>1231</v>
      </c>
      <c r="V71" t="str">
        <f t="shared" si="0"/>
        <v>S8 T1</v>
      </c>
    </row>
    <row r="72" spans="1:22" x14ac:dyDescent="0.25">
      <c r="A72" t="s">
        <v>64</v>
      </c>
      <c r="B72" t="s">
        <v>36</v>
      </c>
      <c r="C72" s="24" t="s">
        <v>257</v>
      </c>
      <c r="D72" s="24" t="s">
        <v>10</v>
      </c>
      <c r="E72" s="24">
        <v>3506</v>
      </c>
      <c r="F72" s="24">
        <v>1</v>
      </c>
      <c r="G72" t="s">
        <v>1231</v>
      </c>
      <c r="V72" t="str">
        <f t="shared" si="0"/>
        <v>S8 T2</v>
      </c>
    </row>
    <row r="73" spans="1:22" x14ac:dyDescent="0.25">
      <c r="A73" t="s">
        <v>65</v>
      </c>
      <c r="B73" t="s">
        <v>9</v>
      </c>
      <c r="C73" s="25" t="s">
        <v>262</v>
      </c>
      <c r="D73" s="25" t="s">
        <v>10</v>
      </c>
      <c r="E73" s="25">
        <v>8261</v>
      </c>
      <c r="F73" s="25">
        <v>1</v>
      </c>
      <c r="G73" t="s">
        <v>1235</v>
      </c>
      <c r="V73" t="str">
        <f t="shared" si="0"/>
        <v>S9 B1</v>
      </c>
    </row>
    <row r="74" spans="1:22" x14ac:dyDescent="0.25">
      <c r="A74" t="s">
        <v>65</v>
      </c>
      <c r="B74" t="s">
        <v>11</v>
      </c>
      <c r="C74" s="25" t="s">
        <v>263</v>
      </c>
      <c r="D74" s="25" t="s">
        <v>10</v>
      </c>
      <c r="E74" s="25">
        <v>4830</v>
      </c>
      <c r="F74" s="25">
        <v>1</v>
      </c>
      <c r="G74" t="s">
        <v>1236</v>
      </c>
      <c r="V74" t="str">
        <f t="shared" ref="V74:V137" si="1">_xlfn.TEXTJOIN(" ", TRUE, A74, B74)</f>
        <v>S9 T1</v>
      </c>
    </row>
    <row r="75" spans="1:22" x14ac:dyDescent="0.25">
      <c r="A75" t="s">
        <v>65</v>
      </c>
      <c r="B75" t="s">
        <v>36</v>
      </c>
      <c r="C75" s="25" t="s">
        <v>264</v>
      </c>
      <c r="D75" s="25" t="s">
        <v>10</v>
      </c>
      <c r="E75" s="25">
        <v>4830</v>
      </c>
      <c r="F75" s="25">
        <v>1</v>
      </c>
      <c r="G75" t="s">
        <v>1236</v>
      </c>
      <c r="V75" t="str">
        <f t="shared" si="1"/>
        <v>S9 T2</v>
      </c>
    </row>
    <row r="76" spans="1:22" x14ac:dyDescent="0.25">
      <c r="A76" t="s">
        <v>66</v>
      </c>
      <c r="B76" t="s">
        <v>9</v>
      </c>
      <c r="C76" s="26" t="s">
        <v>273</v>
      </c>
      <c r="D76" s="26" t="s">
        <v>10</v>
      </c>
      <c r="E76" s="26">
        <v>10060</v>
      </c>
      <c r="F76" s="26">
        <v>8</v>
      </c>
      <c r="G76" t="s">
        <v>1242</v>
      </c>
      <c r="V76" t="str">
        <f t="shared" si="1"/>
        <v>ST1 B1</v>
      </c>
    </row>
    <row r="77" spans="1:22" x14ac:dyDescent="0.25">
      <c r="A77" t="s">
        <v>66</v>
      </c>
      <c r="B77" t="s">
        <v>11</v>
      </c>
      <c r="C77" s="26" t="s">
        <v>274</v>
      </c>
      <c r="D77" s="26" t="s">
        <v>10</v>
      </c>
      <c r="E77" s="26">
        <v>6234</v>
      </c>
      <c r="F77" s="26">
        <v>8</v>
      </c>
      <c r="G77" t="s">
        <v>1243</v>
      </c>
      <c r="V77" t="str">
        <f t="shared" si="1"/>
        <v>ST1 T1</v>
      </c>
    </row>
    <row r="78" spans="1:22" x14ac:dyDescent="0.25">
      <c r="A78" t="s">
        <v>66</v>
      </c>
      <c r="B78" t="s">
        <v>36</v>
      </c>
      <c r="C78" s="26" t="s">
        <v>275</v>
      </c>
      <c r="D78" s="26" t="s">
        <v>10</v>
      </c>
      <c r="E78" s="26">
        <v>6234</v>
      </c>
      <c r="F78" s="26">
        <v>8</v>
      </c>
      <c r="G78" t="s">
        <v>1243</v>
      </c>
      <c r="V78" t="str">
        <f t="shared" si="1"/>
        <v>ST1 T2</v>
      </c>
    </row>
    <row r="79" spans="1:22" x14ac:dyDescent="0.25">
      <c r="A79" t="s">
        <v>66</v>
      </c>
      <c r="B79" t="s">
        <v>56</v>
      </c>
      <c r="C79" s="26" t="s">
        <v>290</v>
      </c>
      <c r="D79" s="26" t="s">
        <v>10</v>
      </c>
      <c r="E79" s="26">
        <v>2437</v>
      </c>
      <c r="F79" s="26">
        <v>8</v>
      </c>
      <c r="G79" t="s">
        <v>1253</v>
      </c>
      <c r="V79" t="str">
        <f t="shared" si="1"/>
        <v>ST1 W9</v>
      </c>
    </row>
    <row r="80" spans="1:22" x14ac:dyDescent="0.25">
      <c r="A80" t="s">
        <v>70</v>
      </c>
      <c r="B80" t="s">
        <v>9</v>
      </c>
      <c r="C80" s="27" t="s">
        <v>291</v>
      </c>
      <c r="D80" s="27" t="s">
        <v>10</v>
      </c>
      <c r="E80" s="27">
        <v>8381</v>
      </c>
      <c r="F80" s="27">
        <v>2</v>
      </c>
      <c r="G80" t="s">
        <v>1254</v>
      </c>
      <c r="V80" t="str">
        <f t="shared" si="1"/>
        <v>ST10 B1</v>
      </c>
    </row>
    <row r="81" spans="1:22" x14ac:dyDescent="0.25">
      <c r="A81" t="s">
        <v>70</v>
      </c>
      <c r="B81" t="s">
        <v>71</v>
      </c>
      <c r="C81" s="27" t="s">
        <v>292</v>
      </c>
      <c r="D81" s="27" t="s">
        <v>10</v>
      </c>
      <c r="E81" s="27">
        <v>8379</v>
      </c>
      <c r="F81" s="27">
        <v>2</v>
      </c>
      <c r="G81" t="s">
        <v>1255</v>
      </c>
      <c r="V81" t="str">
        <f t="shared" si="1"/>
        <v>ST10 B3</v>
      </c>
    </row>
    <row r="82" spans="1:22" x14ac:dyDescent="0.25">
      <c r="A82" t="s">
        <v>70</v>
      </c>
      <c r="B82" t="s">
        <v>11</v>
      </c>
      <c r="C82" s="27" t="s">
        <v>295</v>
      </c>
      <c r="D82" s="27" t="s">
        <v>10</v>
      </c>
      <c r="E82" s="27">
        <v>9246</v>
      </c>
      <c r="F82" s="27">
        <v>2</v>
      </c>
      <c r="G82" t="s">
        <v>1257</v>
      </c>
      <c r="V82" t="str">
        <f t="shared" si="1"/>
        <v>ST10 T1</v>
      </c>
    </row>
    <row r="83" spans="1:22" x14ac:dyDescent="0.25">
      <c r="A83" t="s">
        <v>70</v>
      </c>
      <c r="B83" t="s">
        <v>39</v>
      </c>
      <c r="C83" s="27" t="s">
        <v>297</v>
      </c>
      <c r="D83" s="27" t="s">
        <v>10</v>
      </c>
      <c r="E83" s="27">
        <v>9930</v>
      </c>
      <c r="F83" s="27">
        <v>2</v>
      </c>
      <c r="G83" t="s">
        <v>1258</v>
      </c>
      <c r="V83" t="str">
        <f t="shared" si="1"/>
        <v>ST10 T3</v>
      </c>
    </row>
    <row r="84" spans="1:22" x14ac:dyDescent="0.25">
      <c r="A84" t="s">
        <v>70</v>
      </c>
      <c r="B84" t="s">
        <v>49</v>
      </c>
      <c r="C84" s="27" t="s">
        <v>302</v>
      </c>
      <c r="D84" s="27" t="s">
        <v>10</v>
      </c>
      <c r="E84" s="27">
        <v>3956</v>
      </c>
      <c r="F84" s="27">
        <v>2</v>
      </c>
      <c r="G84" t="s">
        <v>1261</v>
      </c>
      <c r="V84" t="str">
        <f t="shared" si="1"/>
        <v>ST10 W12</v>
      </c>
    </row>
    <row r="85" spans="1:22" x14ac:dyDescent="0.25">
      <c r="A85" t="s">
        <v>70</v>
      </c>
      <c r="B85" t="s">
        <v>75</v>
      </c>
      <c r="C85" s="27" t="s">
        <v>308</v>
      </c>
      <c r="D85" s="27" t="s">
        <v>10</v>
      </c>
      <c r="E85" s="27">
        <v>2217</v>
      </c>
      <c r="F85" s="27">
        <v>2</v>
      </c>
      <c r="G85" t="s">
        <v>1267</v>
      </c>
      <c r="V85" t="str">
        <f t="shared" si="1"/>
        <v>ST10 W18</v>
      </c>
    </row>
    <row r="86" spans="1:22" x14ac:dyDescent="0.25">
      <c r="A86" t="s">
        <v>70</v>
      </c>
      <c r="B86" t="s">
        <v>52</v>
      </c>
      <c r="C86" s="27" t="s">
        <v>316</v>
      </c>
      <c r="D86" s="27" t="s">
        <v>10</v>
      </c>
      <c r="E86" s="27">
        <v>2217</v>
      </c>
      <c r="F86" s="27">
        <v>2</v>
      </c>
      <c r="G86" t="s">
        <v>1267</v>
      </c>
      <c r="V86" t="str">
        <f t="shared" si="1"/>
        <v>ST10 W5</v>
      </c>
    </row>
    <row r="87" spans="1:22" x14ac:dyDescent="0.25">
      <c r="A87" t="s">
        <v>80</v>
      </c>
      <c r="B87" t="s">
        <v>9</v>
      </c>
      <c r="C87" s="28" t="s">
        <v>321</v>
      </c>
      <c r="D87" s="28" t="s">
        <v>10</v>
      </c>
      <c r="E87" s="28">
        <v>8383</v>
      </c>
      <c r="F87" s="28">
        <v>1</v>
      </c>
      <c r="G87" t="s">
        <v>1271</v>
      </c>
      <c r="V87" t="str">
        <f t="shared" si="1"/>
        <v>ST11 B1</v>
      </c>
    </row>
    <row r="88" spans="1:22" x14ac:dyDescent="0.25">
      <c r="A88" t="s">
        <v>80</v>
      </c>
      <c r="B88" t="s">
        <v>71</v>
      </c>
      <c r="C88" s="28" t="s">
        <v>322</v>
      </c>
      <c r="D88" s="28" t="s">
        <v>10</v>
      </c>
      <c r="E88" s="28">
        <v>8377</v>
      </c>
      <c r="F88" s="28">
        <v>1</v>
      </c>
      <c r="G88" t="s">
        <v>1272</v>
      </c>
      <c r="V88" t="str">
        <f t="shared" si="1"/>
        <v>ST11 B3</v>
      </c>
    </row>
    <row r="89" spans="1:22" x14ac:dyDescent="0.25">
      <c r="A89" t="s">
        <v>80</v>
      </c>
      <c r="B89" t="s">
        <v>11</v>
      </c>
      <c r="C89" s="28" t="s">
        <v>325</v>
      </c>
      <c r="D89" s="28" t="s">
        <v>10</v>
      </c>
      <c r="E89" s="28">
        <v>9765</v>
      </c>
      <c r="F89" s="28">
        <v>1</v>
      </c>
      <c r="G89" t="s">
        <v>1273</v>
      </c>
      <c r="V89" t="str">
        <f t="shared" si="1"/>
        <v>ST11 T1</v>
      </c>
    </row>
    <row r="90" spans="1:22" x14ac:dyDescent="0.25">
      <c r="A90" t="s">
        <v>80</v>
      </c>
      <c r="B90" t="s">
        <v>39</v>
      </c>
      <c r="C90" s="28" t="s">
        <v>327</v>
      </c>
      <c r="D90" s="28" t="s">
        <v>10</v>
      </c>
      <c r="E90" s="28">
        <v>9930</v>
      </c>
      <c r="F90" s="28">
        <v>1</v>
      </c>
      <c r="G90" t="s">
        <v>1258</v>
      </c>
      <c r="V90" t="str">
        <f t="shared" si="1"/>
        <v>ST11 T3</v>
      </c>
    </row>
    <row r="91" spans="1:22" x14ac:dyDescent="0.25">
      <c r="A91" t="s">
        <v>80</v>
      </c>
      <c r="B91" t="s">
        <v>49</v>
      </c>
      <c r="C91" s="28" t="s">
        <v>332</v>
      </c>
      <c r="D91" s="28" t="s">
        <v>10</v>
      </c>
      <c r="E91" s="28">
        <v>3956</v>
      </c>
      <c r="F91" s="28">
        <v>1</v>
      </c>
      <c r="G91" t="s">
        <v>1261</v>
      </c>
      <c r="V91" t="str">
        <f t="shared" si="1"/>
        <v>ST11 W12</v>
      </c>
    </row>
    <row r="92" spans="1:22" x14ac:dyDescent="0.25">
      <c r="A92" t="s">
        <v>80</v>
      </c>
      <c r="B92" t="s">
        <v>75</v>
      </c>
      <c r="C92" s="28" t="s">
        <v>338</v>
      </c>
      <c r="D92" s="28" t="s">
        <v>10</v>
      </c>
      <c r="E92" s="28">
        <v>2217</v>
      </c>
      <c r="F92" s="28">
        <v>1</v>
      </c>
      <c r="G92" t="s">
        <v>1267</v>
      </c>
      <c r="V92" t="str">
        <f t="shared" si="1"/>
        <v>ST11 W18</v>
      </c>
    </row>
    <row r="93" spans="1:22" x14ac:dyDescent="0.25">
      <c r="A93" t="s">
        <v>80</v>
      </c>
      <c r="B93" t="s">
        <v>52</v>
      </c>
      <c r="C93" s="28" t="s">
        <v>346</v>
      </c>
      <c r="D93" s="28" t="s">
        <v>10</v>
      </c>
      <c r="E93" s="28">
        <v>2217</v>
      </c>
      <c r="F93" s="28">
        <v>1</v>
      </c>
      <c r="G93" t="s">
        <v>1267</v>
      </c>
      <c r="V93" t="str">
        <f t="shared" si="1"/>
        <v>ST11 W5</v>
      </c>
    </row>
    <row r="94" spans="1:22" x14ac:dyDescent="0.25">
      <c r="A94" t="s">
        <v>81</v>
      </c>
      <c r="B94" t="s">
        <v>9</v>
      </c>
      <c r="C94" s="29" t="s">
        <v>351</v>
      </c>
      <c r="D94" s="29" t="s">
        <v>10</v>
      </c>
      <c r="E94" s="29">
        <v>8384</v>
      </c>
      <c r="F94" s="29">
        <v>1</v>
      </c>
      <c r="G94" t="s">
        <v>1274</v>
      </c>
      <c r="V94" t="str">
        <f t="shared" si="1"/>
        <v>ST12 B1</v>
      </c>
    </row>
    <row r="95" spans="1:22" x14ac:dyDescent="0.25">
      <c r="A95" t="s">
        <v>81</v>
      </c>
      <c r="B95" t="s">
        <v>71</v>
      </c>
      <c r="C95" s="29" t="s">
        <v>352</v>
      </c>
      <c r="D95" s="29" t="s">
        <v>10</v>
      </c>
      <c r="E95" s="29">
        <v>8376</v>
      </c>
      <c r="F95" s="29">
        <v>1</v>
      </c>
      <c r="G95" t="s">
        <v>1275</v>
      </c>
      <c r="V95" t="str">
        <f t="shared" si="1"/>
        <v>ST12 B3</v>
      </c>
    </row>
    <row r="96" spans="1:22" x14ac:dyDescent="0.25">
      <c r="A96" t="s">
        <v>81</v>
      </c>
      <c r="B96" t="s">
        <v>11</v>
      </c>
      <c r="C96" s="29" t="s">
        <v>355</v>
      </c>
      <c r="D96" s="29" t="s">
        <v>10</v>
      </c>
      <c r="E96" s="29">
        <v>9930</v>
      </c>
      <c r="F96" s="29">
        <v>1</v>
      </c>
      <c r="G96" t="s">
        <v>1258</v>
      </c>
      <c r="V96" t="str">
        <f t="shared" si="1"/>
        <v>ST12 T1</v>
      </c>
    </row>
    <row r="97" spans="1:22" x14ac:dyDescent="0.25">
      <c r="A97" t="s">
        <v>81</v>
      </c>
      <c r="B97" t="s">
        <v>39</v>
      </c>
      <c r="C97" s="29" t="s">
        <v>357</v>
      </c>
      <c r="D97" s="29" t="s">
        <v>10</v>
      </c>
      <c r="E97" s="29">
        <v>9930</v>
      </c>
      <c r="F97" s="29">
        <v>1</v>
      </c>
      <c r="G97" t="s">
        <v>1258</v>
      </c>
      <c r="V97" t="str">
        <f t="shared" si="1"/>
        <v>ST12 T3</v>
      </c>
    </row>
    <row r="98" spans="1:22" x14ac:dyDescent="0.25">
      <c r="A98" t="s">
        <v>81</v>
      </c>
      <c r="B98" t="s">
        <v>49</v>
      </c>
      <c r="C98" s="29" t="s">
        <v>362</v>
      </c>
      <c r="D98" s="29" t="s">
        <v>10</v>
      </c>
      <c r="E98" s="29">
        <v>3956</v>
      </c>
      <c r="F98" s="29">
        <v>1</v>
      </c>
      <c r="G98" t="s">
        <v>1261</v>
      </c>
      <c r="V98" t="str">
        <f t="shared" si="1"/>
        <v>ST12 W12</v>
      </c>
    </row>
    <row r="99" spans="1:22" x14ac:dyDescent="0.25">
      <c r="A99" t="s">
        <v>81</v>
      </c>
      <c r="B99" t="s">
        <v>75</v>
      </c>
      <c r="C99" s="29" t="s">
        <v>368</v>
      </c>
      <c r="D99" s="29" t="s">
        <v>10</v>
      </c>
      <c r="E99" s="29">
        <v>2217</v>
      </c>
      <c r="F99" s="29">
        <v>1</v>
      </c>
      <c r="G99" t="s">
        <v>1267</v>
      </c>
      <c r="V99" t="str">
        <f t="shared" si="1"/>
        <v>ST12 W18</v>
      </c>
    </row>
    <row r="100" spans="1:22" x14ac:dyDescent="0.25">
      <c r="A100" t="s">
        <v>81</v>
      </c>
      <c r="B100" t="s">
        <v>52</v>
      </c>
      <c r="C100" s="29" t="s">
        <v>375</v>
      </c>
      <c r="D100" s="29" t="s">
        <v>10</v>
      </c>
      <c r="E100" s="29">
        <v>2217</v>
      </c>
      <c r="F100" s="29">
        <v>1</v>
      </c>
      <c r="G100" t="s">
        <v>1267</v>
      </c>
      <c r="V100" t="str">
        <f t="shared" si="1"/>
        <v>ST12 W5</v>
      </c>
    </row>
    <row r="101" spans="1:22" x14ac:dyDescent="0.25">
      <c r="A101" t="s">
        <v>82</v>
      </c>
      <c r="B101" t="s">
        <v>11</v>
      </c>
      <c r="C101" s="30" t="s">
        <v>381</v>
      </c>
      <c r="D101" s="30" t="s">
        <v>10</v>
      </c>
      <c r="E101" s="30">
        <v>6234</v>
      </c>
      <c r="F101" s="30">
        <v>1</v>
      </c>
      <c r="G101" t="s">
        <v>1243</v>
      </c>
      <c r="V101" t="str">
        <f t="shared" si="1"/>
        <v>ST13 T1</v>
      </c>
    </row>
    <row r="102" spans="1:22" x14ac:dyDescent="0.25">
      <c r="A102" t="s">
        <v>82</v>
      </c>
      <c r="B102" t="s">
        <v>36</v>
      </c>
      <c r="C102" s="30" t="s">
        <v>382</v>
      </c>
      <c r="D102" s="30" t="s">
        <v>10</v>
      </c>
      <c r="E102" s="30">
        <v>5550</v>
      </c>
      <c r="F102" s="30">
        <v>1</v>
      </c>
      <c r="G102" t="s">
        <v>1277</v>
      </c>
      <c r="V102" t="str">
        <f t="shared" si="1"/>
        <v>ST13 T2</v>
      </c>
    </row>
    <row r="103" spans="1:22" x14ac:dyDescent="0.25">
      <c r="A103" t="s">
        <v>84</v>
      </c>
      <c r="B103" t="s">
        <v>9</v>
      </c>
      <c r="C103" s="31" t="s">
        <v>397</v>
      </c>
      <c r="D103" s="31" t="s">
        <v>10</v>
      </c>
      <c r="E103" s="31">
        <v>8384</v>
      </c>
      <c r="F103" s="31">
        <v>13</v>
      </c>
      <c r="G103" t="s">
        <v>1274</v>
      </c>
      <c r="V103" t="str">
        <f t="shared" si="1"/>
        <v>ST14 B1</v>
      </c>
    </row>
    <row r="104" spans="1:22" x14ac:dyDescent="0.25">
      <c r="A104" t="s">
        <v>84</v>
      </c>
      <c r="B104" t="s">
        <v>71</v>
      </c>
      <c r="C104" s="31" t="s">
        <v>398</v>
      </c>
      <c r="D104" s="31" t="s">
        <v>10</v>
      </c>
      <c r="E104" s="31">
        <v>8376</v>
      </c>
      <c r="F104" s="31">
        <v>13</v>
      </c>
      <c r="G104" t="s">
        <v>1275</v>
      </c>
      <c r="V104" t="str">
        <f t="shared" si="1"/>
        <v>ST14 B3</v>
      </c>
    </row>
    <row r="105" spans="1:22" x14ac:dyDescent="0.25">
      <c r="A105" t="s">
        <v>84</v>
      </c>
      <c r="B105" t="s">
        <v>11</v>
      </c>
      <c r="C105" s="31" t="s">
        <v>401</v>
      </c>
      <c r="D105" s="31" t="s">
        <v>10</v>
      </c>
      <c r="E105" s="31">
        <v>9246</v>
      </c>
      <c r="F105" s="31">
        <v>13</v>
      </c>
      <c r="G105" t="s">
        <v>1257</v>
      </c>
      <c r="V105" t="str">
        <f t="shared" si="1"/>
        <v>ST14 T1</v>
      </c>
    </row>
    <row r="106" spans="1:22" x14ac:dyDescent="0.25">
      <c r="A106" t="s">
        <v>84</v>
      </c>
      <c r="B106" t="s">
        <v>39</v>
      </c>
      <c r="C106" s="31" t="s">
        <v>403</v>
      </c>
      <c r="D106" s="31" t="s">
        <v>10</v>
      </c>
      <c r="E106" s="31">
        <v>9246</v>
      </c>
      <c r="F106" s="31">
        <v>13</v>
      </c>
      <c r="G106" t="s">
        <v>1257</v>
      </c>
      <c r="V106" t="str">
        <f t="shared" si="1"/>
        <v>ST14 T3</v>
      </c>
    </row>
    <row r="107" spans="1:22" x14ac:dyDescent="0.25">
      <c r="A107" t="s">
        <v>84</v>
      </c>
      <c r="B107" t="s">
        <v>49</v>
      </c>
      <c r="C107" s="31" t="s">
        <v>408</v>
      </c>
      <c r="D107" s="31" t="s">
        <v>10</v>
      </c>
      <c r="E107" s="31">
        <v>3955</v>
      </c>
      <c r="F107" s="31">
        <v>13</v>
      </c>
      <c r="G107" t="s">
        <v>1278</v>
      </c>
      <c r="V107" t="str">
        <f t="shared" si="1"/>
        <v>ST14 W12</v>
      </c>
    </row>
    <row r="108" spans="1:22" x14ac:dyDescent="0.25">
      <c r="A108" t="s">
        <v>84</v>
      </c>
      <c r="B108" t="s">
        <v>75</v>
      </c>
      <c r="C108" s="31" t="s">
        <v>414</v>
      </c>
      <c r="D108" s="31" t="s">
        <v>10</v>
      </c>
      <c r="E108" s="31">
        <v>2217</v>
      </c>
      <c r="F108" s="31">
        <v>13</v>
      </c>
      <c r="G108" t="s">
        <v>1267</v>
      </c>
      <c r="V108" t="str">
        <f t="shared" si="1"/>
        <v>ST14 W18</v>
      </c>
    </row>
    <row r="109" spans="1:22" x14ac:dyDescent="0.25">
      <c r="A109" t="s">
        <v>84</v>
      </c>
      <c r="B109" t="s">
        <v>52</v>
      </c>
      <c r="C109" s="31" t="s">
        <v>422</v>
      </c>
      <c r="D109" s="31" t="s">
        <v>10</v>
      </c>
      <c r="E109" s="31">
        <v>2217</v>
      </c>
      <c r="F109" s="31">
        <v>13</v>
      </c>
      <c r="G109" t="s">
        <v>1267</v>
      </c>
      <c r="V109" t="str">
        <f t="shared" si="1"/>
        <v>ST14 W5</v>
      </c>
    </row>
    <row r="110" spans="1:22" x14ac:dyDescent="0.25">
      <c r="A110" t="s">
        <v>85</v>
      </c>
      <c r="B110" t="s">
        <v>11</v>
      </c>
      <c r="C110" s="32" t="s">
        <v>428</v>
      </c>
      <c r="D110" s="32" t="s">
        <v>10</v>
      </c>
      <c r="E110" s="32">
        <v>5550</v>
      </c>
      <c r="F110" s="32">
        <v>1</v>
      </c>
      <c r="G110" t="s">
        <v>1277</v>
      </c>
      <c r="V110" t="str">
        <f t="shared" si="1"/>
        <v>ST15 T1</v>
      </c>
    </row>
    <row r="111" spans="1:22" x14ac:dyDescent="0.25">
      <c r="A111" t="s">
        <v>85</v>
      </c>
      <c r="B111" t="s">
        <v>36</v>
      </c>
      <c r="C111" s="32" t="s">
        <v>429</v>
      </c>
      <c r="D111" s="32" t="s">
        <v>10</v>
      </c>
      <c r="E111" s="32">
        <v>6234</v>
      </c>
      <c r="F111" s="32">
        <v>1</v>
      </c>
      <c r="G111" t="s">
        <v>1243</v>
      </c>
      <c r="V111" t="str">
        <f t="shared" si="1"/>
        <v>ST15 T2</v>
      </c>
    </row>
    <row r="112" spans="1:22" x14ac:dyDescent="0.25">
      <c r="A112" t="s">
        <v>86</v>
      </c>
      <c r="B112" t="s">
        <v>11</v>
      </c>
      <c r="C112" s="33" t="s">
        <v>445</v>
      </c>
      <c r="D112" s="33" t="s">
        <v>10</v>
      </c>
      <c r="E112" s="33">
        <v>6234</v>
      </c>
      <c r="F112" s="33">
        <v>23</v>
      </c>
      <c r="G112" t="s">
        <v>1243</v>
      </c>
      <c r="V112" t="str">
        <f t="shared" si="1"/>
        <v>ST16 T1</v>
      </c>
    </row>
    <row r="113" spans="1:22" x14ac:dyDescent="0.25">
      <c r="A113" t="s">
        <v>86</v>
      </c>
      <c r="B113" t="s">
        <v>36</v>
      </c>
      <c r="C113" s="33" t="s">
        <v>446</v>
      </c>
      <c r="D113" s="33" t="s">
        <v>10</v>
      </c>
      <c r="E113" s="33">
        <v>6234</v>
      </c>
      <c r="F113" s="33">
        <v>23</v>
      </c>
      <c r="G113" t="s">
        <v>1243</v>
      </c>
      <c r="V113" t="str">
        <f t="shared" si="1"/>
        <v>ST16 T2</v>
      </c>
    </row>
    <row r="114" spans="1:22" x14ac:dyDescent="0.25">
      <c r="A114" t="s">
        <v>87</v>
      </c>
      <c r="B114" t="s">
        <v>9</v>
      </c>
      <c r="C114" s="34" t="s">
        <v>461</v>
      </c>
      <c r="D114" s="34" t="s">
        <v>10</v>
      </c>
      <c r="E114" s="34">
        <v>7878</v>
      </c>
      <c r="F114" s="34">
        <v>2</v>
      </c>
      <c r="G114" t="s">
        <v>1279</v>
      </c>
      <c r="V114" t="str">
        <f t="shared" si="1"/>
        <v>ST17 B1</v>
      </c>
    </row>
    <row r="115" spans="1:22" x14ac:dyDescent="0.25">
      <c r="A115" t="s">
        <v>87</v>
      </c>
      <c r="B115" t="s">
        <v>71</v>
      </c>
      <c r="C115" s="34" t="s">
        <v>462</v>
      </c>
      <c r="D115" s="34" t="s">
        <v>10</v>
      </c>
      <c r="E115" s="34">
        <v>7882</v>
      </c>
      <c r="F115" s="34">
        <v>2</v>
      </c>
      <c r="G115" t="s">
        <v>1280</v>
      </c>
      <c r="V115" t="str">
        <f t="shared" si="1"/>
        <v>ST17 B3</v>
      </c>
    </row>
    <row r="116" spans="1:22" x14ac:dyDescent="0.25">
      <c r="A116" t="s">
        <v>87</v>
      </c>
      <c r="B116" t="s">
        <v>11</v>
      </c>
      <c r="C116" s="34" t="s">
        <v>464</v>
      </c>
      <c r="D116" s="34" t="s">
        <v>10</v>
      </c>
      <c r="E116" s="34">
        <v>9379</v>
      </c>
      <c r="F116" s="34">
        <v>2</v>
      </c>
      <c r="G116" t="s">
        <v>1282</v>
      </c>
      <c r="V116" t="str">
        <f t="shared" si="1"/>
        <v>ST17 T1</v>
      </c>
    </row>
    <row r="117" spans="1:22" x14ac:dyDescent="0.25">
      <c r="A117" t="s">
        <v>87</v>
      </c>
      <c r="B117" t="s">
        <v>36</v>
      </c>
      <c r="C117" s="34" t="s">
        <v>465</v>
      </c>
      <c r="D117" s="34" t="s">
        <v>10</v>
      </c>
      <c r="E117" s="34">
        <v>9379</v>
      </c>
      <c r="F117" s="34">
        <v>2</v>
      </c>
      <c r="G117" t="s">
        <v>1282</v>
      </c>
      <c r="V117" t="str">
        <f t="shared" si="1"/>
        <v>ST17 T2</v>
      </c>
    </row>
    <row r="118" spans="1:22" x14ac:dyDescent="0.25">
      <c r="A118" t="s">
        <v>88</v>
      </c>
      <c r="B118" t="s">
        <v>11</v>
      </c>
      <c r="C118" s="35" t="s">
        <v>485</v>
      </c>
      <c r="D118" s="35" t="s">
        <v>10</v>
      </c>
      <c r="E118" s="35">
        <v>5660</v>
      </c>
      <c r="F118" s="35">
        <v>1</v>
      </c>
      <c r="G118" t="s">
        <v>1291</v>
      </c>
      <c r="V118" t="str">
        <f t="shared" si="1"/>
        <v>ST18 T1</v>
      </c>
    </row>
    <row r="119" spans="1:22" x14ac:dyDescent="0.25">
      <c r="A119" t="s">
        <v>88</v>
      </c>
      <c r="B119" t="s">
        <v>36</v>
      </c>
      <c r="C119" s="35" t="s">
        <v>486</v>
      </c>
      <c r="D119" s="35" t="s">
        <v>10</v>
      </c>
      <c r="E119" s="35">
        <v>6234</v>
      </c>
      <c r="F119" s="35">
        <v>1</v>
      </c>
      <c r="G119" t="s">
        <v>1243</v>
      </c>
      <c r="V119" t="str">
        <f t="shared" si="1"/>
        <v>ST18 T2</v>
      </c>
    </row>
    <row r="120" spans="1:22" x14ac:dyDescent="0.25">
      <c r="A120" t="s">
        <v>89</v>
      </c>
      <c r="B120" t="s">
        <v>11</v>
      </c>
      <c r="C120" s="36" t="s">
        <v>505</v>
      </c>
      <c r="D120" s="36" t="s">
        <v>10</v>
      </c>
      <c r="E120" s="36">
        <v>9930</v>
      </c>
      <c r="F120" s="36">
        <v>2</v>
      </c>
      <c r="G120" t="s">
        <v>1258</v>
      </c>
      <c r="V120" t="str">
        <f t="shared" si="1"/>
        <v>ST19 T1</v>
      </c>
    </row>
    <row r="121" spans="1:22" x14ac:dyDescent="0.25">
      <c r="A121" t="s">
        <v>89</v>
      </c>
      <c r="B121" t="s">
        <v>39</v>
      </c>
      <c r="C121" s="36" t="s">
        <v>507</v>
      </c>
      <c r="D121" s="36" t="s">
        <v>10</v>
      </c>
      <c r="E121" s="36">
        <v>9246</v>
      </c>
      <c r="F121" s="36">
        <v>2</v>
      </c>
      <c r="G121" t="s">
        <v>1257</v>
      </c>
      <c r="V121" t="str">
        <f t="shared" si="1"/>
        <v>ST19 T3</v>
      </c>
    </row>
    <row r="122" spans="1:22" x14ac:dyDescent="0.25">
      <c r="A122" t="s">
        <v>89</v>
      </c>
      <c r="B122" t="s">
        <v>48</v>
      </c>
      <c r="C122" s="36" t="s">
        <v>511</v>
      </c>
      <c r="D122" s="36" t="s">
        <v>10</v>
      </c>
      <c r="E122" s="36">
        <v>3956</v>
      </c>
      <c r="F122" s="36">
        <v>2</v>
      </c>
      <c r="G122" t="s">
        <v>1261</v>
      </c>
      <c r="V122" t="str">
        <f t="shared" si="1"/>
        <v>ST19 W11</v>
      </c>
    </row>
    <row r="123" spans="1:22" x14ac:dyDescent="0.25">
      <c r="A123" t="s">
        <v>89</v>
      </c>
      <c r="B123" t="s">
        <v>75</v>
      </c>
      <c r="C123" s="36" t="s">
        <v>518</v>
      </c>
      <c r="D123" s="36" t="s">
        <v>10</v>
      </c>
      <c r="E123" s="36">
        <v>2217</v>
      </c>
      <c r="F123" s="36">
        <v>2</v>
      </c>
      <c r="G123" t="s">
        <v>1267</v>
      </c>
      <c r="V123" t="str">
        <f t="shared" si="1"/>
        <v>ST19 W18</v>
      </c>
    </row>
    <row r="124" spans="1:22" x14ac:dyDescent="0.25">
      <c r="A124" t="s">
        <v>89</v>
      </c>
      <c r="B124" t="s">
        <v>52</v>
      </c>
      <c r="C124" s="36" t="s">
        <v>526</v>
      </c>
      <c r="D124" s="36" t="s">
        <v>10</v>
      </c>
      <c r="E124" s="36">
        <v>2217</v>
      </c>
      <c r="F124" s="36">
        <v>2</v>
      </c>
      <c r="G124" t="s">
        <v>1267</v>
      </c>
      <c r="V124" t="str">
        <f t="shared" si="1"/>
        <v>ST19 W5</v>
      </c>
    </row>
    <row r="125" spans="1:22" x14ac:dyDescent="0.25">
      <c r="A125" t="s">
        <v>92</v>
      </c>
      <c r="B125" t="s">
        <v>11</v>
      </c>
      <c r="C125" s="3" t="s">
        <v>535</v>
      </c>
      <c r="D125" s="3" t="s">
        <v>10</v>
      </c>
      <c r="E125" s="3">
        <v>9930</v>
      </c>
      <c r="F125" s="3">
        <v>1</v>
      </c>
      <c r="G125" t="s">
        <v>1258</v>
      </c>
      <c r="V125" t="str">
        <f t="shared" si="1"/>
        <v>ST20 T1</v>
      </c>
    </row>
    <row r="126" spans="1:22" x14ac:dyDescent="0.25">
      <c r="A126" t="s">
        <v>92</v>
      </c>
      <c r="B126" t="s">
        <v>39</v>
      </c>
      <c r="C126" s="3" t="s">
        <v>537</v>
      </c>
      <c r="D126" s="3" t="s">
        <v>10</v>
      </c>
      <c r="E126" s="3">
        <v>9765</v>
      </c>
      <c r="F126" s="3">
        <v>1</v>
      </c>
      <c r="G126" t="s">
        <v>1273</v>
      </c>
      <c r="V126" t="str">
        <f t="shared" si="1"/>
        <v>ST20 T3</v>
      </c>
    </row>
    <row r="127" spans="1:22" x14ac:dyDescent="0.25">
      <c r="A127" t="s">
        <v>92</v>
      </c>
      <c r="B127" t="s">
        <v>48</v>
      </c>
      <c r="C127" s="3" t="s">
        <v>541</v>
      </c>
      <c r="D127" s="3" t="s">
        <v>10</v>
      </c>
      <c r="E127" s="3">
        <v>3960</v>
      </c>
      <c r="F127" s="3">
        <v>1</v>
      </c>
      <c r="G127" t="s">
        <v>1299</v>
      </c>
      <c r="V127" t="str">
        <f t="shared" si="1"/>
        <v>ST20 W11</v>
      </c>
    </row>
    <row r="128" spans="1:22" x14ac:dyDescent="0.25">
      <c r="A128" t="s">
        <v>92</v>
      </c>
      <c r="B128" t="s">
        <v>75</v>
      </c>
      <c r="C128" s="3" t="s">
        <v>548</v>
      </c>
      <c r="D128" s="3" t="s">
        <v>10</v>
      </c>
      <c r="E128" s="3">
        <v>2217</v>
      </c>
      <c r="F128" s="3">
        <v>1</v>
      </c>
      <c r="G128" t="s">
        <v>1267</v>
      </c>
      <c r="V128" t="str">
        <f t="shared" si="1"/>
        <v>ST20 W18</v>
      </c>
    </row>
    <row r="129" spans="1:22" x14ac:dyDescent="0.25">
      <c r="A129" t="s">
        <v>92</v>
      </c>
      <c r="B129" t="s">
        <v>52</v>
      </c>
      <c r="C129" s="3" t="s">
        <v>556</v>
      </c>
      <c r="D129" s="3" t="s">
        <v>10</v>
      </c>
      <c r="E129" s="3">
        <v>2217</v>
      </c>
      <c r="F129" s="3">
        <v>1</v>
      </c>
      <c r="G129" t="s">
        <v>1267</v>
      </c>
      <c r="V129" t="str">
        <f t="shared" si="1"/>
        <v>ST20 W5</v>
      </c>
    </row>
    <row r="130" spans="1:22" x14ac:dyDescent="0.25">
      <c r="A130" t="s">
        <v>93</v>
      </c>
      <c r="B130" t="s">
        <v>11</v>
      </c>
      <c r="C130" s="37" t="s">
        <v>565</v>
      </c>
      <c r="D130" s="37" t="s">
        <v>10</v>
      </c>
      <c r="E130" s="37">
        <v>9930</v>
      </c>
      <c r="F130" s="37">
        <v>1</v>
      </c>
      <c r="G130" t="s">
        <v>1258</v>
      </c>
      <c r="V130" t="str">
        <f t="shared" si="1"/>
        <v>ST21 T1</v>
      </c>
    </row>
    <row r="131" spans="1:22" x14ac:dyDescent="0.25">
      <c r="A131" t="s">
        <v>93</v>
      </c>
      <c r="B131" t="s">
        <v>39</v>
      </c>
      <c r="C131" s="37" t="s">
        <v>567</v>
      </c>
      <c r="D131" s="37" t="s">
        <v>10</v>
      </c>
      <c r="E131" s="37">
        <v>9930</v>
      </c>
      <c r="F131" s="37">
        <v>1</v>
      </c>
      <c r="G131" t="s">
        <v>1258</v>
      </c>
      <c r="V131" t="str">
        <f t="shared" si="1"/>
        <v>ST21 T3</v>
      </c>
    </row>
    <row r="132" spans="1:22" x14ac:dyDescent="0.25">
      <c r="A132" t="s">
        <v>93</v>
      </c>
      <c r="B132" t="s">
        <v>48</v>
      </c>
      <c r="C132" s="37" t="s">
        <v>571</v>
      </c>
      <c r="D132" s="37" t="s">
        <v>10</v>
      </c>
      <c r="E132" s="37">
        <v>3960</v>
      </c>
      <c r="F132" s="37">
        <v>1</v>
      </c>
      <c r="G132" t="s">
        <v>1299</v>
      </c>
      <c r="V132" t="str">
        <f t="shared" si="1"/>
        <v>ST21 W11</v>
      </c>
    </row>
    <row r="133" spans="1:22" x14ac:dyDescent="0.25">
      <c r="A133" t="s">
        <v>93</v>
      </c>
      <c r="B133" t="s">
        <v>75</v>
      </c>
      <c r="C133" s="37" t="s">
        <v>578</v>
      </c>
      <c r="D133" s="37" t="s">
        <v>10</v>
      </c>
      <c r="E133" s="37">
        <v>2217</v>
      </c>
      <c r="F133" s="37">
        <v>1</v>
      </c>
      <c r="G133" t="s">
        <v>1267</v>
      </c>
      <c r="V133" t="str">
        <f t="shared" si="1"/>
        <v>ST21 W18</v>
      </c>
    </row>
    <row r="134" spans="1:22" x14ac:dyDescent="0.25">
      <c r="A134" t="s">
        <v>93</v>
      </c>
      <c r="B134" t="s">
        <v>52</v>
      </c>
      <c r="C134" s="37" t="s">
        <v>586</v>
      </c>
      <c r="D134" s="37" t="s">
        <v>10</v>
      </c>
      <c r="E134" s="37">
        <v>2217</v>
      </c>
      <c r="F134" s="37">
        <v>1</v>
      </c>
      <c r="G134" t="s">
        <v>1267</v>
      </c>
      <c r="V134" t="str">
        <f t="shared" si="1"/>
        <v>ST21 W5</v>
      </c>
    </row>
    <row r="135" spans="1:22" x14ac:dyDescent="0.25">
      <c r="A135" t="s">
        <v>94</v>
      </c>
      <c r="B135" t="s">
        <v>11</v>
      </c>
      <c r="C135" s="38" t="s">
        <v>595</v>
      </c>
      <c r="D135" s="38" t="s">
        <v>10</v>
      </c>
      <c r="E135" s="38">
        <v>9246</v>
      </c>
      <c r="F135" s="38">
        <v>1</v>
      </c>
      <c r="G135" t="s">
        <v>1257</v>
      </c>
      <c r="V135" t="str">
        <f t="shared" si="1"/>
        <v>ST22 T1</v>
      </c>
    </row>
    <row r="136" spans="1:22" x14ac:dyDescent="0.25">
      <c r="A136" t="s">
        <v>94</v>
      </c>
      <c r="B136" t="s">
        <v>39</v>
      </c>
      <c r="C136" s="38" t="s">
        <v>597</v>
      </c>
      <c r="D136" s="38" t="s">
        <v>10</v>
      </c>
      <c r="E136" s="38">
        <v>9246</v>
      </c>
      <c r="F136" s="38">
        <v>1</v>
      </c>
      <c r="G136" t="s">
        <v>1257</v>
      </c>
      <c r="V136" t="str">
        <f t="shared" si="1"/>
        <v>ST22 T3</v>
      </c>
    </row>
    <row r="137" spans="1:22" x14ac:dyDescent="0.25">
      <c r="A137" t="s">
        <v>94</v>
      </c>
      <c r="B137" t="s">
        <v>48</v>
      </c>
      <c r="C137" s="38" t="s">
        <v>601</v>
      </c>
      <c r="D137" s="38" t="s">
        <v>10</v>
      </c>
      <c r="E137" s="38">
        <v>3956</v>
      </c>
      <c r="F137" s="38">
        <v>1</v>
      </c>
      <c r="G137" t="s">
        <v>1261</v>
      </c>
      <c r="V137" t="str">
        <f t="shared" si="1"/>
        <v>ST22 W11</v>
      </c>
    </row>
    <row r="138" spans="1:22" x14ac:dyDescent="0.25">
      <c r="A138" t="s">
        <v>94</v>
      </c>
      <c r="B138" t="s">
        <v>75</v>
      </c>
      <c r="C138" s="38" t="s">
        <v>608</v>
      </c>
      <c r="D138" s="38" t="s">
        <v>10</v>
      </c>
      <c r="E138" s="38">
        <v>2217</v>
      </c>
      <c r="F138" s="38">
        <v>1</v>
      </c>
      <c r="G138" t="s">
        <v>1267</v>
      </c>
      <c r="V138" t="str">
        <f t="shared" ref="V138:V201" si="2">_xlfn.TEXTJOIN(" ", TRUE, A138, B138)</f>
        <v>ST22 W18</v>
      </c>
    </row>
    <row r="139" spans="1:22" x14ac:dyDescent="0.25">
      <c r="A139" t="s">
        <v>94</v>
      </c>
      <c r="B139" t="s">
        <v>52</v>
      </c>
      <c r="C139" s="38" t="s">
        <v>616</v>
      </c>
      <c r="D139" s="38" t="s">
        <v>10</v>
      </c>
      <c r="E139" s="38">
        <v>2217</v>
      </c>
      <c r="F139" s="38">
        <v>1</v>
      </c>
      <c r="G139" t="s">
        <v>1267</v>
      </c>
      <c r="V139" t="str">
        <f t="shared" si="2"/>
        <v>ST22 W5</v>
      </c>
    </row>
    <row r="140" spans="1:22" x14ac:dyDescent="0.25">
      <c r="A140" t="s">
        <v>95</v>
      </c>
      <c r="B140" t="s">
        <v>9</v>
      </c>
      <c r="C140" s="39" t="s">
        <v>621</v>
      </c>
      <c r="D140" s="39" t="s">
        <v>10</v>
      </c>
      <c r="E140" s="39">
        <v>15760</v>
      </c>
      <c r="F140" s="39">
        <v>1</v>
      </c>
      <c r="G140" t="s">
        <v>1307</v>
      </c>
      <c r="V140" t="str">
        <f t="shared" si="2"/>
        <v>ST23 B1</v>
      </c>
    </row>
    <row r="141" spans="1:22" x14ac:dyDescent="0.25">
      <c r="A141" t="s">
        <v>95</v>
      </c>
      <c r="B141" t="s">
        <v>11</v>
      </c>
      <c r="C141" s="39" t="s">
        <v>623</v>
      </c>
      <c r="D141" s="39" t="s">
        <v>10</v>
      </c>
      <c r="E141" s="39">
        <v>8805</v>
      </c>
      <c r="F141" s="39">
        <v>1</v>
      </c>
      <c r="G141" t="s">
        <v>1308</v>
      </c>
      <c r="V141" t="str">
        <f t="shared" si="2"/>
        <v>ST23 T1</v>
      </c>
    </row>
    <row r="142" spans="1:22" x14ac:dyDescent="0.25">
      <c r="A142" t="s">
        <v>95</v>
      </c>
      <c r="B142" t="s">
        <v>36</v>
      </c>
      <c r="C142" s="39" t="s">
        <v>624</v>
      </c>
      <c r="D142" s="39" t="s">
        <v>10</v>
      </c>
      <c r="E142" s="39">
        <v>8805</v>
      </c>
      <c r="F142" s="39">
        <v>1</v>
      </c>
      <c r="G142" t="s">
        <v>1308</v>
      </c>
      <c r="V142" t="str">
        <f t="shared" si="2"/>
        <v>ST23 T2</v>
      </c>
    </row>
    <row r="143" spans="1:22" x14ac:dyDescent="0.25">
      <c r="A143" t="s">
        <v>96</v>
      </c>
      <c r="B143" t="s">
        <v>9</v>
      </c>
      <c r="C143" s="40" t="s">
        <v>643</v>
      </c>
      <c r="D143" s="40" t="s">
        <v>10</v>
      </c>
      <c r="E143" s="40">
        <v>6760</v>
      </c>
      <c r="F143" s="40">
        <v>1</v>
      </c>
      <c r="G143" t="s">
        <v>1171</v>
      </c>
      <c r="V143" t="str">
        <f t="shared" si="2"/>
        <v>ST3 B1</v>
      </c>
    </row>
    <row r="144" spans="1:22" x14ac:dyDescent="0.25">
      <c r="A144" t="s">
        <v>96</v>
      </c>
      <c r="B144" t="s">
        <v>11</v>
      </c>
      <c r="C144" s="40" t="s">
        <v>644</v>
      </c>
      <c r="D144" s="40" t="s">
        <v>10</v>
      </c>
      <c r="E144" s="40">
        <v>3840</v>
      </c>
      <c r="F144" s="40">
        <v>1</v>
      </c>
      <c r="G144" t="s">
        <v>1309</v>
      </c>
      <c r="V144" t="str">
        <f t="shared" si="2"/>
        <v>ST3 T1</v>
      </c>
    </row>
    <row r="145" spans="1:22" x14ac:dyDescent="0.25">
      <c r="A145" t="s">
        <v>96</v>
      </c>
      <c r="B145" t="s">
        <v>36</v>
      </c>
      <c r="C145" s="40" t="s">
        <v>645</v>
      </c>
      <c r="D145" s="40" t="s">
        <v>10</v>
      </c>
      <c r="E145" s="40">
        <v>4414</v>
      </c>
      <c r="F145" s="40">
        <v>1</v>
      </c>
      <c r="G145" t="s">
        <v>1172</v>
      </c>
      <c r="V145" t="str">
        <f t="shared" si="2"/>
        <v>ST3 T2</v>
      </c>
    </row>
    <row r="146" spans="1:22" x14ac:dyDescent="0.25">
      <c r="A146" t="s">
        <v>97</v>
      </c>
      <c r="B146" t="s">
        <v>9</v>
      </c>
      <c r="C146" s="41" t="s">
        <v>656</v>
      </c>
      <c r="D146" s="41" t="s">
        <v>10</v>
      </c>
      <c r="E146" s="41">
        <v>6760</v>
      </c>
      <c r="F146" s="41">
        <v>1</v>
      </c>
      <c r="G146" t="s">
        <v>1171</v>
      </c>
      <c r="V146" t="str">
        <f t="shared" si="2"/>
        <v>ST5 B1</v>
      </c>
    </row>
    <row r="147" spans="1:22" x14ac:dyDescent="0.25">
      <c r="A147" t="s">
        <v>97</v>
      </c>
      <c r="B147" t="s">
        <v>11</v>
      </c>
      <c r="C147" s="41" t="s">
        <v>657</v>
      </c>
      <c r="D147" s="41" t="s">
        <v>10</v>
      </c>
      <c r="E147" s="41">
        <v>4414</v>
      </c>
      <c r="F147" s="41">
        <v>1</v>
      </c>
      <c r="G147" t="s">
        <v>1172</v>
      </c>
      <c r="V147" t="str">
        <f t="shared" si="2"/>
        <v>ST5 T1</v>
      </c>
    </row>
    <row r="148" spans="1:22" x14ac:dyDescent="0.25">
      <c r="A148" t="s">
        <v>97</v>
      </c>
      <c r="B148" t="s">
        <v>36</v>
      </c>
      <c r="C148" s="41" t="s">
        <v>658</v>
      </c>
      <c r="D148" s="41" t="s">
        <v>10</v>
      </c>
      <c r="E148" s="41">
        <v>3840</v>
      </c>
      <c r="F148" s="41">
        <v>1</v>
      </c>
      <c r="G148" t="s">
        <v>1309</v>
      </c>
      <c r="V148" t="str">
        <f t="shared" si="2"/>
        <v>ST5 T2</v>
      </c>
    </row>
    <row r="149" spans="1:22" x14ac:dyDescent="0.25">
      <c r="A149" t="s">
        <v>98</v>
      </c>
      <c r="B149" t="s">
        <v>9</v>
      </c>
      <c r="C149" s="42" t="s">
        <v>669</v>
      </c>
      <c r="D149" s="42" t="s">
        <v>10</v>
      </c>
      <c r="E149" s="42">
        <v>6760</v>
      </c>
      <c r="F149" s="42">
        <v>1</v>
      </c>
      <c r="G149" t="s">
        <v>1171</v>
      </c>
      <c r="V149" t="str">
        <f t="shared" si="2"/>
        <v>ST6 B1</v>
      </c>
    </row>
    <row r="150" spans="1:22" x14ac:dyDescent="0.25">
      <c r="A150" t="s">
        <v>98</v>
      </c>
      <c r="B150" t="s">
        <v>11</v>
      </c>
      <c r="C150" s="42" t="s">
        <v>670</v>
      </c>
      <c r="D150" s="42" t="s">
        <v>10</v>
      </c>
      <c r="E150" s="42">
        <v>3840</v>
      </c>
      <c r="F150" s="42">
        <v>1</v>
      </c>
      <c r="G150" t="s">
        <v>1309</v>
      </c>
      <c r="V150" t="str">
        <f t="shared" si="2"/>
        <v>ST6 T1</v>
      </c>
    </row>
    <row r="151" spans="1:22" x14ac:dyDescent="0.25">
      <c r="A151" t="s">
        <v>98</v>
      </c>
      <c r="B151" t="s">
        <v>36</v>
      </c>
      <c r="C151" s="42" t="s">
        <v>671</v>
      </c>
      <c r="D151" s="42" t="s">
        <v>10</v>
      </c>
      <c r="E151" s="42">
        <v>3729</v>
      </c>
      <c r="F151" s="42">
        <v>1</v>
      </c>
      <c r="G151" t="s">
        <v>1310</v>
      </c>
      <c r="V151" t="str">
        <f t="shared" si="2"/>
        <v>ST6 T2</v>
      </c>
    </row>
    <row r="152" spans="1:22" x14ac:dyDescent="0.25">
      <c r="A152" t="s">
        <v>99</v>
      </c>
      <c r="B152" t="s">
        <v>9</v>
      </c>
      <c r="C152" s="2" t="s">
        <v>682</v>
      </c>
      <c r="D152" s="2" t="s">
        <v>10</v>
      </c>
      <c r="E152" s="2">
        <v>10060</v>
      </c>
      <c r="F152" s="2">
        <v>1</v>
      </c>
      <c r="G152" t="s">
        <v>1242</v>
      </c>
      <c r="V152" t="str">
        <f t="shared" si="2"/>
        <v>ST7 B1</v>
      </c>
    </row>
    <row r="153" spans="1:22" x14ac:dyDescent="0.25">
      <c r="A153" t="s">
        <v>99</v>
      </c>
      <c r="B153" t="s">
        <v>11</v>
      </c>
      <c r="C153" s="2" t="s">
        <v>683</v>
      </c>
      <c r="D153" s="2" t="s">
        <v>10</v>
      </c>
      <c r="E153" s="2">
        <v>6234</v>
      </c>
      <c r="F153" s="2">
        <v>1</v>
      </c>
      <c r="G153" t="s">
        <v>1243</v>
      </c>
      <c r="V153" t="str">
        <f t="shared" si="2"/>
        <v>ST7 T1</v>
      </c>
    </row>
    <row r="154" spans="1:22" x14ac:dyDescent="0.25">
      <c r="A154" t="s">
        <v>99</v>
      </c>
      <c r="B154" t="s">
        <v>36</v>
      </c>
      <c r="C154" s="2" t="s">
        <v>684</v>
      </c>
      <c r="D154" s="2" t="s">
        <v>10</v>
      </c>
      <c r="E154" s="2">
        <v>6234</v>
      </c>
      <c r="F154" s="2">
        <v>1</v>
      </c>
      <c r="G154" t="s">
        <v>1243</v>
      </c>
      <c r="V154" t="str">
        <f t="shared" si="2"/>
        <v>ST7 T2</v>
      </c>
    </row>
    <row r="155" spans="1:22" x14ac:dyDescent="0.25">
      <c r="A155" t="s">
        <v>99</v>
      </c>
      <c r="B155" t="s">
        <v>54</v>
      </c>
      <c r="C155" s="2" t="s">
        <v>697</v>
      </c>
      <c r="D155" s="2" t="s">
        <v>10</v>
      </c>
      <c r="E155" s="2">
        <v>2437</v>
      </c>
      <c r="F155" s="2">
        <v>1</v>
      </c>
      <c r="G155" t="s">
        <v>1253</v>
      </c>
      <c r="V155" t="str">
        <f t="shared" si="2"/>
        <v>ST7 W7</v>
      </c>
    </row>
    <row r="156" spans="1:22" x14ac:dyDescent="0.25">
      <c r="A156" t="s">
        <v>100</v>
      </c>
      <c r="B156" t="s">
        <v>9</v>
      </c>
      <c r="C156" s="43" t="s">
        <v>700</v>
      </c>
      <c r="D156" s="43" t="s">
        <v>10</v>
      </c>
      <c r="E156" s="43">
        <v>6760</v>
      </c>
      <c r="F156" s="43">
        <v>1</v>
      </c>
      <c r="G156" t="s">
        <v>1171</v>
      </c>
      <c r="V156" t="str">
        <f t="shared" si="2"/>
        <v>ST9 B1</v>
      </c>
    </row>
    <row r="157" spans="1:22" x14ac:dyDescent="0.25">
      <c r="A157" t="s">
        <v>100</v>
      </c>
      <c r="B157" t="s">
        <v>11</v>
      </c>
      <c r="C157" s="43" t="s">
        <v>701</v>
      </c>
      <c r="D157" s="43" t="s">
        <v>10</v>
      </c>
      <c r="E157" s="43">
        <v>3729</v>
      </c>
      <c r="F157" s="43">
        <v>1</v>
      </c>
      <c r="G157" t="s">
        <v>1310</v>
      </c>
      <c r="V157" t="str">
        <f t="shared" si="2"/>
        <v>ST9 T1</v>
      </c>
    </row>
    <row r="158" spans="1:22" x14ac:dyDescent="0.25">
      <c r="A158" t="s">
        <v>100</v>
      </c>
      <c r="B158" t="s">
        <v>36</v>
      </c>
      <c r="C158" s="43" t="s">
        <v>702</v>
      </c>
      <c r="D158" s="43" t="s">
        <v>10</v>
      </c>
      <c r="E158" s="43">
        <v>4414</v>
      </c>
      <c r="F158" s="43">
        <v>1</v>
      </c>
      <c r="G158" t="s">
        <v>1172</v>
      </c>
      <c r="V158" t="str">
        <f t="shared" si="2"/>
        <v>ST9 T2</v>
      </c>
    </row>
    <row r="159" spans="1:22" x14ac:dyDescent="0.25">
      <c r="A159" t="s">
        <v>11</v>
      </c>
      <c r="B159" t="s">
        <v>9</v>
      </c>
      <c r="C159" s="44" t="s">
        <v>713</v>
      </c>
      <c r="D159" s="44" t="s">
        <v>10</v>
      </c>
      <c r="E159" s="44">
        <v>10060</v>
      </c>
      <c r="F159" s="44">
        <v>1</v>
      </c>
      <c r="G159" t="s">
        <v>1242</v>
      </c>
      <c r="V159" t="str">
        <f t="shared" si="2"/>
        <v>T1 B1</v>
      </c>
    </row>
    <row r="160" spans="1:22" x14ac:dyDescent="0.25">
      <c r="A160" t="s">
        <v>11</v>
      </c>
      <c r="B160" t="s">
        <v>101</v>
      </c>
      <c r="C160" s="44" t="s">
        <v>714</v>
      </c>
      <c r="D160" s="44" t="s">
        <v>10</v>
      </c>
      <c r="E160" s="44">
        <v>6943</v>
      </c>
      <c r="F160" s="44">
        <v>1</v>
      </c>
      <c r="G160" t="s">
        <v>1314</v>
      </c>
      <c r="V160" t="str">
        <f t="shared" si="2"/>
        <v>T1 H1</v>
      </c>
    </row>
    <row r="161" spans="1:22" x14ac:dyDescent="0.25">
      <c r="A161" t="s">
        <v>11</v>
      </c>
      <c r="B161" t="s">
        <v>11</v>
      </c>
      <c r="C161" s="44" t="s">
        <v>715</v>
      </c>
      <c r="D161" s="44" t="s">
        <v>10</v>
      </c>
      <c r="E161" s="44">
        <v>2596</v>
      </c>
      <c r="F161" s="44">
        <v>1</v>
      </c>
      <c r="G161" t="s">
        <v>1315</v>
      </c>
      <c r="V161" t="str">
        <f t="shared" si="2"/>
        <v>T1 T1</v>
      </c>
    </row>
    <row r="162" spans="1:22" x14ac:dyDescent="0.25">
      <c r="A162" t="s">
        <v>11</v>
      </c>
      <c r="B162" t="s">
        <v>36</v>
      </c>
      <c r="C162" s="44" t="s">
        <v>716</v>
      </c>
      <c r="D162" s="44" t="s">
        <v>10</v>
      </c>
      <c r="E162" s="44">
        <v>2596</v>
      </c>
      <c r="F162" s="44">
        <v>1</v>
      </c>
      <c r="G162" t="s">
        <v>1315</v>
      </c>
      <c r="V162" t="str">
        <f t="shared" si="2"/>
        <v>T1 T2</v>
      </c>
    </row>
    <row r="163" spans="1:22" x14ac:dyDescent="0.25">
      <c r="A163" t="s">
        <v>102</v>
      </c>
      <c r="B163" t="s">
        <v>101</v>
      </c>
      <c r="C163" s="45" t="s">
        <v>731</v>
      </c>
      <c r="D163" s="45" t="s">
        <v>10</v>
      </c>
      <c r="E163" s="45">
        <v>6822</v>
      </c>
      <c r="F163" s="45">
        <v>1</v>
      </c>
      <c r="G163" t="s">
        <v>1321</v>
      </c>
      <c r="V163" t="str">
        <f t="shared" si="2"/>
        <v>T10 H1</v>
      </c>
    </row>
    <row r="164" spans="1:22" x14ac:dyDescent="0.25">
      <c r="A164" t="s">
        <v>102</v>
      </c>
      <c r="B164" t="s">
        <v>104</v>
      </c>
      <c r="C164" s="45" t="s">
        <v>732</v>
      </c>
      <c r="D164" s="45" t="s">
        <v>10</v>
      </c>
      <c r="E164" s="45">
        <v>6821</v>
      </c>
      <c r="F164" s="45">
        <v>1</v>
      </c>
      <c r="G164" t="s">
        <v>1322</v>
      </c>
      <c r="V164" t="str">
        <f t="shared" si="2"/>
        <v>T10 H3</v>
      </c>
    </row>
    <row r="165" spans="1:22" x14ac:dyDescent="0.25">
      <c r="A165" t="s">
        <v>102</v>
      </c>
      <c r="B165" t="s">
        <v>11</v>
      </c>
      <c r="C165" s="45" t="s">
        <v>734</v>
      </c>
      <c r="D165" s="45" t="s">
        <v>10</v>
      </c>
      <c r="E165" s="45">
        <v>1912</v>
      </c>
      <c r="F165" s="45">
        <v>1</v>
      </c>
      <c r="G165" t="s">
        <v>1323</v>
      </c>
      <c r="V165" t="str">
        <f t="shared" si="2"/>
        <v>T10 T1</v>
      </c>
    </row>
    <row r="166" spans="1:22" x14ac:dyDescent="0.25">
      <c r="A166" t="s">
        <v>102</v>
      </c>
      <c r="B166" t="s">
        <v>36</v>
      </c>
      <c r="C166" s="45" t="s">
        <v>735</v>
      </c>
      <c r="D166" s="45" t="s">
        <v>10</v>
      </c>
      <c r="E166" s="45">
        <v>2596</v>
      </c>
      <c r="F166" s="45">
        <v>1</v>
      </c>
      <c r="G166" t="s">
        <v>1315</v>
      </c>
      <c r="V166" t="str">
        <f t="shared" si="2"/>
        <v>T10 T2</v>
      </c>
    </row>
    <row r="167" spans="1:22" x14ac:dyDescent="0.25">
      <c r="A167" t="s">
        <v>102</v>
      </c>
      <c r="B167" t="s">
        <v>67</v>
      </c>
      <c r="C167" s="45" t="s">
        <v>740</v>
      </c>
      <c r="D167" s="45" t="s">
        <v>10</v>
      </c>
      <c r="E167" s="45">
        <v>1710</v>
      </c>
      <c r="F167" s="45">
        <v>1</v>
      </c>
      <c r="G167" t="s">
        <v>1325</v>
      </c>
      <c r="V167" t="str">
        <f t="shared" si="2"/>
        <v>T10 W13</v>
      </c>
    </row>
    <row r="168" spans="1:22" x14ac:dyDescent="0.25">
      <c r="A168" t="s">
        <v>106</v>
      </c>
      <c r="B168" t="s">
        <v>101</v>
      </c>
      <c r="C168" s="46" t="s">
        <v>757</v>
      </c>
      <c r="D168" s="46" t="s">
        <v>10</v>
      </c>
      <c r="E168" s="46">
        <v>5721</v>
      </c>
      <c r="F168" s="46">
        <v>1</v>
      </c>
      <c r="G168" t="s">
        <v>1326</v>
      </c>
      <c r="V168" t="str">
        <f t="shared" si="2"/>
        <v>T11 H1</v>
      </c>
    </row>
    <row r="169" spans="1:22" x14ac:dyDescent="0.25">
      <c r="A169" t="s">
        <v>106</v>
      </c>
      <c r="B169" t="s">
        <v>104</v>
      </c>
      <c r="C169" s="46" t="s">
        <v>758</v>
      </c>
      <c r="D169" s="46" t="s">
        <v>10</v>
      </c>
      <c r="E169" s="46">
        <v>5723</v>
      </c>
      <c r="F169" s="46">
        <v>1</v>
      </c>
      <c r="G169" t="s">
        <v>1327</v>
      </c>
      <c r="V169" t="str">
        <f t="shared" si="2"/>
        <v>T11 H3</v>
      </c>
    </row>
    <row r="170" spans="1:22" x14ac:dyDescent="0.25">
      <c r="A170" t="s">
        <v>106</v>
      </c>
      <c r="B170" t="s">
        <v>11</v>
      </c>
      <c r="C170" s="46" t="s">
        <v>760</v>
      </c>
      <c r="D170" s="46" t="s">
        <v>10</v>
      </c>
      <c r="E170" s="46">
        <v>3125</v>
      </c>
      <c r="F170" s="46">
        <v>1</v>
      </c>
      <c r="G170" t="s">
        <v>1328</v>
      </c>
      <c r="V170" t="str">
        <f t="shared" si="2"/>
        <v>T11 T1</v>
      </c>
    </row>
    <row r="171" spans="1:22" x14ac:dyDescent="0.25">
      <c r="A171" t="s">
        <v>106</v>
      </c>
      <c r="B171" t="s">
        <v>36</v>
      </c>
      <c r="C171" s="46" t="s">
        <v>761</v>
      </c>
      <c r="D171" s="46" t="s">
        <v>10</v>
      </c>
      <c r="E171" s="46">
        <v>3810</v>
      </c>
      <c r="F171" s="46">
        <v>1</v>
      </c>
      <c r="G171" t="s">
        <v>1329</v>
      </c>
      <c r="V171" t="str">
        <f t="shared" si="2"/>
        <v>T11 T2</v>
      </c>
    </row>
    <row r="172" spans="1:22" x14ac:dyDescent="0.25">
      <c r="A172" t="s">
        <v>109</v>
      </c>
      <c r="B172" t="s">
        <v>101</v>
      </c>
      <c r="C172" s="47" t="s">
        <v>787</v>
      </c>
      <c r="D172" s="47" t="s">
        <v>10</v>
      </c>
      <c r="E172" s="47">
        <v>4622</v>
      </c>
      <c r="F172" s="47">
        <v>1</v>
      </c>
      <c r="G172" t="s">
        <v>1336</v>
      </c>
      <c r="V172" t="str">
        <f t="shared" si="2"/>
        <v>T12 H1</v>
      </c>
    </row>
    <row r="173" spans="1:22" x14ac:dyDescent="0.25">
      <c r="A173" t="s">
        <v>109</v>
      </c>
      <c r="B173" t="s">
        <v>104</v>
      </c>
      <c r="C173" s="47" t="s">
        <v>788</v>
      </c>
      <c r="D173" s="47" t="s">
        <v>10</v>
      </c>
      <c r="E173" s="47">
        <v>4621</v>
      </c>
      <c r="F173" s="47">
        <v>1</v>
      </c>
      <c r="G173" t="s">
        <v>1337</v>
      </c>
      <c r="V173" t="str">
        <f t="shared" si="2"/>
        <v>T12 H3</v>
      </c>
    </row>
    <row r="174" spans="1:22" x14ac:dyDescent="0.25">
      <c r="A174" t="s">
        <v>109</v>
      </c>
      <c r="B174" t="s">
        <v>11</v>
      </c>
      <c r="C174" s="47" t="s">
        <v>790</v>
      </c>
      <c r="D174" s="47" t="s">
        <v>10</v>
      </c>
      <c r="E174" s="47">
        <v>4339</v>
      </c>
      <c r="F174" s="47">
        <v>1</v>
      </c>
      <c r="G174" t="s">
        <v>1338</v>
      </c>
      <c r="V174" t="str">
        <f t="shared" si="2"/>
        <v>T12 T1</v>
      </c>
    </row>
    <row r="175" spans="1:22" x14ac:dyDescent="0.25">
      <c r="A175" t="s">
        <v>109</v>
      </c>
      <c r="B175" t="s">
        <v>36</v>
      </c>
      <c r="C175" s="47" t="s">
        <v>791</v>
      </c>
      <c r="D175" s="47" t="s">
        <v>10</v>
      </c>
      <c r="E175" s="47">
        <v>5023</v>
      </c>
      <c r="F175" s="47">
        <v>1</v>
      </c>
      <c r="G175" t="s">
        <v>1339</v>
      </c>
      <c r="V175" t="str">
        <f t="shared" si="2"/>
        <v>T12 T2</v>
      </c>
    </row>
    <row r="176" spans="1:22" x14ac:dyDescent="0.25">
      <c r="A176" t="s">
        <v>114</v>
      </c>
      <c r="B176" t="s">
        <v>101</v>
      </c>
      <c r="C176" s="48" t="s">
        <v>821</v>
      </c>
      <c r="D176" s="48" t="s">
        <v>10</v>
      </c>
      <c r="E176" s="48">
        <v>7043</v>
      </c>
      <c r="F176" s="48">
        <v>1</v>
      </c>
      <c r="G176" t="s">
        <v>1347</v>
      </c>
      <c r="V176" t="str">
        <f t="shared" si="2"/>
        <v>T13 H1</v>
      </c>
    </row>
    <row r="177" spans="1:22" x14ac:dyDescent="0.25">
      <c r="A177" t="s">
        <v>114</v>
      </c>
      <c r="B177" t="s">
        <v>11</v>
      </c>
      <c r="C177" s="48" t="s">
        <v>822</v>
      </c>
      <c r="D177" s="48" t="s">
        <v>10</v>
      </c>
      <c r="E177" s="48">
        <v>5553</v>
      </c>
      <c r="F177" s="48">
        <v>1</v>
      </c>
      <c r="G177" t="s">
        <v>1348</v>
      </c>
      <c r="V177" t="str">
        <f t="shared" si="2"/>
        <v>T13 T1</v>
      </c>
    </row>
    <row r="178" spans="1:22" x14ac:dyDescent="0.25">
      <c r="A178" t="s">
        <v>114</v>
      </c>
      <c r="B178" t="s">
        <v>36</v>
      </c>
      <c r="C178" s="48" t="s">
        <v>823</v>
      </c>
      <c r="D178" s="48" t="s">
        <v>10</v>
      </c>
      <c r="E178" s="48">
        <v>6237</v>
      </c>
      <c r="F178" s="48">
        <v>1</v>
      </c>
      <c r="G178" t="s">
        <v>1349</v>
      </c>
      <c r="V178" t="str">
        <f t="shared" si="2"/>
        <v>T13 T2</v>
      </c>
    </row>
    <row r="179" spans="1:22" x14ac:dyDescent="0.25">
      <c r="A179" t="s">
        <v>114</v>
      </c>
      <c r="B179" t="s">
        <v>68</v>
      </c>
      <c r="C179" s="48" t="s">
        <v>829</v>
      </c>
      <c r="D179" s="48" t="s">
        <v>10</v>
      </c>
      <c r="E179" s="48">
        <v>2325</v>
      </c>
      <c r="F179" s="48">
        <v>1</v>
      </c>
      <c r="G179" t="s">
        <v>1352</v>
      </c>
      <c r="V179" t="str">
        <f t="shared" si="2"/>
        <v>T13 W14</v>
      </c>
    </row>
    <row r="180" spans="1:22" x14ac:dyDescent="0.25">
      <c r="A180" t="s">
        <v>114</v>
      </c>
      <c r="B180" t="s">
        <v>69</v>
      </c>
      <c r="C180" s="48" t="s">
        <v>830</v>
      </c>
      <c r="D180" s="48" t="s">
        <v>10</v>
      </c>
      <c r="E180" s="48">
        <v>2519</v>
      </c>
      <c r="F180" s="48">
        <v>1</v>
      </c>
      <c r="G180" t="s">
        <v>1353</v>
      </c>
      <c r="V180" t="str">
        <f t="shared" si="2"/>
        <v>T13 W15</v>
      </c>
    </row>
    <row r="181" spans="1:22" x14ac:dyDescent="0.25">
      <c r="A181" t="s">
        <v>114</v>
      </c>
      <c r="B181" t="s">
        <v>54</v>
      </c>
      <c r="C181" s="48" t="s">
        <v>844</v>
      </c>
      <c r="D181" s="48" t="s">
        <v>10</v>
      </c>
      <c r="E181" s="48">
        <v>2519</v>
      </c>
      <c r="F181" s="48">
        <v>1</v>
      </c>
      <c r="G181" t="s">
        <v>1353</v>
      </c>
      <c r="V181" t="str">
        <f t="shared" si="2"/>
        <v>T13 W7</v>
      </c>
    </row>
    <row r="182" spans="1:22" x14ac:dyDescent="0.25">
      <c r="A182" t="s">
        <v>114</v>
      </c>
      <c r="B182" t="s">
        <v>55</v>
      </c>
      <c r="C182" s="48" t="s">
        <v>845</v>
      </c>
      <c r="D182" s="48" t="s">
        <v>10</v>
      </c>
      <c r="E182" s="48">
        <v>2325</v>
      </c>
      <c r="F182" s="48">
        <v>1</v>
      </c>
      <c r="G182" t="s">
        <v>1352</v>
      </c>
      <c r="V182" t="str">
        <f t="shared" si="2"/>
        <v>T13 W8</v>
      </c>
    </row>
    <row r="183" spans="1:22" x14ac:dyDescent="0.25">
      <c r="A183" t="s">
        <v>115</v>
      </c>
      <c r="B183" t="s">
        <v>101</v>
      </c>
      <c r="C183" s="49" t="s">
        <v>849</v>
      </c>
      <c r="D183" s="49" t="s">
        <v>10</v>
      </c>
      <c r="E183" s="49">
        <v>4842</v>
      </c>
      <c r="F183" s="49">
        <v>1</v>
      </c>
      <c r="G183" t="s">
        <v>1359</v>
      </c>
      <c r="V183" t="str">
        <f t="shared" si="2"/>
        <v>T14 H1</v>
      </c>
    </row>
    <row r="184" spans="1:22" x14ac:dyDescent="0.25">
      <c r="A184" t="s">
        <v>115</v>
      </c>
      <c r="B184" t="s">
        <v>11</v>
      </c>
      <c r="C184" s="49" t="s">
        <v>851</v>
      </c>
      <c r="D184" s="49" t="s">
        <v>10</v>
      </c>
      <c r="E184" s="49">
        <v>6767</v>
      </c>
      <c r="F184" s="49">
        <v>1</v>
      </c>
      <c r="G184" t="s">
        <v>1361</v>
      </c>
      <c r="V184" t="str">
        <f t="shared" si="2"/>
        <v>T14 T1</v>
      </c>
    </row>
    <row r="185" spans="1:22" x14ac:dyDescent="0.25">
      <c r="A185" t="s">
        <v>115</v>
      </c>
      <c r="B185" t="s">
        <v>36</v>
      </c>
      <c r="C185" s="49" t="s">
        <v>852</v>
      </c>
      <c r="D185" s="49" t="s">
        <v>10</v>
      </c>
      <c r="E185" s="49">
        <v>7451</v>
      </c>
      <c r="F185" s="49">
        <v>1</v>
      </c>
      <c r="G185" t="s">
        <v>1362</v>
      </c>
      <c r="V185" t="str">
        <f t="shared" si="2"/>
        <v>T14 T2</v>
      </c>
    </row>
    <row r="186" spans="1:22" x14ac:dyDescent="0.25">
      <c r="A186" t="s">
        <v>116</v>
      </c>
      <c r="B186" t="s">
        <v>101</v>
      </c>
      <c r="C186" s="50" t="s">
        <v>878</v>
      </c>
      <c r="D186" s="50" t="s">
        <v>10</v>
      </c>
      <c r="E186" s="50">
        <v>2642</v>
      </c>
      <c r="F186" s="50">
        <v>1</v>
      </c>
      <c r="G186" t="s">
        <v>1372</v>
      </c>
      <c r="V186" t="str">
        <f t="shared" si="2"/>
        <v>T15 H1</v>
      </c>
    </row>
    <row r="187" spans="1:22" x14ac:dyDescent="0.25">
      <c r="A187" t="s">
        <v>116</v>
      </c>
      <c r="B187" t="s">
        <v>11</v>
      </c>
      <c r="C187" s="50" t="s">
        <v>880</v>
      </c>
      <c r="D187" s="50" t="s">
        <v>10</v>
      </c>
      <c r="E187" s="50">
        <v>7981</v>
      </c>
      <c r="F187" s="50">
        <v>1</v>
      </c>
      <c r="G187" t="s">
        <v>1374</v>
      </c>
      <c r="V187" t="str">
        <f t="shared" si="2"/>
        <v>T15 T1</v>
      </c>
    </row>
    <row r="188" spans="1:22" x14ac:dyDescent="0.25">
      <c r="A188" t="s">
        <v>116</v>
      </c>
      <c r="B188" t="s">
        <v>36</v>
      </c>
      <c r="C188" s="50" t="s">
        <v>881</v>
      </c>
      <c r="D188" s="50" t="s">
        <v>10</v>
      </c>
      <c r="E188" s="50">
        <v>8665</v>
      </c>
      <c r="F188" s="50">
        <v>1</v>
      </c>
      <c r="G188" t="s">
        <v>1375</v>
      </c>
      <c r="V188" t="str">
        <f t="shared" si="2"/>
        <v>T15 T2</v>
      </c>
    </row>
    <row r="189" spans="1:22" x14ac:dyDescent="0.25">
      <c r="A189" t="s">
        <v>117</v>
      </c>
      <c r="B189" t="s">
        <v>101</v>
      </c>
      <c r="C189" s="51" t="s">
        <v>906</v>
      </c>
      <c r="D189" s="51" t="s">
        <v>10</v>
      </c>
      <c r="E189" s="51">
        <v>6822</v>
      </c>
      <c r="F189" s="51">
        <v>1</v>
      </c>
      <c r="G189" t="s">
        <v>1321</v>
      </c>
      <c r="V189" t="str">
        <f t="shared" si="2"/>
        <v>T16 H1</v>
      </c>
    </row>
    <row r="190" spans="1:22" x14ac:dyDescent="0.25">
      <c r="A190" t="s">
        <v>117</v>
      </c>
      <c r="B190" t="s">
        <v>104</v>
      </c>
      <c r="C190" s="51" t="s">
        <v>907</v>
      </c>
      <c r="D190" s="51" t="s">
        <v>10</v>
      </c>
      <c r="E190" s="51">
        <v>6822</v>
      </c>
      <c r="F190" s="51">
        <v>1</v>
      </c>
      <c r="G190" t="s">
        <v>1321</v>
      </c>
      <c r="V190" t="str">
        <f t="shared" si="2"/>
        <v>T16 H3</v>
      </c>
    </row>
    <row r="191" spans="1:22" x14ac:dyDescent="0.25">
      <c r="A191" t="s">
        <v>117</v>
      </c>
      <c r="B191" t="s">
        <v>11</v>
      </c>
      <c r="C191" s="51" t="s">
        <v>909</v>
      </c>
      <c r="D191" s="51" t="s">
        <v>10</v>
      </c>
      <c r="E191" s="51">
        <v>2596</v>
      </c>
      <c r="F191" s="51">
        <v>1</v>
      </c>
      <c r="G191" t="s">
        <v>1315</v>
      </c>
      <c r="V191" t="str">
        <f t="shared" si="2"/>
        <v>T16 T1</v>
      </c>
    </row>
    <row r="192" spans="1:22" x14ac:dyDescent="0.25">
      <c r="A192" t="s">
        <v>117</v>
      </c>
      <c r="B192" t="s">
        <v>36</v>
      </c>
      <c r="C192" s="51" t="s">
        <v>910</v>
      </c>
      <c r="D192" s="51" t="s">
        <v>10</v>
      </c>
      <c r="E192" s="51">
        <v>1912</v>
      </c>
      <c r="F192" s="51">
        <v>1</v>
      </c>
      <c r="G192" t="s">
        <v>1323</v>
      </c>
      <c r="V192" t="str">
        <f t="shared" si="2"/>
        <v>T16 T2</v>
      </c>
    </row>
    <row r="193" spans="1:22" x14ac:dyDescent="0.25">
      <c r="A193" t="s">
        <v>117</v>
      </c>
      <c r="B193" t="s">
        <v>54</v>
      </c>
      <c r="C193" s="51" t="s">
        <v>927</v>
      </c>
      <c r="D193" s="51" t="s">
        <v>10</v>
      </c>
      <c r="E193" s="51">
        <v>1710</v>
      </c>
      <c r="F193" s="51">
        <v>1</v>
      </c>
      <c r="G193" t="s">
        <v>1325</v>
      </c>
      <c r="V193" t="str">
        <f t="shared" si="2"/>
        <v>T16 W7</v>
      </c>
    </row>
    <row r="194" spans="1:22" x14ac:dyDescent="0.25">
      <c r="A194" t="s">
        <v>118</v>
      </c>
      <c r="B194" t="s">
        <v>101</v>
      </c>
      <c r="C194" s="52" t="s">
        <v>932</v>
      </c>
      <c r="D194" s="52" t="s">
        <v>10</v>
      </c>
      <c r="E194" s="52">
        <v>5720</v>
      </c>
      <c r="F194" s="52">
        <v>1</v>
      </c>
      <c r="G194" t="s">
        <v>1385</v>
      </c>
      <c r="V194" t="str">
        <f t="shared" si="2"/>
        <v>T17 H1</v>
      </c>
    </row>
    <row r="195" spans="1:22" x14ac:dyDescent="0.25">
      <c r="A195" t="s">
        <v>118</v>
      </c>
      <c r="B195" t="s">
        <v>104</v>
      </c>
      <c r="C195" s="52" t="s">
        <v>933</v>
      </c>
      <c r="D195" s="52" t="s">
        <v>10</v>
      </c>
      <c r="E195" s="52">
        <v>5723</v>
      </c>
      <c r="F195" s="52">
        <v>1</v>
      </c>
      <c r="G195" t="s">
        <v>1327</v>
      </c>
      <c r="V195" t="str">
        <f t="shared" si="2"/>
        <v>T17 H3</v>
      </c>
    </row>
    <row r="196" spans="1:22" x14ac:dyDescent="0.25">
      <c r="A196" t="s">
        <v>118</v>
      </c>
      <c r="B196" t="s">
        <v>11</v>
      </c>
      <c r="C196" s="52" t="s">
        <v>935</v>
      </c>
      <c r="D196" s="52" t="s">
        <v>10</v>
      </c>
      <c r="E196" s="52">
        <v>3810</v>
      </c>
      <c r="F196" s="52">
        <v>1</v>
      </c>
      <c r="G196" t="s">
        <v>1329</v>
      </c>
      <c r="V196" t="str">
        <f t="shared" si="2"/>
        <v>T17 T1</v>
      </c>
    </row>
    <row r="197" spans="1:22" x14ac:dyDescent="0.25">
      <c r="A197" t="s">
        <v>118</v>
      </c>
      <c r="B197" t="s">
        <v>36</v>
      </c>
      <c r="C197" s="52" t="s">
        <v>936</v>
      </c>
      <c r="D197" s="52" t="s">
        <v>10</v>
      </c>
      <c r="E197" s="52">
        <v>3125</v>
      </c>
      <c r="F197" s="52">
        <v>1</v>
      </c>
      <c r="G197" t="s">
        <v>1328</v>
      </c>
      <c r="V197" t="str">
        <f t="shared" si="2"/>
        <v>T17 T2</v>
      </c>
    </row>
    <row r="198" spans="1:22" x14ac:dyDescent="0.25">
      <c r="A198" t="s">
        <v>119</v>
      </c>
      <c r="B198" t="s">
        <v>101</v>
      </c>
      <c r="C198" s="53" t="s">
        <v>962</v>
      </c>
      <c r="D198" s="53" t="s">
        <v>10</v>
      </c>
      <c r="E198" s="53">
        <v>9243</v>
      </c>
      <c r="F198" s="53">
        <v>1</v>
      </c>
      <c r="G198" t="s">
        <v>1386</v>
      </c>
      <c r="V198" t="str">
        <f t="shared" si="2"/>
        <v>T18 H1</v>
      </c>
    </row>
    <row r="199" spans="1:22" x14ac:dyDescent="0.25">
      <c r="A199" t="s">
        <v>119</v>
      </c>
      <c r="B199" t="s">
        <v>11</v>
      </c>
      <c r="C199" s="53" t="s">
        <v>963</v>
      </c>
      <c r="D199" s="53" t="s">
        <v>10</v>
      </c>
      <c r="E199" s="53">
        <v>5023</v>
      </c>
      <c r="F199" s="53">
        <v>1</v>
      </c>
      <c r="G199" t="s">
        <v>1339</v>
      </c>
      <c r="V199" t="str">
        <f t="shared" si="2"/>
        <v>T18 T1</v>
      </c>
    </row>
    <row r="200" spans="1:22" x14ac:dyDescent="0.25">
      <c r="A200" t="s">
        <v>119</v>
      </c>
      <c r="B200" t="s">
        <v>36</v>
      </c>
      <c r="C200" s="53" t="s">
        <v>964</v>
      </c>
      <c r="D200" s="53" t="s">
        <v>10</v>
      </c>
      <c r="E200" s="53">
        <v>4339</v>
      </c>
      <c r="F200" s="53">
        <v>1</v>
      </c>
      <c r="G200" t="s">
        <v>1338</v>
      </c>
      <c r="V200" t="str">
        <f t="shared" si="2"/>
        <v>T18 T2</v>
      </c>
    </row>
    <row r="201" spans="1:22" x14ac:dyDescent="0.25">
      <c r="A201" t="s">
        <v>119</v>
      </c>
      <c r="B201" t="s">
        <v>48</v>
      </c>
      <c r="C201" s="53" t="s">
        <v>967</v>
      </c>
      <c r="D201" s="53" t="s">
        <v>10</v>
      </c>
      <c r="E201" s="53">
        <v>2050</v>
      </c>
      <c r="F201" s="53">
        <v>1</v>
      </c>
      <c r="G201" t="s">
        <v>1387</v>
      </c>
      <c r="V201" t="str">
        <f t="shared" si="2"/>
        <v>T18 W11</v>
      </c>
    </row>
    <row r="202" spans="1:22" x14ac:dyDescent="0.25">
      <c r="A202" t="s">
        <v>119</v>
      </c>
      <c r="B202" t="s">
        <v>76</v>
      </c>
      <c r="C202" s="53" t="s">
        <v>975</v>
      </c>
      <c r="D202" s="53" t="s">
        <v>10</v>
      </c>
      <c r="E202" s="53">
        <v>2050</v>
      </c>
      <c r="F202" s="53">
        <v>1</v>
      </c>
      <c r="G202" t="s">
        <v>1387</v>
      </c>
      <c r="V202" t="str">
        <f t="shared" ref="V202:V265" si="3">_xlfn.TEXTJOIN(" ", TRUE, A202, B202)</f>
        <v>T18 W19</v>
      </c>
    </row>
    <row r="203" spans="1:22" x14ac:dyDescent="0.25">
      <c r="A203" t="s">
        <v>120</v>
      </c>
      <c r="B203" t="s">
        <v>101</v>
      </c>
      <c r="C203" s="54" t="s">
        <v>994</v>
      </c>
      <c r="D203" s="54" t="s">
        <v>10</v>
      </c>
      <c r="E203" s="54">
        <v>7043</v>
      </c>
      <c r="F203" s="54">
        <v>1</v>
      </c>
      <c r="G203" t="s">
        <v>1347</v>
      </c>
      <c r="V203" t="str">
        <f t="shared" si="3"/>
        <v>T19 H1</v>
      </c>
    </row>
    <row r="204" spans="1:22" x14ac:dyDescent="0.25">
      <c r="A204" t="s">
        <v>120</v>
      </c>
      <c r="B204" t="s">
        <v>11</v>
      </c>
      <c r="C204" s="54" t="s">
        <v>995</v>
      </c>
      <c r="D204" s="54" t="s">
        <v>10</v>
      </c>
      <c r="E204" s="54">
        <v>6237</v>
      </c>
      <c r="F204" s="54">
        <v>1</v>
      </c>
      <c r="G204" t="s">
        <v>1349</v>
      </c>
      <c r="V204" t="str">
        <f t="shared" si="3"/>
        <v>T19 T1</v>
      </c>
    </row>
    <row r="205" spans="1:22" x14ac:dyDescent="0.25">
      <c r="A205" t="s">
        <v>120</v>
      </c>
      <c r="B205" t="s">
        <v>36</v>
      </c>
      <c r="C205" s="54" t="s">
        <v>996</v>
      </c>
      <c r="D205" s="54" t="s">
        <v>10</v>
      </c>
      <c r="E205" s="54">
        <v>5553</v>
      </c>
      <c r="F205" s="54">
        <v>1</v>
      </c>
      <c r="G205" t="s">
        <v>1348</v>
      </c>
      <c r="V205" t="str">
        <f t="shared" si="3"/>
        <v>T19 T2</v>
      </c>
    </row>
    <row r="206" spans="1:22" x14ac:dyDescent="0.25">
      <c r="A206" t="s">
        <v>120</v>
      </c>
      <c r="B206" t="s">
        <v>47</v>
      </c>
      <c r="C206" s="54" t="s">
        <v>998</v>
      </c>
      <c r="D206" s="54" t="s">
        <v>10</v>
      </c>
      <c r="E206" s="54">
        <v>2325</v>
      </c>
      <c r="F206" s="54">
        <v>1</v>
      </c>
      <c r="G206" t="s">
        <v>1352</v>
      </c>
      <c r="V206" t="str">
        <f t="shared" si="3"/>
        <v>T19 W10</v>
      </c>
    </row>
    <row r="207" spans="1:22" x14ac:dyDescent="0.25">
      <c r="A207" t="s">
        <v>120</v>
      </c>
      <c r="B207" t="s">
        <v>73</v>
      </c>
      <c r="C207" s="54" t="s">
        <v>1004</v>
      </c>
      <c r="D207" s="54" t="s">
        <v>10</v>
      </c>
      <c r="E207" s="54">
        <v>2325</v>
      </c>
      <c r="F207" s="54">
        <v>1</v>
      </c>
      <c r="G207" t="s">
        <v>1352</v>
      </c>
      <c r="V207" t="str">
        <f t="shared" si="3"/>
        <v>T19 W16</v>
      </c>
    </row>
    <row r="208" spans="1:22" x14ac:dyDescent="0.25">
      <c r="A208" t="s">
        <v>120</v>
      </c>
      <c r="B208" t="s">
        <v>74</v>
      </c>
      <c r="C208" s="54" t="s">
        <v>1005</v>
      </c>
      <c r="D208" s="54" t="s">
        <v>10</v>
      </c>
      <c r="E208" s="54">
        <v>2519</v>
      </c>
      <c r="F208" s="54">
        <v>1</v>
      </c>
      <c r="G208" t="s">
        <v>1353</v>
      </c>
      <c r="V208" t="str">
        <f t="shared" si="3"/>
        <v>T19 W17</v>
      </c>
    </row>
    <row r="209" spans="1:22" x14ac:dyDescent="0.25">
      <c r="A209" t="s">
        <v>120</v>
      </c>
      <c r="B209" t="s">
        <v>56</v>
      </c>
      <c r="C209" s="54" t="s">
        <v>1019</v>
      </c>
      <c r="D209" s="54" t="s">
        <v>10</v>
      </c>
      <c r="E209" s="54">
        <v>2519</v>
      </c>
      <c r="F209" s="54">
        <v>1</v>
      </c>
      <c r="G209" t="s">
        <v>1353</v>
      </c>
      <c r="V209" t="str">
        <f t="shared" si="3"/>
        <v>T19 W9</v>
      </c>
    </row>
    <row r="210" spans="1:22" x14ac:dyDescent="0.25">
      <c r="A210" t="s">
        <v>36</v>
      </c>
      <c r="B210" t="s">
        <v>9</v>
      </c>
      <c r="C210" s="55" t="s">
        <v>1020</v>
      </c>
      <c r="D210" s="55" t="s">
        <v>10</v>
      </c>
      <c r="E210" s="55">
        <v>10060</v>
      </c>
      <c r="F210" s="55">
        <v>1</v>
      </c>
      <c r="G210" t="s">
        <v>1242</v>
      </c>
      <c r="V210" t="str">
        <f t="shared" si="3"/>
        <v>T2 B1</v>
      </c>
    </row>
    <row r="211" spans="1:22" x14ac:dyDescent="0.25">
      <c r="A211" t="s">
        <v>36</v>
      </c>
      <c r="B211" t="s">
        <v>101</v>
      </c>
      <c r="C211" s="55" t="s">
        <v>1021</v>
      </c>
      <c r="D211" s="55" t="s">
        <v>10</v>
      </c>
      <c r="E211" s="55">
        <v>4778</v>
      </c>
      <c r="F211" s="55">
        <v>1</v>
      </c>
      <c r="G211" t="s">
        <v>1388</v>
      </c>
      <c r="V211" t="str">
        <f t="shared" si="3"/>
        <v>T2 H1</v>
      </c>
    </row>
    <row r="212" spans="1:22" x14ac:dyDescent="0.25">
      <c r="A212" t="s">
        <v>36</v>
      </c>
      <c r="B212" t="s">
        <v>11</v>
      </c>
      <c r="C212" s="55" t="s">
        <v>1022</v>
      </c>
      <c r="D212" s="55" t="s">
        <v>10</v>
      </c>
      <c r="E212" s="55">
        <v>3791</v>
      </c>
      <c r="F212" s="55">
        <v>1</v>
      </c>
      <c r="G212" t="s">
        <v>1389</v>
      </c>
      <c r="V212" t="str">
        <f t="shared" si="3"/>
        <v>T2 T1</v>
      </c>
    </row>
    <row r="213" spans="1:22" x14ac:dyDescent="0.25">
      <c r="A213" t="s">
        <v>36</v>
      </c>
      <c r="B213" t="s">
        <v>36</v>
      </c>
      <c r="C213" s="55" t="s">
        <v>1023</v>
      </c>
      <c r="D213" s="55" t="s">
        <v>10</v>
      </c>
      <c r="E213" s="55">
        <v>3791</v>
      </c>
      <c r="F213" s="55">
        <v>1</v>
      </c>
      <c r="G213" t="s">
        <v>1389</v>
      </c>
      <c r="V213" t="str">
        <f t="shared" si="3"/>
        <v>T2 T2</v>
      </c>
    </row>
    <row r="214" spans="1:22" x14ac:dyDescent="0.25">
      <c r="A214" t="s">
        <v>121</v>
      </c>
      <c r="B214" t="s">
        <v>101</v>
      </c>
      <c r="C214" s="56" t="s">
        <v>1041</v>
      </c>
      <c r="D214" s="56" t="s">
        <v>10</v>
      </c>
      <c r="E214" s="56">
        <v>4842</v>
      </c>
      <c r="F214" s="56">
        <v>1</v>
      </c>
      <c r="G214" t="s">
        <v>1359</v>
      </c>
      <c r="V214" t="str">
        <f t="shared" si="3"/>
        <v>T20 H1</v>
      </c>
    </row>
    <row r="215" spans="1:22" x14ac:dyDescent="0.25">
      <c r="A215" t="s">
        <v>121</v>
      </c>
      <c r="B215" t="s">
        <v>11</v>
      </c>
      <c r="C215" s="56" t="s">
        <v>1045</v>
      </c>
      <c r="D215" s="56" t="s">
        <v>10</v>
      </c>
      <c r="E215" s="56">
        <v>7451</v>
      </c>
      <c r="F215" s="56">
        <v>1</v>
      </c>
      <c r="G215" t="s">
        <v>1362</v>
      </c>
      <c r="V215" t="str">
        <f t="shared" si="3"/>
        <v>T20 T1</v>
      </c>
    </row>
    <row r="216" spans="1:22" x14ac:dyDescent="0.25">
      <c r="A216" t="s">
        <v>121</v>
      </c>
      <c r="B216" t="s">
        <v>36</v>
      </c>
      <c r="C216" s="56" t="s">
        <v>1046</v>
      </c>
      <c r="D216" s="56" t="s">
        <v>10</v>
      </c>
      <c r="E216" s="56">
        <v>6767</v>
      </c>
      <c r="F216" s="56">
        <v>1</v>
      </c>
      <c r="G216" t="s">
        <v>1361</v>
      </c>
      <c r="V216" t="str">
        <f t="shared" si="3"/>
        <v>T20 T2</v>
      </c>
    </row>
    <row r="217" spans="1:22" x14ac:dyDescent="0.25">
      <c r="A217" t="s">
        <v>124</v>
      </c>
      <c r="B217" t="s">
        <v>101</v>
      </c>
      <c r="C217" s="57" t="s">
        <v>1074</v>
      </c>
      <c r="D217" s="57" t="s">
        <v>10</v>
      </c>
      <c r="E217" s="57">
        <v>2642</v>
      </c>
      <c r="F217" s="57">
        <v>1</v>
      </c>
      <c r="G217" t="s">
        <v>1372</v>
      </c>
      <c r="V217" t="str">
        <f t="shared" si="3"/>
        <v>T21 H1</v>
      </c>
    </row>
    <row r="218" spans="1:22" x14ac:dyDescent="0.25">
      <c r="A218" t="s">
        <v>124</v>
      </c>
      <c r="B218" t="s">
        <v>11</v>
      </c>
      <c r="C218" s="57" t="s">
        <v>1076</v>
      </c>
      <c r="D218" s="57" t="s">
        <v>10</v>
      </c>
      <c r="E218" s="57">
        <v>8665</v>
      </c>
      <c r="F218" s="57">
        <v>1</v>
      </c>
      <c r="G218" t="s">
        <v>1375</v>
      </c>
      <c r="V218" t="str">
        <f t="shared" si="3"/>
        <v>T21 T1</v>
      </c>
    </row>
    <row r="219" spans="1:22" x14ac:dyDescent="0.25">
      <c r="A219" t="s">
        <v>124</v>
      </c>
      <c r="B219" t="s">
        <v>36</v>
      </c>
      <c r="C219" s="57" t="s">
        <v>1077</v>
      </c>
      <c r="D219" s="57" t="s">
        <v>10</v>
      </c>
      <c r="E219" s="57">
        <v>7981</v>
      </c>
      <c r="F219" s="57">
        <v>1</v>
      </c>
      <c r="G219" t="s">
        <v>1374</v>
      </c>
      <c r="V219" t="str">
        <f t="shared" si="3"/>
        <v>T21 T2</v>
      </c>
    </row>
    <row r="220" spans="1:22" x14ac:dyDescent="0.25">
      <c r="A220" t="s">
        <v>39</v>
      </c>
      <c r="B220" t="s">
        <v>9</v>
      </c>
      <c r="C220" s="58" t="s">
        <v>1097</v>
      </c>
      <c r="D220" s="58" t="s">
        <v>10</v>
      </c>
      <c r="E220" s="58">
        <v>10060</v>
      </c>
      <c r="F220" s="58">
        <v>1</v>
      </c>
      <c r="G220" t="s">
        <v>1242</v>
      </c>
      <c r="V220" t="str">
        <f t="shared" si="3"/>
        <v>T3 B1</v>
      </c>
    </row>
    <row r="221" spans="1:22" x14ac:dyDescent="0.25">
      <c r="A221" t="s">
        <v>39</v>
      </c>
      <c r="B221" t="s">
        <v>101</v>
      </c>
      <c r="C221" s="58" t="s">
        <v>1098</v>
      </c>
      <c r="D221" s="58" t="s">
        <v>10</v>
      </c>
      <c r="E221" s="58">
        <v>2612</v>
      </c>
      <c r="F221" s="58">
        <v>1</v>
      </c>
      <c r="G221" t="s">
        <v>1397</v>
      </c>
      <c r="V221" t="str">
        <f t="shared" si="3"/>
        <v>T3 H1</v>
      </c>
    </row>
    <row r="222" spans="1:22" x14ac:dyDescent="0.25">
      <c r="A222" t="s">
        <v>39</v>
      </c>
      <c r="B222" t="s">
        <v>11</v>
      </c>
      <c r="C222" s="58" t="s">
        <v>1099</v>
      </c>
      <c r="D222" s="58" t="s">
        <v>10</v>
      </c>
      <c r="E222" s="58">
        <v>4986</v>
      </c>
      <c r="F222" s="58">
        <v>1</v>
      </c>
      <c r="G222" t="s">
        <v>1398</v>
      </c>
      <c r="V222" t="str">
        <f t="shared" si="3"/>
        <v>T3 T1</v>
      </c>
    </row>
    <row r="223" spans="1:22" x14ac:dyDescent="0.25">
      <c r="A223" t="s">
        <v>39</v>
      </c>
      <c r="B223" t="s">
        <v>36</v>
      </c>
      <c r="C223" s="58" t="s">
        <v>1100</v>
      </c>
      <c r="D223" s="58" t="s">
        <v>10</v>
      </c>
      <c r="E223" s="58">
        <v>4986</v>
      </c>
      <c r="F223" s="58">
        <v>1</v>
      </c>
      <c r="G223" t="s">
        <v>1398</v>
      </c>
      <c r="V223" t="str">
        <f t="shared" si="3"/>
        <v>T3 T2</v>
      </c>
    </row>
    <row r="224" spans="1:22" x14ac:dyDescent="0.25">
      <c r="A224" t="s">
        <v>125</v>
      </c>
      <c r="B224" t="s">
        <v>9</v>
      </c>
      <c r="C224" s="59" t="s">
        <v>1116</v>
      </c>
      <c r="D224" s="59" t="s">
        <v>10</v>
      </c>
      <c r="E224" s="59">
        <v>10060</v>
      </c>
      <c r="F224" s="59">
        <v>1</v>
      </c>
      <c r="G224" t="s">
        <v>1242</v>
      </c>
      <c r="V224" t="str">
        <f t="shared" si="3"/>
        <v>T7 B1</v>
      </c>
    </row>
    <row r="225" spans="1:22" x14ac:dyDescent="0.25">
      <c r="A225" t="s">
        <v>125</v>
      </c>
      <c r="B225" t="s">
        <v>101</v>
      </c>
      <c r="C225" s="59" t="s">
        <v>1117</v>
      </c>
      <c r="D225" s="59" t="s">
        <v>10</v>
      </c>
      <c r="E225" s="59">
        <v>2612</v>
      </c>
      <c r="F225" s="59">
        <v>1</v>
      </c>
      <c r="G225" t="s">
        <v>1397</v>
      </c>
      <c r="V225" t="str">
        <f t="shared" si="3"/>
        <v>T7 H1</v>
      </c>
    </row>
    <row r="226" spans="1:22" x14ac:dyDescent="0.25">
      <c r="A226" t="s">
        <v>125</v>
      </c>
      <c r="B226" t="s">
        <v>11</v>
      </c>
      <c r="C226" s="59" t="s">
        <v>1118</v>
      </c>
      <c r="D226" s="59" t="s">
        <v>10</v>
      </c>
      <c r="E226" s="59">
        <v>4986</v>
      </c>
      <c r="F226" s="59">
        <v>1</v>
      </c>
      <c r="G226" t="s">
        <v>1398</v>
      </c>
      <c r="V226" t="str">
        <f t="shared" si="3"/>
        <v>T7 T1</v>
      </c>
    </row>
    <row r="227" spans="1:22" x14ac:dyDescent="0.25">
      <c r="A227" t="s">
        <v>125</v>
      </c>
      <c r="B227" t="s">
        <v>36</v>
      </c>
      <c r="C227" s="59" t="s">
        <v>1119</v>
      </c>
      <c r="D227" s="59" t="s">
        <v>10</v>
      </c>
      <c r="E227" s="59">
        <v>4986</v>
      </c>
      <c r="F227" s="59">
        <v>1</v>
      </c>
      <c r="G227" t="s">
        <v>1398</v>
      </c>
      <c r="V227" t="str">
        <f t="shared" si="3"/>
        <v>T7 T2</v>
      </c>
    </row>
    <row r="228" spans="1:22" x14ac:dyDescent="0.25">
      <c r="A228" t="s">
        <v>126</v>
      </c>
      <c r="B228" t="s">
        <v>9</v>
      </c>
      <c r="C228" s="60" t="s">
        <v>1135</v>
      </c>
      <c r="D228" s="60" t="s">
        <v>10</v>
      </c>
      <c r="E228" s="60">
        <v>10060</v>
      </c>
      <c r="F228" s="60">
        <v>1</v>
      </c>
      <c r="G228" t="s">
        <v>1242</v>
      </c>
      <c r="V228" t="str">
        <f t="shared" si="3"/>
        <v>T8 B1</v>
      </c>
    </row>
    <row r="229" spans="1:22" x14ac:dyDescent="0.25">
      <c r="A229" t="s">
        <v>126</v>
      </c>
      <c r="B229" t="s">
        <v>101</v>
      </c>
      <c r="C229" s="60" t="s">
        <v>1136</v>
      </c>
      <c r="D229" s="60" t="s">
        <v>10</v>
      </c>
      <c r="E229" s="60">
        <v>4778</v>
      </c>
      <c r="F229" s="60">
        <v>1</v>
      </c>
      <c r="G229" t="s">
        <v>1388</v>
      </c>
      <c r="V229" t="str">
        <f t="shared" si="3"/>
        <v>T8 H1</v>
      </c>
    </row>
    <row r="230" spans="1:22" x14ac:dyDescent="0.25">
      <c r="A230" t="s">
        <v>126</v>
      </c>
      <c r="B230" t="s">
        <v>11</v>
      </c>
      <c r="C230" s="60" t="s">
        <v>1137</v>
      </c>
      <c r="D230" s="60" t="s">
        <v>10</v>
      </c>
      <c r="E230" s="60">
        <v>3791</v>
      </c>
      <c r="F230" s="60">
        <v>1</v>
      </c>
      <c r="G230" t="s">
        <v>1389</v>
      </c>
      <c r="V230" t="str">
        <f t="shared" si="3"/>
        <v>T8 T1</v>
      </c>
    </row>
    <row r="231" spans="1:22" x14ac:dyDescent="0.25">
      <c r="A231" t="s">
        <v>126</v>
      </c>
      <c r="B231" t="s">
        <v>36</v>
      </c>
      <c r="C231" s="60" t="s">
        <v>1138</v>
      </c>
      <c r="D231" s="60" t="s">
        <v>10</v>
      </c>
      <c r="E231" s="60">
        <v>3791</v>
      </c>
      <c r="F231" s="60">
        <v>1</v>
      </c>
      <c r="G231" t="s">
        <v>1389</v>
      </c>
      <c r="V231" t="str">
        <f t="shared" si="3"/>
        <v>T8 T2</v>
      </c>
    </row>
    <row r="232" spans="1:22" x14ac:dyDescent="0.25">
      <c r="A232" t="s">
        <v>127</v>
      </c>
      <c r="B232" t="s">
        <v>101</v>
      </c>
      <c r="C232" s="61" t="s">
        <v>1155</v>
      </c>
      <c r="D232" s="61" t="s">
        <v>10</v>
      </c>
      <c r="E232" s="61">
        <v>6943</v>
      </c>
      <c r="F232" s="61">
        <v>1</v>
      </c>
      <c r="G232" t="s">
        <v>1314</v>
      </c>
      <c r="V232" t="str">
        <f t="shared" si="3"/>
        <v>T9 H1</v>
      </c>
    </row>
    <row r="233" spans="1:22" x14ac:dyDescent="0.25">
      <c r="A233" t="s">
        <v>127</v>
      </c>
      <c r="B233" t="s">
        <v>11</v>
      </c>
      <c r="C233" s="61" t="s">
        <v>1156</v>
      </c>
      <c r="D233" s="61" t="s">
        <v>10</v>
      </c>
      <c r="E233" s="61">
        <v>2596</v>
      </c>
      <c r="F233" s="61">
        <v>1</v>
      </c>
      <c r="G233" t="s">
        <v>1315</v>
      </c>
      <c r="V233" t="str">
        <f t="shared" si="3"/>
        <v>T9 T1</v>
      </c>
    </row>
    <row r="234" spans="1:22" x14ac:dyDescent="0.25">
      <c r="A234" t="s">
        <v>127</v>
      </c>
      <c r="B234" t="s">
        <v>36</v>
      </c>
      <c r="C234" s="61" t="s">
        <v>1157</v>
      </c>
      <c r="D234" s="61" t="s">
        <v>10</v>
      </c>
      <c r="E234" s="61">
        <v>2596</v>
      </c>
      <c r="F234" s="61">
        <v>1</v>
      </c>
      <c r="G234" t="s">
        <v>1315</v>
      </c>
      <c r="V234" t="str">
        <f t="shared" si="3"/>
        <v>T9 T2</v>
      </c>
    </row>
    <row r="235" spans="1:22" x14ac:dyDescent="0.25">
      <c r="A235" t="s">
        <v>82</v>
      </c>
      <c r="B235" t="s">
        <v>9</v>
      </c>
      <c r="C235" s="30" t="s">
        <v>380</v>
      </c>
      <c r="D235" s="30" t="s">
        <v>83</v>
      </c>
      <c r="E235" s="30">
        <v>10060</v>
      </c>
      <c r="F235" s="30">
        <v>1</v>
      </c>
      <c r="G235" t="s">
        <v>1276</v>
      </c>
      <c r="V235" t="str">
        <f t="shared" si="3"/>
        <v>ST13 B1</v>
      </c>
    </row>
    <row r="236" spans="1:22" x14ac:dyDescent="0.25">
      <c r="A236" t="s">
        <v>85</v>
      </c>
      <c r="B236" t="s">
        <v>9</v>
      </c>
      <c r="C236" s="32" t="s">
        <v>427</v>
      </c>
      <c r="D236" s="32" t="s">
        <v>83</v>
      </c>
      <c r="E236" s="32">
        <v>10060</v>
      </c>
      <c r="F236" s="32">
        <v>1</v>
      </c>
      <c r="G236" t="s">
        <v>1276</v>
      </c>
      <c r="V236" t="str">
        <f t="shared" si="3"/>
        <v>ST15 B1</v>
      </c>
    </row>
    <row r="237" spans="1:22" x14ac:dyDescent="0.25">
      <c r="A237" t="s">
        <v>86</v>
      </c>
      <c r="B237" t="s">
        <v>9</v>
      </c>
      <c r="C237" s="33" t="s">
        <v>444</v>
      </c>
      <c r="D237" s="33" t="s">
        <v>83</v>
      </c>
      <c r="E237" s="33">
        <v>10060</v>
      </c>
      <c r="F237" s="33">
        <v>23</v>
      </c>
      <c r="G237" t="s">
        <v>1276</v>
      </c>
      <c r="V237" t="str">
        <f t="shared" si="3"/>
        <v>ST16 B1</v>
      </c>
    </row>
    <row r="238" spans="1:22" x14ac:dyDescent="0.25">
      <c r="A238" t="s">
        <v>88</v>
      </c>
      <c r="B238" t="s">
        <v>9</v>
      </c>
      <c r="C238" s="35" t="s">
        <v>484</v>
      </c>
      <c r="D238" s="35" t="s">
        <v>83</v>
      </c>
      <c r="E238" s="35">
        <v>10060</v>
      </c>
      <c r="F238" s="35">
        <v>1</v>
      </c>
      <c r="G238" t="s">
        <v>1276</v>
      </c>
      <c r="V238" t="str">
        <f t="shared" si="3"/>
        <v>ST18 B1</v>
      </c>
    </row>
    <row r="239" spans="1:22" x14ac:dyDescent="0.25">
      <c r="A239" t="s">
        <v>89</v>
      </c>
      <c r="B239" t="s">
        <v>9</v>
      </c>
      <c r="C239" s="36" t="s">
        <v>501</v>
      </c>
      <c r="D239" s="36" t="s">
        <v>83</v>
      </c>
      <c r="E239" s="36">
        <v>8378</v>
      </c>
      <c r="F239" s="36">
        <v>2</v>
      </c>
      <c r="G239" t="s">
        <v>1292</v>
      </c>
      <c r="V239" t="str">
        <f t="shared" si="3"/>
        <v>ST19 B1</v>
      </c>
    </row>
    <row r="240" spans="1:22" x14ac:dyDescent="0.25">
      <c r="A240" t="s">
        <v>89</v>
      </c>
      <c r="B240" t="s">
        <v>71</v>
      </c>
      <c r="C240" s="36" t="s">
        <v>503</v>
      </c>
      <c r="D240" s="36" t="s">
        <v>83</v>
      </c>
      <c r="E240" s="36">
        <v>8382</v>
      </c>
      <c r="F240" s="36">
        <v>2</v>
      </c>
      <c r="G240" t="s">
        <v>1293</v>
      </c>
      <c r="V240" t="str">
        <f t="shared" si="3"/>
        <v>ST19 B3</v>
      </c>
    </row>
    <row r="241" spans="1:22" x14ac:dyDescent="0.25">
      <c r="A241" t="s">
        <v>92</v>
      </c>
      <c r="B241" t="s">
        <v>9</v>
      </c>
      <c r="C241" s="3" t="s">
        <v>531</v>
      </c>
      <c r="D241" s="3" t="s">
        <v>83</v>
      </c>
      <c r="E241" s="3">
        <v>8376</v>
      </c>
      <c r="F241" s="3">
        <v>1</v>
      </c>
      <c r="G241" t="s">
        <v>1296</v>
      </c>
      <c r="V241" t="str">
        <f t="shared" si="3"/>
        <v>ST20 B1</v>
      </c>
    </row>
    <row r="242" spans="1:22" x14ac:dyDescent="0.25">
      <c r="A242" t="s">
        <v>92</v>
      </c>
      <c r="B242" t="s">
        <v>71</v>
      </c>
      <c r="C242" s="3" t="s">
        <v>533</v>
      </c>
      <c r="D242" s="3" t="s">
        <v>83</v>
      </c>
      <c r="E242" s="3">
        <v>8384</v>
      </c>
      <c r="F242" s="3">
        <v>1</v>
      </c>
      <c r="G242" t="s">
        <v>1297</v>
      </c>
      <c r="V242" t="str">
        <f t="shared" si="3"/>
        <v>ST20 B3</v>
      </c>
    </row>
    <row r="243" spans="1:22" x14ac:dyDescent="0.25">
      <c r="A243" t="s">
        <v>93</v>
      </c>
      <c r="B243" t="s">
        <v>9</v>
      </c>
      <c r="C243" s="37" t="s">
        <v>561</v>
      </c>
      <c r="D243" s="37" t="s">
        <v>83</v>
      </c>
      <c r="E243" s="37">
        <v>8379</v>
      </c>
      <c r="F243" s="37">
        <v>1</v>
      </c>
      <c r="G243" t="s">
        <v>1302</v>
      </c>
      <c r="V243" t="str">
        <f t="shared" si="3"/>
        <v>ST21 B1</v>
      </c>
    </row>
    <row r="244" spans="1:22" x14ac:dyDescent="0.25">
      <c r="A244" t="s">
        <v>93</v>
      </c>
      <c r="B244" t="s">
        <v>71</v>
      </c>
      <c r="C244" s="37" t="s">
        <v>563</v>
      </c>
      <c r="D244" s="37" t="s">
        <v>83</v>
      </c>
      <c r="E244" s="37">
        <v>8381</v>
      </c>
      <c r="F244" s="37">
        <v>1</v>
      </c>
      <c r="G244" t="s">
        <v>1303</v>
      </c>
      <c r="V244" t="str">
        <f t="shared" si="3"/>
        <v>ST21 B3</v>
      </c>
    </row>
    <row r="245" spans="1:22" x14ac:dyDescent="0.25">
      <c r="A245" t="s">
        <v>94</v>
      </c>
      <c r="B245" t="s">
        <v>9</v>
      </c>
      <c r="C245" s="38" t="s">
        <v>591</v>
      </c>
      <c r="D245" s="38" t="s">
        <v>83</v>
      </c>
      <c r="E245" s="38">
        <v>8382</v>
      </c>
      <c r="F245" s="38">
        <v>1</v>
      </c>
      <c r="G245" t="s">
        <v>1293</v>
      </c>
      <c r="V245" t="str">
        <f t="shared" si="3"/>
        <v>ST22 B1</v>
      </c>
    </row>
    <row r="246" spans="1:22" x14ac:dyDescent="0.25">
      <c r="A246" t="s">
        <v>94</v>
      </c>
      <c r="B246" t="s">
        <v>71</v>
      </c>
      <c r="C246" s="38" t="s">
        <v>592</v>
      </c>
      <c r="D246" s="38" t="s">
        <v>83</v>
      </c>
      <c r="E246" s="38">
        <v>8378</v>
      </c>
      <c r="F246" s="38">
        <v>1</v>
      </c>
      <c r="G246" t="s">
        <v>1292</v>
      </c>
      <c r="V246" t="str">
        <f t="shared" si="3"/>
        <v>ST22 B3</v>
      </c>
    </row>
    <row r="247" spans="1:22" x14ac:dyDescent="0.25">
      <c r="A247" t="s">
        <v>102</v>
      </c>
      <c r="B247" t="s">
        <v>9</v>
      </c>
      <c r="C247" s="45" t="s">
        <v>728</v>
      </c>
      <c r="D247" s="45" t="s">
        <v>83</v>
      </c>
      <c r="E247" s="45">
        <v>8381</v>
      </c>
      <c r="F247" s="45">
        <v>1</v>
      </c>
      <c r="G247" t="s">
        <v>1303</v>
      </c>
      <c r="V247" t="str">
        <f t="shared" si="3"/>
        <v>T10 B1</v>
      </c>
    </row>
    <row r="248" spans="1:22" x14ac:dyDescent="0.25">
      <c r="A248" t="s">
        <v>102</v>
      </c>
      <c r="B248" t="s">
        <v>71</v>
      </c>
      <c r="C248" s="45" t="s">
        <v>729</v>
      </c>
      <c r="D248" s="45" t="s">
        <v>83</v>
      </c>
      <c r="E248" s="45">
        <v>8379</v>
      </c>
      <c r="F248" s="45">
        <v>1</v>
      </c>
      <c r="G248" t="s">
        <v>1302</v>
      </c>
      <c r="V248" t="str">
        <f t="shared" si="3"/>
        <v>T10 B3</v>
      </c>
    </row>
    <row r="249" spans="1:22" x14ac:dyDescent="0.25">
      <c r="A249" t="s">
        <v>106</v>
      </c>
      <c r="B249" t="s">
        <v>9</v>
      </c>
      <c r="C249" s="46" t="s">
        <v>755</v>
      </c>
      <c r="D249" s="46" t="s">
        <v>83</v>
      </c>
      <c r="E249" s="46">
        <v>8379</v>
      </c>
      <c r="F249" s="46">
        <v>1</v>
      </c>
      <c r="G249" t="s">
        <v>1302</v>
      </c>
      <c r="V249" t="str">
        <f t="shared" si="3"/>
        <v>T11 B1</v>
      </c>
    </row>
    <row r="250" spans="1:22" x14ac:dyDescent="0.25">
      <c r="A250" t="s">
        <v>106</v>
      </c>
      <c r="B250" t="s">
        <v>71</v>
      </c>
      <c r="C250" s="46" t="s">
        <v>756</v>
      </c>
      <c r="D250" s="46" t="s">
        <v>83</v>
      </c>
      <c r="E250" s="46">
        <v>8381</v>
      </c>
      <c r="F250" s="46">
        <v>1</v>
      </c>
      <c r="G250" t="s">
        <v>1303</v>
      </c>
      <c r="V250" t="str">
        <f t="shared" si="3"/>
        <v>T11 B3</v>
      </c>
    </row>
    <row r="251" spans="1:22" x14ac:dyDescent="0.25">
      <c r="A251" t="s">
        <v>109</v>
      </c>
      <c r="B251" t="s">
        <v>9</v>
      </c>
      <c r="C251" s="47" t="s">
        <v>785</v>
      </c>
      <c r="D251" s="47" t="s">
        <v>83</v>
      </c>
      <c r="E251" s="47">
        <v>8380</v>
      </c>
      <c r="F251" s="47">
        <v>1</v>
      </c>
      <c r="G251" t="s">
        <v>1335</v>
      </c>
      <c r="V251" t="str">
        <f t="shared" si="3"/>
        <v>T12 B1</v>
      </c>
    </row>
    <row r="252" spans="1:22" x14ac:dyDescent="0.25">
      <c r="A252" t="s">
        <v>109</v>
      </c>
      <c r="B252" t="s">
        <v>71</v>
      </c>
      <c r="C252" s="47" t="s">
        <v>786</v>
      </c>
      <c r="D252" s="47" t="s">
        <v>83</v>
      </c>
      <c r="E252" s="47">
        <v>8380</v>
      </c>
      <c r="F252" s="47">
        <v>1</v>
      </c>
      <c r="G252" t="s">
        <v>1335</v>
      </c>
      <c r="V252" t="str">
        <f t="shared" si="3"/>
        <v>T12 B3</v>
      </c>
    </row>
    <row r="253" spans="1:22" x14ac:dyDescent="0.25">
      <c r="A253" t="s">
        <v>114</v>
      </c>
      <c r="B253" t="s">
        <v>9</v>
      </c>
      <c r="C253" s="48" t="s">
        <v>819</v>
      </c>
      <c r="D253" s="48" t="s">
        <v>83</v>
      </c>
      <c r="E253" s="48">
        <v>8381</v>
      </c>
      <c r="F253" s="48">
        <v>1</v>
      </c>
      <c r="G253" t="s">
        <v>1303</v>
      </c>
      <c r="V253" t="str">
        <f t="shared" si="3"/>
        <v>T13 B1</v>
      </c>
    </row>
    <row r="254" spans="1:22" x14ac:dyDescent="0.25">
      <c r="A254" t="s">
        <v>114</v>
      </c>
      <c r="B254" t="s">
        <v>71</v>
      </c>
      <c r="C254" s="48" t="s">
        <v>820</v>
      </c>
      <c r="D254" s="48" t="s">
        <v>83</v>
      </c>
      <c r="E254" s="48">
        <v>8379</v>
      </c>
      <c r="F254" s="48">
        <v>1</v>
      </c>
      <c r="G254" t="s">
        <v>1302</v>
      </c>
      <c r="V254" t="str">
        <f t="shared" si="3"/>
        <v>T13 B3</v>
      </c>
    </row>
    <row r="255" spans="1:22" x14ac:dyDescent="0.25">
      <c r="A255" t="s">
        <v>115</v>
      </c>
      <c r="B255" t="s">
        <v>9</v>
      </c>
      <c r="C255" s="49" t="s">
        <v>847</v>
      </c>
      <c r="D255" s="49" t="s">
        <v>83</v>
      </c>
      <c r="E255" s="49">
        <v>8379</v>
      </c>
      <c r="F255" s="49">
        <v>1</v>
      </c>
      <c r="G255" t="s">
        <v>1302</v>
      </c>
      <c r="V255" t="str">
        <f t="shared" si="3"/>
        <v>T14 B1</v>
      </c>
    </row>
    <row r="256" spans="1:22" x14ac:dyDescent="0.25">
      <c r="A256" t="s">
        <v>115</v>
      </c>
      <c r="B256" t="s">
        <v>71</v>
      </c>
      <c r="C256" s="49" t="s">
        <v>848</v>
      </c>
      <c r="D256" s="49" t="s">
        <v>83</v>
      </c>
      <c r="E256" s="49">
        <v>8381</v>
      </c>
      <c r="F256" s="49">
        <v>1</v>
      </c>
      <c r="G256" t="s">
        <v>1303</v>
      </c>
      <c r="V256" t="str">
        <f t="shared" si="3"/>
        <v>T14 B3</v>
      </c>
    </row>
    <row r="257" spans="1:22" x14ac:dyDescent="0.25">
      <c r="A257" t="s">
        <v>116</v>
      </c>
      <c r="B257" t="s">
        <v>9</v>
      </c>
      <c r="C257" s="50" t="s">
        <v>876</v>
      </c>
      <c r="D257" s="50" t="s">
        <v>83</v>
      </c>
      <c r="E257" s="50">
        <v>8380</v>
      </c>
      <c r="F257" s="50">
        <v>1</v>
      </c>
      <c r="G257" t="s">
        <v>1335</v>
      </c>
      <c r="V257" t="str">
        <f t="shared" si="3"/>
        <v>T15 B1</v>
      </c>
    </row>
    <row r="258" spans="1:22" x14ac:dyDescent="0.25">
      <c r="A258" t="s">
        <v>116</v>
      </c>
      <c r="B258" t="s">
        <v>71</v>
      </c>
      <c r="C258" s="50" t="s">
        <v>877</v>
      </c>
      <c r="D258" s="50" t="s">
        <v>83</v>
      </c>
      <c r="E258" s="50">
        <v>8380</v>
      </c>
      <c r="F258" s="50">
        <v>1</v>
      </c>
      <c r="G258" t="s">
        <v>1335</v>
      </c>
      <c r="V258" t="str">
        <f t="shared" si="3"/>
        <v>T15 B3</v>
      </c>
    </row>
    <row r="259" spans="1:22" x14ac:dyDescent="0.25">
      <c r="A259" t="s">
        <v>117</v>
      </c>
      <c r="B259" t="s">
        <v>9</v>
      </c>
      <c r="C259" s="51" t="s">
        <v>901</v>
      </c>
      <c r="D259" s="51" t="s">
        <v>83</v>
      </c>
      <c r="E259" s="51">
        <v>8380</v>
      </c>
      <c r="F259" s="51">
        <v>1</v>
      </c>
      <c r="G259" t="s">
        <v>1335</v>
      </c>
      <c r="V259" t="str">
        <f t="shared" si="3"/>
        <v>T16 B1</v>
      </c>
    </row>
    <row r="260" spans="1:22" x14ac:dyDescent="0.25">
      <c r="A260" t="s">
        <v>117</v>
      </c>
      <c r="B260" t="s">
        <v>103</v>
      </c>
      <c r="C260" s="51" t="s">
        <v>904</v>
      </c>
      <c r="D260" s="51" t="s">
        <v>83</v>
      </c>
      <c r="E260" s="51">
        <v>8380</v>
      </c>
      <c r="F260" s="51">
        <v>1</v>
      </c>
      <c r="G260" t="s">
        <v>1335</v>
      </c>
      <c r="V260" t="str">
        <f t="shared" si="3"/>
        <v>T16 B4</v>
      </c>
    </row>
    <row r="261" spans="1:22" x14ac:dyDescent="0.25">
      <c r="A261" t="s">
        <v>118</v>
      </c>
      <c r="B261" t="s">
        <v>9</v>
      </c>
      <c r="C261" s="52" t="s">
        <v>930</v>
      </c>
      <c r="D261" s="52" t="s">
        <v>83</v>
      </c>
      <c r="E261" s="52">
        <v>8378</v>
      </c>
      <c r="F261" s="52">
        <v>1</v>
      </c>
      <c r="G261" t="s">
        <v>1292</v>
      </c>
      <c r="V261" t="str">
        <f t="shared" si="3"/>
        <v>T17 B1</v>
      </c>
    </row>
    <row r="262" spans="1:22" x14ac:dyDescent="0.25">
      <c r="A262" t="s">
        <v>118</v>
      </c>
      <c r="B262" t="s">
        <v>71</v>
      </c>
      <c r="C262" s="52" t="s">
        <v>931</v>
      </c>
      <c r="D262" s="52" t="s">
        <v>83</v>
      </c>
      <c r="E262" s="52">
        <v>8382</v>
      </c>
      <c r="F262" s="52">
        <v>1</v>
      </c>
      <c r="G262" t="s">
        <v>1293</v>
      </c>
      <c r="V262" t="str">
        <f t="shared" si="3"/>
        <v>T17 B3</v>
      </c>
    </row>
    <row r="263" spans="1:22" x14ac:dyDescent="0.25">
      <c r="A263" t="s">
        <v>119</v>
      </c>
      <c r="B263" t="s">
        <v>9</v>
      </c>
      <c r="C263" s="53" t="s">
        <v>960</v>
      </c>
      <c r="D263" s="53" t="s">
        <v>83</v>
      </c>
      <c r="E263" s="53">
        <v>8379</v>
      </c>
      <c r="F263" s="53">
        <v>1</v>
      </c>
      <c r="G263" t="s">
        <v>1302</v>
      </c>
      <c r="V263" t="str">
        <f t="shared" si="3"/>
        <v>T18 B1</v>
      </c>
    </row>
    <row r="264" spans="1:22" x14ac:dyDescent="0.25">
      <c r="A264" t="s">
        <v>119</v>
      </c>
      <c r="B264" t="s">
        <v>71</v>
      </c>
      <c r="C264" s="53" t="s">
        <v>961</v>
      </c>
      <c r="D264" s="53" t="s">
        <v>83</v>
      </c>
      <c r="E264" s="53">
        <v>8381</v>
      </c>
      <c r="F264" s="53">
        <v>1</v>
      </c>
      <c r="G264" t="s">
        <v>1303</v>
      </c>
      <c r="V264" t="str">
        <f t="shared" si="3"/>
        <v>T18 B3</v>
      </c>
    </row>
    <row r="265" spans="1:22" x14ac:dyDescent="0.25">
      <c r="A265" t="s">
        <v>120</v>
      </c>
      <c r="B265" t="s">
        <v>9</v>
      </c>
      <c r="C265" s="54" t="s">
        <v>992</v>
      </c>
      <c r="D265" s="54" t="s">
        <v>83</v>
      </c>
      <c r="E265" s="54">
        <v>8381</v>
      </c>
      <c r="F265" s="54">
        <v>1</v>
      </c>
      <c r="G265" t="s">
        <v>1303</v>
      </c>
      <c r="V265" t="str">
        <f t="shared" si="3"/>
        <v>T19 B1</v>
      </c>
    </row>
    <row r="266" spans="1:22" x14ac:dyDescent="0.25">
      <c r="A266" t="s">
        <v>120</v>
      </c>
      <c r="B266" t="s">
        <v>71</v>
      </c>
      <c r="C266" s="54" t="s">
        <v>993</v>
      </c>
      <c r="D266" s="54" t="s">
        <v>83</v>
      </c>
      <c r="E266" s="54">
        <v>8379</v>
      </c>
      <c r="F266" s="54">
        <v>1</v>
      </c>
      <c r="G266" t="s">
        <v>1302</v>
      </c>
      <c r="V266" t="str">
        <f t="shared" ref="V266:V271" si="4">_xlfn.TEXTJOIN(" ", TRUE, A266, B266)</f>
        <v>T19 B3</v>
      </c>
    </row>
    <row r="267" spans="1:22" x14ac:dyDescent="0.25">
      <c r="A267" t="s">
        <v>121</v>
      </c>
      <c r="B267" t="s">
        <v>9</v>
      </c>
      <c r="C267" s="56" t="s">
        <v>1039</v>
      </c>
      <c r="D267" s="56" t="s">
        <v>83</v>
      </c>
      <c r="E267" s="56">
        <v>8380</v>
      </c>
      <c r="F267" s="56">
        <v>1</v>
      </c>
      <c r="G267" t="s">
        <v>1335</v>
      </c>
      <c r="V267" t="str">
        <f t="shared" si="4"/>
        <v>T20 B1</v>
      </c>
    </row>
    <row r="268" spans="1:22" x14ac:dyDescent="0.25">
      <c r="A268" t="s">
        <v>121</v>
      </c>
      <c r="B268" t="s">
        <v>71</v>
      </c>
      <c r="C268" s="56" t="s">
        <v>1040</v>
      </c>
      <c r="D268" s="56" t="s">
        <v>83</v>
      </c>
      <c r="E268" s="56">
        <v>8380</v>
      </c>
      <c r="F268" s="56">
        <v>1</v>
      </c>
      <c r="G268" t="s">
        <v>1335</v>
      </c>
      <c r="V268" t="str">
        <f t="shared" si="4"/>
        <v>T20 B3</v>
      </c>
    </row>
    <row r="269" spans="1:22" x14ac:dyDescent="0.25">
      <c r="A269" t="s">
        <v>124</v>
      </c>
      <c r="B269" t="s">
        <v>9</v>
      </c>
      <c r="C269" s="57" t="s">
        <v>1070</v>
      </c>
      <c r="D269" s="57" t="s">
        <v>83</v>
      </c>
      <c r="E269" s="57">
        <v>8380</v>
      </c>
      <c r="F269" s="57">
        <v>1</v>
      </c>
      <c r="G269" t="s">
        <v>1335</v>
      </c>
      <c r="V269" t="str">
        <f t="shared" si="4"/>
        <v>T21 B1</v>
      </c>
    </row>
    <row r="270" spans="1:22" x14ac:dyDescent="0.25">
      <c r="A270" t="s">
        <v>124</v>
      </c>
      <c r="B270" t="s">
        <v>103</v>
      </c>
      <c r="C270" s="57" t="s">
        <v>1073</v>
      </c>
      <c r="D270" s="57" t="s">
        <v>83</v>
      </c>
      <c r="E270" s="57">
        <v>8380</v>
      </c>
      <c r="F270" s="57">
        <v>1</v>
      </c>
      <c r="G270" t="s">
        <v>1335</v>
      </c>
      <c r="V270" t="str">
        <f t="shared" si="4"/>
        <v>T21 B4</v>
      </c>
    </row>
    <row r="271" spans="1:22" x14ac:dyDescent="0.25">
      <c r="A271" t="s">
        <v>127</v>
      </c>
      <c r="B271" t="s">
        <v>9</v>
      </c>
      <c r="C271" s="61" t="s">
        <v>1154</v>
      </c>
      <c r="D271" s="61" t="s">
        <v>83</v>
      </c>
      <c r="E271" s="61">
        <v>10060</v>
      </c>
      <c r="F271" s="61">
        <v>1</v>
      </c>
      <c r="G271" t="s">
        <v>1276</v>
      </c>
      <c r="V271" t="str">
        <f t="shared" si="4"/>
        <v>T9 B1</v>
      </c>
    </row>
    <row r="272" spans="1:22" x14ac:dyDescent="0.25">
      <c r="F272">
        <f>SUM(F10:F271)</f>
        <v>553</v>
      </c>
    </row>
    <row r="273" spans="1:22" x14ac:dyDescent="0.25">
      <c r="A273" t="s">
        <v>8</v>
      </c>
      <c r="B273" t="s">
        <v>12</v>
      </c>
      <c r="C273" s="14" t="s">
        <v>130</v>
      </c>
      <c r="D273" s="14" t="s">
        <v>13</v>
      </c>
      <c r="E273" s="14">
        <v>180</v>
      </c>
      <c r="F273" s="14">
        <v>8</v>
      </c>
      <c r="G273" t="s">
        <v>1180</v>
      </c>
      <c r="V273" t="str">
        <f t="shared" ref="V273:V336" si="5">_xlfn.TEXTJOIN(" ", TRUE, A273, B273)</f>
        <v>HN1 W1</v>
      </c>
    </row>
    <row r="274" spans="1:22" x14ac:dyDescent="0.25">
      <c r="A274" t="s">
        <v>14</v>
      </c>
      <c r="B274" t="s">
        <v>12</v>
      </c>
      <c r="C274" s="9" t="s">
        <v>133</v>
      </c>
      <c r="D274" s="9" t="s">
        <v>13</v>
      </c>
      <c r="E274" s="9">
        <v>150</v>
      </c>
      <c r="F274" s="9">
        <v>1</v>
      </c>
      <c r="G274" t="s">
        <v>1173</v>
      </c>
      <c r="V274" t="str">
        <f t="shared" si="5"/>
        <v>HN2 W1</v>
      </c>
    </row>
    <row r="275" spans="1:22" x14ac:dyDescent="0.25">
      <c r="A275" t="s">
        <v>14</v>
      </c>
      <c r="B275" t="s">
        <v>15</v>
      </c>
      <c r="C275" s="9" t="s">
        <v>134</v>
      </c>
      <c r="D275" s="9" t="s">
        <v>13</v>
      </c>
      <c r="E275" s="9">
        <v>476</v>
      </c>
      <c r="F275" s="9">
        <v>1</v>
      </c>
      <c r="G275" t="s">
        <v>1183</v>
      </c>
      <c r="V275" t="str">
        <f t="shared" si="5"/>
        <v>HN2 W2</v>
      </c>
    </row>
    <row r="276" spans="1:22" x14ac:dyDescent="0.25">
      <c r="A276" t="s">
        <v>16</v>
      </c>
      <c r="B276" t="s">
        <v>12</v>
      </c>
      <c r="C276" s="4" t="s">
        <v>137</v>
      </c>
      <c r="D276" s="4" t="s">
        <v>13</v>
      </c>
      <c r="E276" s="4">
        <v>180</v>
      </c>
      <c r="F276" s="4">
        <v>5</v>
      </c>
      <c r="G276" t="s">
        <v>1180</v>
      </c>
      <c r="V276" t="str">
        <f t="shared" si="5"/>
        <v>HN3 W1</v>
      </c>
    </row>
    <row r="277" spans="1:22" x14ac:dyDescent="0.25">
      <c r="A277" t="s">
        <v>44</v>
      </c>
      <c r="B277" t="s">
        <v>12</v>
      </c>
      <c r="C277" s="17" t="s">
        <v>170</v>
      </c>
      <c r="D277" s="17" t="s">
        <v>13</v>
      </c>
      <c r="E277" s="17">
        <v>315</v>
      </c>
      <c r="F277" s="17">
        <v>6</v>
      </c>
      <c r="G277" t="s">
        <v>1207</v>
      </c>
      <c r="V277" t="str">
        <f t="shared" si="5"/>
        <v>S1 W1</v>
      </c>
    </row>
    <row r="278" spans="1:22" x14ac:dyDescent="0.25">
      <c r="A278" t="s">
        <v>45</v>
      </c>
      <c r="B278" t="s">
        <v>46</v>
      </c>
      <c r="C278" s="18" t="s">
        <v>172</v>
      </c>
      <c r="D278" s="18" t="s">
        <v>13</v>
      </c>
      <c r="E278" s="18">
        <v>5530</v>
      </c>
      <c r="F278" s="18">
        <v>1</v>
      </c>
      <c r="G278" t="s">
        <v>1209</v>
      </c>
      <c r="V278" t="str">
        <f t="shared" si="5"/>
        <v>S10 R1</v>
      </c>
    </row>
    <row r="279" spans="1:22" x14ac:dyDescent="0.25">
      <c r="A279" t="s">
        <v>45</v>
      </c>
      <c r="B279" t="s">
        <v>12</v>
      </c>
      <c r="C279" s="18" t="s">
        <v>175</v>
      </c>
      <c r="D279" s="18" t="s">
        <v>13</v>
      </c>
      <c r="E279" s="18">
        <v>701</v>
      </c>
      <c r="F279" s="18">
        <v>1</v>
      </c>
      <c r="G279" t="s">
        <v>1211</v>
      </c>
      <c r="V279" t="str">
        <f t="shared" si="5"/>
        <v>S10 W1</v>
      </c>
    </row>
    <row r="280" spans="1:22" x14ac:dyDescent="0.25">
      <c r="A280" t="s">
        <v>45</v>
      </c>
      <c r="B280" t="s">
        <v>47</v>
      </c>
      <c r="C280" s="18" t="s">
        <v>176</v>
      </c>
      <c r="D280" s="18" t="s">
        <v>13</v>
      </c>
      <c r="E280" s="18">
        <v>1350</v>
      </c>
      <c r="F280" s="18">
        <v>1</v>
      </c>
      <c r="G280" t="s">
        <v>1212</v>
      </c>
      <c r="V280" t="str">
        <f t="shared" si="5"/>
        <v>S10 W10</v>
      </c>
    </row>
    <row r="281" spans="1:22" x14ac:dyDescent="0.25">
      <c r="A281" t="s">
        <v>45</v>
      </c>
      <c r="B281" t="s">
        <v>48</v>
      </c>
      <c r="C281" s="18" t="s">
        <v>177</v>
      </c>
      <c r="D281" s="18" t="s">
        <v>13</v>
      </c>
      <c r="E281" s="18">
        <v>1617</v>
      </c>
      <c r="F281" s="18">
        <v>1</v>
      </c>
      <c r="G281" t="s">
        <v>1213</v>
      </c>
      <c r="V281" t="str">
        <f t="shared" si="5"/>
        <v>S10 W11</v>
      </c>
    </row>
    <row r="282" spans="1:22" x14ac:dyDescent="0.25">
      <c r="A282" t="s">
        <v>45</v>
      </c>
      <c r="B282" t="s">
        <v>49</v>
      </c>
      <c r="C282" s="18" t="s">
        <v>178</v>
      </c>
      <c r="D282" s="18" t="s">
        <v>13</v>
      </c>
      <c r="E282" s="18">
        <v>701</v>
      </c>
      <c r="F282" s="18">
        <v>1</v>
      </c>
      <c r="G282" t="s">
        <v>1211</v>
      </c>
      <c r="V282" t="str">
        <f t="shared" si="5"/>
        <v>S10 W12</v>
      </c>
    </row>
    <row r="283" spans="1:22" x14ac:dyDescent="0.25">
      <c r="A283" t="s">
        <v>45</v>
      </c>
      <c r="B283" t="s">
        <v>15</v>
      </c>
      <c r="C283" s="18" t="s">
        <v>179</v>
      </c>
      <c r="D283" s="18" t="s">
        <v>13</v>
      </c>
      <c r="E283" s="18">
        <v>1617</v>
      </c>
      <c r="F283" s="18">
        <v>1</v>
      </c>
      <c r="G283" t="s">
        <v>1213</v>
      </c>
      <c r="V283" t="str">
        <f t="shared" si="5"/>
        <v>S10 W2</v>
      </c>
    </row>
    <row r="284" spans="1:22" x14ac:dyDescent="0.25">
      <c r="A284" t="s">
        <v>45</v>
      </c>
      <c r="B284" t="s">
        <v>50</v>
      </c>
      <c r="C284" s="18" t="s">
        <v>180</v>
      </c>
      <c r="D284" s="18" t="s">
        <v>13</v>
      </c>
      <c r="E284" s="18">
        <v>1350</v>
      </c>
      <c r="F284" s="18">
        <v>1</v>
      </c>
      <c r="G284" t="s">
        <v>1212</v>
      </c>
      <c r="V284" t="str">
        <f t="shared" si="5"/>
        <v>S10 W3</v>
      </c>
    </row>
    <row r="285" spans="1:22" x14ac:dyDescent="0.25">
      <c r="A285" t="s">
        <v>45</v>
      </c>
      <c r="B285" t="s">
        <v>51</v>
      </c>
      <c r="C285" s="18" t="s">
        <v>181</v>
      </c>
      <c r="D285" s="18" t="s">
        <v>13</v>
      </c>
      <c r="E285" s="18">
        <v>2054</v>
      </c>
      <c r="F285" s="18">
        <v>1</v>
      </c>
      <c r="G285" t="s">
        <v>1214</v>
      </c>
      <c r="V285" t="str">
        <f t="shared" si="5"/>
        <v>S10 W4</v>
      </c>
    </row>
    <row r="286" spans="1:22" x14ac:dyDescent="0.25">
      <c r="A286" t="s">
        <v>45</v>
      </c>
      <c r="B286" t="s">
        <v>52</v>
      </c>
      <c r="C286" s="18" t="s">
        <v>182</v>
      </c>
      <c r="D286" s="18" t="s">
        <v>13</v>
      </c>
      <c r="E286" s="18">
        <v>2000</v>
      </c>
      <c r="F286" s="18">
        <v>1</v>
      </c>
      <c r="G286" t="s">
        <v>1215</v>
      </c>
      <c r="V286" t="str">
        <f t="shared" si="5"/>
        <v>S10 W5</v>
      </c>
    </row>
    <row r="287" spans="1:22" x14ac:dyDescent="0.25">
      <c r="A287" t="s">
        <v>45</v>
      </c>
      <c r="B287" t="s">
        <v>53</v>
      </c>
      <c r="C287" s="18" t="s">
        <v>183</v>
      </c>
      <c r="D287" s="18" t="s">
        <v>13</v>
      </c>
      <c r="E287" s="18">
        <v>2583</v>
      </c>
      <c r="F287" s="18">
        <v>1</v>
      </c>
      <c r="G287" t="s">
        <v>1216</v>
      </c>
      <c r="V287" t="str">
        <f t="shared" si="5"/>
        <v>S10 W6</v>
      </c>
    </row>
    <row r="288" spans="1:22" x14ac:dyDescent="0.25">
      <c r="A288" t="s">
        <v>45</v>
      </c>
      <c r="B288" t="s">
        <v>54</v>
      </c>
      <c r="C288" s="18" t="s">
        <v>184</v>
      </c>
      <c r="D288" s="18" t="s">
        <v>13</v>
      </c>
      <c r="E288" s="18">
        <v>2583</v>
      </c>
      <c r="F288" s="18">
        <v>1</v>
      </c>
      <c r="G288" t="s">
        <v>1216</v>
      </c>
      <c r="V288" t="str">
        <f t="shared" si="5"/>
        <v>S10 W7</v>
      </c>
    </row>
    <row r="289" spans="1:22" x14ac:dyDescent="0.25">
      <c r="A289" t="s">
        <v>45</v>
      </c>
      <c r="B289" t="s">
        <v>55</v>
      </c>
      <c r="C289" s="18" t="s">
        <v>185</v>
      </c>
      <c r="D289" s="18" t="s">
        <v>13</v>
      </c>
      <c r="E289" s="18">
        <v>2000</v>
      </c>
      <c r="F289" s="18">
        <v>1</v>
      </c>
      <c r="G289" t="s">
        <v>1215</v>
      </c>
      <c r="V289" t="str">
        <f t="shared" si="5"/>
        <v>S10 W8</v>
      </c>
    </row>
    <row r="290" spans="1:22" x14ac:dyDescent="0.25">
      <c r="A290" t="s">
        <v>45</v>
      </c>
      <c r="B290" t="s">
        <v>56</v>
      </c>
      <c r="C290" s="18" t="s">
        <v>186</v>
      </c>
      <c r="D290" s="18" t="s">
        <v>13</v>
      </c>
      <c r="E290" s="18">
        <v>2054</v>
      </c>
      <c r="F290" s="18">
        <v>1</v>
      </c>
      <c r="G290" t="s">
        <v>1214</v>
      </c>
      <c r="V290" t="str">
        <f t="shared" si="5"/>
        <v>S10 W9</v>
      </c>
    </row>
    <row r="291" spans="1:22" x14ac:dyDescent="0.25">
      <c r="A291" t="s">
        <v>57</v>
      </c>
      <c r="B291" t="s">
        <v>46</v>
      </c>
      <c r="C291" s="19" t="s">
        <v>188</v>
      </c>
      <c r="D291" s="19" t="s">
        <v>13</v>
      </c>
      <c r="E291" s="19">
        <v>6730</v>
      </c>
      <c r="F291" s="19">
        <v>1</v>
      </c>
      <c r="G291" t="s">
        <v>1218</v>
      </c>
      <c r="V291" t="str">
        <f t="shared" si="5"/>
        <v>S11 R1</v>
      </c>
    </row>
    <row r="292" spans="1:22" x14ac:dyDescent="0.25">
      <c r="A292" t="s">
        <v>57</v>
      </c>
      <c r="B292" t="s">
        <v>12</v>
      </c>
      <c r="C292" s="19" t="s">
        <v>191</v>
      </c>
      <c r="D292" s="19" t="s">
        <v>13</v>
      </c>
      <c r="E292" s="19">
        <v>847</v>
      </c>
      <c r="F292" s="19">
        <v>1</v>
      </c>
      <c r="G292" t="s">
        <v>1220</v>
      </c>
      <c r="V292" t="str">
        <f t="shared" si="5"/>
        <v>S11 W1</v>
      </c>
    </row>
    <row r="293" spans="1:22" x14ac:dyDescent="0.25">
      <c r="A293" t="s">
        <v>57</v>
      </c>
      <c r="B293" t="s">
        <v>47</v>
      </c>
      <c r="C293" s="19" t="s">
        <v>192</v>
      </c>
      <c r="D293" s="19" t="s">
        <v>13</v>
      </c>
      <c r="E293" s="19">
        <v>1643</v>
      </c>
      <c r="F293" s="19">
        <v>1</v>
      </c>
      <c r="G293" t="s">
        <v>1221</v>
      </c>
      <c r="V293" t="str">
        <f t="shared" si="5"/>
        <v>S11 W10</v>
      </c>
    </row>
    <row r="294" spans="1:22" x14ac:dyDescent="0.25">
      <c r="A294" t="s">
        <v>57</v>
      </c>
      <c r="B294" t="s">
        <v>48</v>
      </c>
      <c r="C294" s="19" t="s">
        <v>193</v>
      </c>
      <c r="D294" s="19" t="s">
        <v>13</v>
      </c>
      <c r="E294" s="19">
        <v>1997</v>
      </c>
      <c r="F294" s="19">
        <v>1</v>
      </c>
      <c r="G294" t="s">
        <v>1222</v>
      </c>
      <c r="V294" t="str">
        <f t="shared" si="5"/>
        <v>S11 W11</v>
      </c>
    </row>
    <row r="295" spans="1:22" x14ac:dyDescent="0.25">
      <c r="A295" t="s">
        <v>57</v>
      </c>
      <c r="B295" t="s">
        <v>49</v>
      </c>
      <c r="C295" s="19" t="s">
        <v>194</v>
      </c>
      <c r="D295" s="19" t="s">
        <v>13</v>
      </c>
      <c r="E295" s="19">
        <v>847</v>
      </c>
      <c r="F295" s="19">
        <v>1</v>
      </c>
      <c r="G295" t="s">
        <v>1220</v>
      </c>
      <c r="V295" t="str">
        <f t="shared" si="5"/>
        <v>S11 W12</v>
      </c>
    </row>
    <row r="296" spans="1:22" x14ac:dyDescent="0.25">
      <c r="A296" t="s">
        <v>57</v>
      </c>
      <c r="B296" t="s">
        <v>15</v>
      </c>
      <c r="C296" s="19" t="s">
        <v>195</v>
      </c>
      <c r="D296" s="19" t="s">
        <v>13</v>
      </c>
      <c r="E296" s="19">
        <v>1997</v>
      </c>
      <c r="F296" s="19">
        <v>1</v>
      </c>
      <c r="G296" t="s">
        <v>1222</v>
      </c>
      <c r="V296" t="str">
        <f t="shared" si="5"/>
        <v>S11 W2</v>
      </c>
    </row>
    <row r="297" spans="1:22" x14ac:dyDescent="0.25">
      <c r="A297" t="s">
        <v>57</v>
      </c>
      <c r="B297" t="s">
        <v>50</v>
      </c>
      <c r="C297" s="19" t="s">
        <v>196</v>
      </c>
      <c r="D297" s="19" t="s">
        <v>13</v>
      </c>
      <c r="E297" s="19">
        <v>1643</v>
      </c>
      <c r="F297" s="19">
        <v>1</v>
      </c>
      <c r="G297" t="s">
        <v>1221</v>
      </c>
      <c r="V297" t="str">
        <f t="shared" si="5"/>
        <v>S11 W3</v>
      </c>
    </row>
    <row r="298" spans="1:22" x14ac:dyDescent="0.25">
      <c r="A298" t="s">
        <v>57</v>
      </c>
      <c r="B298" t="s">
        <v>51</v>
      </c>
      <c r="C298" s="19" t="s">
        <v>197</v>
      </c>
      <c r="D298" s="19" t="s">
        <v>13</v>
      </c>
      <c r="E298" s="19">
        <v>2524</v>
      </c>
      <c r="F298" s="19">
        <v>1</v>
      </c>
      <c r="G298" t="s">
        <v>1223</v>
      </c>
      <c r="V298" t="str">
        <f t="shared" si="5"/>
        <v>S11 W4</v>
      </c>
    </row>
    <row r="299" spans="1:22" x14ac:dyDescent="0.25">
      <c r="A299" t="s">
        <v>57</v>
      </c>
      <c r="B299" t="s">
        <v>52</v>
      </c>
      <c r="C299" s="19" t="s">
        <v>198</v>
      </c>
      <c r="D299" s="19" t="s">
        <v>13</v>
      </c>
      <c r="E299" s="19">
        <v>2439</v>
      </c>
      <c r="F299" s="19">
        <v>1</v>
      </c>
      <c r="G299" t="s">
        <v>1224</v>
      </c>
      <c r="V299" t="str">
        <f t="shared" si="5"/>
        <v>S11 W5</v>
      </c>
    </row>
    <row r="300" spans="1:22" x14ac:dyDescent="0.25">
      <c r="A300" t="s">
        <v>57</v>
      </c>
      <c r="B300" t="s">
        <v>53</v>
      </c>
      <c r="C300" s="19" t="s">
        <v>199</v>
      </c>
      <c r="D300" s="19" t="s">
        <v>13</v>
      </c>
      <c r="E300" s="19">
        <v>3168</v>
      </c>
      <c r="F300" s="19">
        <v>1</v>
      </c>
      <c r="G300" t="s">
        <v>1225</v>
      </c>
      <c r="V300" t="str">
        <f t="shared" si="5"/>
        <v>S11 W6</v>
      </c>
    </row>
    <row r="301" spans="1:22" x14ac:dyDescent="0.25">
      <c r="A301" t="s">
        <v>57</v>
      </c>
      <c r="B301" t="s">
        <v>54</v>
      </c>
      <c r="C301" s="19" t="s">
        <v>200</v>
      </c>
      <c r="D301" s="19" t="s">
        <v>13</v>
      </c>
      <c r="E301" s="19">
        <v>3168</v>
      </c>
      <c r="F301" s="19">
        <v>1</v>
      </c>
      <c r="G301" t="s">
        <v>1225</v>
      </c>
      <c r="V301" t="str">
        <f t="shared" si="5"/>
        <v>S11 W7</v>
      </c>
    </row>
    <row r="302" spans="1:22" x14ac:dyDescent="0.25">
      <c r="A302" t="s">
        <v>57</v>
      </c>
      <c r="B302" t="s">
        <v>55</v>
      </c>
      <c r="C302" s="19" t="s">
        <v>201</v>
      </c>
      <c r="D302" s="19" t="s">
        <v>13</v>
      </c>
      <c r="E302" s="19">
        <v>2439</v>
      </c>
      <c r="F302" s="19">
        <v>1</v>
      </c>
      <c r="G302" t="s">
        <v>1224</v>
      </c>
      <c r="V302" t="str">
        <f t="shared" si="5"/>
        <v>S11 W8</v>
      </c>
    </row>
    <row r="303" spans="1:22" x14ac:dyDescent="0.25">
      <c r="A303" t="s">
        <v>57</v>
      </c>
      <c r="B303" t="s">
        <v>56</v>
      </c>
      <c r="C303" s="19" t="s">
        <v>202</v>
      </c>
      <c r="D303" s="19" t="s">
        <v>13</v>
      </c>
      <c r="E303" s="19">
        <v>2524</v>
      </c>
      <c r="F303" s="19">
        <v>1</v>
      </c>
      <c r="G303" t="s">
        <v>1223</v>
      </c>
      <c r="V303" t="str">
        <f t="shared" si="5"/>
        <v>S11 W9</v>
      </c>
    </row>
    <row r="304" spans="1:22" x14ac:dyDescent="0.25">
      <c r="A304" t="s">
        <v>58</v>
      </c>
      <c r="B304" t="s">
        <v>12</v>
      </c>
      <c r="C304" s="7" t="s">
        <v>206</v>
      </c>
      <c r="D304" s="7" t="s">
        <v>13</v>
      </c>
      <c r="E304" s="7">
        <v>534</v>
      </c>
      <c r="F304" s="7">
        <v>6</v>
      </c>
      <c r="G304" t="s">
        <v>1228</v>
      </c>
      <c r="V304" t="str">
        <f t="shared" si="5"/>
        <v>S2 W1</v>
      </c>
    </row>
    <row r="305" spans="1:22" x14ac:dyDescent="0.25">
      <c r="A305" t="s">
        <v>58</v>
      </c>
      <c r="B305" t="s">
        <v>15</v>
      </c>
      <c r="C305" s="7" t="s">
        <v>207</v>
      </c>
      <c r="D305" s="7" t="s">
        <v>13</v>
      </c>
      <c r="E305" s="7">
        <v>938</v>
      </c>
      <c r="F305" s="7">
        <v>6</v>
      </c>
      <c r="G305" t="s">
        <v>1229</v>
      </c>
      <c r="V305" t="str">
        <f t="shared" si="5"/>
        <v>S2 W2</v>
      </c>
    </row>
    <row r="306" spans="1:22" x14ac:dyDescent="0.25">
      <c r="A306" t="s">
        <v>58</v>
      </c>
      <c r="B306" t="s">
        <v>50</v>
      </c>
      <c r="C306" s="7" t="s">
        <v>208</v>
      </c>
      <c r="D306" s="7" t="s">
        <v>13</v>
      </c>
      <c r="E306" s="7">
        <v>938</v>
      </c>
      <c r="F306" s="7">
        <v>6</v>
      </c>
      <c r="G306" t="s">
        <v>1229</v>
      </c>
      <c r="V306" t="str">
        <f t="shared" si="5"/>
        <v>S2 W3</v>
      </c>
    </row>
    <row r="307" spans="1:22" x14ac:dyDescent="0.25">
      <c r="A307" t="s">
        <v>58</v>
      </c>
      <c r="B307" t="s">
        <v>51</v>
      </c>
      <c r="C307" s="7" t="s">
        <v>209</v>
      </c>
      <c r="D307" s="7" t="s">
        <v>13</v>
      </c>
      <c r="E307" s="7">
        <v>534</v>
      </c>
      <c r="F307" s="7">
        <v>6</v>
      </c>
      <c r="G307" t="s">
        <v>1228</v>
      </c>
      <c r="V307" t="str">
        <f t="shared" si="5"/>
        <v>S2 W4</v>
      </c>
    </row>
    <row r="308" spans="1:22" x14ac:dyDescent="0.25">
      <c r="A308" t="s">
        <v>59</v>
      </c>
      <c r="B308" t="s">
        <v>12</v>
      </c>
      <c r="C308" s="6" t="s">
        <v>213</v>
      </c>
      <c r="D308" s="6" t="s">
        <v>13</v>
      </c>
      <c r="E308" s="6">
        <v>103</v>
      </c>
      <c r="F308" s="6">
        <v>3</v>
      </c>
      <c r="G308" t="s">
        <v>1232</v>
      </c>
      <c r="V308" t="str">
        <f t="shared" si="5"/>
        <v>S3 W1</v>
      </c>
    </row>
    <row r="309" spans="1:22" x14ac:dyDescent="0.25">
      <c r="A309" t="s">
        <v>59</v>
      </c>
      <c r="B309" t="s">
        <v>15</v>
      </c>
      <c r="C309" s="6" t="s">
        <v>214</v>
      </c>
      <c r="D309" s="6" t="s">
        <v>13</v>
      </c>
      <c r="E309" s="6">
        <v>877</v>
      </c>
      <c r="F309" s="6">
        <v>3</v>
      </c>
      <c r="G309" t="s">
        <v>1233</v>
      </c>
      <c r="V309" t="str">
        <f t="shared" si="5"/>
        <v>S3 W2</v>
      </c>
    </row>
    <row r="310" spans="1:22" x14ac:dyDescent="0.25">
      <c r="A310" t="s">
        <v>59</v>
      </c>
      <c r="B310" t="s">
        <v>50</v>
      </c>
      <c r="C310" s="6" t="s">
        <v>215</v>
      </c>
      <c r="D310" s="6" t="s">
        <v>13</v>
      </c>
      <c r="E310" s="6">
        <v>1623</v>
      </c>
      <c r="F310" s="6">
        <v>3</v>
      </c>
      <c r="G310" t="s">
        <v>1234</v>
      </c>
      <c r="V310" t="str">
        <f t="shared" si="5"/>
        <v>S3 W3</v>
      </c>
    </row>
    <row r="311" spans="1:22" x14ac:dyDescent="0.25">
      <c r="A311" t="s">
        <v>59</v>
      </c>
      <c r="B311" t="s">
        <v>51</v>
      </c>
      <c r="C311" s="6" t="s">
        <v>216</v>
      </c>
      <c r="D311" s="6" t="s">
        <v>13</v>
      </c>
      <c r="E311" s="6">
        <v>1623</v>
      </c>
      <c r="F311" s="6">
        <v>3</v>
      </c>
      <c r="G311" t="s">
        <v>1234</v>
      </c>
      <c r="V311" t="str">
        <f t="shared" si="5"/>
        <v>S3 W4</v>
      </c>
    </row>
    <row r="312" spans="1:22" x14ac:dyDescent="0.25">
      <c r="A312" t="s">
        <v>59</v>
      </c>
      <c r="B312" t="s">
        <v>52</v>
      </c>
      <c r="C312" s="6" t="s">
        <v>217</v>
      </c>
      <c r="D312" s="6" t="s">
        <v>13</v>
      </c>
      <c r="E312" s="6">
        <v>877</v>
      </c>
      <c r="F312" s="6">
        <v>3</v>
      </c>
      <c r="G312" t="s">
        <v>1233</v>
      </c>
      <c r="V312" t="str">
        <f t="shared" si="5"/>
        <v>S3 W5</v>
      </c>
    </row>
    <row r="313" spans="1:22" x14ac:dyDescent="0.25">
      <c r="A313" t="s">
        <v>60</v>
      </c>
      <c r="B313" t="s">
        <v>12</v>
      </c>
      <c r="C313" s="20" t="s">
        <v>221</v>
      </c>
      <c r="D313" s="20" t="s">
        <v>13</v>
      </c>
      <c r="E313" s="20">
        <v>745</v>
      </c>
      <c r="F313" s="20">
        <v>1</v>
      </c>
      <c r="G313" t="s">
        <v>1237</v>
      </c>
      <c r="V313" t="str">
        <f t="shared" si="5"/>
        <v>S4 W1</v>
      </c>
    </row>
    <row r="314" spans="1:22" x14ac:dyDescent="0.25">
      <c r="A314" t="s">
        <v>60</v>
      </c>
      <c r="B314" t="s">
        <v>15</v>
      </c>
      <c r="C314" s="20" t="s">
        <v>222</v>
      </c>
      <c r="D314" s="20" t="s">
        <v>13</v>
      </c>
      <c r="E314" s="20">
        <v>1625</v>
      </c>
      <c r="F314" s="20">
        <v>1</v>
      </c>
      <c r="G314" t="s">
        <v>1238</v>
      </c>
      <c r="V314" t="str">
        <f t="shared" si="5"/>
        <v>S4 W2</v>
      </c>
    </row>
    <row r="315" spans="1:22" x14ac:dyDescent="0.25">
      <c r="A315" t="s">
        <v>60</v>
      </c>
      <c r="B315" t="s">
        <v>50</v>
      </c>
      <c r="C315" s="20" t="s">
        <v>223</v>
      </c>
      <c r="D315" s="20" t="s">
        <v>13</v>
      </c>
      <c r="E315" s="20">
        <v>1443</v>
      </c>
      <c r="F315" s="20">
        <v>1</v>
      </c>
      <c r="G315" t="s">
        <v>1239</v>
      </c>
      <c r="V315" t="str">
        <f t="shared" si="5"/>
        <v>S4 W3</v>
      </c>
    </row>
    <row r="316" spans="1:22" x14ac:dyDescent="0.25">
      <c r="A316" t="s">
        <v>60</v>
      </c>
      <c r="B316" t="s">
        <v>51</v>
      </c>
      <c r="C316" s="20" t="s">
        <v>224</v>
      </c>
      <c r="D316" s="20" t="s">
        <v>13</v>
      </c>
      <c r="E316" s="20">
        <v>2065</v>
      </c>
      <c r="F316" s="20">
        <v>1</v>
      </c>
      <c r="G316" t="s">
        <v>1240</v>
      </c>
      <c r="V316" t="str">
        <f t="shared" si="5"/>
        <v>S4 W4</v>
      </c>
    </row>
    <row r="317" spans="1:22" x14ac:dyDescent="0.25">
      <c r="A317" t="s">
        <v>60</v>
      </c>
      <c r="B317" t="s">
        <v>52</v>
      </c>
      <c r="C317" s="20" t="s">
        <v>225</v>
      </c>
      <c r="D317" s="20" t="s">
        <v>13</v>
      </c>
      <c r="E317" s="20">
        <v>2065</v>
      </c>
      <c r="F317" s="20">
        <v>1</v>
      </c>
      <c r="G317" t="s">
        <v>1240</v>
      </c>
      <c r="V317" t="str">
        <f t="shared" si="5"/>
        <v>S4 W5</v>
      </c>
    </row>
    <row r="318" spans="1:22" x14ac:dyDescent="0.25">
      <c r="A318" t="s">
        <v>60</v>
      </c>
      <c r="B318" t="s">
        <v>53</v>
      </c>
      <c r="C318" s="20" t="s">
        <v>226</v>
      </c>
      <c r="D318" s="20" t="s">
        <v>13</v>
      </c>
      <c r="E318" s="20">
        <v>1443</v>
      </c>
      <c r="F318" s="20">
        <v>1</v>
      </c>
      <c r="G318" t="s">
        <v>1239</v>
      </c>
      <c r="V318" t="str">
        <f t="shared" si="5"/>
        <v>S4 W6</v>
      </c>
    </row>
    <row r="319" spans="1:22" x14ac:dyDescent="0.25">
      <c r="A319" t="s">
        <v>60</v>
      </c>
      <c r="B319" t="s">
        <v>54</v>
      </c>
      <c r="C319" s="20" t="s">
        <v>227</v>
      </c>
      <c r="D319" s="20" t="s">
        <v>13</v>
      </c>
      <c r="E319" s="20">
        <v>1625</v>
      </c>
      <c r="F319" s="20">
        <v>1</v>
      </c>
      <c r="G319" t="s">
        <v>1238</v>
      </c>
      <c r="V319" t="str">
        <f t="shared" si="5"/>
        <v>S4 W7</v>
      </c>
    </row>
    <row r="320" spans="1:22" x14ac:dyDescent="0.25">
      <c r="A320" t="s">
        <v>60</v>
      </c>
      <c r="B320" t="s">
        <v>55</v>
      </c>
      <c r="C320" s="20" t="s">
        <v>228</v>
      </c>
      <c r="D320" s="20" t="s">
        <v>13</v>
      </c>
      <c r="E320" s="20">
        <v>745</v>
      </c>
      <c r="F320" s="20">
        <v>1</v>
      </c>
      <c r="G320" t="s">
        <v>1237</v>
      </c>
      <c r="V320" t="str">
        <f t="shared" si="5"/>
        <v>S4 W8</v>
      </c>
    </row>
    <row r="321" spans="1:22" x14ac:dyDescent="0.25">
      <c r="A321" t="s">
        <v>61</v>
      </c>
      <c r="B321" t="s">
        <v>12</v>
      </c>
      <c r="C321" s="21" t="s">
        <v>232</v>
      </c>
      <c r="D321" s="21" t="s">
        <v>13</v>
      </c>
      <c r="E321" s="21">
        <v>877</v>
      </c>
      <c r="F321" s="21">
        <v>1</v>
      </c>
      <c r="G321" t="s">
        <v>1233</v>
      </c>
      <c r="V321" t="str">
        <f t="shared" si="5"/>
        <v>S5 W1</v>
      </c>
    </row>
    <row r="322" spans="1:22" x14ac:dyDescent="0.25">
      <c r="A322" t="s">
        <v>61</v>
      </c>
      <c r="B322" t="s">
        <v>15</v>
      </c>
      <c r="C322" s="21" t="s">
        <v>233</v>
      </c>
      <c r="D322" s="21" t="s">
        <v>13</v>
      </c>
      <c r="E322" s="21">
        <v>1623</v>
      </c>
      <c r="F322" s="21">
        <v>1</v>
      </c>
      <c r="G322" t="s">
        <v>1234</v>
      </c>
      <c r="V322" t="str">
        <f t="shared" si="5"/>
        <v>S5 W2</v>
      </c>
    </row>
    <row r="323" spans="1:22" x14ac:dyDescent="0.25">
      <c r="A323" t="s">
        <v>61</v>
      </c>
      <c r="B323" t="s">
        <v>50</v>
      </c>
      <c r="C323" s="21" t="s">
        <v>234</v>
      </c>
      <c r="D323" s="21" t="s">
        <v>13</v>
      </c>
      <c r="E323" s="21">
        <v>1623</v>
      </c>
      <c r="F323" s="21">
        <v>1</v>
      </c>
      <c r="G323" t="s">
        <v>1234</v>
      </c>
      <c r="V323" t="str">
        <f t="shared" si="5"/>
        <v>S5 W3</v>
      </c>
    </row>
    <row r="324" spans="1:22" x14ac:dyDescent="0.25">
      <c r="A324" t="s">
        <v>61</v>
      </c>
      <c r="B324" t="s">
        <v>51</v>
      </c>
      <c r="C324" s="21" t="s">
        <v>235</v>
      </c>
      <c r="D324" s="21" t="s">
        <v>13</v>
      </c>
      <c r="E324" s="21">
        <v>877</v>
      </c>
      <c r="F324" s="21">
        <v>1</v>
      </c>
      <c r="G324" t="s">
        <v>1233</v>
      </c>
      <c r="V324" t="str">
        <f t="shared" si="5"/>
        <v>S5 W4</v>
      </c>
    </row>
    <row r="325" spans="1:22" x14ac:dyDescent="0.25">
      <c r="A325" t="s">
        <v>62</v>
      </c>
      <c r="B325" t="s">
        <v>12</v>
      </c>
      <c r="C325" s="22" t="s">
        <v>239</v>
      </c>
      <c r="D325" s="22" t="s">
        <v>13</v>
      </c>
      <c r="E325" s="22">
        <v>745</v>
      </c>
      <c r="F325" s="22">
        <v>1</v>
      </c>
      <c r="G325" t="s">
        <v>1237</v>
      </c>
      <c r="V325" t="str">
        <f t="shared" si="5"/>
        <v>S6 W1</v>
      </c>
    </row>
    <row r="326" spans="1:22" x14ac:dyDescent="0.25">
      <c r="A326" t="s">
        <v>62</v>
      </c>
      <c r="B326" t="s">
        <v>15</v>
      </c>
      <c r="C326" s="22" t="s">
        <v>240</v>
      </c>
      <c r="D326" s="22" t="s">
        <v>13</v>
      </c>
      <c r="E326" s="22">
        <v>1625</v>
      </c>
      <c r="F326" s="22">
        <v>1</v>
      </c>
      <c r="G326" t="s">
        <v>1238</v>
      </c>
      <c r="V326" t="str">
        <f t="shared" si="5"/>
        <v>S6 W2</v>
      </c>
    </row>
    <row r="327" spans="1:22" x14ac:dyDescent="0.25">
      <c r="A327" t="s">
        <v>62</v>
      </c>
      <c r="B327" t="s">
        <v>50</v>
      </c>
      <c r="C327" s="22" t="s">
        <v>241</v>
      </c>
      <c r="D327" s="22" t="s">
        <v>13</v>
      </c>
      <c r="E327" s="22">
        <v>1443</v>
      </c>
      <c r="F327" s="22">
        <v>1</v>
      </c>
      <c r="G327" t="s">
        <v>1239</v>
      </c>
      <c r="V327" t="str">
        <f t="shared" si="5"/>
        <v>S6 W3</v>
      </c>
    </row>
    <row r="328" spans="1:22" x14ac:dyDescent="0.25">
      <c r="A328" t="s">
        <v>62</v>
      </c>
      <c r="B328" t="s">
        <v>51</v>
      </c>
      <c r="C328" s="22" t="s">
        <v>242</v>
      </c>
      <c r="D328" s="22" t="s">
        <v>13</v>
      </c>
      <c r="E328" s="22">
        <v>2065</v>
      </c>
      <c r="F328" s="22">
        <v>1</v>
      </c>
      <c r="G328" t="s">
        <v>1240</v>
      </c>
      <c r="V328" t="str">
        <f t="shared" si="5"/>
        <v>S6 W4</v>
      </c>
    </row>
    <row r="329" spans="1:22" x14ac:dyDescent="0.25">
      <c r="A329" t="s">
        <v>62</v>
      </c>
      <c r="B329" t="s">
        <v>52</v>
      </c>
      <c r="C329" s="22" t="s">
        <v>243</v>
      </c>
      <c r="D329" s="22" t="s">
        <v>13</v>
      </c>
      <c r="E329" s="22">
        <v>2065</v>
      </c>
      <c r="F329" s="22">
        <v>1</v>
      </c>
      <c r="G329" t="s">
        <v>1240</v>
      </c>
      <c r="V329" t="str">
        <f t="shared" si="5"/>
        <v>S6 W5</v>
      </c>
    </row>
    <row r="330" spans="1:22" x14ac:dyDescent="0.25">
      <c r="A330" t="s">
        <v>62</v>
      </c>
      <c r="B330" t="s">
        <v>53</v>
      </c>
      <c r="C330" s="22" t="s">
        <v>244</v>
      </c>
      <c r="D330" s="22" t="s">
        <v>13</v>
      </c>
      <c r="E330" s="22">
        <v>1443</v>
      </c>
      <c r="F330" s="22">
        <v>1</v>
      </c>
      <c r="G330" t="s">
        <v>1239</v>
      </c>
      <c r="V330" t="str">
        <f t="shared" si="5"/>
        <v>S6 W6</v>
      </c>
    </row>
    <row r="331" spans="1:22" x14ac:dyDescent="0.25">
      <c r="A331" t="s">
        <v>62</v>
      </c>
      <c r="B331" t="s">
        <v>54</v>
      </c>
      <c r="C331" s="22" t="s">
        <v>245</v>
      </c>
      <c r="D331" s="22" t="s">
        <v>13</v>
      </c>
      <c r="E331" s="22">
        <v>1625</v>
      </c>
      <c r="F331" s="22">
        <v>1</v>
      </c>
      <c r="G331" t="s">
        <v>1238</v>
      </c>
      <c r="V331" t="str">
        <f t="shared" si="5"/>
        <v>S6 W7</v>
      </c>
    </row>
    <row r="332" spans="1:22" x14ac:dyDescent="0.25">
      <c r="A332" t="s">
        <v>62</v>
      </c>
      <c r="B332" t="s">
        <v>55</v>
      </c>
      <c r="C332" s="22" t="s">
        <v>246</v>
      </c>
      <c r="D332" s="22" t="s">
        <v>13</v>
      </c>
      <c r="E332" s="22">
        <v>745</v>
      </c>
      <c r="F332" s="22">
        <v>1</v>
      </c>
      <c r="G332" t="s">
        <v>1237</v>
      </c>
      <c r="V332" t="str">
        <f t="shared" si="5"/>
        <v>S6 W8</v>
      </c>
    </row>
    <row r="333" spans="1:22" x14ac:dyDescent="0.25">
      <c r="A333" t="s">
        <v>63</v>
      </c>
      <c r="B333" t="s">
        <v>12</v>
      </c>
      <c r="C333" s="23" t="s">
        <v>250</v>
      </c>
      <c r="D333" s="23" t="s">
        <v>13</v>
      </c>
      <c r="E333" s="23">
        <v>173</v>
      </c>
      <c r="F333" s="23">
        <v>1</v>
      </c>
      <c r="G333" t="s">
        <v>1241</v>
      </c>
      <c r="V333" t="str">
        <f t="shared" si="5"/>
        <v>S7 W1</v>
      </c>
    </row>
    <row r="334" spans="1:22" x14ac:dyDescent="0.25">
      <c r="A334" t="s">
        <v>63</v>
      </c>
      <c r="B334" t="s">
        <v>15</v>
      </c>
      <c r="C334" s="23" t="s">
        <v>251</v>
      </c>
      <c r="D334" s="23" t="s">
        <v>13</v>
      </c>
      <c r="E334" s="23">
        <v>877</v>
      </c>
      <c r="F334" s="23">
        <v>1</v>
      </c>
      <c r="G334" t="s">
        <v>1233</v>
      </c>
      <c r="V334" t="str">
        <f t="shared" si="5"/>
        <v>S7 W2</v>
      </c>
    </row>
    <row r="335" spans="1:22" x14ac:dyDescent="0.25">
      <c r="A335" t="s">
        <v>63</v>
      </c>
      <c r="B335" t="s">
        <v>50</v>
      </c>
      <c r="C335" s="23" t="s">
        <v>252</v>
      </c>
      <c r="D335" s="23" t="s">
        <v>13</v>
      </c>
      <c r="E335" s="23">
        <v>1623</v>
      </c>
      <c r="F335" s="23">
        <v>1</v>
      </c>
      <c r="G335" t="s">
        <v>1234</v>
      </c>
      <c r="V335" t="str">
        <f t="shared" si="5"/>
        <v>S7 W3</v>
      </c>
    </row>
    <row r="336" spans="1:22" x14ac:dyDescent="0.25">
      <c r="A336" t="s">
        <v>63</v>
      </c>
      <c r="B336" t="s">
        <v>51</v>
      </c>
      <c r="C336" s="23" t="s">
        <v>253</v>
      </c>
      <c r="D336" s="23" t="s">
        <v>13</v>
      </c>
      <c r="E336" s="23">
        <v>1623</v>
      </c>
      <c r="F336" s="23">
        <v>1</v>
      </c>
      <c r="G336" t="s">
        <v>1234</v>
      </c>
      <c r="V336" t="str">
        <f t="shared" si="5"/>
        <v>S7 W4</v>
      </c>
    </row>
    <row r="337" spans="1:22" x14ac:dyDescent="0.25">
      <c r="A337" t="s">
        <v>63</v>
      </c>
      <c r="B337" t="s">
        <v>52</v>
      </c>
      <c r="C337" s="23" t="s">
        <v>254</v>
      </c>
      <c r="D337" s="23" t="s">
        <v>13</v>
      </c>
      <c r="E337" s="23">
        <v>877</v>
      </c>
      <c r="F337" s="23">
        <v>1</v>
      </c>
      <c r="G337" t="s">
        <v>1233</v>
      </c>
      <c r="V337" t="str">
        <f t="shared" ref="V337:V400" si="6">_xlfn.TEXTJOIN(" ", TRUE, A337, B337)</f>
        <v>S7 W5</v>
      </c>
    </row>
    <row r="338" spans="1:22" x14ac:dyDescent="0.25">
      <c r="A338" t="s">
        <v>64</v>
      </c>
      <c r="B338" t="s">
        <v>12</v>
      </c>
      <c r="C338" s="24" t="s">
        <v>258</v>
      </c>
      <c r="D338" s="24" t="s">
        <v>13</v>
      </c>
      <c r="E338" s="24">
        <v>877</v>
      </c>
      <c r="F338" s="24">
        <v>1</v>
      </c>
      <c r="G338" t="s">
        <v>1233</v>
      </c>
      <c r="V338" t="str">
        <f t="shared" si="6"/>
        <v>S8 W1</v>
      </c>
    </row>
    <row r="339" spans="1:22" x14ac:dyDescent="0.25">
      <c r="A339" t="s">
        <v>64</v>
      </c>
      <c r="B339" t="s">
        <v>15</v>
      </c>
      <c r="C339" s="24" t="s">
        <v>259</v>
      </c>
      <c r="D339" s="24" t="s">
        <v>13</v>
      </c>
      <c r="E339" s="24">
        <v>1623</v>
      </c>
      <c r="F339" s="24">
        <v>1</v>
      </c>
      <c r="G339" t="s">
        <v>1234</v>
      </c>
      <c r="V339" t="str">
        <f t="shared" si="6"/>
        <v>S8 W2</v>
      </c>
    </row>
    <row r="340" spans="1:22" x14ac:dyDescent="0.25">
      <c r="A340" t="s">
        <v>64</v>
      </c>
      <c r="B340" t="s">
        <v>50</v>
      </c>
      <c r="C340" s="24" t="s">
        <v>260</v>
      </c>
      <c r="D340" s="24" t="s">
        <v>13</v>
      </c>
      <c r="E340" s="24">
        <v>1623</v>
      </c>
      <c r="F340" s="24">
        <v>1</v>
      </c>
      <c r="G340" t="s">
        <v>1234</v>
      </c>
      <c r="V340" t="str">
        <f t="shared" si="6"/>
        <v>S8 W3</v>
      </c>
    </row>
    <row r="341" spans="1:22" x14ac:dyDescent="0.25">
      <c r="A341" t="s">
        <v>64</v>
      </c>
      <c r="B341" t="s">
        <v>51</v>
      </c>
      <c r="C341" s="24" t="s">
        <v>261</v>
      </c>
      <c r="D341" s="24" t="s">
        <v>13</v>
      </c>
      <c r="E341" s="24">
        <v>877</v>
      </c>
      <c r="F341" s="24">
        <v>1</v>
      </c>
      <c r="G341" t="s">
        <v>1233</v>
      </c>
      <c r="V341" t="str">
        <f t="shared" si="6"/>
        <v>S8 W4</v>
      </c>
    </row>
    <row r="342" spans="1:22" x14ac:dyDescent="0.25">
      <c r="A342" t="s">
        <v>65</v>
      </c>
      <c r="B342" t="s">
        <v>12</v>
      </c>
      <c r="C342" s="25" t="s">
        <v>265</v>
      </c>
      <c r="D342" s="25" t="s">
        <v>13</v>
      </c>
      <c r="E342" s="25">
        <v>745</v>
      </c>
      <c r="F342" s="25">
        <v>1</v>
      </c>
      <c r="G342" t="s">
        <v>1237</v>
      </c>
      <c r="V342" t="str">
        <f t="shared" si="6"/>
        <v>S9 W1</v>
      </c>
    </row>
    <row r="343" spans="1:22" x14ac:dyDescent="0.25">
      <c r="A343" t="s">
        <v>65</v>
      </c>
      <c r="B343" t="s">
        <v>15</v>
      </c>
      <c r="C343" s="25" t="s">
        <v>266</v>
      </c>
      <c r="D343" s="25" t="s">
        <v>13</v>
      </c>
      <c r="E343" s="25">
        <v>1625</v>
      </c>
      <c r="F343" s="25">
        <v>1</v>
      </c>
      <c r="G343" t="s">
        <v>1238</v>
      </c>
      <c r="V343" t="str">
        <f t="shared" si="6"/>
        <v>S9 W2</v>
      </c>
    </row>
    <row r="344" spans="1:22" x14ac:dyDescent="0.25">
      <c r="A344" t="s">
        <v>65</v>
      </c>
      <c r="B344" t="s">
        <v>50</v>
      </c>
      <c r="C344" s="25" t="s">
        <v>267</v>
      </c>
      <c r="D344" s="25" t="s">
        <v>13</v>
      </c>
      <c r="E344" s="25">
        <v>1443</v>
      </c>
      <c r="F344" s="25">
        <v>1</v>
      </c>
      <c r="G344" t="s">
        <v>1239</v>
      </c>
      <c r="V344" t="str">
        <f t="shared" si="6"/>
        <v>S9 W3</v>
      </c>
    </row>
    <row r="345" spans="1:22" x14ac:dyDescent="0.25">
      <c r="A345" t="s">
        <v>65</v>
      </c>
      <c r="B345" t="s">
        <v>51</v>
      </c>
      <c r="C345" s="25" t="s">
        <v>268</v>
      </c>
      <c r="D345" s="25" t="s">
        <v>13</v>
      </c>
      <c r="E345" s="25">
        <v>2065</v>
      </c>
      <c r="F345" s="25">
        <v>1</v>
      </c>
      <c r="G345" t="s">
        <v>1240</v>
      </c>
      <c r="V345" t="str">
        <f t="shared" si="6"/>
        <v>S9 W4</v>
      </c>
    </row>
    <row r="346" spans="1:22" x14ac:dyDescent="0.25">
      <c r="A346" t="s">
        <v>65</v>
      </c>
      <c r="B346" t="s">
        <v>52</v>
      </c>
      <c r="C346" s="25" t="s">
        <v>269</v>
      </c>
      <c r="D346" s="25" t="s">
        <v>13</v>
      </c>
      <c r="E346" s="25">
        <v>2065</v>
      </c>
      <c r="F346" s="25">
        <v>1</v>
      </c>
      <c r="G346" t="s">
        <v>1240</v>
      </c>
      <c r="V346" t="str">
        <f t="shared" si="6"/>
        <v>S9 W5</v>
      </c>
    </row>
    <row r="347" spans="1:22" x14ac:dyDescent="0.25">
      <c r="A347" t="s">
        <v>65</v>
      </c>
      <c r="B347" t="s">
        <v>53</v>
      </c>
      <c r="C347" s="25" t="s">
        <v>270</v>
      </c>
      <c r="D347" s="25" t="s">
        <v>13</v>
      </c>
      <c r="E347" s="25">
        <v>1443</v>
      </c>
      <c r="F347" s="25">
        <v>1</v>
      </c>
      <c r="G347" t="s">
        <v>1239</v>
      </c>
      <c r="V347" t="str">
        <f t="shared" si="6"/>
        <v>S9 W6</v>
      </c>
    </row>
    <row r="348" spans="1:22" x14ac:dyDescent="0.25">
      <c r="A348" t="s">
        <v>65</v>
      </c>
      <c r="B348" t="s">
        <v>54</v>
      </c>
      <c r="C348" s="25" t="s">
        <v>271</v>
      </c>
      <c r="D348" s="25" t="s">
        <v>13</v>
      </c>
      <c r="E348" s="25">
        <v>1625</v>
      </c>
      <c r="F348" s="25">
        <v>1</v>
      </c>
      <c r="G348" t="s">
        <v>1238</v>
      </c>
      <c r="V348" t="str">
        <f t="shared" si="6"/>
        <v>S9 W7</v>
      </c>
    </row>
    <row r="349" spans="1:22" x14ac:dyDescent="0.25">
      <c r="A349" t="s">
        <v>65</v>
      </c>
      <c r="B349" t="s">
        <v>55</v>
      </c>
      <c r="C349" s="25" t="s">
        <v>272</v>
      </c>
      <c r="D349" s="25" t="s">
        <v>13</v>
      </c>
      <c r="E349" s="25">
        <v>745</v>
      </c>
      <c r="F349" s="25">
        <v>1</v>
      </c>
      <c r="G349" t="s">
        <v>1237</v>
      </c>
      <c r="V349" t="str">
        <f t="shared" si="6"/>
        <v>S9 W8</v>
      </c>
    </row>
    <row r="350" spans="1:22" x14ac:dyDescent="0.25">
      <c r="A350" t="s">
        <v>66</v>
      </c>
      <c r="B350" t="s">
        <v>12</v>
      </c>
      <c r="C350" s="26" t="s">
        <v>276</v>
      </c>
      <c r="D350" s="26" t="s">
        <v>13</v>
      </c>
      <c r="E350" s="26">
        <v>150</v>
      </c>
      <c r="F350" s="26">
        <v>8</v>
      </c>
      <c r="G350" t="s">
        <v>1173</v>
      </c>
      <c r="V350" t="str">
        <f t="shared" si="6"/>
        <v>ST1 W1</v>
      </c>
    </row>
    <row r="351" spans="1:22" x14ac:dyDescent="0.25">
      <c r="A351" t="s">
        <v>66</v>
      </c>
      <c r="B351" t="s">
        <v>47</v>
      </c>
      <c r="C351" s="26" t="s">
        <v>277</v>
      </c>
      <c r="D351" s="26" t="s">
        <v>13</v>
      </c>
      <c r="E351" s="26">
        <v>1890</v>
      </c>
      <c r="F351" s="26">
        <v>8</v>
      </c>
      <c r="G351" t="s">
        <v>1244</v>
      </c>
      <c r="V351" t="str">
        <f t="shared" si="6"/>
        <v>ST1 W10</v>
      </c>
    </row>
    <row r="352" spans="1:22" x14ac:dyDescent="0.25">
      <c r="A352" t="s">
        <v>66</v>
      </c>
      <c r="B352" t="s">
        <v>48</v>
      </c>
      <c r="C352" s="26" t="s">
        <v>278</v>
      </c>
      <c r="D352" s="26" t="s">
        <v>13</v>
      </c>
      <c r="E352" s="26">
        <v>1936</v>
      </c>
      <c r="F352" s="26">
        <v>8</v>
      </c>
      <c r="G352" t="s">
        <v>1245</v>
      </c>
      <c r="V352" t="str">
        <f t="shared" si="6"/>
        <v>ST1 W11</v>
      </c>
    </row>
    <row r="353" spans="1:22" x14ac:dyDescent="0.25">
      <c r="A353" t="s">
        <v>66</v>
      </c>
      <c r="B353" t="s">
        <v>49</v>
      </c>
      <c r="C353" s="26" t="s">
        <v>279</v>
      </c>
      <c r="D353" s="26" t="s">
        <v>13</v>
      </c>
      <c r="E353" s="26">
        <v>1277</v>
      </c>
      <c r="F353" s="26">
        <v>8</v>
      </c>
      <c r="G353" t="s">
        <v>1246</v>
      </c>
      <c r="V353" t="str">
        <f t="shared" si="6"/>
        <v>ST1 W12</v>
      </c>
    </row>
    <row r="354" spans="1:22" x14ac:dyDescent="0.25">
      <c r="A354" t="s">
        <v>66</v>
      </c>
      <c r="B354" t="s">
        <v>67</v>
      </c>
      <c r="C354" s="26" t="s">
        <v>280</v>
      </c>
      <c r="D354" s="26" t="s">
        <v>13</v>
      </c>
      <c r="E354" s="26">
        <v>1522</v>
      </c>
      <c r="F354" s="26">
        <v>8</v>
      </c>
      <c r="G354" t="s">
        <v>1247</v>
      </c>
      <c r="V354" t="str">
        <f t="shared" si="6"/>
        <v>ST1 W13</v>
      </c>
    </row>
    <row r="355" spans="1:22" x14ac:dyDescent="0.25">
      <c r="A355" t="s">
        <v>66</v>
      </c>
      <c r="B355" t="s">
        <v>68</v>
      </c>
      <c r="C355" s="26" t="s">
        <v>281</v>
      </c>
      <c r="D355" s="26" t="s">
        <v>13</v>
      </c>
      <c r="E355" s="26">
        <v>665</v>
      </c>
      <c r="F355" s="26">
        <v>8</v>
      </c>
      <c r="G355" t="s">
        <v>1248</v>
      </c>
      <c r="V355" t="str">
        <f t="shared" si="6"/>
        <v>ST1 W14</v>
      </c>
    </row>
    <row r="356" spans="1:22" x14ac:dyDescent="0.25">
      <c r="A356" t="s">
        <v>66</v>
      </c>
      <c r="B356" t="s">
        <v>69</v>
      </c>
      <c r="C356" s="26" t="s">
        <v>282</v>
      </c>
      <c r="D356" s="26" t="s">
        <v>13</v>
      </c>
      <c r="E356" s="26">
        <v>150</v>
      </c>
      <c r="F356" s="26">
        <v>8</v>
      </c>
      <c r="G356" t="s">
        <v>1173</v>
      </c>
      <c r="V356" t="str">
        <f t="shared" si="6"/>
        <v>ST1 W15</v>
      </c>
    </row>
    <row r="357" spans="1:22" x14ac:dyDescent="0.25">
      <c r="A357" t="s">
        <v>66</v>
      </c>
      <c r="B357" t="s">
        <v>15</v>
      </c>
      <c r="C357" s="26" t="s">
        <v>283</v>
      </c>
      <c r="D357" s="26" t="s">
        <v>13</v>
      </c>
      <c r="E357" s="26">
        <v>665</v>
      </c>
      <c r="F357" s="26">
        <v>8</v>
      </c>
      <c r="G357" t="s">
        <v>1248</v>
      </c>
      <c r="V357" t="str">
        <f t="shared" si="6"/>
        <v>ST1 W2</v>
      </c>
    </row>
    <row r="358" spans="1:22" x14ac:dyDescent="0.25">
      <c r="A358" t="s">
        <v>66</v>
      </c>
      <c r="B358" t="s">
        <v>50</v>
      </c>
      <c r="C358" s="26" t="s">
        <v>284</v>
      </c>
      <c r="D358" s="26" t="s">
        <v>13</v>
      </c>
      <c r="E358" s="26">
        <v>1522</v>
      </c>
      <c r="F358" s="26">
        <v>8</v>
      </c>
      <c r="G358" t="s">
        <v>1247</v>
      </c>
      <c r="V358" t="str">
        <f t="shared" si="6"/>
        <v>ST1 W3</v>
      </c>
    </row>
    <row r="359" spans="1:22" x14ac:dyDescent="0.25">
      <c r="A359" t="s">
        <v>66</v>
      </c>
      <c r="B359" t="s">
        <v>51</v>
      </c>
      <c r="C359" s="26" t="s">
        <v>285</v>
      </c>
      <c r="D359" s="26" t="s">
        <v>13</v>
      </c>
      <c r="E359" s="26">
        <v>1277</v>
      </c>
      <c r="F359" s="26">
        <v>8</v>
      </c>
      <c r="G359" t="s">
        <v>1246</v>
      </c>
      <c r="V359" t="str">
        <f t="shared" si="6"/>
        <v>ST1 W4</v>
      </c>
    </row>
    <row r="360" spans="1:22" x14ac:dyDescent="0.25">
      <c r="A360" t="s">
        <v>66</v>
      </c>
      <c r="B360" t="s">
        <v>52</v>
      </c>
      <c r="C360" s="26" t="s">
        <v>286</v>
      </c>
      <c r="D360" s="26" t="s">
        <v>13</v>
      </c>
      <c r="E360" s="26">
        <v>1770</v>
      </c>
      <c r="F360" s="26">
        <v>8</v>
      </c>
      <c r="G360" t="s">
        <v>1249</v>
      </c>
      <c r="V360" t="str">
        <f t="shared" si="6"/>
        <v>ST1 W5</v>
      </c>
    </row>
    <row r="361" spans="1:22" x14ac:dyDescent="0.25">
      <c r="A361" t="s">
        <v>66</v>
      </c>
      <c r="B361" t="s">
        <v>53</v>
      </c>
      <c r="C361" s="26" t="s">
        <v>287</v>
      </c>
      <c r="D361" s="26" t="s">
        <v>13</v>
      </c>
      <c r="E361" s="26">
        <v>1738</v>
      </c>
      <c r="F361" s="26">
        <v>8</v>
      </c>
      <c r="G361" t="s">
        <v>1250</v>
      </c>
      <c r="V361" t="str">
        <f t="shared" si="6"/>
        <v>ST1 W6</v>
      </c>
    </row>
    <row r="362" spans="1:22" x14ac:dyDescent="0.25">
      <c r="A362" t="s">
        <v>66</v>
      </c>
      <c r="B362" t="s">
        <v>54</v>
      </c>
      <c r="C362" s="26" t="s">
        <v>288</v>
      </c>
      <c r="D362" s="26" t="s">
        <v>13</v>
      </c>
      <c r="E362" s="26">
        <v>1874</v>
      </c>
      <c r="F362" s="26">
        <v>8</v>
      </c>
      <c r="G362" t="s">
        <v>1251</v>
      </c>
      <c r="V362" t="str">
        <f t="shared" si="6"/>
        <v>ST1 W7</v>
      </c>
    </row>
    <row r="363" spans="1:22" x14ac:dyDescent="0.25">
      <c r="A363" t="s">
        <v>66</v>
      </c>
      <c r="B363" t="s">
        <v>55</v>
      </c>
      <c r="C363" s="26" t="s">
        <v>289</v>
      </c>
      <c r="D363" s="26" t="s">
        <v>13</v>
      </c>
      <c r="E363" s="26">
        <v>2437</v>
      </c>
      <c r="F363" s="26">
        <v>8</v>
      </c>
      <c r="G363" t="s">
        <v>1252</v>
      </c>
      <c r="V363" t="str">
        <f t="shared" si="6"/>
        <v>ST1 W8</v>
      </c>
    </row>
    <row r="364" spans="1:22" x14ac:dyDescent="0.25">
      <c r="A364" t="s">
        <v>70</v>
      </c>
      <c r="B364" t="s">
        <v>46</v>
      </c>
      <c r="C364" s="27" t="s">
        <v>294</v>
      </c>
      <c r="D364" s="27" t="s">
        <v>13</v>
      </c>
      <c r="E364" s="27">
        <v>8579</v>
      </c>
      <c r="F364" s="27">
        <v>2</v>
      </c>
      <c r="G364" t="s">
        <v>1256</v>
      </c>
      <c r="V364" t="str">
        <f t="shared" si="6"/>
        <v>ST10 R1</v>
      </c>
    </row>
    <row r="365" spans="1:22" x14ac:dyDescent="0.25">
      <c r="A365" t="s">
        <v>70</v>
      </c>
      <c r="B365" t="s">
        <v>12</v>
      </c>
      <c r="C365" s="27" t="s">
        <v>299</v>
      </c>
      <c r="D365" s="27" t="s">
        <v>13</v>
      </c>
      <c r="E365" s="27">
        <v>150</v>
      </c>
      <c r="F365" s="27">
        <v>2</v>
      </c>
      <c r="G365" t="s">
        <v>1173</v>
      </c>
      <c r="V365" t="str">
        <f t="shared" si="6"/>
        <v>ST10 W1</v>
      </c>
    </row>
    <row r="366" spans="1:22" x14ac:dyDescent="0.25">
      <c r="A366" t="s">
        <v>70</v>
      </c>
      <c r="B366" t="s">
        <v>47</v>
      </c>
      <c r="C366" s="27" t="s">
        <v>300</v>
      </c>
      <c r="D366" s="27" t="s">
        <v>13</v>
      </c>
      <c r="E366" s="27">
        <v>3372</v>
      </c>
      <c r="F366" s="27">
        <v>2</v>
      </c>
      <c r="G366" t="s">
        <v>1259</v>
      </c>
      <c r="V366" t="str">
        <f t="shared" si="6"/>
        <v>ST10 W10</v>
      </c>
    </row>
    <row r="367" spans="1:22" x14ac:dyDescent="0.25">
      <c r="A367" t="s">
        <v>70</v>
      </c>
      <c r="B367" t="s">
        <v>48</v>
      </c>
      <c r="C367" s="27" t="s">
        <v>301</v>
      </c>
      <c r="D367" s="27" t="s">
        <v>13</v>
      </c>
      <c r="E367" s="27">
        <v>3978</v>
      </c>
      <c r="F367" s="27">
        <v>2</v>
      </c>
      <c r="G367" t="s">
        <v>1260</v>
      </c>
      <c r="V367" t="str">
        <f t="shared" si="6"/>
        <v>ST10 W11</v>
      </c>
    </row>
    <row r="368" spans="1:22" x14ac:dyDescent="0.25">
      <c r="A368" t="s">
        <v>70</v>
      </c>
      <c r="B368" t="s">
        <v>67</v>
      </c>
      <c r="C368" s="27" t="s">
        <v>303</v>
      </c>
      <c r="D368" s="27" t="s">
        <v>13</v>
      </c>
      <c r="E368" s="27">
        <v>3405</v>
      </c>
      <c r="F368" s="27">
        <v>2</v>
      </c>
      <c r="G368" t="s">
        <v>1262</v>
      </c>
      <c r="V368" t="str">
        <f t="shared" si="6"/>
        <v>ST10 W13</v>
      </c>
    </row>
    <row r="369" spans="1:22" x14ac:dyDescent="0.25">
      <c r="A369" t="s">
        <v>70</v>
      </c>
      <c r="B369" t="s">
        <v>68</v>
      </c>
      <c r="C369" s="27" t="s">
        <v>304</v>
      </c>
      <c r="D369" s="27" t="s">
        <v>13</v>
      </c>
      <c r="E369" s="27">
        <v>3362</v>
      </c>
      <c r="F369" s="27">
        <v>2</v>
      </c>
      <c r="G369" t="s">
        <v>1263</v>
      </c>
      <c r="V369" t="str">
        <f t="shared" si="6"/>
        <v>ST10 W14</v>
      </c>
    </row>
    <row r="370" spans="1:22" x14ac:dyDescent="0.25">
      <c r="A370" t="s">
        <v>70</v>
      </c>
      <c r="B370" t="s">
        <v>69</v>
      </c>
      <c r="C370" s="27" t="s">
        <v>305</v>
      </c>
      <c r="D370" s="27" t="s">
        <v>13</v>
      </c>
      <c r="E370" s="27">
        <v>2709</v>
      </c>
      <c r="F370" s="27">
        <v>2</v>
      </c>
      <c r="G370" t="s">
        <v>1264</v>
      </c>
      <c r="V370" t="str">
        <f t="shared" si="6"/>
        <v>ST10 W15</v>
      </c>
    </row>
    <row r="371" spans="1:22" x14ac:dyDescent="0.25">
      <c r="A371" t="s">
        <v>70</v>
      </c>
      <c r="B371" t="s">
        <v>73</v>
      </c>
      <c r="C371" s="27" t="s">
        <v>306</v>
      </c>
      <c r="D371" s="27" t="s">
        <v>13</v>
      </c>
      <c r="E371" s="27">
        <v>2769</v>
      </c>
      <c r="F371" s="27">
        <v>2</v>
      </c>
      <c r="G371" t="s">
        <v>1265</v>
      </c>
      <c r="V371" t="str">
        <f t="shared" si="6"/>
        <v>ST10 W16</v>
      </c>
    </row>
    <row r="372" spans="1:22" x14ac:dyDescent="0.25">
      <c r="A372" t="s">
        <v>70</v>
      </c>
      <c r="B372" t="s">
        <v>74</v>
      </c>
      <c r="C372" s="27" t="s">
        <v>307</v>
      </c>
      <c r="D372" s="27" t="s">
        <v>13</v>
      </c>
      <c r="E372" s="27">
        <v>2045</v>
      </c>
      <c r="F372" s="27">
        <v>2</v>
      </c>
      <c r="G372" t="s">
        <v>1266</v>
      </c>
      <c r="V372" t="str">
        <f t="shared" si="6"/>
        <v>ST10 W17</v>
      </c>
    </row>
    <row r="373" spans="1:22" x14ac:dyDescent="0.25">
      <c r="A373" t="s">
        <v>70</v>
      </c>
      <c r="B373" t="s">
        <v>76</v>
      </c>
      <c r="C373" s="27" t="s">
        <v>309</v>
      </c>
      <c r="D373" s="27" t="s">
        <v>13</v>
      </c>
      <c r="E373" s="27">
        <v>1382</v>
      </c>
      <c r="F373" s="27">
        <v>2</v>
      </c>
      <c r="G373" t="s">
        <v>1268</v>
      </c>
      <c r="V373" t="str">
        <f t="shared" si="6"/>
        <v>ST10 W19</v>
      </c>
    </row>
    <row r="374" spans="1:22" x14ac:dyDescent="0.25">
      <c r="A374" t="s">
        <v>70</v>
      </c>
      <c r="B374" t="s">
        <v>15</v>
      </c>
      <c r="C374" s="27" t="s">
        <v>310</v>
      </c>
      <c r="D374" s="27" t="s">
        <v>13</v>
      </c>
      <c r="E374" s="27">
        <v>719</v>
      </c>
      <c r="F374" s="27">
        <v>2</v>
      </c>
      <c r="G374" t="s">
        <v>1269</v>
      </c>
      <c r="V374" t="str">
        <f t="shared" si="6"/>
        <v>ST10 W2</v>
      </c>
    </row>
    <row r="375" spans="1:22" x14ac:dyDescent="0.25">
      <c r="A375" t="s">
        <v>70</v>
      </c>
      <c r="B375" t="s">
        <v>77</v>
      </c>
      <c r="C375" s="27" t="s">
        <v>311</v>
      </c>
      <c r="D375" s="27" t="s">
        <v>13</v>
      </c>
      <c r="E375" s="27">
        <v>1745</v>
      </c>
      <c r="F375" s="27">
        <v>2</v>
      </c>
      <c r="G375" t="s">
        <v>1270</v>
      </c>
      <c r="V375" t="str">
        <f t="shared" si="6"/>
        <v>ST10 W20</v>
      </c>
    </row>
    <row r="376" spans="1:22" x14ac:dyDescent="0.25">
      <c r="A376" t="s">
        <v>70</v>
      </c>
      <c r="B376" t="s">
        <v>78</v>
      </c>
      <c r="C376" s="27" t="s">
        <v>312</v>
      </c>
      <c r="D376" s="27" t="s">
        <v>13</v>
      </c>
      <c r="E376" s="27">
        <v>719</v>
      </c>
      <c r="F376" s="27">
        <v>2</v>
      </c>
      <c r="G376" t="s">
        <v>1269</v>
      </c>
      <c r="V376" t="str">
        <f t="shared" si="6"/>
        <v>ST10 W21</v>
      </c>
    </row>
    <row r="377" spans="1:22" x14ac:dyDescent="0.25">
      <c r="A377" t="s">
        <v>70</v>
      </c>
      <c r="B377" t="s">
        <v>79</v>
      </c>
      <c r="C377" s="27" t="s">
        <v>313</v>
      </c>
      <c r="D377" s="27" t="s">
        <v>13</v>
      </c>
      <c r="E377" s="27">
        <v>150</v>
      </c>
      <c r="F377" s="27">
        <v>2</v>
      </c>
      <c r="G377" t="s">
        <v>1173</v>
      </c>
      <c r="V377" t="str">
        <f t="shared" si="6"/>
        <v>ST10 W22</v>
      </c>
    </row>
    <row r="378" spans="1:22" x14ac:dyDescent="0.25">
      <c r="A378" t="s">
        <v>70</v>
      </c>
      <c r="B378" t="s">
        <v>50</v>
      </c>
      <c r="C378" s="27" t="s">
        <v>314</v>
      </c>
      <c r="D378" s="27" t="s">
        <v>13</v>
      </c>
      <c r="E378" s="27">
        <v>1745</v>
      </c>
      <c r="F378" s="27">
        <v>2</v>
      </c>
      <c r="G378" t="s">
        <v>1270</v>
      </c>
      <c r="V378" t="str">
        <f t="shared" si="6"/>
        <v>ST10 W3</v>
      </c>
    </row>
    <row r="379" spans="1:22" x14ac:dyDescent="0.25">
      <c r="A379" t="s">
        <v>70</v>
      </c>
      <c r="B379" t="s">
        <v>51</v>
      </c>
      <c r="C379" s="27" t="s">
        <v>315</v>
      </c>
      <c r="D379" s="27" t="s">
        <v>13</v>
      </c>
      <c r="E379" s="27">
        <v>1382</v>
      </c>
      <c r="F379" s="27">
        <v>2</v>
      </c>
      <c r="G379" t="s">
        <v>1268</v>
      </c>
      <c r="V379" t="str">
        <f t="shared" si="6"/>
        <v>ST10 W4</v>
      </c>
    </row>
    <row r="380" spans="1:22" x14ac:dyDescent="0.25">
      <c r="A380" t="s">
        <v>70</v>
      </c>
      <c r="B380" t="s">
        <v>53</v>
      </c>
      <c r="C380" s="27" t="s">
        <v>317</v>
      </c>
      <c r="D380" s="27" t="s">
        <v>13</v>
      </c>
      <c r="E380" s="27">
        <v>2045</v>
      </c>
      <c r="F380" s="27">
        <v>2</v>
      </c>
      <c r="G380" t="s">
        <v>1266</v>
      </c>
      <c r="V380" t="str">
        <f t="shared" si="6"/>
        <v>ST10 W6</v>
      </c>
    </row>
    <row r="381" spans="1:22" x14ac:dyDescent="0.25">
      <c r="A381" t="s">
        <v>70</v>
      </c>
      <c r="B381" t="s">
        <v>54</v>
      </c>
      <c r="C381" s="27" t="s">
        <v>318</v>
      </c>
      <c r="D381" s="27" t="s">
        <v>13</v>
      </c>
      <c r="E381" s="27">
        <v>2769</v>
      </c>
      <c r="F381" s="27">
        <v>2</v>
      </c>
      <c r="G381" t="s">
        <v>1265</v>
      </c>
      <c r="V381" t="str">
        <f t="shared" si="6"/>
        <v>ST10 W7</v>
      </c>
    </row>
    <row r="382" spans="1:22" x14ac:dyDescent="0.25">
      <c r="A382" t="s">
        <v>70</v>
      </c>
      <c r="B382" t="s">
        <v>55</v>
      </c>
      <c r="C382" s="27" t="s">
        <v>319</v>
      </c>
      <c r="D382" s="27" t="s">
        <v>13</v>
      </c>
      <c r="E382" s="27">
        <v>2709</v>
      </c>
      <c r="F382" s="27">
        <v>2</v>
      </c>
      <c r="G382" t="s">
        <v>1264</v>
      </c>
      <c r="V382" t="str">
        <f t="shared" si="6"/>
        <v>ST10 W8</v>
      </c>
    </row>
    <row r="383" spans="1:22" x14ac:dyDescent="0.25">
      <c r="A383" t="s">
        <v>70</v>
      </c>
      <c r="B383" t="s">
        <v>56</v>
      </c>
      <c r="C383" s="27" t="s">
        <v>320</v>
      </c>
      <c r="D383" s="27" t="s">
        <v>13</v>
      </c>
      <c r="E383" s="27">
        <v>3362</v>
      </c>
      <c r="F383" s="27">
        <v>2</v>
      </c>
      <c r="G383" t="s">
        <v>1263</v>
      </c>
      <c r="V383" t="str">
        <f t="shared" si="6"/>
        <v>ST10 W9</v>
      </c>
    </row>
    <row r="384" spans="1:22" x14ac:dyDescent="0.25">
      <c r="A384" t="s">
        <v>80</v>
      </c>
      <c r="B384" t="s">
        <v>46</v>
      </c>
      <c r="C384" s="28" t="s">
        <v>324</v>
      </c>
      <c r="D384" s="28" t="s">
        <v>13</v>
      </c>
      <c r="E384" s="28">
        <v>8579</v>
      </c>
      <c r="F384" s="28">
        <v>1</v>
      </c>
      <c r="G384" t="s">
        <v>1256</v>
      </c>
      <c r="V384" t="str">
        <f t="shared" si="6"/>
        <v>ST11 R1</v>
      </c>
    </row>
    <row r="385" spans="1:22" x14ac:dyDescent="0.25">
      <c r="A385" t="s">
        <v>80</v>
      </c>
      <c r="B385" t="s">
        <v>12</v>
      </c>
      <c r="C385" s="28" t="s">
        <v>329</v>
      </c>
      <c r="D385" s="28" t="s">
        <v>13</v>
      </c>
      <c r="E385" s="28">
        <v>150</v>
      </c>
      <c r="F385" s="28">
        <v>1</v>
      </c>
      <c r="G385" t="s">
        <v>1173</v>
      </c>
      <c r="V385" t="str">
        <f t="shared" si="6"/>
        <v>ST11 W1</v>
      </c>
    </row>
    <row r="386" spans="1:22" x14ac:dyDescent="0.25">
      <c r="A386" t="s">
        <v>80</v>
      </c>
      <c r="B386" t="s">
        <v>47</v>
      </c>
      <c r="C386" s="28" t="s">
        <v>330</v>
      </c>
      <c r="D386" s="28" t="s">
        <v>13</v>
      </c>
      <c r="E386" s="28">
        <v>3372</v>
      </c>
      <c r="F386" s="28">
        <v>1</v>
      </c>
      <c r="G386" t="s">
        <v>1259</v>
      </c>
      <c r="V386" t="str">
        <f t="shared" si="6"/>
        <v>ST11 W10</v>
      </c>
    </row>
    <row r="387" spans="1:22" x14ac:dyDescent="0.25">
      <c r="A387" t="s">
        <v>80</v>
      </c>
      <c r="B387" t="s">
        <v>48</v>
      </c>
      <c r="C387" s="28" t="s">
        <v>331</v>
      </c>
      <c r="D387" s="28" t="s">
        <v>13</v>
      </c>
      <c r="E387" s="28">
        <v>3978</v>
      </c>
      <c r="F387" s="28">
        <v>1</v>
      </c>
      <c r="G387" t="s">
        <v>1260</v>
      </c>
      <c r="V387" t="str">
        <f t="shared" si="6"/>
        <v>ST11 W11</v>
      </c>
    </row>
    <row r="388" spans="1:22" x14ac:dyDescent="0.25">
      <c r="A388" t="s">
        <v>80</v>
      </c>
      <c r="B388" t="s">
        <v>67</v>
      </c>
      <c r="C388" s="28" t="s">
        <v>333</v>
      </c>
      <c r="D388" s="28" t="s">
        <v>13</v>
      </c>
      <c r="E388" s="28">
        <v>3405</v>
      </c>
      <c r="F388" s="28">
        <v>1</v>
      </c>
      <c r="G388" t="s">
        <v>1262</v>
      </c>
      <c r="V388" t="str">
        <f t="shared" si="6"/>
        <v>ST11 W13</v>
      </c>
    </row>
    <row r="389" spans="1:22" x14ac:dyDescent="0.25">
      <c r="A389" t="s">
        <v>80</v>
      </c>
      <c r="B389" t="s">
        <v>68</v>
      </c>
      <c r="C389" s="28" t="s">
        <v>334</v>
      </c>
      <c r="D389" s="28" t="s">
        <v>13</v>
      </c>
      <c r="E389" s="28">
        <v>3362</v>
      </c>
      <c r="F389" s="28">
        <v>1</v>
      </c>
      <c r="G389" t="s">
        <v>1263</v>
      </c>
      <c r="V389" t="str">
        <f t="shared" si="6"/>
        <v>ST11 W14</v>
      </c>
    </row>
    <row r="390" spans="1:22" x14ac:dyDescent="0.25">
      <c r="A390" t="s">
        <v>80</v>
      </c>
      <c r="B390" t="s">
        <v>69</v>
      </c>
      <c r="C390" s="28" t="s">
        <v>335</v>
      </c>
      <c r="D390" s="28" t="s">
        <v>13</v>
      </c>
      <c r="E390" s="28">
        <v>2709</v>
      </c>
      <c r="F390" s="28">
        <v>1</v>
      </c>
      <c r="G390" t="s">
        <v>1264</v>
      </c>
      <c r="V390" t="str">
        <f t="shared" si="6"/>
        <v>ST11 W15</v>
      </c>
    </row>
    <row r="391" spans="1:22" x14ac:dyDescent="0.25">
      <c r="A391" t="s">
        <v>80</v>
      </c>
      <c r="B391" t="s">
        <v>73</v>
      </c>
      <c r="C391" s="28" t="s">
        <v>336</v>
      </c>
      <c r="D391" s="28" t="s">
        <v>13</v>
      </c>
      <c r="E391" s="28">
        <v>2769</v>
      </c>
      <c r="F391" s="28">
        <v>1</v>
      </c>
      <c r="G391" t="s">
        <v>1265</v>
      </c>
      <c r="V391" t="str">
        <f t="shared" si="6"/>
        <v>ST11 W16</v>
      </c>
    </row>
    <row r="392" spans="1:22" x14ac:dyDescent="0.25">
      <c r="A392" t="s">
        <v>80</v>
      </c>
      <c r="B392" t="s">
        <v>74</v>
      </c>
      <c r="C392" s="28" t="s">
        <v>337</v>
      </c>
      <c r="D392" s="28" t="s">
        <v>13</v>
      </c>
      <c r="E392" s="28">
        <v>2045</v>
      </c>
      <c r="F392" s="28">
        <v>1</v>
      </c>
      <c r="G392" t="s">
        <v>1266</v>
      </c>
      <c r="V392" t="str">
        <f t="shared" si="6"/>
        <v>ST11 W17</v>
      </c>
    </row>
    <row r="393" spans="1:22" x14ac:dyDescent="0.25">
      <c r="A393" t="s">
        <v>80</v>
      </c>
      <c r="B393" t="s">
        <v>76</v>
      </c>
      <c r="C393" s="28" t="s">
        <v>339</v>
      </c>
      <c r="D393" s="28" t="s">
        <v>13</v>
      </c>
      <c r="E393" s="28">
        <v>1382</v>
      </c>
      <c r="F393" s="28">
        <v>1</v>
      </c>
      <c r="G393" t="s">
        <v>1268</v>
      </c>
      <c r="V393" t="str">
        <f t="shared" si="6"/>
        <v>ST11 W19</v>
      </c>
    </row>
    <row r="394" spans="1:22" x14ac:dyDescent="0.25">
      <c r="A394" t="s">
        <v>80</v>
      </c>
      <c r="B394" t="s">
        <v>15</v>
      </c>
      <c r="C394" s="28" t="s">
        <v>340</v>
      </c>
      <c r="D394" s="28" t="s">
        <v>13</v>
      </c>
      <c r="E394" s="28">
        <v>719</v>
      </c>
      <c r="F394" s="28">
        <v>1</v>
      </c>
      <c r="G394" t="s">
        <v>1269</v>
      </c>
      <c r="V394" t="str">
        <f t="shared" si="6"/>
        <v>ST11 W2</v>
      </c>
    </row>
    <row r="395" spans="1:22" x14ac:dyDescent="0.25">
      <c r="A395" t="s">
        <v>80</v>
      </c>
      <c r="B395" t="s">
        <v>77</v>
      </c>
      <c r="C395" s="28" t="s">
        <v>341</v>
      </c>
      <c r="D395" s="28" t="s">
        <v>13</v>
      </c>
      <c r="E395" s="28">
        <v>1745</v>
      </c>
      <c r="F395" s="28">
        <v>1</v>
      </c>
      <c r="G395" t="s">
        <v>1270</v>
      </c>
      <c r="V395" t="str">
        <f t="shared" si="6"/>
        <v>ST11 W20</v>
      </c>
    </row>
    <row r="396" spans="1:22" x14ac:dyDescent="0.25">
      <c r="A396" t="s">
        <v>80</v>
      </c>
      <c r="B396" t="s">
        <v>78</v>
      </c>
      <c r="C396" s="28" t="s">
        <v>342</v>
      </c>
      <c r="D396" s="28" t="s">
        <v>13</v>
      </c>
      <c r="E396" s="28">
        <v>719</v>
      </c>
      <c r="F396" s="28">
        <v>1</v>
      </c>
      <c r="G396" t="s">
        <v>1269</v>
      </c>
      <c r="V396" t="str">
        <f t="shared" si="6"/>
        <v>ST11 W21</v>
      </c>
    </row>
    <row r="397" spans="1:22" x14ac:dyDescent="0.25">
      <c r="A397" t="s">
        <v>80</v>
      </c>
      <c r="B397" t="s">
        <v>79</v>
      </c>
      <c r="C397" s="28" t="s">
        <v>343</v>
      </c>
      <c r="D397" s="28" t="s">
        <v>13</v>
      </c>
      <c r="E397" s="28">
        <v>150</v>
      </c>
      <c r="F397" s="28">
        <v>1</v>
      </c>
      <c r="G397" t="s">
        <v>1173</v>
      </c>
      <c r="V397" t="str">
        <f t="shared" si="6"/>
        <v>ST11 W22</v>
      </c>
    </row>
    <row r="398" spans="1:22" x14ac:dyDescent="0.25">
      <c r="A398" t="s">
        <v>80</v>
      </c>
      <c r="B398" t="s">
        <v>50</v>
      </c>
      <c r="C398" s="28" t="s">
        <v>344</v>
      </c>
      <c r="D398" s="28" t="s">
        <v>13</v>
      </c>
      <c r="E398" s="28">
        <v>1745</v>
      </c>
      <c r="F398" s="28">
        <v>1</v>
      </c>
      <c r="G398" t="s">
        <v>1270</v>
      </c>
      <c r="V398" t="str">
        <f t="shared" si="6"/>
        <v>ST11 W3</v>
      </c>
    </row>
    <row r="399" spans="1:22" x14ac:dyDescent="0.25">
      <c r="A399" t="s">
        <v>80</v>
      </c>
      <c r="B399" t="s">
        <v>51</v>
      </c>
      <c r="C399" s="28" t="s">
        <v>345</v>
      </c>
      <c r="D399" s="28" t="s">
        <v>13</v>
      </c>
      <c r="E399" s="28">
        <v>1382</v>
      </c>
      <c r="F399" s="28">
        <v>1</v>
      </c>
      <c r="G399" t="s">
        <v>1268</v>
      </c>
      <c r="V399" t="str">
        <f t="shared" si="6"/>
        <v>ST11 W4</v>
      </c>
    </row>
    <row r="400" spans="1:22" x14ac:dyDescent="0.25">
      <c r="A400" t="s">
        <v>80</v>
      </c>
      <c r="B400" t="s">
        <v>53</v>
      </c>
      <c r="C400" s="28" t="s">
        <v>347</v>
      </c>
      <c r="D400" s="28" t="s">
        <v>13</v>
      </c>
      <c r="E400" s="28">
        <v>2045</v>
      </c>
      <c r="F400" s="28">
        <v>1</v>
      </c>
      <c r="G400" t="s">
        <v>1266</v>
      </c>
      <c r="V400" t="str">
        <f t="shared" si="6"/>
        <v>ST11 W6</v>
      </c>
    </row>
    <row r="401" spans="1:22" x14ac:dyDescent="0.25">
      <c r="A401" t="s">
        <v>80</v>
      </c>
      <c r="B401" t="s">
        <v>54</v>
      </c>
      <c r="C401" s="28" t="s">
        <v>348</v>
      </c>
      <c r="D401" s="28" t="s">
        <v>13</v>
      </c>
      <c r="E401" s="28">
        <v>2769</v>
      </c>
      <c r="F401" s="28">
        <v>1</v>
      </c>
      <c r="G401" t="s">
        <v>1265</v>
      </c>
      <c r="V401" t="str">
        <f t="shared" ref="V401:V464" si="7">_xlfn.TEXTJOIN(" ", TRUE, A401, B401)</f>
        <v>ST11 W7</v>
      </c>
    </row>
    <row r="402" spans="1:22" x14ac:dyDescent="0.25">
      <c r="A402" t="s">
        <v>80</v>
      </c>
      <c r="B402" t="s">
        <v>55</v>
      </c>
      <c r="C402" s="28" t="s">
        <v>349</v>
      </c>
      <c r="D402" s="28" t="s">
        <v>13</v>
      </c>
      <c r="E402" s="28">
        <v>2709</v>
      </c>
      <c r="F402" s="28">
        <v>1</v>
      </c>
      <c r="G402" t="s">
        <v>1264</v>
      </c>
      <c r="V402" t="str">
        <f t="shared" si="7"/>
        <v>ST11 W8</v>
      </c>
    </row>
    <row r="403" spans="1:22" x14ac:dyDescent="0.25">
      <c r="A403" t="s">
        <v>80</v>
      </c>
      <c r="B403" t="s">
        <v>56</v>
      </c>
      <c r="C403" s="28" t="s">
        <v>350</v>
      </c>
      <c r="D403" s="28" t="s">
        <v>13</v>
      </c>
      <c r="E403" s="28">
        <v>3362</v>
      </c>
      <c r="F403" s="28">
        <v>1</v>
      </c>
      <c r="G403" t="s">
        <v>1263</v>
      </c>
      <c r="V403" t="str">
        <f t="shared" si="7"/>
        <v>ST11 W9</v>
      </c>
    </row>
    <row r="404" spans="1:22" x14ac:dyDescent="0.25">
      <c r="A404" t="s">
        <v>81</v>
      </c>
      <c r="B404" t="s">
        <v>46</v>
      </c>
      <c r="C404" s="29" t="s">
        <v>354</v>
      </c>
      <c r="D404" s="29" t="s">
        <v>13</v>
      </c>
      <c r="E404" s="29">
        <v>8579</v>
      </c>
      <c r="F404" s="29">
        <v>1</v>
      </c>
      <c r="G404" t="s">
        <v>1256</v>
      </c>
      <c r="V404" t="str">
        <f t="shared" si="7"/>
        <v>ST12 R1</v>
      </c>
    </row>
    <row r="405" spans="1:22" x14ac:dyDescent="0.25">
      <c r="A405" t="s">
        <v>81</v>
      </c>
      <c r="B405" t="s">
        <v>12</v>
      </c>
      <c r="C405" s="29" t="s">
        <v>359</v>
      </c>
      <c r="D405" s="29" t="s">
        <v>13</v>
      </c>
      <c r="E405" s="29">
        <v>150</v>
      </c>
      <c r="F405" s="29">
        <v>1</v>
      </c>
      <c r="G405" t="s">
        <v>1173</v>
      </c>
      <c r="V405" t="str">
        <f t="shared" si="7"/>
        <v>ST12 W1</v>
      </c>
    </row>
    <row r="406" spans="1:22" x14ac:dyDescent="0.25">
      <c r="A406" t="s">
        <v>81</v>
      </c>
      <c r="B406" t="s">
        <v>47</v>
      </c>
      <c r="C406" s="29" t="s">
        <v>360</v>
      </c>
      <c r="D406" s="29" t="s">
        <v>13</v>
      </c>
      <c r="E406" s="29">
        <v>3372</v>
      </c>
      <c r="F406" s="29">
        <v>1</v>
      </c>
      <c r="G406" t="s">
        <v>1259</v>
      </c>
      <c r="V406" t="str">
        <f t="shared" si="7"/>
        <v>ST12 W10</v>
      </c>
    </row>
    <row r="407" spans="1:22" x14ac:dyDescent="0.25">
      <c r="A407" t="s">
        <v>81</v>
      </c>
      <c r="B407" t="s">
        <v>48</v>
      </c>
      <c r="C407" s="29" t="s">
        <v>361</v>
      </c>
      <c r="D407" s="29" t="s">
        <v>13</v>
      </c>
      <c r="E407" s="29">
        <v>3978</v>
      </c>
      <c r="F407" s="29">
        <v>1</v>
      </c>
      <c r="G407" t="s">
        <v>1260</v>
      </c>
      <c r="V407" t="str">
        <f t="shared" si="7"/>
        <v>ST12 W11</v>
      </c>
    </row>
    <row r="408" spans="1:22" x14ac:dyDescent="0.25">
      <c r="A408" t="s">
        <v>81</v>
      </c>
      <c r="B408" t="s">
        <v>67</v>
      </c>
      <c r="C408" s="29" t="s">
        <v>363</v>
      </c>
      <c r="D408" s="29" t="s">
        <v>13</v>
      </c>
      <c r="E408" s="29">
        <v>3405</v>
      </c>
      <c r="F408" s="29">
        <v>1</v>
      </c>
      <c r="G408" t="s">
        <v>1262</v>
      </c>
      <c r="V408" t="str">
        <f t="shared" si="7"/>
        <v>ST12 W13</v>
      </c>
    </row>
    <row r="409" spans="1:22" x14ac:dyDescent="0.25">
      <c r="A409" t="s">
        <v>81</v>
      </c>
      <c r="B409" t="s">
        <v>68</v>
      </c>
      <c r="C409" s="29" t="s">
        <v>364</v>
      </c>
      <c r="D409" s="29" t="s">
        <v>13</v>
      </c>
      <c r="E409" s="29">
        <v>3362</v>
      </c>
      <c r="F409" s="29">
        <v>1</v>
      </c>
      <c r="G409" t="s">
        <v>1263</v>
      </c>
      <c r="V409" t="str">
        <f t="shared" si="7"/>
        <v>ST12 W14</v>
      </c>
    </row>
    <row r="410" spans="1:22" x14ac:dyDescent="0.25">
      <c r="A410" t="s">
        <v>81</v>
      </c>
      <c r="B410" t="s">
        <v>69</v>
      </c>
      <c r="C410" s="29" t="s">
        <v>365</v>
      </c>
      <c r="D410" s="29" t="s">
        <v>13</v>
      </c>
      <c r="E410" s="29">
        <v>2709</v>
      </c>
      <c r="F410" s="29">
        <v>1</v>
      </c>
      <c r="G410" t="s">
        <v>1264</v>
      </c>
      <c r="V410" t="str">
        <f t="shared" si="7"/>
        <v>ST12 W15</v>
      </c>
    </row>
    <row r="411" spans="1:22" x14ac:dyDescent="0.25">
      <c r="A411" t="s">
        <v>81</v>
      </c>
      <c r="B411" t="s">
        <v>73</v>
      </c>
      <c r="C411" s="29" t="s">
        <v>366</v>
      </c>
      <c r="D411" s="29" t="s">
        <v>13</v>
      </c>
      <c r="E411" s="29">
        <v>2769</v>
      </c>
      <c r="F411" s="29">
        <v>1</v>
      </c>
      <c r="G411" t="s">
        <v>1265</v>
      </c>
      <c r="V411" t="str">
        <f t="shared" si="7"/>
        <v>ST12 W16</v>
      </c>
    </row>
    <row r="412" spans="1:22" x14ac:dyDescent="0.25">
      <c r="A412" t="s">
        <v>81</v>
      </c>
      <c r="B412" t="s">
        <v>74</v>
      </c>
      <c r="C412" s="29" t="s">
        <v>367</v>
      </c>
      <c r="D412" s="29" t="s">
        <v>13</v>
      </c>
      <c r="E412" s="29">
        <v>2045</v>
      </c>
      <c r="F412" s="29">
        <v>1</v>
      </c>
      <c r="G412" t="s">
        <v>1266</v>
      </c>
      <c r="V412" t="str">
        <f t="shared" si="7"/>
        <v>ST12 W17</v>
      </c>
    </row>
    <row r="413" spans="1:22" x14ac:dyDescent="0.25">
      <c r="A413" t="s">
        <v>81</v>
      </c>
      <c r="B413" t="s">
        <v>15</v>
      </c>
      <c r="C413" s="29" t="s">
        <v>369</v>
      </c>
      <c r="D413" s="29" t="s">
        <v>13</v>
      </c>
      <c r="E413" s="29">
        <v>719</v>
      </c>
      <c r="F413" s="29">
        <v>1</v>
      </c>
      <c r="G413" t="s">
        <v>1269</v>
      </c>
      <c r="V413" t="str">
        <f t="shared" si="7"/>
        <v>ST12 W2</v>
      </c>
    </row>
    <row r="414" spans="1:22" x14ac:dyDescent="0.25">
      <c r="A414" t="s">
        <v>81</v>
      </c>
      <c r="B414" t="s">
        <v>77</v>
      </c>
      <c r="C414" s="29" t="s">
        <v>370</v>
      </c>
      <c r="D414" s="29" t="s">
        <v>13</v>
      </c>
      <c r="E414" s="29">
        <v>1745</v>
      </c>
      <c r="F414" s="29">
        <v>1</v>
      </c>
      <c r="G414" t="s">
        <v>1270</v>
      </c>
      <c r="V414" t="str">
        <f t="shared" si="7"/>
        <v>ST12 W20</v>
      </c>
    </row>
    <row r="415" spans="1:22" x14ac:dyDescent="0.25">
      <c r="A415" t="s">
        <v>81</v>
      </c>
      <c r="B415" t="s">
        <v>78</v>
      </c>
      <c r="C415" s="29" t="s">
        <v>371</v>
      </c>
      <c r="D415" s="29" t="s">
        <v>13</v>
      </c>
      <c r="E415" s="29">
        <v>719</v>
      </c>
      <c r="F415" s="29">
        <v>1</v>
      </c>
      <c r="G415" t="s">
        <v>1269</v>
      </c>
      <c r="V415" t="str">
        <f t="shared" si="7"/>
        <v>ST12 W21</v>
      </c>
    </row>
    <row r="416" spans="1:22" x14ac:dyDescent="0.25">
      <c r="A416" t="s">
        <v>81</v>
      </c>
      <c r="B416" t="s">
        <v>79</v>
      </c>
      <c r="C416" s="29" t="s">
        <v>372</v>
      </c>
      <c r="D416" s="29" t="s">
        <v>13</v>
      </c>
      <c r="E416" s="29">
        <v>150</v>
      </c>
      <c r="F416" s="29">
        <v>1</v>
      </c>
      <c r="G416" t="s">
        <v>1173</v>
      </c>
      <c r="V416" t="str">
        <f t="shared" si="7"/>
        <v>ST12 W22</v>
      </c>
    </row>
    <row r="417" spans="1:22" x14ac:dyDescent="0.25">
      <c r="A417" t="s">
        <v>81</v>
      </c>
      <c r="B417" t="s">
        <v>50</v>
      </c>
      <c r="C417" s="29" t="s">
        <v>373</v>
      </c>
      <c r="D417" s="29" t="s">
        <v>13</v>
      </c>
      <c r="E417" s="29">
        <v>1745</v>
      </c>
      <c r="F417" s="29">
        <v>1</v>
      </c>
      <c r="G417" t="s">
        <v>1270</v>
      </c>
      <c r="V417" t="str">
        <f t="shared" si="7"/>
        <v>ST12 W3</v>
      </c>
    </row>
    <row r="418" spans="1:22" x14ac:dyDescent="0.25">
      <c r="A418" t="s">
        <v>81</v>
      </c>
      <c r="B418" t="s">
        <v>51</v>
      </c>
      <c r="C418" s="29" t="s">
        <v>374</v>
      </c>
      <c r="D418" s="29" t="s">
        <v>13</v>
      </c>
      <c r="E418" s="29">
        <v>1382</v>
      </c>
      <c r="F418" s="29">
        <v>1</v>
      </c>
      <c r="G418" t="s">
        <v>1268</v>
      </c>
      <c r="V418" t="str">
        <f t="shared" si="7"/>
        <v>ST12 W4</v>
      </c>
    </row>
    <row r="419" spans="1:22" x14ac:dyDescent="0.25">
      <c r="A419" t="s">
        <v>81</v>
      </c>
      <c r="B419" t="s">
        <v>53</v>
      </c>
      <c r="C419" s="29" t="s">
        <v>376</v>
      </c>
      <c r="D419" s="29" t="s">
        <v>13</v>
      </c>
      <c r="E419" s="29">
        <v>2045</v>
      </c>
      <c r="F419" s="29">
        <v>1</v>
      </c>
      <c r="G419" t="s">
        <v>1266</v>
      </c>
      <c r="V419" t="str">
        <f t="shared" si="7"/>
        <v>ST12 W6</v>
      </c>
    </row>
    <row r="420" spans="1:22" x14ac:dyDescent="0.25">
      <c r="A420" t="s">
        <v>81</v>
      </c>
      <c r="B420" t="s">
        <v>54</v>
      </c>
      <c r="C420" s="29" t="s">
        <v>377</v>
      </c>
      <c r="D420" s="29" t="s">
        <v>13</v>
      </c>
      <c r="E420" s="29">
        <v>2769</v>
      </c>
      <c r="F420" s="29">
        <v>1</v>
      </c>
      <c r="G420" t="s">
        <v>1265</v>
      </c>
      <c r="V420" t="str">
        <f t="shared" si="7"/>
        <v>ST12 W7</v>
      </c>
    </row>
    <row r="421" spans="1:22" x14ac:dyDescent="0.25">
      <c r="A421" t="s">
        <v>81</v>
      </c>
      <c r="B421" t="s">
        <v>55</v>
      </c>
      <c r="C421" s="29" t="s">
        <v>378</v>
      </c>
      <c r="D421" s="29" t="s">
        <v>13</v>
      </c>
      <c r="E421" s="29">
        <v>2709</v>
      </c>
      <c r="F421" s="29">
        <v>1</v>
      </c>
      <c r="G421" t="s">
        <v>1264</v>
      </c>
      <c r="V421" t="str">
        <f t="shared" si="7"/>
        <v>ST12 W8</v>
      </c>
    </row>
    <row r="422" spans="1:22" x14ac:dyDescent="0.25">
      <c r="A422" t="s">
        <v>81</v>
      </c>
      <c r="B422" t="s">
        <v>56</v>
      </c>
      <c r="C422" s="29" t="s">
        <v>379</v>
      </c>
      <c r="D422" s="29" t="s">
        <v>13</v>
      </c>
      <c r="E422" s="29">
        <v>3362</v>
      </c>
      <c r="F422" s="29">
        <v>1</v>
      </c>
      <c r="G422" t="s">
        <v>1263</v>
      </c>
      <c r="V422" t="str">
        <f t="shared" si="7"/>
        <v>ST12 W9</v>
      </c>
    </row>
    <row r="423" spans="1:22" x14ac:dyDescent="0.25">
      <c r="A423" t="s">
        <v>82</v>
      </c>
      <c r="B423" t="s">
        <v>12</v>
      </c>
      <c r="C423" s="30" t="s">
        <v>383</v>
      </c>
      <c r="D423" s="30" t="s">
        <v>13</v>
      </c>
      <c r="E423" s="30">
        <v>150</v>
      </c>
      <c r="F423" s="30">
        <v>1</v>
      </c>
      <c r="G423" t="s">
        <v>1173</v>
      </c>
      <c r="V423" t="str">
        <f t="shared" si="7"/>
        <v>ST13 W1</v>
      </c>
    </row>
    <row r="424" spans="1:22" x14ac:dyDescent="0.25">
      <c r="A424" t="s">
        <v>82</v>
      </c>
      <c r="B424" t="s">
        <v>47</v>
      </c>
      <c r="C424" s="30" t="s">
        <v>384</v>
      </c>
      <c r="D424" s="30" t="s">
        <v>13</v>
      </c>
      <c r="E424" s="30">
        <v>1936</v>
      </c>
      <c r="F424" s="30">
        <v>1</v>
      </c>
      <c r="G424" t="s">
        <v>1245</v>
      </c>
      <c r="V424" t="str">
        <f t="shared" si="7"/>
        <v>ST13 W10</v>
      </c>
    </row>
    <row r="425" spans="1:22" x14ac:dyDescent="0.25">
      <c r="A425" t="s">
        <v>82</v>
      </c>
      <c r="B425" t="s">
        <v>48</v>
      </c>
      <c r="C425" s="30" t="s">
        <v>385</v>
      </c>
      <c r="D425" s="30" t="s">
        <v>13</v>
      </c>
      <c r="E425" s="30">
        <v>1277</v>
      </c>
      <c r="F425" s="30">
        <v>1</v>
      </c>
      <c r="G425" t="s">
        <v>1246</v>
      </c>
      <c r="V425" t="str">
        <f t="shared" si="7"/>
        <v>ST13 W11</v>
      </c>
    </row>
    <row r="426" spans="1:22" x14ac:dyDescent="0.25">
      <c r="A426" t="s">
        <v>82</v>
      </c>
      <c r="B426" t="s">
        <v>49</v>
      </c>
      <c r="C426" s="30" t="s">
        <v>386</v>
      </c>
      <c r="D426" s="30" t="s">
        <v>13</v>
      </c>
      <c r="E426" s="30">
        <v>1522</v>
      </c>
      <c r="F426" s="30">
        <v>1</v>
      </c>
      <c r="G426" t="s">
        <v>1247</v>
      </c>
      <c r="V426" t="str">
        <f t="shared" si="7"/>
        <v>ST13 W12</v>
      </c>
    </row>
    <row r="427" spans="1:22" x14ac:dyDescent="0.25">
      <c r="A427" t="s">
        <v>82</v>
      </c>
      <c r="B427" t="s">
        <v>67</v>
      </c>
      <c r="C427" s="30" t="s">
        <v>387</v>
      </c>
      <c r="D427" s="30" t="s">
        <v>13</v>
      </c>
      <c r="E427" s="30">
        <v>665</v>
      </c>
      <c r="F427" s="30">
        <v>1</v>
      </c>
      <c r="G427" t="s">
        <v>1248</v>
      </c>
      <c r="V427" t="str">
        <f t="shared" si="7"/>
        <v>ST13 W13</v>
      </c>
    </row>
    <row r="428" spans="1:22" x14ac:dyDescent="0.25">
      <c r="A428" t="s">
        <v>82</v>
      </c>
      <c r="B428" t="s">
        <v>68</v>
      </c>
      <c r="C428" s="30" t="s">
        <v>388</v>
      </c>
      <c r="D428" s="30" t="s">
        <v>13</v>
      </c>
      <c r="E428" s="30">
        <v>150</v>
      </c>
      <c r="F428" s="30">
        <v>1</v>
      </c>
      <c r="G428" t="s">
        <v>1173</v>
      </c>
      <c r="V428" t="str">
        <f t="shared" si="7"/>
        <v>ST13 W14</v>
      </c>
    </row>
    <row r="429" spans="1:22" x14ac:dyDescent="0.25">
      <c r="A429" t="s">
        <v>82</v>
      </c>
      <c r="B429" t="s">
        <v>15</v>
      </c>
      <c r="C429" s="30" t="s">
        <v>389</v>
      </c>
      <c r="D429" s="30" t="s">
        <v>13</v>
      </c>
      <c r="E429" s="30">
        <v>665</v>
      </c>
      <c r="F429" s="30">
        <v>1</v>
      </c>
      <c r="G429" t="s">
        <v>1248</v>
      </c>
      <c r="V429" t="str">
        <f t="shared" si="7"/>
        <v>ST13 W2</v>
      </c>
    </row>
    <row r="430" spans="1:22" x14ac:dyDescent="0.25">
      <c r="A430" t="s">
        <v>82</v>
      </c>
      <c r="B430" t="s">
        <v>50</v>
      </c>
      <c r="C430" s="30" t="s">
        <v>390</v>
      </c>
      <c r="D430" s="30" t="s">
        <v>13</v>
      </c>
      <c r="E430" s="30">
        <v>1522</v>
      </c>
      <c r="F430" s="30">
        <v>1</v>
      </c>
      <c r="G430" t="s">
        <v>1247</v>
      </c>
      <c r="V430" t="str">
        <f t="shared" si="7"/>
        <v>ST13 W3</v>
      </c>
    </row>
    <row r="431" spans="1:22" x14ac:dyDescent="0.25">
      <c r="A431" t="s">
        <v>82</v>
      </c>
      <c r="B431" t="s">
        <v>51</v>
      </c>
      <c r="C431" s="30" t="s">
        <v>391</v>
      </c>
      <c r="D431" s="30" t="s">
        <v>13</v>
      </c>
      <c r="E431" s="30">
        <v>1277</v>
      </c>
      <c r="F431" s="30">
        <v>1</v>
      </c>
      <c r="G431" t="s">
        <v>1246</v>
      </c>
      <c r="V431" t="str">
        <f t="shared" si="7"/>
        <v>ST13 W4</v>
      </c>
    </row>
    <row r="432" spans="1:22" x14ac:dyDescent="0.25">
      <c r="A432" t="s">
        <v>82</v>
      </c>
      <c r="B432" t="s">
        <v>52</v>
      </c>
      <c r="C432" s="30" t="s">
        <v>392</v>
      </c>
      <c r="D432" s="30" t="s">
        <v>13</v>
      </c>
      <c r="E432" s="30">
        <v>1936</v>
      </c>
      <c r="F432" s="30">
        <v>1</v>
      </c>
      <c r="G432" t="s">
        <v>1245</v>
      </c>
      <c r="V432" t="str">
        <f t="shared" si="7"/>
        <v>ST13 W5</v>
      </c>
    </row>
    <row r="433" spans="1:22" x14ac:dyDescent="0.25">
      <c r="A433" t="s">
        <v>82</v>
      </c>
      <c r="B433" t="s">
        <v>53</v>
      </c>
      <c r="C433" s="30" t="s">
        <v>393</v>
      </c>
      <c r="D433" s="30" t="s">
        <v>13</v>
      </c>
      <c r="E433" s="30">
        <v>1890</v>
      </c>
      <c r="F433" s="30">
        <v>1</v>
      </c>
      <c r="G433" t="s">
        <v>1244</v>
      </c>
      <c r="V433" t="str">
        <f t="shared" si="7"/>
        <v>ST13 W6</v>
      </c>
    </row>
    <row r="434" spans="1:22" x14ac:dyDescent="0.25">
      <c r="A434" t="s">
        <v>82</v>
      </c>
      <c r="B434" t="s">
        <v>54</v>
      </c>
      <c r="C434" s="30" t="s">
        <v>394</v>
      </c>
      <c r="D434" s="30" t="s">
        <v>13</v>
      </c>
      <c r="E434" s="30">
        <v>2437</v>
      </c>
      <c r="F434" s="30">
        <v>1</v>
      </c>
      <c r="G434" t="s">
        <v>1252</v>
      </c>
      <c r="V434" t="str">
        <f t="shared" si="7"/>
        <v>ST13 W7</v>
      </c>
    </row>
    <row r="435" spans="1:22" x14ac:dyDescent="0.25">
      <c r="A435" t="s">
        <v>82</v>
      </c>
      <c r="B435" t="s">
        <v>55</v>
      </c>
      <c r="C435" s="30" t="s">
        <v>395</v>
      </c>
      <c r="D435" s="30" t="s">
        <v>13</v>
      </c>
      <c r="E435" s="30">
        <v>2437</v>
      </c>
      <c r="F435" s="30">
        <v>1</v>
      </c>
      <c r="G435" t="s">
        <v>1252</v>
      </c>
      <c r="V435" t="str">
        <f t="shared" si="7"/>
        <v>ST13 W8</v>
      </c>
    </row>
    <row r="436" spans="1:22" x14ac:dyDescent="0.25">
      <c r="A436" t="s">
        <v>82</v>
      </c>
      <c r="B436" t="s">
        <v>56</v>
      </c>
      <c r="C436" s="30" t="s">
        <v>396</v>
      </c>
      <c r="D436" s="30" t="s">
        <v>13</v>
      </c>
      <c r="E436" s="30">
        <v>1890</v>
      </c>
      <c r="F436" s="30">
        <v>1</v>
      </c>
      <c r="G436" t="s">
        <v>1244</v>
      </c>
      <c r="V436" t="str">
        <f t="shared" si="7"/>
        <v>ST13 W9</v>
      </c>
    </row>
    <row r="437" spans="1:22" x14ac:dyDescent="0.25">
      <c r="A437" t="s">
        <v>84</v>
      </c>
      <c r="B437" t="s">
        <v>46</v>
      </c>
      <c r="C437" s="31" t="s">
        <v>400</v>
      </c>
      <c r="D437" s="31" t="s">
        <v>13</v>
      </c>
      <c r="E437" s="31">
        <v>8579</v>
      </c>
      <c r="F437" s="31">
        <v>13</v>
      </c>
      <c r="G437" t="s">
        <v>1256</v>
      </c>
      <c r="V437" t="str">
        <f t="shared" si="7"/>
        <v>ST14 R1</v>
      </c>
    </row>
    <row r="438" spans="1:22" x14ac:dyDescent="0.25">
      <c r="A438" t="s">
        <v>84</v>
      </c>
      <c r="B438" t="s">
        <v>12</v>
      </c>
      <c r="C438" s="31" t="s">
        <v>405</v>
      </c>
      <c r="D438" s="31" t="s">
        <v>13</v>
      </c>
      <c r="E438" s="31">
        <v>150</v>
      </c>
      <c r="F438" s="31">
        <v>13</v>
      </c>
      <c r="G438" t="s">
        <v>1173</v>
      </c>
      <c r="V438" t="str">
        <f t="shared" si="7"/>
        <v>ST14 W1</v>
      </c>
    </row>
    <row r="439" spans="1:22" x14ac:dyDescent="0.25">
      <c r="A439" t="s">
        <v>84</v>
      </c>
      <c r="B439" t="s">
        <v>47</v>
      </c>
      <c r="C439" s="31" t="s">
        <v>406</v>
      </c>
      <c r="D439" s="31" t="s">
        <v>13</v>
      </c>
      <c r="E439" s="31">
        <v>3372</v>
      </c>
      <c r="F439" s="31">
        <v>13</v>
      </c>
      <c r="G439" t="s">
        <v>1259</v>
      </c>
      <c r="V439" t="str">
        <f t="shared" si="7"/>
        <v>ST14 W10</v>
      </c>
    </row>
    <row r="440" spans="1:22" x14ac:dyDescent="0.25">
      <c r="A440" t="s">
        <v>84</v>
      </c>
      <c r="B440" t="s">
        <v>48</v>
      </c>
      <c r="C440" s="31" t="s">
        <v>407</v>
      </c>
      <c r="D440" s="31" t="s">
        <v>13</v>
      </c>
      <c r="E440" s="31">
        <v>3978</v>
      </c>
      <c r="F440" s="31">
        <v>13</v>
      </c>
      <c r="G440" t="s">
        <v>1260</v>
      </c>
      <c r="V440" t="str">
        <f t="shared" si="7"/>
        <v>ST14 W11</v>
      </c>
    </row>
    <row r="441" spans="1:22" x14ac:dyDescent="0.25">
      <c r="A441" t="s">
        <v>84</v>
      </c>
      <c r="B441" t="s">
        <v>67</v>
      </c>
      <c r="C441" s="31" t="s">
        <v>409</v>
      </c>
      <c r="D441" s="31" t="s">
        <v>13</v>
      </c>
      <c r="E441" s="31">
        <v>3405</v>
      </c>
      <c r="F441" s="31">
        <v>13</v>
      </c>
      <c r="G441" t="s">
        <v>1262</v>
      </c>
      <c r="V441" t="str">
        <f t="shared" si="7"/>
        <v>ST14 W13</v>
      </c>
    </row>
    <row r="442" spans="1:22" x14ac:dyDescent="0.25">
      <c r="A442" t="s">
        <v>84</v>
      </c>
      <c r="B442" t="s">
        <v>68</v>
      </c>
      <c r="C442" s="31" t="s">
        <v>410</v>
      </c>
      <c r="D442" s="31" t="s">
        <v>13</v>
      </c>
      <c r="E442" s="31">
        <v>3362</v>
      </c>
      <c r="F442" s="31">
        <v>13</v>
      </c>
      <c r="G442" t="s">
        <v>1263</v>
      </c>
      <c r="V442" t="str">
        <f t="shared" si="7"/>
        <v>ST14 W14</v>
      </c>
    </row>
    <row r="443" spans="1:22" x14ac:dyDescent="0.25">
      <c r="A443" t="s">
        <v>84</v>
      </c>
      <c r="B443" t="s">
        <v>69</v>
      </c>
      <c r="C443" s="31" t="s">
        <v>411</v>
      </c>
      <c r="D443" s="31" t="s">
        <v>13</v>
      </c>
      <c r="E443" s="31">
        <v>2709</v>
      </c>
      <c r="F443" s="31">
        <v>13</v>
      </c>
      <c r="G443" t="s">
        <v>1264</v>
      </c>
      <c r="V443" t="str">
        <f t="shared" si="7"/>
        <v>ST14 W15</v>
      </c>
    </row>
    <row r="444" spans="1:22" x14ac:dyDescent="0.25">
      <c r="A444" t="s">
        <v>84</v>
      </c>
      <c r="B444" t="s">
        <v>73</v>
      </c>
      <c r="C444" s="31" t="s">
        <v>412</v>
      </c>
      <c r="D444" s="31" t="s">
        <v>13</v>
      </c>
      <c r="E444" s="31">
        <v>2769</v>
      </c>
      <c r="F444" s="31">
        <v>13</v>
      </c>
      <c r="G444" t="s">
        <v>1265</v>
      </c>
      <c r="V444" t="str">
        <f t="shared" si="7"/>
        <v>ST14 W16</v>
      </c>
    </row>
    <row r="445" spans="1:22" x14ac:dyDescent="0.25">
      <c r="A445" t="s">
        <v>84</v>
      </c>
      <c r="B445" t="s">
        <v>74</v>
      </c>
      <c r="C445" s="31" t="s">
        <v>413</v>
      </c>
      <c r="D445" s="31" t="s">
        <v>13</v>
      </c>
      <c r="E445" s="31">
        <v>2045</v>
      </c>
      <c r="F445" s="31">
        <v>13</v>
      </c>
      <c r="G445" t="s">
        <v>1266</v>
      </c>
      <c r="V445" t="str">
        <f t="shared" si="7"/>
        <v>ST14 W17</v>
      </c>
    </row>
    <row r="446" spans="1:22" x14ac:dyDescent="0.25">
      <c r="A446" t="s">
        <v>84</v>
      </c>
      <c r="B446" t="s">
        <v>76</v>
      </c>
      <c r="C446" s="31" t="s">
        <v>415</v>
      </c>
      <c r="D446" s="31" t="s">
        <v>13</v>
      </c>
      <c r="E446" s="31">
        <v>1382</v>
      </c>
      <c r="F446" s="31">
        <v>13</v>
      </c>
      <c r="G446" t="s">
        <v>1268</v>
      </c>
      <c r="V446" t="str">
        <f t="shared" si="7"/>
        <v>ST14 W19</v>
      </c>
    </row>
    <row r="447" spans="1:22" x14ac:dyDescent="0.25">
      <c r="A447" t="s">
        <v>84</v>
      </c>
      <c r="B447" t="s">
        <v>15</v>
      </c>
      <c r="C447" s="31" t="s">
        <v>416</v>
      </c>
      <c r="D447" s="31" t="s">
        <v>13</v>
      </c>
      <c r="E447" s="31">
        <v>719</v>
      </c>
      <c r="F447" s="31">
        <v>13</v>
      </c>
      <c r="G447" t="s">
        <v>1269</v>
      </c>
      <c r="V447" t="str">
        <f t="shared" si="7"/>
        <v>ST14 W2</v>
      </c>
    </row>
    <row r="448" spans="1:22" x14ac:dyDescent="0.25">
      <c r="A448" t="s">
        <v>84</v>
      </c>
      <c r="B448" t="s">
        <v>77</v>
      </c>
      <c r="C448" s="31" t="s">
        <v>417</v>
      </c>
      <c r="D448" s="31" t="s">
        <v>13</v>
      </c>
      <c r="E448" s="31">
        <v>1745</v>
      </c>
      <c r="F448" s="31">
        <v>13</v>
      </c>
      <c r="G448" t="s">
        <v>1270</v>
      </c>
      <c r="V448" t="str">
        <f t="shared" si="7"/>
        <v>ST14 W20</v>
      </c>
    </row>
    <row r="449" spans="1:22" x14ac:dyDescent="0.25">
      <c r="A449" t="s">
        <v>84</v>
      </c>
      <c r="B449" t="s">
        <v>78</v>
      </c>
      <c r="C449" s="31" t="s">
        <v>418</v>
      </c>
      <c r="D449" s="31" t="s">
        <v>13</v>
      </c>
      <c r="E449" s="31">
        <v>719</v>
      </c>
      <c r="F449" s="31">
        <v>13</v>
      </c>
      <c r="G449" t="s">
        <v>1269</v>
      </c>
      <c r="V449" t="str">
        <f t="shared" si="7"/>
        <v>ST14 W21</v>
      </c>
    </row>
    <row r="450" spans="1:22" x14ac:dyDescent="0.25">
      <c r="A450" t="s">
        <v>84</v>
      </c>
      <c r="B450" t="s">
        <v>79</v>
      </c>
      <c r="C450" s="31" t="s">
        <v>419</v>
      </c>
      <c r="D450" s="31" t="s">
        <v>13</v>
      </c>
      <c r="E450" s="31">
        <v>150</v>
      </c>
      <c r="F450" s="31">
        <v>13</v>
      </c>
      <c r="G450" t="s">
        <v>1173</v>
      </c>
      <c r="V450" t="str">
        <f t="shared" si="7"/>
        <v>ST14 W22</v>
      </c>
    </row>
    <row r="451" spans="1:22" x14ac:dyDescent="0.25">
      <c r="A451" t="s">
        <v>84</v>
      </c>
      <c r="B451" t="s">
        <v>50</v>
      </c>
      <c r="C451" s="31" t="s">
        <v>420</v>
      </c>
      <c r="D451" s="31" t="s">
        <v>13</v>
      </c>
      <c r="E451" s="31">
        <v>1745</v>
      </c>
      <c r="F451" s="31">
        <v>13</v>
      </c>
      <c r="G451" t="s">
        <v>1270</v>
      </c>
      <c r="V451" t="str">
        <f t="shared" si="7"/>
        <v>ST14 W3</v>
      </c>
    </row>
    <row r="452" spans="1:22" x14ac:dyDescent="0.25">
      <c r="A452" t="s">
        <v>84</v>
      </c>
      <c r="B452" t="s">
        <v>51</v>
      </c>
      <c r="C452" s="31" t="s">
        <v>421</v>
      </c>
      <c r="D452" s="31" t="s">
        <v>13</v>
      </c>
      <c r="E452" s="31">
        <v>1382</v>
      </c>
      <c r="F452" s="31">
        <v>13</v>
      </c>
      <c r="G452" t="s">
        <v>1268</v>
      </c>
      <c r="V452" t="str">
        <f t="shared" si="7"/>
        <v>ST14 W4</v>
      </c>
    </row>
    <row r="453" spans="1:22" x14ac:dyDescent="0.25">
      <c r="A453" t="s">
        <v>84</v>
      </c>
      <c r="B453" t="s">
        <v>53</v>
      </c>
      <c r="C453" s="31" t="s">
        <v>423</v>
      </c>
      <c r="D453" s="31" t="s">
        <v>13</v>
      </c>
      <c r="E453" s="31">
        <v>2045</v>
      </c>
      <c r="F453" s="31">
        <v>13</v>
      </c>
      <c r="G453" t="s">
        <v>1266</v>
      </c>
      <c r="V453" t="str">
        <f t="shared" si="7"/>
        <v>ST14 W6</v>
      </c>
    </row>
    <row r="454" spans="1:22" x14ac:dyDescent="0.25">
      <c r="A454" t="s">
        <v>84</v>
      </c>
      <c r="B454" t="s">
        <v>54</v>
      </c>
      <c r="C454" s="31" t="s">
        <v>424</v>
      </c>
      <c r="D454" s="31" t="s">
        <v>13</v>
      </c>
      <c r="E454" s="31">
        <v>2769</v>
      </c>
      <c r="F454" s="31">
        <v>13</v>
      </c>
      <c r="G454" t="s">
        <v>1265</v>
      </c>
      <c r="V454" t="str">
        <f t="shared" si="7"/>
        <v>ST14 W7</v>
      </c>
    </row>
    <row r="455" spans="1:22" x14ac:dyDescent="0.25">
      <c r="A455" t="s">
        <v>84</v>
      </c>
      <c r="B455" t="s">
        <v>55</v>
      </c>
      <c r="C455" s="31" t="s">
        <v>425</v>
      </c>
      <c r="D455" s="31" t="s">
        <v>13</v>
      </c>
      <c r="E455" s="31">
        <v>2709</v>
      </c>
      <c r="F455" s="31">
        <v>13</v>
      </c>
      <c r="G455" t="s">
        <v>1264</v>
      </c>
      <c r="V455" t="str">
        <f t="shared" si="7"/>
        <v>ST14 W8</v>
      </c>
    </row>
    <row r="456" spans="1:22" x14ac:dyDescent="0.25">
      <c r="A456" t="s">
        <v>84</v>
      </c>
      <c r="B456" t="s">
        <v>56</v>
      </c>
      <c r="C456" s="31" t="s">
        <v>426</v>
      </c>
      <c r="D456" s="31" t="s">
        <v>13</v>
      </c>
      <c r="E456" s="31">
        <v>3362</v>
      </c>
      <c r="F456" s="31">
        <v>13</v>
      </c>
      <c r="G456" t="s">
        <v>1263</v>
      </c>
      <c r="V456" t="str">
        <f t="shared" si="7"/>
        <v>ST14 W9</v>
      </c>
    </row>
    <row r="457" spans="1:22" x14ac:dyDescent="0.25">
      <c r="A457" t="s">
        <v>85</v>
      </c>
      <c r="B457" t="s">
        <v>12</v>
      </c>
      <c r="C457" s="32" t="s">
        <v>430</v>
      </c>
      <c r="D457" s="32" t="s">
        <v>13</v>
      </c>
      <c r="E457" s="32">
        <v>150</v>
      </c>
      <c r="F457" s="32">
        <v>1</v>
      </c>
      <c r="G457" t="s">
        <v>1173</v>
      </c>
      <c r="V457" t="str">
        <f t="shared" si="7"/>
        <v>ST15 W1</v>
      </c>
    </row>
    <row r="458" spans="1:22" x14ac:dyDescent="0.25">
      <c r="A458" t="s">
        <v>85</v>
      </c>
      <c r="B458" t="s">
        <v>47</v>
      </c>
      <c r="C458" s="32" t="s">
        <v>431</v>
      </c>
      <c r="D458" s="32" t="s">
        <v>13</v>
      </c>
      <c r="E458" s="32">
        <v>1936</v>
      </c>
      <c r="F458" s="32">
        <v>1</v>
      </c>
      <c r="G458" t="s">
        <v>1245</v>
      </c>
      <c r="V458" t="str">
        <f t="shared" si="7"/>
        <v>ST15 W10</v>
      </c>
    </row>
    <row r="459" spans="1:22" x14ac:dyDescent="0.25">
      <c r="A459" t="s">
        <v>85</v>
      </c>
      <c r="B459" t="s">
        <v>48</v>
      </c>
      <c r="C459" s="32" t="s">
        <v>432</v>
      </c>
      <c r="D459" s="32" t="s">
        <v>13</v>
      </c>
      <c r="E459" s="32">
        <v>1277</v>
      </c>
      <c r="F459" s="32">
        <v>1</v>
      </c>
      <c r="G459" t="s">
        <v>1246</v>
      </c>
      <c r="V459" t="str">
        <f t="shared" si="7"/>
        <v>ST15 W11</v>
      </c>
    </row>
    <row r="460" spans="1:22" x14ac:dyDescent="0.25">
      <c r="A460" t="s">
        <v>85</v>
      </c>
      <c r="B460" t="s">
        <v>49</v>
      </c>
      <c r="C460" s="32" t="s">
        <v>433</v>
      </c>
      <c r="D460" s="32" t="s">
        <v>13</v>
      </c>
      <c r="E460" s="32">
        <v>1522</v>
      </c>
      <c r="F460" s="32">
        <v>1</v>
      </c>
      <c r="G460" t="s">
        <v>1247</v>
      </c>
      <c r="V460" t="str">
        <f t="shared" si="7"/>
        <v>ST15 W12</v>
      </c>
    </row>
    <row r="461" spans="1:22" x14ac:dyDescent="0.25">
      <c r="A461" t="s">
        <v>85</v>
      </c>
      <c r="B461" t="s">
        <v>67</v>
      </c>
      <c r="C461" s="32" t="s">
        <v>434</v>
      </c>
      <c r="D461" s="32" t="s">
        <v>13</v>
      </c>
      <c r="E461" s="32">
        <v>665</v>
      </c>
      <c r="F461" s="32">
        <v>1</v>
      </c>
      <c r="G461" t="s">
        <v>1248</v>
      </c>
      <c r="V461" t="str">
        <f t="shared" si="7"/>
        <v>ST15 W13</v>
      </c>
    </row>
    <row r="462" spans="1:22" x14ac:dyDescent="0.25">
      <c r="A462" t="s">
        <v>85</v>
      </c>
      <c r="B462" t="s">
        <v>68</v>
      </c>
      <c r="C462" s="32" t="s">
        <v>435</v>
      </c>
      <c r="D462" s="32" t="s">
        <v>13</v>
      </c>
      <c r="E462" s="32">
        <v>150</v>
      </c>
      <c r="F462" s="32">
        <v>1</v>
      </c>
      <c r="G462" t="s">
        <v>1173</v>
      </c>
      <c r="V462" t="str">
        <f t="shared" si="7"/>
        <v>ST15 W14</v>
      </c>
    </row>
    <row r="463" spans="1:22" x14ac:dyDescent="0.25">
      <c r="A463" t="s">
        <v>85</v>
      </c>
      <c r="B463" t="s">
        <v>15</v>
      </c>
      <c r="C463" s="32" t="s">
        <v>436</v>
      </c>
      <c r="D463" s="32" t="s">
        <v>13</v>
      </c>
      <c r="E463" s="32">
        <v>665</v>
      </c>
      <c r="F463" s="32">
        <v>1</v>
      </c>
      <c r="G463" t="s">
        <v>1248</v>
      </c>
      <c r="V463" t="str">
        <f t="shared" si="7"/>
        <v>ST15 W2</v>
      </c>
    </row>
    <row r="464" spans="1:22" x14ac:dyDescent="0.25">
      <c r="A464" t="s">
        <v>85</v>
      </c>
      <c r="B464" t="s">
        <v>50</v>
      </c>
      <c r="C464" s="32" t="s">
        <v>437</v>
      </c>
      <c r="D464" s="32" t="s">
        <v>13</v>
      </c>
      <c r="E464" s="32">
        <v>1522</v>
      </c>
      <c r="F464" s="32">
        <v>1</v>
      </c>
      <c r="G464" t="s">
        <v>1247</v>
      </c>
      <c r="V464" t="str">
        <f t="shared" si="7"/>
        <v>ST15 W3</v>
      </c>
    </row>
    <row r="465" spans="1:22" x14ac:dyDescent="0.25">
      <c r="A465" t="s">
        <v>85</v>
      </c>
      <c r="B465" t="s">
        <v>51</v>
      </c>
      <c r="C465" s="32" t="s">
        <v>438</v>
      </c>
      <c r="D465" s="32" t="s">
        <v>13</v>
      </c>
      <c r="E465" s="32">
        <v>1277</v>
      </c>
      <c r="F465" s="32">
        <v>1</v>
      </c>
      <c r="G465" t="s">
        <v>1246</v>
      </c>
      <c r="V465" t="str">
        <f t="shared" ref="V465:V528" si="8">_xlfn.TEXTJOIN(" ", TRUE, A465, B465)</f>
        <v>ST15 W4</v>
      </c>
    </row>
    <row r="466" spans="1:22" x14ac:dyDescent="0.25">
      <c r="A466" t="s">
        <v>85</v>
      </c>
      <c r="B466" t="s">
        <v>52</v>
      </c>
      <c r="C466" s="32" t="s">
        <v>439</v>
      </c>
      <c r="D466" s="32" t="s">
        <v>13</v>
      </c>
      <c r="E466" s="32">
        <v>1936</v>
      </c>
      <c r="F466" s="32">
        <v>1</v>
      </c>
      <c r="G466" t="s">
        <v>1245</v>
      </c>
      <c r="V466" t="str">
        <f t="shared" si="8"/>
        <v>ST15 W5</v>
      </c>
    </row>
    <row r="467" spans="1:22" x14ac:dyDescent="0.25">
      <c r="A467" t="s">
        <v>85</v>
      </c>
      <c r="B467" t="s">
        <v>53</v>
      </c>
      <c r="C467" s="32" t="s">
        <v>440</v>
      </c>
      <c r="D467" s="32" t="s">
        <v>13</v>
      </c>
      <c r="E467" s="32">
        <v>1890</v>
      </c>
      <c r="F467" s="32">
        <v>1</v>
      </c>
      <c r="G467" t="s">
        <v>1244</v>
      </c>
      <c r="V467" t="str">
        <f t="shared" si="8"/>
        <v>ST15 W6</v>
      </c>
    </row>
    <row r="468" spans="1:22" x14ac:dyDescent="0.25">
      <c r="A468" t="s">
        <v>85</v>
      </c>
      <c r="B468" t="s">
        <v>54</v>
      </c>
      <c r="C468" s="32" t="s">
        <v>441</v>
      </c>
      <c r="D468" s="32" t="s">
        <v>13</v>
      </c>
      <c r="E468" s="32">
        <v>2437</v>
      </c>
      <c r="F468" s="32">
        <v>1</v>
      </c>
      <c r="G468" t="s">
        <v>1252</v>
      </c>
      <c r="V468" t="str">
        <f t="shared" si="8"/>
        <v>ST15 W7</v>
      </c>
    </row>
    <row r="469" spans="1:22" x14ac:dyDescent="0.25">
      <c r="A469" t="s">
        <v>85</v>
      </c>
      <c r="B469" t="s">
        <v>55</v>
      </c>
      <c r="C469" s="32" t="s">
        <v>442</v>
      </c>
      <c r="D469" s="32" t="s">
        <v>13</v>
      </c>
      <c r="E469" s="32">
        <v>2437</v>
      </c>
      <c r="F469" s="32">
        <v>1</v>
      </c>
      <c r="G469" t="s">
        <v>1252</v>
      </c>
      <c r="V469" t="str">
        <f t="shared" si="8"/>
        <v>ST15 W8</v>
      </c>
    </row>
    <row r="470" spans="1:22" x14ac:dyDescent="0.25">
      <c r="A470" t="s">
        <v>85</v>
      </c>
      <c r="B470" t="s">
        <v>56</v>
      </c>
      <c r="C470" s="32" t="s">
        <v>443</v>
      </c>
      <c r="D470" s="32" t="s">
        <v>13</v>
      </c>
      <c r="E470" s="32">
        <v>1890</v>
      </c>
      <c r="F470" s="32">
        <v>1</v>
      </c>
      <c r="G470" t="s">
        <v>1244</v>
      </c>
      <c r="V470" t="str">
        <f t="shared" si="8"/>
        <v>ST15 W9</v>
      </c>
    </row>
    <row r="471" spans="1:22" x14ac:dyDescent="0.25">
      <c r="A471" t="s">
        <v>86</v>
      </c>
      <c r="B471" t="s">
        <v>12</v>
      </c>
      <c r="C471" s="33" t="s">
        <v>447</v>
      </c>
      <c r="D471" s="33" t="s">
        <v>13</v>
      </c>
      <c r="E471" s="33">
        <v>150</v>
      </c>
      <c r="F471" s="33">
        <v>23</v>
      </c>
      <c r="G471" t="s">
        <v>1173</v>
      </c>
      <c r="V471" t="str">
        <f t="shared" si="8"/>
        <v>ST16 W1</v>
      </c>
    </row>
    <row r="472" spans="1:22" x14ac:dyDescent="0.25">
      <c r="A472" t="s">
        <v>86</v>
      </c>
      <c r="B472" t="s">
        <v>47</v>
      </c>
      <c r="C472" s="33" t="s">
        <v>448</v>
      </c>
      <c r="D472" s="33" t="s">
        <v>13</v>
      </c>
      <c r="E472" s="33">
        <v>1936</v>
      </c>
      <c r="F472" s="33">
        <v>23</v>
      </c>
      <c r="G472" t="s">
        <v>1245</v>
      </c>
      <c r="V472" t="str">
        <f t="shared" si="8"/>
        <v>ST16 W10</v>
      </c>
    </row>
    <row r="473" spans="1:22" x14ac:dyDescent="0.25">
      <c r="A473" t="s">
        <v>86</v>
      </c>
      <c r="B473" t="s">
        <v>48</v>
      </c>
      <c r="C473" s="33" t="s">
        <v>449</v>
      </c>
      <c r="D473" s="33" t="s">
        <v>13</v>
      </c>
      <c r="E473" s="33">
        <v>1277</v>
      </c>
      <c r="F473" s="33">
        <v>23</v>
      </c>
      <c r="G473" t="s">
        <v>1246</v>
      </c>
      <c r="V473" t="str">
        <f t="shared" si="8"/>
        <v>ST16 W11</v>
      </c>
    </row>
    <row r="474" spans="1:22" x14ac:dyDescent="0.25">
      <c r="A474" t="s">
        <v>86</v>
      </c>
      <c r="B474" t="s">
        <v>49</v>
      </c>
      <c r="C474" s="33" t="s">
        <v>450</v>
      </c>
      <c r="D474" s="33" t="s">
        <v>13</v>
      </c>
      <c r="E474" s="33">
        <v>1522</v>
      </c>
      <c r="F474" s="33">
        <v>23</v>
      </c>
      <c r="G474" t="s">
        <v>1247</v>
      </c>
      <c r="V474" t="str">
        <f t="shared" si="8"/>
        <v>ST16 W12</v>
      </c>
    </row>
    <row r="475" spans="1:22" x14ac:dyDescent="0.25">
      <c r="A475" t="s">
        <v>86</v>
      </c>
      <c r="B475" t="s">
        <v>67</v>
      </c>
      <c r="C475" s="33" t="s">
        <v>451</v>
      </c>
      <c r="D475" s="33" t="s">
        <v>13</v>
      </c>
      <c r="E475" s="33">
        <v>665</v>
      </c>
      <c r="F475" s="33">
        <v>23</v>
      </c>
      <c r="G475" t="s">
        <v>1248</v>
      </c>
      <c r="V475" t="str">
        <f t="shared" si="8"/>
        <v>ST16 W13</v>
      </c>
    </row>
    <row r="476" spans="1:22" x14ac:dyDescent="0.25">
      <c r="A476" t="s">
        <v>86</v>
      </c>
      <c r="B476" t="s">
        <v>68</v>
      </c>
      <c r="C476" s="33" t="s">
        <v>452</v>
      </c>
      <c r="D476" s="33" t="s">
        <v>13</v>
      </c>
      <c r="E476" s="33">
        <v>150</v>
      </c>
      <c r="F476" s="33">
        <v>23</v>
      </c>
      <c r="G476" t="s">
        <v>1173</v>
      </c>
      <c r="V476" t="str">
        <f t="shared" si="8"/>
        <v>ST16 W14</v>
      </c>
    </row>
    <row r="477" spans="1:22" x14ac:dyDescent="0.25">
      <c r="A477" t="s">
        <v>86</v>
      </c>
      <c r="B477" t="s">
        <v>15</v>
      </c>
      <c r="C477" s="33" t="s">
        <v>453</v>
      </c>
      <c r="D477" s="33" t="s">
        <v>13</v>
      </c>
      <c r="E477" s="33">
        <v>665</v>
      </c>
      <c r="F477" s="33">
        <v>23</v>
      </c>
      <c r="G477" t="s">
        <v>1248</v>
      </c>
      <c r="V477" t="str">
        <f t="shared" si="8"/>
        <v>ST16 W2</v>
      </c>
    </row>
    <row r="478" spans="1:22" x14ac:dyDescent="0.25">
      <c r="A478" t="s">
        <v>86</v>
      </c>
      <c r="B478" t="s">
        <v>50</v>
      </c>
      <c r="C478" s="33" t="s">
        <v>454</v>
      </c>
      <c r="D478" s="33" t="s">
        <v>13</v>
      </c>
      <c r="E478" s="33">
        <v>1522</v>
      </c>
      <c r="F478" s="33">
        <v>23</v>
      </c>
      <c r="G478" t="s">
        <v>1247</v>
      </c>
      <c r="V478" t="str">
        <f t="shared" si="8"/>
        <v>ST16 W3</v>
      </c>
    </row>
    <row r="479" spans="1:22" x14ac:dyDescent="0.25">
      <c r="A479" t="s">
        <v>86</v>
      </c>
      <c r="B479" t="s">
        <v>51</v>
      </c>
      <c r="C479" s="33" t="s">
        <v>455</v>
      </c>
      <c r="D479" s="33" t="s">
        <v>13</v>
      </c>
      <c r="E479" s="33">
        <v>1277</v>
      </c>
      <c r="F479" s="33">
        <v>23</v>
      </c>
      <c r="G479" t="s">
        <v>1246</v>
      </c>
      <c r="V479" t="str">
        <f t="shared" si="8"/>
        <v>ST16 W4</v>
      </c>
    </row>
    <row r="480" spans="1:22" x14ac:dyDescent="0.25">
      <c r="A480" t="s">
        <v>86</v>
      </c>
      <c r="B480" t="s">
        <v>52</v>
      </c>
      <c r="C480" s="33" t="s">
        <v>456</v>
      </c>
      <c r="D480" s="33" t="s">
        <v>13</v>
      </c>
      <c r="E480" s="33">
        <v>1936</v>
      </c>
      <c r="F480" s="33">
        <v>23</v>
      </c>
      <c r="G480" t="s">
        <v>1245</v>
      </c>
      <c r="V480" t="str">
        <f t="shared" si="8"/>
        <v>ST16 W5</v>
      </c>
    </row>
    <row r="481" spans="1:22" x14ac:dyDescent="0.25">
      <c r="A481" t="s">
        <v>86</v>
      </c>
      <c r="B481" t="s">
        <v>53</v>
      </c>
      <c r="C481" s="33" t="s">
        <v>457</v>
      </c>
      <c r="D481" s="33" t="s">
        <v>13</v>
      </c>
      <c r="E481" s="33">
        <v>1890</v>
      </c>
      <c r="F481" s="33">
        <v>23</v>
      </c>
      <c r="G481" t="s">
        <v>1244</v>
      </c>
      <c r="V481" t="str">
        <f t="shared" si="8"/>
        <v>ST16 W6</v>
      </c>
    </row>
    <row r="482" spans="1:22" x14ac:dyDescent="0.25">
      <c r="A482" t="s">
        <v>86</v>
      </c>
      <c r="B482" t="s">
        <v>54</v>
      </c>
      <c r="C482" s="33" t="s">
        <v>458</v>
      </c>
      <c r="D482" s="33" t="s">
        <v>13</v>
      </c>
      <c r="E482" s="33">
        <v>2437</v>
      </c>
      <c r="F482" s="33">
        <v>23</v>
      </c>
      <c r="G482" t="s">
        <v>1252</v>
      </c>
      <c r="V482" t="str">
        <f t="shared" si="8"/>
        <v>ST16 W7</v>
      </c>
    </row>
    <row r="483" spans="1:22" x14ac:dyDescent="0.25">
      <c r="A483" t="s">
        <v>86</v>
      </c>
      <c r="B483" t="s">
        <v>55</v>
      </c>
      <c r="C483" s="33" t="s">
        <v>459</v>
      </c>
      <c r="D483" s="33" t="s">
        <v>13</v>
      </c>
      <c r="E483" s="33">
        <v>2437</v>
      </c>
      <c r="F483" s="33">
        <v>23</v>
      </c>
      <c r="G483" t="s">
        <v>1252</v>
      </c>
      <c r="V483" t="str">
        <f t="shared" si="8"/>
        <v>ST16 W8</v>
      </c>
    </row>
    <row r="484" spans="1:22" x14ac:dyDescent="0.25">
      <c r="A484" t="s">
        <v>86</v>
      </c>
      <c r="B484" t="s">
        <v>56</v>
      </c>
      <c r="C484" s="33" t="s">
        <v>460</v>
      </c>
      <c r="D484" s="33" t="s">
        <v>13</v>
      </c>
      <c r="E484" s="33">
        <v>1890</v>
      </c>
      <c r="F484" s="33">
        <v>23</v>
      </c>
      <c r="G484" t="s">
        <v>1244</v>
      </c>
      <c r="V484" t="str">
        <f t="shared" si="8"/>
        <v>ST16 W9</v>
      </c>
    </row>
    <row r="485" spans="1:22" x14ac:dyDescent="0.25">
      <c r="A485" t="s">
        <v>87</v>
      </c>
      <c r="B485" t="s">
        <v>46</v>
      </c>
      <c r="C485" s="34" t="s">
        <v>463</v>
      </c>
      <c r="D485" s="34" t="s">
        <v>13</v>
      </c>
      <c r="E485" s="34">
        <v>8079</v>
      </c>
      <c r="F485" s="34">
        <v>2</v>
      </c>
      <c r="G485" t="s">
        <v>1281</v>
      </c>
      <c r="V485" t="str">
        <f t="shared" si="8"/>
        <v>ST17 R1</v>
      </c>
    </row>
    <row r="486" spans="1:22" x14ac:dyDescent="0.25">
      <c r="A486" t="s">
        <v>87</v>
      </c>
      <c r="B486" t="s">
        <v>12</v>
      </c>
      <c r="C486" s="34" t="s">
        <v>466</v>
      </c>
      <c r="D486" s="34" t="s">
        <v>13</v>
      </c>
      <c r="E486" s="34">
        <v>150</v>
      </c>
      <c r="F486" s="34">
        <v>2</v>
      </c>
      <c r="G486" t="s">
        <v>1173</v>
      </c>
      <c r="V486" t="str">
        <f t="shared" si="8"/>
        <v>ST17 W1</v>
      </c>
    </row>
    <row r="487" spans="1:22" x14ac:dyDescent="0.25">
      <c r="A487" t="s">
        <v>87</v>
      </c>
      <c r="B487" t="s">
        <v>47</v>
      </c>
      <c r="C487" s="34" t="s">
        <v>467</v>
      </c>
      <c r="D487" s="34" t="s">
        <v>13</v>
      </c>
      <c r="E487" s="34">
        <v>3768</v>
      </c>
      <c r="F487" s="34">
        <v>2</v>
      </c>
      <c r="G487" t="s">
        <v>1283</v>
      </c>
      <c r="V487" t="str">
        <f t="shared" si="8"/>
        <v>ST17 W10</v>
      </c>
    </row>
    <row r="488" spans="1:22" x14ac:dyDescent="0.25">
      <c r="A488" t="s">
        <v>87</v>
      </c>
      <c r="B488" t="s">
        <v>48</v>
      </c>
      <c r="C488" s="34" t="s">
        <v>468</v>
      </c>
      <c r="D488" s="34" t="s">
        <v>13</v>
      </c>
      <c r="E488" s="34">
        <v>3075</v>
      </c>
      <c r="F488" s="34">
        <v>2</v>
      </c>
      <c r="G488" t="s">
        <v>1284</v>
      </c>
      <c r="V488" t="str">
        <f t="shared" si="8"/>
        <v>ST17 W11</v>
      </c>
    </row>
    <row r="489" spans="1:22" x14ac:dyDescent="0.25">
      <c r="A489" t="s">
        <v>87</v>
      </c>
      <c r="B489" t="s">
        <v>49</v>
      </c>
      <c r="C489" s="34" t="s">
        <v>469</v>
      </c>
      <c r="D489" s="34" t="s">
        <v>13</v>
      </c>
      <c r="E489" s="34">
        <v>3098</v>
      </c>
      <c r="F489" s="34">
        <v>2</v>
      </c>
      <c r="G489" t="s">
        <v>1285</v>
      </c>
      <c r="V489" t="str">
        <f t="shared" si="8"/>
        <v>ST17 W12</v>
      </c>
    </row>
    <row r="490" spans="1:22" x14ac:dyDescent="0.25">
      <c r="A490" t="s">
        <v>87</v>
      </c>
      <c r="B490" t="s">
        <v>67</v>
      </c>
      <c r="C490" s="34" t="s">
        <v>470</v>
      </c>
      <c r="D490" s="34" t="s">
        <v>13</v>
      </c>
      <c r="E490" s="34">
        <v>2319</v>
      </c>
      <c r="F490" s="34">
        <v>2</v>
      </c>
      <c r="G490" t="s">
        <v>1286</v>
      </c>
      <c r="V490" t="str">
        <f t="shared" si="8"/>
        <v>ST17 W13</v>
      </c>
    </row>
    <row r="491" spans="1:22" x14ac:dyDescent="0.25">
      <c r="A491" t="s">
        <v>87</v>
      </c>
      <c r="B491" t="s">
        <v>68</v>
      </c>
      <c r="C491" s="34" t="s">
        <v>471</v>
      </c>
      <c r="D491" s="34" t="s">
        <v>13</v>
      </c>
      <c r="E491" s="34">
        <v>2478</v>
      </c>
      <c r="F491" s="34">
        <v>2</v>
      </c>
      <c r="G491" t="s">
        <v>1287</v>
      </c>
      <c r="V491" t="str">
        <f t="shared" si="8"/>
        <v>ST17 W14</v>
      </c>
    </row>
    <row r="492" spans="1:22" x14ac:dyDescent="0.25">
      <c r="A492" t="s">
        <v>87</v>
      </c>
      <c r="B492" t="s">
        <v>69</v>
      </c>
      <c r="C492" s="34" t="s">
        <v>472</v>
      </c>
      <c r="D492" s="34" t="s">
        <v>13</v>
      </c>
      <c r="E492" s="34">
        <v>1564</v>
      </c>
      <c r="F492" s="34">
        <v>2</v>
      </c>
      <c r="G492" t="s">
        <v>1288</v>
      </c>
      <c r="V492" t="str">
        <f t="shared" si="8"/>
        <v>ST17 W15</v>
      </c>
    </row>
    <row r="493" spans="1:22" x14ac:dyDescent="0.25">
      <c r="A493" t="s">
        <v>87</v>
      </c>
      <c r="B493" t="s">
        <v>73</v>
      </c>
      <c r="C493" s="34" t="s">
        <v>473</v>
      </c>
      <c r="D493" s="34" t="s">
        <v>13</v>
      </c>
      <c r="E493" s="34">
        <v>1957</v>
      </c>
      <c r="F493" s="34">
        <v>2</v>
      </c>
      <c r="G493" t="s">
        <v>1289</v>
      </c>
      <c r="V493" t="str">
        <f t="shared" si="8"/>
        <v>ST17 W16</v>
      </c>
    </row>
    <row r="494" spans="1:22" x14ac:dyDescent="0.25">
      <c r="A494" t="s">
        <v>87</v>
      </c>
      <c r="B494" t="s">
        <v>74</v>
      </c>
      <c r="C494" s="34" t="s">
        <v>474</v>
      </c>
      <c r="D494" s="34" t="s">
        <v>13</v>
      </c>
      <c r="E494" s="34">
        <v>809</v>
      </c>
      <c r="F494" s="34">
        <v>2</v>
      </c>
      <c r="G494" t="s">
        <v>1290</v>
      </c>
      <c r="V494" t="str">
        <f t="shared" si="8"/>
        <v>ST17 W17</v>
      </c>
    </row>
    <row r="495" spans="1:22" x14ac:dyDescent="0.25">
      <c r="A495" t="s">
        <v>87</v>
      </c>
      <c r="B495" t="s">
        <v>75</v>
      </c>
      <c r="C495" s="34" t="s">
        <v>475</v>
      </c>
      <c r="D495" s="34" t="s">
        <v>13</v>
      </c>
      <c r="E495" s="34">
        <v>150</v>
      </c>
      <c r="F495" s="34">
        <v>2</v>
      </c>
      <c r="G495" t="s">
        <v>1173</v>
      </c>
      <c r="V495" t="str">
        <f t="shared" si="8"/>
        <v>ST17 W18</v>
      </c>
    </row>
    <row r="496" spans="1:22" x14ac:dyDescent="0.25">
      <c r="A496" t="s">
        <v>87</v>
      </c>
      <c r="B496" t="s">
        <v>15</v>
      </c>
      <c r="C496" s="34" t="s">
        <v>476</v>
      </c>
      <c r="D496" s="34" t="s">
        <v>13</v>
      </c>
      <c r="E496" s="34">
        <v>809</v>
      </c>
      <c r="F496" s="34">
        <v>2</v>
      </c>
      <c r="G496" t="s">
        <v>1290</v>
      </c>
      <c r="V496" t="str">
        <f t="shared" si="8"/>
        <v>ST17 W2</v>
      </c>
    </row>
    <row r="497" spans="1:22" x14ac:dyDescent="0.25">
      <c r="A497" t="s">
        <v>87</v>
      </c>
      <c r="B497" t="s">
        <v>50</v>
      </c>
      <c r="C497" s="34" t="s">
        <v>477</v>
      </c>
      <c r="D497" s="34" t="s">
        <v>13</v>
      </c>
      <c r="E497" s="34">
        <v>1957</v>
      </c>
      <c r="F497" s="34">
        <v>2</v>
      </c>
      <c r="G497" t="s">
        <v>1289</v>
      </c>
      <c r="V497" t="str">
        <f t="shared" si="8"/>
        <v>ST17 W3</v>
      </c>
    </row>
    <row r="498" spans="1:22" x14ac:dyDescent="0.25">
      <c r="A498" t="s">
        <v>87</v>
      </c>
      <c r="B498" t="s">
        <v>51</v>
      </c>
      <c r="C498" s="34" t="s">
        <v>478</v>
      </c>
      <c r="D498" s="34" t="s">
        <v>13</v>
      </c>
      <c r="E498" s="34">
        <v>1564</v>
      </c>
      <c r="F498" s="34">
        <v>2</v>
      </c>
      <c r="G498" t="s">
        <v>1288</v>
      </c>
      <c r="V498" t="str">
        <f t="shared" si="8"/>
        <v>ST17 W4</v>
      </c>
    </row>
    <row r="499" spans="1:22" x14ac:dyDescent="0.25">
      <c r="A499" t="s">
        <v>87</v>
      </c>
      <c r="B499" t="s">
        <v>52</v>
      </c>
      <c r="C499" s="34" t="s">
        <v>479</v>
      </c>
      <c r="D499" s="34" t="s">
        <v>13</v>
      </c>
      <c r="E499" s="34">
        <v>2478</v>
      </c>
      <c r="F499" s="34">
        <v>2</v>
      </c>
      <c r="G499" t="s">
        <v>1287</v>
      </c>
      <c r="V499" t="str">
        <f t="shared" si="8"/>
        <v>ST17 W5</v>
      </c>
    </row>
    <row r="500" spans="1:22" x14ac:dyDescent="0.25">
      <c r="A500" t="s">
        <v>87</v>
      </c>
      <c r="B500" t="s">
        <v>53</v>
      </c>
      <c r="C500" s="34" t="s">
        <v>480</v>
      </c>
      <c r="D500" s="34" t="s">
        <v>13</v>
      </c>
      <c r="E500" s="34">
        <v>2319</v>
      </c>
      <c r="F500" s="34">
        <v>2</v>
      </c>
      <c r="G500" t="s">
        <v>1286</v>
      </c>
      <c r="V500" t="str">
        <f t="shared" si="8"/>
        <v>ST17 W6</v>
      </c>
    </row>
    <row r="501" spans="1:22" x14ac:dyDescent="0.25">
      <c r="A501" t="s">
        <v>87</v>
      </c>
      <c r="B501" t="s">
        <v>54</v>
      </c>
      <c r="C501" s="34" t="s">
        <v>481</v>
      </c>
      <c r="D501" s="34" t="s">
        <v>13</v>
      </c>
      <c r="E501" s="34">
        <v>3098</v>
      </c>
      <c r="F501" s="34">
        <v>2</v>
      </c>
      <c r="G501" t="s">
        <v>1285</v>
      </c>
      <c r="V501" t="str">
        <f t="shared" si="8"/>
        <v>ST17 W7</v>
      </c>
    </row>
    <row r="502" spans="1:22" x14ac:dyDescent="0.25">
      <c r="A502" t="s">
        <v>87</v>
      </c>
      <c r="B502" t="s">
        <v>55</v>
      </c>
      <c r="C502" s="34" t="s">
        <v>482</v>
      </c>
      <c r="D502" s="34" t="s">
        <v>13</v>
      </c>
      <c r="E502" s="34">
        <v>3075</v>
      </c>
      <c r="F502" s="34">
        <v>2</v>
      </c>
      <c r="G502" t="s">
        <v>1284</v>
      </c>
      <c r="V502" t="str">
        <f t="shared" si="8"/>
        <v>ST17 W8</v>
      </c>
    </row>
    <row r="503" spans="1:22" x14ac:dyDescent="0.25">
      <c r="A503" t="s">
        <v>87</v>
      </c>
      <c r="B503" t="s">
        <v>56</v>
      </c>
      <c r="C503" s="34" t="s">
        <v>483</v>
      </c>
      <c r="D503" s="34" t="s">
        <v>13</v>
      </c>
      <c r="E503" s="34">
        <v>3768</v>
      </c>
      <c r="F503" s="34">
        <v>2</v>
      </c>
      <c r="G503" t="s">
        <v>1283</v>
      </c>
      <c r="V503" t="str">
        <f t="shared" si="8"/>
        <v>ST17 W9</v>
      </c>
    </row>
    <row r="504" spans="1:22" x14ac:dyDescent="0.25">
      <c r="A504" t="s">
        <v>88</v>
      </c>
      <c r="B504" t="s">
        <v>12</v>
      </c>
      <c r="C504" s="35" t="s">
        <v>487</v>
      </c>
      <c r="D504" s="35" t="s">
        <v>13</v>
      </c>
      <c r="E504" s="35">
        <v>150</v>
      </c>
      <c r="F504" s="35">
        <v>1</v>
      </c>
      <c r="G504" t="s">
        <v>1173</v>
      </c>
      <c r="V504" t="str">
        <f t="shared" si="8"/>
        <v>ST18 W1</v>
      </c>
    </row>
    <row r="505" spans="1:22" x14ac:dyDescent="0.25">
      <c r="A505" t="s">
        <v>88</v>
      </c>
      <c r="B505" t="s">
        <v>47</v>
      </c>
      <c r="C505" s="35" t="s">
        <v>488</v>
      </c>
      <c r="D505" s="35" t="s">
        <v>13</v>
      </c>
      <c r="E505" s="35">
        <v>1936</v>
      </c>
      <c r="F505" s="35">
        <v>1</v>
      </c>
      <c r="G505" t="s">
        <v>1245</v>
      </c>
      <c r="V505" t="str">
        <f t="shared" si="8"/>
        <v>ST18 W10</v>
      </c>
    </row>
    <row r="506" spans="1:22" x14ac:dyDescent="0.25">
      <c r="A506" t="s">
        <v>88</v>
      </c>
      <c r="B506" t="s">
        <v>48</v>
      </c>
      <c r="C506" s="35" t="s">
        <v>489</v>
      </c>
      <c r="D506" s="35" t="s">
        <v>13</v>
      </c>
      <c r="E506" s="35">
        <v>1277</v>
      </c>
      <c r="F506" s="35">
        <v>1</v>
      </c>
      <c r="G506" t="s">
        <v>1246</v>
      </c>
      <c r="V506" t="str">
        <f t="shared" si="8"/>
        <v>ST18 W11</v>
      </c>
    </row>
    <row r="507" spans="1:22" x14ac:dyDescent="0.25">
      <c r="A507" t="s">
        <v>88</v>
      </c>
      <c r="B507" t="s">
        <v>49</v>
      </c>
      <c r="C507" s="35" t="s">
        <v>490</v>
      </c>
      <c r="D507" s="35" t="s">
        <v>13</v>
      </c>
      <c r="E507" s="35">
        <v>1522</v>
      </c>
      <c r="F507" s="35">
        <v>1</v>
      </c>
      <c r="G507" t="s">
        <v>1247</v>
      </c>
      <c r="V507" t="str">
        <f t="shared" si="8"/>
        <v>ST18 W12</v>
      </c>
    </row>
    <row r="508" spans="1:22" x14ac:dyDescent="0.25">
      <c r="A508" t="s">
        <v>88</v>
      </c>
      <c r="B508" t="s">
        <v>67</v>
      </c>
      <c r="C508" s="35" t="s">
        <v>491</v>
      </c>
      <c r="D508" s="35" t="s">
        <v>13</v>
      </c>
      <c r="E508" s="35">
        <v>665</v>
      </c>
      <c r="F508" s="35">
        <v>1</v>
      </c>
      <c r="G508" t="s">
        <v>1248</v>
      </c>
      <c r="V508" t="str">
        <f t="shared" si="8"/>
        <v>ST18 W13</v>
      </c>
    </row>
    <row r="509" spans="1:22" x14ac:dyDescent="0.25">
      <c r="A509" t="s">
        <v>88</v>
      </c>
      <c r="B509" t="s">
        <v>68</v>
      </c>
      <c r="C509" s="35" t="s">
        <v>492</v>
      </c>
      <c r="D509" s="35" t="s">
        <v>13</v>
      </c>
      <c r="E509" s="35">
        <v>150</v>
      </c>
      <c r="F509" s="35">
        <v>1</v>
      </c>
      <c r="G509" t="s">
        <v>1173</v>
      </c>
      <c r="V509" t="str">
        <f t="shared" si="8"/>
        <v>ST18 W14</v>
      </c>
    </row>
    <row r="510" spans="1:22" x14ac:dyDescent="0.25">
      <c r="A510" t="s">
        <v>88</v>
      </c>
      <c r="B510" t="s">
        <v>15</v>
      </c>
      <c r="C510" s="35" t="s">
        <v>493</v>
      </c>
      <c r="D510" s="35" t="s">
        <v>13</v>
      </c>
      <c r="E510" s="35">
        <v>665</v>
      </c>
      <c r="F510" s="35">
        <v>1</v>
      </c>
      <c r="G510" t="s">
        <v>1248</v>
      </c>
      <c r="V510" t="str">
        <f t="shared" si="8"/>
        <v>ST18 W2</v>
      </c>
    </row>
    <row r="511" spans="1:22" x14ac:dyDescent="0.25">
      <c r="A511" t="s">
        <v>88</v>
      </c>
      <c r="B511" t="s">
        <v>50</v>
      </c>
      <c r="C511" s="35" t="s">
        <v>494</v>
      </c>
      <c r="D511" s="35" t="s">
        <v>13</v>
      </c>
      <c r="E511" s="35">
        <v>1522</v>
      </c>
      <c r="F511" s="35">
        <v>1</v>
      </c>
      <c r="G511" t="s">
        <v>1247</v>
      </c>
      <c r="V511" t="str">
        <f t="shared" si="8"/>
        <v>ST18 W3</v>
      </c>
    </row>
    <row r="512" spans="1:22" x14ac:dyDescent="0.25">
      <c r="A512" t="s">
        <v>88</v>
      </c>
      <c r="B512" t="s">
        <v>51</v>
      </c>
      <c r="C512" s="35" t="s">
        <v>495</v>
      </c>
      <c r="D512" s="35" t="s">
        <v>13</v>
      </c>
      <c r="E512" s="35">
        <v>1277</v>
      </c>
      <c r="F512" s="35">
        <v>1</v>
      </c>
      <c r="G512" t="s">
        <v>1246</v>
      </c>
      <c r="V512" t="str">
        <f t="shared" si="8"/>
        <v>ST18 W4</v>
      </c>
    </row>
    <row r="513" spans="1:22" x14ac:dyDescent="0.25">
      <c r="A513" t="s">
        <v>88</v>
      </c>
      <c r="B513" t="s">
        <v>52</v>
      </c>
      <c r="C513" s="35" t="s">
        <v>496</v>
      </c>
      <c r="D513" s="35" t="s">
        <v>13</v>
      </c>
      <c r="E513" s="35">
        <v>1936</v>
      </c>
      <c r="F513" s="35">
        <v>1</v>
      </c>
      <c r="G513" t="s">
        <v>1245</v>
      </c>
      <c r="V513" t="str">
        <f t="shared" si="8"/>
        <v>ST18 W5</v>
      </c>
    </row>
    <row r="514" spans="1:22" x14ac:dyDescent="0.25">
      <c r="A514" t="s">
        <v>88</v>
      </c>
      <c r="B514" t="s">
        <v>53</v>
      </c>
      <c r="C514" s="35" t="s">
        <v>497</v>
      </c>
      <c r="D514" s="35" t="s">
        <v>13</v>
      </c>
      <c r="E514" s="35">
        <v>1890</v>
      </c>
      <c r="F514" s="35">
        <v>1</v>
      </c>
      <c r="G514" t="s">
        <v>1244</v>
      </c>
      <c r="V514" t="str">
        <f t="shared" si="8"/>
        <v>ST18 W6</v>
      </c>
    </row>
    <row r="515" spans="1:22" x14ac:dyDescent="0.25">
      <c r="A515" t="s">
        <v>88</v>
      </c>
      <c r="B515" t="s">
        <v>54</v>
      </c>
      <c r="C515" s="35" t="s">
        <v>498</v>
      </c>
      <c r="D515" s="35" t="s">
        <v>13</v>
      </c>
      <c r="E515" s="35">
        <v>2437</v>
      </c>
      <c r="F515" s="35">
        <v>1</v>
      </c>
      <c r="G515" t="s">
        <v>1252</v>
      </c>
      <c r="V515" t="str">
        <f t="shared" si="8"/>
        <v>ST18 W7</v>
      </c>
    </row>
    <row r="516" spans="1:22" x14ac:dyDescent="0.25">
      <c r="A516" t="s">
        <v>88</v>
      </c>
      <c r="B516" t="s">
        <v>55</v>
      </c>
      <c r="C516" s="35" t="s">
        <v>499</v>
      </c>
      <c r="D516" s="35" t="s">
        <v>13</v>
      </c>
      <c r="E516" s="35">
        <v>2437</v>
      </c>
      <c r="F516" s="35">
        <v>1</v>
      </c>
      <c r="G516" t="s">
        <v>1252</v>
      </c>
      <c r="V516" t="str">
        <f t="shared" si="8"/>
        <v>ST18 W8</v>
      </c>
    </row>
    <row r="517" spans="1:22" x14ac:dyDescent="0.25">
      <c r="A517" t="s">
        <v>88</v>
      </c>
      <c r="B517" t="s">
        <v>56</v>
      </c>
      <c r="C517" s="35" t="s">
        <v>500</v>
      </c>
      <c r="D517" s="35" t="s">
        <v>13</v>
      </c>
      <c r="E517" s="35">
        <v>1890</v>
      </c>
      <c r="F517" s="35">
        <v>1</v>
      </c>
      <c r="G517" t="s">
        <v>1244</v>
      </c>
      <c r="V517" t="str">
        <f t="shared" si="8"/>
        <v>ST18 W9</v>
      </c>
    </row>
    <row r="518" spans="1:22" x14ac:dyDescent="0.25">
      <c r="A518" t="s">
        <v>89</v>
      </c>
      <c r="B518" t="s">
        <v>46</v>
      </c>
      <c r="C518" s="36" t="s">
        <v>504</v>
      </c>
      <c r="D518" s="36" t="s">
        <v>13</v>
      </c>
      <c r="E518" s="36">
        <v>8579</v>
      </c>
      <c r="F518" s="36">
        <v>2</v>
      </c>
      <c r="G518" t="s">
        <v>1256</v>
      </c>
      <c r="V518" t="str">
        <f t="shared" si="8"/>
        <v>ST19 R1</v>
      </c>
    </row>
    <row r="519" spans="1:22" x14ac:dyDescent="0.25">
      <c r="A519" t="s">
        <v>89</v>
      </c>
      <c r="B519" t="s">
        <v>12</v>
      </c>
      <c r="C519" s="36" t="s">
        <v>509</v>
      </c>
      <c r="D519" s="36" t="s">
        <v>13</v>
      </c>
      <c r="E519" s="36">
        <v>150</v>
      </c>
      <c r="F519" s="36">
        <v>2</v>
      </c>
      <c r="G519" t="s">
        <v>1173</v>
      </c>
      <c r="V519" t="str">
        <f t="shared" si="8"/>
        <v>ST19 W1</v>
      </c>
    </row>
    <row r="520" spans="1:22" x14ac:dyDescent="0.25">
      <c r="A520" t="s">
        <v>89</v>
      </c>
      <c r="B520" t="s">
        <v>47</v>
      </c>
      <c r="C520" s="36" t="s">
        <v>510</v>
      </c>
      <c r="D520" s="36" t="s">
        <v>13</v>
      </c>
      <c r="E520" s="36">
        <v>3405</v>
      </c>
      <c r="F520" s="36">
        <v>2</v>
      </c>
      <c r="G520" t="s">
        <v>1262</v>
      </c>
      <c r="V520" t="str">
        <f t="shared" si="8"/>
        <v>ST19 W10</v>
      </c>
    </row>
    <row r="521" spans="1:22" x14ac:dyDescent="0.25">
      <c r="A521" t="s">
        <v>89</v>
      </c>
      <c r="B521" t="s">
        <v>49</v>
      </c>
      <c r="C521" s="36" t="s">
        <v>512</v>
      </c>
      <c r="D521" s="36" t="s">
        <v>13</v>
      </c>
      <c r="E521" s="36">
        <v>3978</v>
      </c>
      <c r="F521" s="36">
        <v>2</v>
      </c>
      <c r="G521" t="s">
        <v>1260</v>
      </c>
      <c r="V521" t="str">
        <f t="shared" si="8"/>
        <v>ST19 W12</v>
      </c>
    </row>
    <row r="522" spans="1:22" x14ac:dyDescent="0.25">
      <c r="A522" t="s">
        <v>89</v>
      </c>
      <c r="B522" t="s">
        <v>67</v>
      </c>
      <c r="C522" s="36" t="s">
        <v>513</v>
      </c>
      <c r="D522" s="36" t="s">
        <v>13</v>
      </c>
      <c r="E522" s="36">
        <v>3372</v>
      </c>
      <c r="F522" s="36">
        <v>2</v>
      </c>
      <c r="G522" t="s">
        <v>1259</v>
      </c>
      <c r="V522" t="str">
        <f t="shared" si="8"/>
        <v>ST19 W13</v>
      </c>
    </row>
    <row r="523" spans="1:22" x14ac:dyDescent="0.25">
      <c r="A523" t="s">
        <v>89</v>
      </c>
      <c r="B523" t="s">
        <v>68</v>
      </c>
      <c r="C523" s="36" t="s">
        <v>514</v>
      </c>
      <c r="D523" s="36" t="s">
        <v>13</v>
      </c>
      <c r="E523" s="36">
        <v>3326</v>
      </c>
      <c r="F523" s="36">
        <v>2</v>
      </c>
      <c r="G523" t="s">
        <v>1294</v>
      </c>
      <c r="V523" t="str">
        <f t="shared" si="8"/>
        <v>ST19 W14</v>
      </c>
    </row>
    <row r="524" spans="1:22" x14ac:dyDescent="0.25">
      <c r="A524" t="s">
        <v>89</v>
      </c>
      <c r="B524" t="s">
        <v>69</v>
      </c>
      <c r="C524" s="36" t="s">
        <v>515</v>
      </c>
      <c r="D524" s="36" t="s">
        <v>13</v>
      </c>
      <c r="E524" s="36">
        <v>2748</v>
      </c>
      <c r="F524" s="36">
        <v>2</v>
      </c>
      <c r="G524" t="s">
        <v>1295</v>
      </c>
      <c r="V524" t="str">
        <f t="shared" si="8"/>
        <v>ST19 W15</v>
      </c>
    </row>
    <row r="525" spans="1:22" x14ac:dyDescent="0.25">
      <c r="A525" t="s">
        <v>89</v>
      </c>
      <c r="B525" t="s">
        <v>73</v>
      </c>
      <c r="C525" s="36" t="s">
        <v>516</v>
      </c>
      <c r="D525" s="36" t="s">
        <v>13</v>
      </c>
      <c r="E525" s="36">
        <v>2769</v>
      </c>
      <c r="F525" s="36">
        <v>2</v>
      </c>
      <c r="G525" t="s">
        <v>1265</v>
      </c>
      <c r="V525" t="str">
        <f t="shared" si="8"/>
        <v>ST19 W16</v>
      </c>
    </row>
    <row r="526" spans="1:22" x14ac:dyDescent="0.25">
      <c r="A526" t="s">
        <v>89</v>
      </c>
      <c r="B526" t="s">
        <v>74</v>
      </c>
      <c r="C526" s="36" t="s">
        <v>517</v>
      </c>
      <c r="D526" s="36" t="s">
        <v>13</v>
      </c>
      <c r="E526" s="36">
        <v>2045</v>
      </c>
      <c r="F526" s="36">
        <v>2</v>
      </c>
      <c r="G526" t="s">
        <v>1266</v>
      </c>
      <c r="V526" t="str">
        <f t="shared" si="8"/>
        <v>ST19 W17</v>
      </c>
    </row>
    <row r="527" spans="1:22" x14ac:dyDescent="0.25">
      <c r="A527" t="s">
        <v>89</v>
      </c>
      <c r="B527" t="s">
        <v>76</v>
      </c>
      <c r="C527" s="36" t="s">
        <v>519</v>
      </c>
      <c r="D527" s="36" t="s">
        <v>13</v>
      </c>
      <c r="E527" s="36">
        <v>1382</v>
      </c>
      <c r="F527" s="36">
        <v>2</v>
      </c>
      <c r="G527" t="s">
        <v>1268</v>
      </c>
      <c r="V527" t="str">
        <f t="shared" si="8"/>
        <v>ST19 W19</v>
      </c>
    </row>
    <row r="528" spans="1:22" x14ac:dyDescent="0.25">
      <c r="A528" t="s">
        <v>89</v>
      </c>
      <c r="B528" t="s">
        <v>15</v>
      </c>
      <c r="C528" s="36" t="s">
        <v>520</v>
      </c>
      <c r="D528" s="36" t="s">
        <v>13</v>
      </c>
      <c r="E528" s="36">
        <v>719</v>
      </c>
      <c r="F528" s="36">
        <v>2</v>
      </c>
      <c r="G528" t="s">
        <v>1269</v>
      </c>
      <c r="V528" t="str">
        <f t="shared" si="8"/>
        <v>ST19 W2</v>
      </c>
    </row>
    <row r="529" spans="1:22" x14ac:dyDescent="0.25">
      <c r="A529" t="s">
        <v>89</v>
      </c>
      <c r="B529" t="s">
        <v>77</v>
      </c>
      <c r="C529" s="36" t="s">
        <v>521</v>
      </c>
      <c r="D529" s="36" t="s">
        <v>13</v>
      </c>
      <c r="E529" s="36">
        <v>1745</v>
      </c>
      <c r="F529" s="36">
        <v>2</v>
      </c>
      <c r="G529" t="s">
        <v>1270</v>
      </c>
      <c r="V529" t="str">
        <f t="shared" ref="V529:V592" si="9">_xlfn.TEXTJOIN(" ", TRUE, A529, B529)</f>
        <v>ST19 W20</v>
      </c>
    </row>
    <row r="530" spans="1:22" x14ac:dyDescent="0.25">
      <c r="A530" t="s">
        <v>89</v>
      </c>
      <c r="B530" t="s">
        <v>78</v>
      </c>
      <c r="C530" s="36" t="s">
        <v>522</v>
      </c>
      <c r="D530" s="36" t="s">
        <v>13</v>
      </c>
      <c r="E530" s="36">
        <v>719</v>
      </c>
      <c r="F530" s="36">
        <v>2</v>
      </c>
      <c r="G530" t="s">
        <v>1269</v>
      </c>
      <c r="V530" t="str">
        <f t="shared" si="9"/>
        <v>ST19 W21</v>
      </c>
    </row>
    <row r="531" spans="1:22" x14ac:dyDescent="0.25">
      <c r="A531" t="s">
        <v>89</v>
      </c>
      <c r="B531" t="s">
        <v>79</v>
      </c>
      <c r="C531" s="36" t="s">
        <v>523</v>
      </c>
      <c r="D531" s="36" t="s">
        <v>13</v>
      </c>
      <c r="E531" s="36">
        <v>150</v>
      </c>
      <c r="F531" s="36">
        <v>2</v>
      </c>
      <c r="G531" t="s">
        <v>1173</v>
      </c>
      <c r="V531" t="str">
        <f t="shared" si="9"/>
        <v>ST19 W22</v>
      </c>
    </row>
    <row r="532" spans="1:22" x14ac:dyDescent="0.25">
      <c r="A532" t="s">
        <v>89</v>
      </c>
      <c r="B532" t="s">
        <v>50</v>
      </c>
      <c r="C532" s="36" t="s">
        <v>524</v>
      </c>
      <c r="D532" s="36" t="s">
        <v>13</v>
      </c>
      <c r="E532" s="36">
        <v>1745</v>
      </c>
      <c r="F532" s="36">
        <v>2</v>
      </c>
      <c r="G532" t="s">
        <v>1270</v>
      </c>
      <c r="V532" t="str">
        <f t="shared" si="9"/>
        <v>ST19 W3</v>
      </c>
    </row>
    <row r="533" spans="1:22" x14ac:dyDescent="0.25">
      <c r="A533" t="s">
        <v>89</v>
      </c>
      <c r="B533" t="s">
        <v>51</v>
      </c>
      <c r="C533" s="36" t="s">
        <v>525</v>
      </c>
      <c r="D533" s="36" t="s">
        <v>13</v>
      </c>
      <c r="E533" s="36">
        <v>1382</v>
      </c>
      <c r="F533" s="36">
        <v>2</v>
      </c>
      <c r="G533" t="s">
        <v>1268</v>
      </c>
      <c r="V533" t="str">
        <f t="shared" si="9"/>
        <v>ST19 W4</v>
      </c>
    </row>
    <row r="534" spans="1:22" x14ac:dyDescent="0.25">
      <c r="A534" t="s">
        <v>89</v>
      </c>
      <c r="B534" t="s">
        <v>53</v>
      </c>
      <c r="C534" s="36" t="s">
        <v>527</v>
      </c>
      <c r="D534" s="36" t="s">
        <v>13</v>
      </c>
      <c r="E534" s="36">
        <v>2045</v>
      </c>
      <c r="F534" s="36">
        <v>2</v>
      </c>
      <c r="G534" t="s">
        <v>1266</v>
      </c>
      <c r="V534" t="str">
        <f t="shared" si="9"/>
        <v>ST19 W6</v>
      </c>
    </row>
    <row r="535" spans="1:22" x14ac:dyDescent="0.25">
      <c r="A535" t="s">
        <v>89</v>
      </c>
      <c r="B535" t="s">
        <v>54</v>
      </c>
      <c r="C535" s="36" t="s">
        <v>528</v>
      </c>
      <c r="D535" s="36" t="s">
        <v>13</v>
      </c>
      <c r="E535" s="36">
        <v>2769</v>
      </c>
      <c r="F535" s="36">
        <v>2</v>
      </c>
      <c r="G535" t="s">
        <v>1265</v>
      </c>
      <c r="V535" t="str">
        <f t="shared" si="9"/>
        <v>ST19 W7</v>
      </c>
    </row>
    <row r="536" spans="1:22" x14ac:dyDescent="0.25">
      <c r="A536" t="s">
        <v>89</v>
      </c>
      <c r="B536" t="s">
        <v>55</v>
      </c>
      <c r="C536" s="36" t="s">
        <v>529</v>
      </c>
      <c r="D536" s="36" t="s">
        <v>13</v>
      </c>
      <c r="E536" s="36">
        <v>2709</v>
      </c>
      <c r="F536" s="36">
        <v>2</v>
      </c>
      <c r="G536" t="s">
        <v>1264</v>
      </c>
      <c r="V536" t="str">
        <f t="shared" si="9"/>
        <v>ST19 W8</v>
      </c>
    </row>
    <row r="537" spans="1:22" x14ac:dyDescent="0.25">
      <c r="A537" t="s">
        <v>89</v>
      </c>
      <c r="B537" t="s">
        <v>56</v>
      </c>
      <c r="C537" s="36" t="s">
        <v>530</v>
      </c>
      <c r="D537" s="36" t="s">
        <v>13</v>
      </c>
      <c r="E537" s="36">
        <v>3362</v>
      </c>
      <c r="F537" s="36">
        <v>2</v>
      </c>
      <c r="G537" t="s">
        <v>1263</v>
      </c>
      <c r="V537" t="str">
        <f t="shared" si="9"/>
        <v>ST19 W9</v>
      </c>
    </row>
    <row r="538" spans="1:22" x14ac:dyDescent="0.25">
      <c r="A538" t="s">
        <v>92</v>
      </c>
      <c r="B538" t="s">
        <v>46</v>
      </c>
      <c r="C538" s="3" t="s">
        <v>534</v>
      </c>
      <c r="D538" s="3" t="s">
        <v>13</v>
      </c>
      <c r="E538" s="3">
        <v>8579</v>
      </c>
      <c r="F538" s="3">
        <v>1</v>
      </c>
      <c r="G538" t="s">
        <v>1256</v>
      </c>
      <c r="V538" t="str">
        <f t="shared" si="9"/>
        <v>ST20 R1</v>
      </c>
    </row>
    <row r="539" spans="1:22" x14ac:dyDescent="0.25">
      <c r="A539" t="s">
        <v>92</v>
      </c>
      <c r="B539" t="s">
        <v>12</v>
      </c>
      <c r="C539" s="3" t="s">
        <v>539</v>
      </c>
      <c r="D539" s="3" t="s">
        <v>13</v>
      </c>
      <c r="E539" s="3">
        <v>150</v>
      </c>
      <c r="F539" s="3">
        <v>1</v>
      </c>
      <c r="G539" t="s">
        <v>1173</v>
      </c>
      <c r="V539" t="str">
        <f t="shared" si="9"/>
        <v>ST20 W1</v>
      </c>
    </row>
    <row r="540" spans="1:22" x14ac:dyDescent="0.25">
      <c r="A540" t="s">
        <v>92</v>
      </c>
      <c r="B540" t="s">
        <v>47</v>
      </c>
      <c r="C540" s="3" t="s">
        <v>540</v>
      </c>
      <c r="D540" s="3" t="s">
        <v>13</v>
      </c>
      <c r="E540" s="3">
        <v>3408</v>
      </c>
      <c r="F540" s="3">
        <v>1</v>
      </c>
      <c r="G540" t="s">
        <v>1298</v>
      </c>
      <c r="V540" t="str">
        <f t="shared" si="9"/>
        <v>ST20 W10</v>
      </c>
    </row>
    <row r="541" spans="1:22" x14ac:dyDescent="0.25">
      <c r="A541" t="s">
        <v>92</v>
      </c>
      <c r="B541" t="s">
        <v>49</v>
      </c>
      <c r="C541" s="3" t="s">
        <v>542</v>
      </c>
      <c r="D541" s="3" t="s">
        <v>13</v>
      </c>
      <c r="E541" s="3">
        <v>3978</v>
      </c>
      <c r="F541" s="3">
        <v>1</v>
      </c>
      <c r="G541" t="s">
        <v>1260</v>
      </c>
      <c r="V541" t="str">
        <f t="shared" si="9"/>
        <v>ST20 W12</v>
      </c>
    </row>
    <row r="542" spans="1:22" x14ac:dyDescent="0.25">
      <c r="A542" t="s">
        <v>92</v>
      </c>
      <c r="B542" t="s">
        <v>67</v>
      </c>
      <c r="C542" s="3" t="s">
        <v>543</v>
      </c>
      <c r="D542" s="3" t="s">
        <v>13</v>
      </c>
      <c r="E542" s="3">
        <v>3372</v>
      </c>
      <c r="F542" s="3">
        <v>1</v>
      </c>
      <c r="G542" t="s">
        <v>1259</v>
      </c>
      <c r="V542" t="str">
        <f t="shared" si="9"/>
        <v>ST20 W13</v>
      </c>
    </row>
    <row r="543" spans="1:22" x14ac:dyDescent="0.25">
      <c r="A543" t="s">
        <v>92</v>
      </c>
      <c r="B543" t="s">
        <v>68</v>
      </c>
      <c r="C543" s="3" t="s">
        <v>544</v>
      </c>
      <c r="D543" s="3" t="s">
        <v>13</v>
      </c>
      <c r="E543" s="3">
        <v>3329</v>
      </c>
      <c r="F543" s="3">
        <v>1</v>
      </c>
      <c r="G543" t="s">
        <v>1300</v>
      </c>
      <c r="V543" t="str">
        <f t="shared" si="9"/>
        <v>ST20 W14</v>
      </c>
    </row>
    <row r="544" spans="1:22" x14ac:dyDescent="0.25">
      <c r="A544" t="s">
        <v>92</v>
      </c>
      <c r="B544" t="s">
        <v>69</v>
      </c>
      <c r="C544" s="3" t="s">
        <v>545</v>
      </c>
      <c r="D544" s="3" t="s">
        <v>13</v>
      </c>
      <c r="E544" s="3">
        <v>2753</v>
      </c>
      <c r="F544" s="3">
        <v>1</v>
      </c>
      <c r="G544" t="s">
        <v>1301</v>
      </c>
      <c r="V544" t="str">
        <f t="shared" si="9"/>
        <v>ST20 W15</v>
      </c>
    </row>
    <row r="545" spans="1:22" x14ac:dyDescent="0.25">
      <c r="A545" t="s">
        <v>92</v>
      </c>
      <c r="B545" t="s">
        <v>73</v>
      </c>
      <c r="C545" s="3" t="s">
        <v>546</v>
      </c>
      <c r="D545" s="3" t="s">
        <v>13</v>
      </c>
      <c r="E545" s="3">
        <v>2769</v>
      </c>
      <c r="F545" s="3">
        <v>1</v>
      </c>
      <c r="G545" t="s">
        <v>1265</v>
      </c>
      <c r="V545" t="str">
        <f t="shared" si="9"/>
        <v>ST20 W16</v>
      </c>
    </row>
    <row r="546" spans="1:22" x14ac:dyDescent="0.25">
      <c r="A546" t="s">
        <v>92</v>
      </c>
      <c r="B546" t="s">
        <v>74</v>
      </c>
      <c r="C546" s="3" t="s">
        <v>547</v>
      </c>
      <c r="D546" s="3" t="s">
        <v>13</v>
      </c>
      <c r="E546" s="3">
        <v>2045</v>
      </c>
      <c r="F546" s="3">
        <v>1</v>
      </c>
      <c r="G546" t="s">
        <v>1266</v>
      </c>
      <c r="V546" t="str">
        <f t="shared" si="9"/>
        <v>ST20 W17</v>
      </c>
    </row>
    <row r="547" spans="1:22" x14ac:dyDescent="0.25">
      <c r="A547" t="s">
        <v>92</v>
      </c>
      <c r="B547" t="s">
        <v>76</v>
      </c>
      <c r="C547" s="3" t="s">
        <v>549</v>
      </c>
      <c r="D547" s="3" t="s">
        <v>13</v>
      </c>
      <c r="E547" s="3">
        <v>1382</v>
      </c>
      <c r="F547" s="3">
        <v>1</v>
      </c>
      <c r="G547" t="s">
        <v>1268</v>
      </c>
      <c r="V547" t="str">
        <f t="shared" si="9"/>
        <v>ST20 W19</v>
      </c>
    </row>
    <row r="548" spans="1:22" x14ac:dyDescent="0.25">
      <c r="A548" t="s">
        <v>92</v>
      </c>
      <c r="B548" t="s">
        <v>15</v>
      </c>
      <c r="C548" s="3" t="s">
        <v>550</v>
      </c>
      <c r="D548" s="3" t="s">
        <v>13</v>
      </c>
      <c r="E548" s="3">
        <v>719</v>
      </c>
      <c r="F548" s="3">
        <v>1</v>
      </c>
      <c r="G548" t="s">
        <v>1269</v>
      </c>
      <c r="V548" t="str">
        <f t="shared" si="9"/>
        <v>ST20 W2</v>
      </c>
    </row>
    <row r="549" spans="1:22" x14ac:dyDescent="0.25">
      <c r="A549" t="s">
        <v>92</v>
      </c>
      <c r="B549" t="s">
        <v>77</v>
      </c>
      <c r="C549" s="3" t="s">
        <v>551</v>
      </c>
      <c r="D549" s="3" t="s">
        <v>13</v>
      </c>
      <c r="E549" s="3">
        <v>1745</v>
      </c>
      <c r="F549" s="3">
        <v>1</v>
      </c>
      <c r="G549" t="s">
        <v>1270</v>
      </c>
      <c r="V549" t="str">
        <f t="shared" si="9"/>
        <v>ST20 W20</v>
      </c>
    </row>
    <row r="550" spans="1:22" x14ac:dyDescent="0.25">
      <c r="A550" t="s">
        <v>92</v>
      </c>
      <c r="B550" t="s">
        <v>78</v>
      </c>
      <c r="C550" s="3" t="s">
        <v>552</v>
      </c>
      <c r="D550" s="3" t="s">
        <v>13</v>
      </c>
      <c r="E550" s="3">
        <v>719</v>
      </c>
      <c r="F550" s="3">
        <v>1</v>
      </c>
      <c r="G550" t="s">
        <v>1269</v>
      </c>
      <c r="V550" t="str">
        <f t="shared" si="9"/>
        <v>ST20 W21</v>
      </c>
    </row>
    <row r="551" spans="1:22" x14ac:dyDescent="0.25">
      <c r="A551" t="s">
        <v>92</v>
      </c>
      <c r="B551" t="s">
        <v>79</v>
      </c>
      <c r="C551" s="3" t="s">
        <v>553</v>
      </c>
      <c r="D551" s="3" t="s">
        <v>13</v>
      </c>
      <c r="E551" s="3">
        <v>150</v>
      </c>
      <c r="F551" s="3">
        <v>1</v>
      </c>
      <c r="G551" t="s">
        <v>1173</v>
      </c>
      <c r="V551" t="str">
        <f t="shared" si="9"/>
        <v>ST20 W22</v>
      </c>
    </row>
    <row r="552" spans="1:22" x14ac:dyDescent="0.25">
      <c r="A552" t="s">
        <v>92</v>
      </c>
      <c r="B552" t="s">
        <v>50</v>
      </c>
      <c r="C552" s="3" t="s">
        <v>554</v>
      </c>
      <c r="D552" s="3" t="s">
        <v>13</v>
      </c>
      <c r="E552" s="3">
        <v>1745</v>
      </c>
      <c r="F552" s="3">
        <v>1</v>
      </c>
      <c r="G552" t="s">
        <v>1270</v>
      </c>
      <c r="V552" t="str">
        <f t="shared" si="9"/>
        <v>ST20 W3</v>
      </c>
    </row>
    <row r="553" spans="1:22" x14ac:dyDescent="0.25">
      <c r="A553" t="s">
        <v>92</v>
      </c>
      <c r="B553" t="s">
        <v>51</v>
      </c>
      <c r="C553" s="3" t="s">
        <v>555</v>
      </c>
      <c r="D553" s="3" t="s">
        <v>13</v>
      </c>
      <c r="E553" s="3">
        <v>1382</v>
      </c>
      <c r="F553" s="3">
        <v>1</v>
      </c>
      <c r="G553" t="s">
        <v>1268</v>
      </c>
      <c r="V553" t="str">
        <f t="shared" si="9"/>
        <v>ST20 W4</v>
      </c>
    </row>
    <row r="554" spans="1:22" x14ac:dyDescent="0.25">
      <c r="A554" t="s">
        <v>92</v>
      </c>
      <c r="B554" t="s">
        <v>53</v>
      </c>
      <c r="C554" s="3" t="s">
        <v>557</v>
      </c>
      <c r="D554" s="3" t="s">
        <v>13</v>
      </c>
      <c r="E554" s="3">
        <v>2045</v>
      </c>
      <c r="F554" s="3">
        <v>1</v>
      </c>
      <c r="G554" t="s">
        <v>1266</v>
      </c>
      <c r="V554" t="str">
        <f t="shared" si="9"/>
        <v>ST20 W6</v>
      </c>
    </row>
    <row r="555" spans="1:22" x14ac:dyDescent="0.25">
      <c r="A555" t="s">
        <v>92</v>
      </c>
      <c r="B555" t="s">
        <v>54</v>
      </c>
      <c r="C555" s="3" t="s">
        <v>558</v>
      </c>
      <c r="D555" s="3" t="s">
        <v>13</v>
      </c>
      <c r="E555" s="3">
        <v>2769</v>
      </c>
      <c r="F555" s="3">
        <v>1</v>
      </c>
      <c r="G555" t="s">
        <v>1265</v>
      </c>
      <c r="V555" t="str">
        <f t="shared" si="9"/>
        <v>ST20 W7</v>
      </c>
    </row>
    <row r="556" spans="1:22" x14ac:dyDescent="0.25">
      <c r="A556" t="s">
        <v>92</v>
      </c>
      <c r="B556" t="s">
        <v>55</v>
      </c>
      <c r="C556" s="3" t="s">
        <v>559</v>
      </c>
      <c r="D556" s="3" t="s">
        <v>13</v>
      </c>
      <c r="E556" s="3">
        <v>2709</v>
      </c>
      <c r="F556" s="3">
        <v>1</v>
      </c>
      <c r="G556" t="s">
        <v>1264</v>
      </c>
      <c r="V556" t="str">
        <f t="shared" si="9"/>
        <v>ST20 W8</v>
      </c>
    </row>
    <row r="557" spans="1:22" x14ac:dyDescent="0.25">
      <c r="A557" t="s">
        <v>92</v>
      </c>
      <c r="B557" t="s">
        <v>56</v>
      </c>
      <c r="C557" s="3" t="s">
        <v>560</v>
      </c>
      <c r="D557" s="3" t="s">
        <v>13</v>
      </c>
      <c r="E557" s="3">
        <v>3362</v>
      </c>
      <c r="F557" s="3">
        <v>1</v>
      </c>
      <c r="G557" t="s">
        <v>1263</v>
      </c>
      <c r="V557" t="str">
        <f t="shared" si="9"/>
        <v>ST20 W9</v>
      </c>
    </row>
    <row r="558" spans="1:22" x14ac:dyDescent="0.25">
      <c r="A558" t="s">
        <v>93</v>
      </c>
      <c r="B558" t="s">
        <v>46</v>
      </c>
      <c r="C558" s="37" t="s">
        <v>564</v>
      </c>
      <c r="D558" s="37" t="s">
        <v>13</v>
      </c>
      <c r="E558" s="37">
        <v>8579</v>
      </c>
      <c r="F558" s="37">
        <v>1</v>
      </c>
      <c r="G558" t="s">
        <v>1256</v>
      </c>
      <c r="V558" t="str">
        <f t="shared" si="9"/>
        <v>ST21 R1</v>
      </c>
    </row>
    <row r="559" spans="1:22" x14ac:dyDescent="0.25">
      <c r="A559" t="s">
        <v>93</v>
      </c>
      <c r="B559" t="s">
        <v>12</v>
      </c>
      <c r="C559" s="37" t="s">
        <v>569</v>
      </c>
      <c r="D559" s="37" t="s">
        <v>13</v>
      </c>
      <c r="E559" s="37">
        <v>150</v>
      </c>
      <c r="F559" s="37">
        <v>1</v>
      </c>
      <c r="G559" t="s">
        <v>1173</v>
      </c>
      <c r="V559" t="str">
        <f t="shared" si="9"/>
        <v>ST21 W1</v>
      </c>
    </row>
    <row r="560" spans="1:22" x14ac:dyDescent="0.25">
      <c r="A560" t="s">
        <v>93</v>
      </c>
      <c r="B560" t="s">
        <v>47</v>
      </c>
      <c r="C560" s="37" t="s">
        <v>570</v>
      </c>
      <c r="D560" s="37" t="s">
        <v>13</v>
      </c>
      <c r="E560" s="37">
        <v>3408</v>
      </c>
      <c r="F560" s="37">
        <v>1</v>
      </c>
      <c r="G560" t="s">
        <v>1298</v>
      </c>
      <c r="V560" t="str">
        <f t="shared" si="9"/>
        <v>ST21 W10</v>
      </c>
    </row>
    <row r="561" spans="1:22" x14ac:dyDescent="0.25">
      <c r="A561" t="s">
        <v>93</v>
      </c>
      <c r="B561" t="s">
        <v>49</v>
      </c>
      <c r="C561" s="37" t="s">
        <v>572</v>
      </c>
      <c r="D561" s="37" t="s">
        <v>13</v>
      </c>
      <c r="E561" s="37">
        <v>3978</v>
      </c>
      <c r="F561" s="37">
        <v>1</v>
      </c>
      <c r="G561" t="s">
        <v>1260</v>
      </c>
      <c r="V561" t="str">
        <f t="shared" si="9"/>
        <v>ST21 W12</v>
      </c>
    </row>
    <row r="562" spans="1:22" x14ac:dyDescent="0.25">
      <c r="A562" t="s">
        <v>93</v>
      </c>
      <c r="B562" t="s">
        <v>67</v>
      </c>
      <c r="C562" s="37" t="s">
        <v>573</v>
      </c>
      <c r="D562" s="37" t="s">
        <v>13</v>
      </c>
      <c r="E562" s="37">
        <v>3372</v>
      </c>
      <c r="F562" s="37">
        <v>1</v>
      </c>
      <c r="G562" t="s">
        <v>1259</v>
      </c>
      <c r="V562" t="str">
        <f t="shared" si="9"/>
        <v>ST21 W13</v>
      </c>
    </row>
    <row r="563" spans="1:22" x14ac:dyDescent="0.25">
      <c r="A563" t="s">
        <v>93</v>
      </c>
      <c r="B563" t="s">
        <v>68</v>
      </c>
      <c r="C563" s="37" t="s">
        <v>574</v>
      </c>
      <c r="D563" s="37" t="s">
        <v>13</v>
      </c>
      <c r="E563" s="37">
        <v>3330</v>
      </c>
      <c r="F563" s="37">
        <v>1</v>
      </c>
      <c r="G563" t="s">
        <v>1304</v>
      </c>
      <c r="V563" t="str">
        <f t="shared" si="9"/>
        <v>ST21 W14</v>
      </c>
    </row>
    <row r="564" spans="1:22" x14ac:dyDescent="0.25">
      <c r="A564" t="s">
        <v>93</v>
      </c>
      <c r="B564" t="s">
        <v>69</v>
      </c>
      <c r="C564" s="37" t="s">
        <v>575</v>
      </c>
      <c r="D564" s="37" t="s">
        <v>13</v>
      </c>
      <c r="E564" s="37">
        <v>2752</v>
      </c>
      <c r="F564" s="37">
        <v>1</v>
      </c>
      <c r="G564" t="s">
        <v>1305</v>
      </c>
      <c r="V564" t="str">
        <f t="shared" si="9"/>
        <v>ST21 W15</v>
      </c>
    </row>
    <row r="565" spans="1:22" x14ac:dyDescent="0.25">
      <c r="A565" t="s">
        <v>93</v>
      </c>
      <c r="B565" t="s">
        <v>73</v>
      </c>
      <c r="C565" s="37" t="s">
        <v>576</v>
      </c>
      <c r="D565" s="37" t="s">
        <v>13</v>
      </c>
      <c r="E565" s="37">
        <v>2769</v>
      </c>
      <c r="F565" s="37">
        <v>1</v>
      </c>
      <c r="G565" t="s">
        <v>1265</v>
      </c>
      <c r="V565" t="str">
        <f t="shared" si="9"/>
        <v>ST21 W16</v>
      </c>
    </row>
    <row r="566" spans="1:22" x14ac:dyDescent="0.25">
      <c r="A566" t="s">
        <v>93</v>
      </c>
      <c r="B566" t="s">
        <v>74</v>
      </c>
      <c r="C566" s="37" t="s">
        <v>577</v>
      </c>
      <c r="D566" s="37" t="s">
        <v>13</v>
      </c>
      <c r="E566" s="37">
        <v>2045</v>
      </c>
      <c r="F566" s="37">
        <v>1</v>
      </c>
      <c r="G566" t="s">
        <v>1266</v>
      </c>
      <c r="V566" t="str">
        <f t="shared" si="9"/>
        <v>ST21 W17</v>
      </c>
    </row>
    <row r="567" spans="1:22" x14ac:dyDescent="0.25">
      <c r="A567" t="s">
        <v>93</v>
      </c>
      <c r="B567" t="s">
        <v>76</v>
      </c>
      <c r="C567" s="37" t="s">
        <v>579</v>
      </c>
      <c r="D567" s="37" t="s">
        <v>13</v>
      </c>
      <c r="E567" s="37">
        <v>1382</v>
      </c>
      <c r="F567" s="37">
        <v>1</v>
      </c>
      <c r="G567" t="s">
        <v>1268</v>
      </c>
      <c r="V567" t="str">
        <f t="shared" si="9"/>
        <v>ST21 W19</v>
      </c>
    </row>
    <row r="568" spans="1:22" x14ac:dyDescent="0.25">
      <c r="A568" t="s">
        <v>93</v>
      </c>
      <c r="B568" t="s">
        <v>15</v>
      </c>
      <c r="C568" s="37" t="s">
        <v>580</v>
      </c>
      <c r="D568" s="37" t="s">
        <v>13</v>
      </c>
      <c r="E568" s="37">
        <v>719</v>
      </c>
      <c r="F568" s="37">
        <v>1</v>
      </c>
      <c r="G568" t="s">
        <v>1269</v>
      </c>
      <c r="V568" t="str">
        <f t="shared" si="9"/>
        <v>ST21 W2</v>
      </c>
    </row>
    <row r="569" spans="1:22" x14ac:dyDescent="0.25">
      <c r="A569" t="s">
        <v>93</v>
      </c>
      <c r="B569" t="s">
        <v>77</v>
      </c>
      <c r="C569" s="37" t="s">
        <v>581</v>
      </c>
      <c r="D569" s="37" t="s">
        <v>13</v>
      </c>
      <c r="E569" s="37">
        <v>1745</v>
      </c>
      <c r="F569" s="37">
        <v>1</v>
      </c>
      <c r="G569" t="s">
        <v>1270</v>
      </c>
      <c r="V569" t="str">
        <f t="shared" si="9"/>
        <v>ST21 W20</v>
      </c>
    </row>
    <row r="570" spans="1:22" x14ac:dyDescent="0.25">
      <c r="A570" t="s">
        <v>93</v>
      </c>
      <c r="B570" t="s">
        <v>78</v>
      </c>
      <c r="C570" s="37" t="s">
        <v>582</v>
      </c>
      <c r="D570" s="37" t="s">
        <v>13</v>
      </c>
      <c r="E570" s="37">
        <v>719</v>
      </c>
      <c r="F570" s="37">
        <v>1</v>
      </c>
      <c r="G570" t="s">
        <v>1269</v>
      </c>
      <c r="V570" t="str">
        <f t="shared" si="9"/>
        <v>ST21 W21</v>
      </c>
    </row>
    <row r="571" spans="1:22" x14ac:dyDescent="0.25">
      <c r="A571" t="s">
        <v>93</v>
      </c>
      <c r="B571" t="s">
        <v>79</v>
      </c>
      <c r="C571" s="37" t="s">
        <v>583</v>
      </c>
      <c r="D571" s="37" t="s">
        <v>13</v>
      </c>
      <c r="E571" s="37">
        <v>150</v>
      </c>
      <c r="F571" s="37">
        <v>1</v>
      </c>
      <c r="G571" t="s">
        <v>1173</v>
      </c>
      <c r="V571" t="str">
        <f t="shared" si="9"/>
        <v>ST21 W22</v>
      </c>
    </row>
    <row r="572" spans="1:22" x14ac:dyDescent="0.25">
      <c r="A572" t="s">
        <v>93</v>
      </c>
      <c r="B572" t="s">
        <v>50</v>
      </c>
      <c r="C572" s="37" t="s">
        <v>584</v>
      </c>
      <c r="D572" s="37" t="s">
        <v>13</v>
      </c>
      <c r="E572" s="37">
        <v>1745</v>
      </c>
      <c r="F572" s="37">
        <v>1</v>
      </c>
      <c r="G572" t="s">
        <v>1270</v>
      </c>
      <c r="V572" t="str">
        <f t="shared" si="9"/>
        <v>ST21 W3</v>
      </c>
    </row>
    <row r="573" spans="1:22" x14ac:dyDescent="0.25">
      <c r="A573" t="s">
        <v>93</v>
      </c>
      <c r="B573" t="s">
        <v>51</v>
      </c>
      <c r="C573" s="37" t="s">
        <v>585</v>
      </c>
      <c r="D573" s="37" t="s">
        <v>13</v>
      </c>
      <c r="E573" s="37">
        <v>1382</v>
      </c>
      <c r="F573" s="37">
        <v>1</v>
      </c>
      <c r="G573" t="s">
        <v>1268</v>
      </c>
      <c r="V573" t="str">
        <f t="shared" si="9"/>
        <v>ST21 W4</v>
      </c>
    </row>
    <row r="574" spans="1:22" x14ac:dyDescent="0.25">
      <c r="A574" t="s">
        <v>93</v>
      </c>
      <c r="B574" t="s">
        <v>53</v>
      </c>
      <c r="C574" s="37" t="s">
        <v>587</v>
      </c>
      <c r="D574" s="37" t="s">
        <v>13</v>
      </c>
      <c r="E574" s="37">
        <v>2045</v>
      </c>
      <c r="F574" s="37">
        <v>1</v>
      </c>
      <c r="G574" t="s">
        <v>1266</v>
      </c>
      <c r="V574" t="str">
        <f t="shared" si="9"/>
        <v>ST21 W6</v>
      </c>
    </row>
    <row r="575" spans="1:22" x14ac:dyDescent="0.25">
      <c r="A575" t="s">
        <v>93</v>
      </c>
      <c r="B575" t="s">
        <v>54</v>
      </c>
      <c r="C575" s="37" t="s">
        <v>588</v>
      </c>
      <c r="D575" s="37" t="s">
        <v>13</v>
      </c>
      <c r="E575" s="37">
        <v>2769</v>
      </c>
      <c r="F575" s="37">
        <v>1</v>
      </c>
      <c r="G575" t="s">
        <v>1265</v>
      </c>
      <c r="V575" t="str">
        <f t="shared" si="9"/>
        <v>ST21 W7</v>
      </c>
    </row>
    <row r="576" spans="1:22" x14ac:dyDescent="0.25">
      <c r="A576" t="s">
        <v>93</v>
      </c>
      <c r="B576" t="s">
        <v>55</v>
      </c>
      <c r="C576" s="37" t="s">
        <v>589</v>
      </c>
      <c r="D576" s="37" t="s">
        <v>13</v>
      </c>
      <c r="E576" s="37">
        <v>2709</v>
      </c>
      <c r="F576" s="37">
        <v>1</v>
      </c>
      <c r="G576" t="s">
        <v>1264</v>
      </c>
      <c r="V576" t="str">
        <f t="shared" si="9"/>
        <v>ST21 W8</v>
      </c>
    </row>
    <row r="577" spans="1:22" x14ac:dyDescent="0.25">
      <c r="A577" t="s">
        <v>93</v>
      </c>
      <c r="B577" t="s">
        <v>56</v>
      </c>
      <c r="C577" s="37" t="s">
        <v>590</v>
      </c>
      <c r="D577" s="37" t="s">
        <v>13</v>
      </c>
      <c r="E577" s="37">
        <v>3362</v>
      </c>
      <c r="F577" s="37">
        <v>1</v>
      </c>
      <c r="G577" t="s">
        <v>1263</v>
      </c>
      <c r="V577" t="str">
        <f t="shared" si="9"/>
        <v>ST21 W9</v>
      </c>
    </row>
    <row r="578" spans="1:22" x14ac:dyDescent="0.25">
      <c r="A578" t="s">
        <v>94</v>
      </c>
      <c r="B578" t="s">
        <v>46</v>
      </c>
      <c r="C578" s="38" t="s">
        <v>594</v>
      </c>
      <c r="D578" s="38" t="s">
        <v>13</v>
      </c>
      <c r="E578" s="38">
        <v>8579</v>
      </c>
      <c r="F578" s="38">
        <v>1</v>
      </c>
      <c r="G578" t="s">
        <v>1256</v>
      </c>
      <c r="V578" t="str">
        <f t="shared" si="9"/>
        <v>ST22 R1</v>
      </c>
    </row>
    <row r="579" spans="1:22" x14ac:dyDescent="0.25">
      <c r="A579" t="s">
        <v>94</v>
      </c>
      <c r="B579" t="s">
        <v>12</v>
      </c>
      <c r="C579" s="38" t="s">
        <v>599</v>
      </c>
      <c r="D579" s="38" t="s">
        <v>13</v>
      </c>
      <c r="E579" s="38">
        <v>150</v>
      </c>
      <c r="F579" s="38">
        <v>1</v>
      </c>
      <c r="G579" t="s">
        <v>1173</v>
      </c>
      <c r="V579" t="str">
        <f t="shared" si="9"/>
        <v>ST22 W1</v>
      </c>
    </row>
    <row r="580" spans="1:22" x14ac:dyDescent="0.25">
      <c r="A580" t="s">
        <v>94</v>
      </c>
      <c r="B580" t="s">
        <v>47</v>
      </c>
      <c r="C580" s="38" t="s">
        <v>600</v>
      </c>
      <c r="D580" s="38" t="s">
        <v>13</v>
      </c>
      <c r="E580" s="38">
        <v>3405</v>
      </c>
      <c r="F580" s="38">
        <v>1</v>
      </c>
      <c r="G580" t="s">
        <v>1262</v>
      </c>
      <c r="V580" t="str">
        <f t="shared" si="9"/>
        <v>ST22 W10</v>
      </c>
    </row>
    <row r="581" spans="1:22" x14ac:dyDescent="0.25">
      <c r="A581" t="s">
        <v>94</v>
      </c>
      <c r="B581" t="s">
        <v>49</v>
      </c>
      <c r="C581" s="38" t="s">
        <v>602</v>
      </c>
      <c r="D581" s="38" t="s">
        <v>13</v>
      </c>
      <c r="E581" s="38">
        <v>3978</v>
      </c>
      <c r="F581" s="38">
        <v>1</v>
      </c>
      <c r="G581" t="s">
        <v>1260</v>
      </c>
      <c r="V581" t="str">
        <f t="shared" si="9"/>
        <v>ST22 W12</v>
      </c>
    </row>
    <row r="582" spans="1:22" x14ac:dyDescent="0.25">
      <c r="A582" t="s">
        <v>94</v>
      </c>
      <c r="B582" t="s">
        <v>67</v>
      </c>
      <c r="C582" s="38" t="s">
        <v>603</v>
      </c>
      <c r="D582" s="38" t="s">
        <v>13</v>
      </c>
      <c r="E582" s="38">
        <v>3372</v>
      </c>
      <c r="F582" s="38">
        <v>1</v>
      </c>
      <c r="G582" t="s">
        <v>1259</v>
      </c>
      <c r="V582" t="str">
        <f t="shared" si="9"/>
        <v>ST22 W13</v>
      </c>
    </row>
    <row r="583" spans="1:22" x14ac:dyDescent="0.25">
      <c r="A583" t="s">
        <v>94</v>
      </c>
      <c r="B583" t="s">
        <v>68</v>
      </c>
      <c r="C583" s="38" t="s">
        <v>604</v>
      </c>
      <c r="D583" s="38" t="s">
        <v>13</v>
      </c>
      <c r="E583" s="38">
        <v>3325</v>
      </c>
      <c r="F583" s="38">
        <v>1</v>
      </c>
      <c r="G583" t="s">
        <v>1306</v>
      </c>
      <c r="V583" t="str">
        <f t="shared" si="9"/>
        <v>ST22 W14</v>
      </c>
    </row>
    <row r="584" spans="1:22" x14ac:dyDescent="0.25">
      <c r="A584" t="s">
        <v>94</v>
      </c>
      <c r="B584" t="s">
        <v>69</v>
      </c>
      <c r="C584" s="38" t="s">
        <v>605</v>
      </c>
      <c r="D584" s="38" t="s">
        <v>13</v>
      </c>
      <c r="E584" s="38">
        <v>2748</v>
      </c>
      <c r="F584" s="38">
        <v>1</v>
      </c>
      <c r="G584" t="s">
        <v>1295</v>
      </c>
      <c r="V584" t="str">
        <f t="shared" si="9"/>
        <v>ST22 W15</v>
      </c>
    </row>
    <row r="585" spans="1:22" x14ac:dyDescent="0.25">
      <c r="A585" t="s">
        <v>94</v>
      </c>
      <c r="B585" t="s">
        <v>73</v>
      </c>
      <c r="C585" s="38" t="s">
        <v>606</v>
      </c>
      <c r="D585" s="38" t="s">
        <v>13</v>
      </c>
      <c r="E585" s="38">
        <v>2769</v>
      </c>
      <c r="F585" s="38">
        <v>1</v>
      </c>
      <c r="G585" t="s">
        <v>1265</v>
      </c>
      <c r="V585" t="str">
        <f t="shared" si="9"/>
        <v>ST22 W16</v>
      </c>
    </row>
    <row r="586" spans="1:22" x14ac:dyDescent="0.25">
      <c r="A586" t="s">
        <v>94</v>
      </c>
      <c r="B586" t="s">
        <v>74</v>
      </c>
      <c r="C586" s="38" t="s">
        <v>607</v>
      </c>
      <c r="D586" s="38" t="s">
        <v>13</v>
      </c>
      <c r="E586" s="38">
        <v>2045</v>
      </c>
      <c r="F586" s="38">
        <v>1</v>
      </c>
      <c r="G586" t="s">
        <v>1266</v>
      </c>
      <c r="V586" t="str">
        <f t="shared" si="9"/>
        <v>ST22 W17</v>
      </c>
    </row>
    <row r="587" spans="1:22" x14ac:dyDescent="0.25">
      <c r="A587" t="s">
        <v>94</v>
      </c>
      <c r="B587" t="s">
        <v>76</v>
      </c>
      <c r="C587" s="38" t="s">
        <v>609</v>
      </c>
      <c r="D587" s="38" t="s">
        <v>13</v>
      </c>
      <c r="E587" s="38">
        <v>1382</v>
      </c>
      <c r="F587" s="38">
        <v>1</v>
      </c>
      <c r="G587" t="s">
        <v>1268</v>
      </c>
      <c r="V587" t="str">
        <f t="shared" si="9"/>
        <v>ST22 W19</v>
      </c>
    </row>
    <row r="588" spans="1:22" x14ac:dyDescent="0.25">
      <c r="A588" t="s">
        <v>94</v>
      </c>
      <c r="B588" t="s">
        <v>15</v>
      </c>
      <c r="C588" s="38" t="s">
        <v>610</v>
      </c>
      <c r="D588" s="38" t="s">
        <v>13</v>
      </c>
      <c r="E588" s="38">
        <v>719</v>
      </c>
      <c r="F588" s="38">
        <v>1</v>
      </c>
      <c r="G588" t="s">
        <v>1269</v>
      </c>
      <c r="V588" t="str">
        <f t="shared" si="9"/>
        <v>ST22 W2</v>
      </c>
    </row>
    <row r="589" spans="1:22" x14ac:dyDescent="0.25">
      <c r="A589" t="s">
        <v>94</v>
      </c>
      <c r="B589" t="s">
        <v>77</v>
      </c>
      <c r="C589" s="38" t="s">
        <v>611</v>
      </c>
      <c r="D589" s="38" t="s">
        <v>13</v>
      </c>
      <c r="E589" s="38">
        <v>1745</v>
      </c>
      <c r="F589" s="38">
        <v>1</v>
      </c>
      <c r="G589" t="s">
        <v>1270</v>
      </c>
      <c r="V589" t="str">
        <f t="shared" si="9"/>
        <v>ST22 W20</v>
      </c>
    </row>
    <row r="590" spans="1:22" x14ac:dyDescent="0.25">
      <c r="A590" t="s">
        <v>94</v>
      </c>
      <c r="B590" t="s">
        <v>78</v>
      </c>
      <c r="C590" s="38" t="s">
        <v>612</v>
      </c>
      <c r="D590" s="38" t="s">
        <v>13</v>
      </c>
      <c r="E590" s="38">
        <v>719</v>
      </c>
      <c r="F590" s="38">
        <v>1</v>
      </c>
      <c r="G590" t="s">
        <v>1269</v>
      </c>
      <c r="V590" t="str">
        <f t="shared" si="9"/>
        <v>ST22 W21</v>
      </c>
    </row>
    <row r="591" spans="1:22" x14ac:dyDescent="0.25">
      <c r="A591" t="s">
        <v>94</v>
      </c>
      <c r="B591" t="s">
        <v>79</v>
      </c>
      <c r="C591" s="38" t="s">
        <v>613</v>
      </c>
      <c r="D591" s="38" t="s">
        <v>13</v>
      </c>
      <c r="E591" s="38">
        <v>150</v>
      </c>
      <c r="F591" s="38">
        <v>1</v>
      </c>
      <c r="G591" t="s">
        <v>1173</v>
      </c>
      <c r="V591" t="str">
        <f t="shared" si="9"/>
        <v>ST22 W22</v>
      </c>
    </row>
    <row r="592" spans="1:22" x14ac:dyDescent="0.25">
      <c r="A592" t="s">
        <v>94</v>
      </c>
      <c r="B592" t="s">
        <v>50</v>
      </c>
      <c r="C592" s="38" t="s">
        <v>614</v>
      </c>
      <c r="D592" s="38" t="s">
        <v>13</v>
      </c>
      <c r="E592" s="38">
        <v>1745</v>
      </c>
      <c r="F592" s="38">
        <v>1</v>
      </c>
      <c r="G592" t="s">
        <v>1270</v>
      </c>
      <c r="V592" t="str">
        <f t="shared" si="9"/>
        <v>ST22 W3</v>
      </c>
    </row>
    <row r="593" spans="1:22" x14ac:dyDescent="0.25">
      <c r="A593" t="s">
        <v>94</v>
      </c>
      <c r="B593" t="s">
        <v>51</v>
      </c>
      <c r="C593" s="38" t="s">
        <v>615</v>
      </c>
      <c r="D593" s="38" t="s">
        <v>13</v>
      </c>
      <c r="E593" s="38">
        <v>1382</v>
      </c>
      <c r="F593" s="38">
        <v>1</v>
      </c>
      <c r="G593" t="s">
        <v>1268</v>
      </c>
      <c r="V593" t="str">
        <f t="shared" ref="V593:V656" si="10">_xlfn.TEXTJOIN(" ", TRUE, A593, B593)</f>
        <v>ST22 W4</v>
      </c>
    </row>
    <row r="594" spans="1:22" x14ac:dyDescent="0.25">
      <c r="A594" t="s">
        <v>94</v>
      </c>
      <c r="B594" t="s">
        <v>53</v>
      </c>
      <c r="C594" s="38" t="s">
        <v>617</v>
      </c>
      <c r="D594" s="38" t="s">
        <v>13</v>
      </c>
      <c r="E594" s="38">
        <v>2045</v>
      </c>
      <c r="F594" s="38">
        <v>1</v>
      </c>
      <c r="G594" t="s">
        <v>1266</v>
      </c>
      <c r="V594" t="str">
        <f t="shared" si="10"/>
        <v>ST22 W6</v>
      </c>
    </row>
    <row r="595" spans="1:22" x14ac:dyDescent="0.25">
      <c r="A595" t="s">
        <v>94</v>
      </c>
      <c r="B595" t="s">
        <v>54</v>
      </c>
      <c r="C595" s="38" t="s">
        <v>618</v>
      </c>
      <c r="D595" s="38" t="s">
        <v>13</v>
      </c>
      <c r="E595" s="38">
        <v>2769</v>
      </c>
      <c r="F595" s="38">
        <v>1</v>
      </c>
      <c r="G595" t="s">
        <v>1265</v>
      </c>
      <c r="V595" t="str">
        <f t="shared" si="10"/>
        <v>ST22 W7</v>
      </c>
    </row>
    <row r="596" spans="1:22" x14ac:dyDescent="0.25">
      <c r="A596" t="s">
        <v>94</v>
      </c>
      <c r="B596" t="s">
        <v>55</v>
      </c>
      <c r="C596" s="38" t="s">
        <v>619</v>
      </c>
      <c r="D596" s="38" t="s">
        <v>13</v>
      </c>
      <c r="E596" s="38">
        <v>2709</v>
      </c>
      <c r="F596" s="38">
        <v>1</v>
      </c>
      <c r="G596" t="s">
        <v>1264</v>
      </c>
      <c r="V596" t="str">
        <f t="shared" si="10"/>
        <v>ST22 W8</v>
      </c>
    </row>
    <row r="597" spans="1:22" x14ac:dyDescent="0.25">
      <c r="A597" t="s">
        <v>94</v>
      </c>
      <c r="B597" t="s">
        <v>56</v>
      </c>
      <c r="C597" s="38" t="s">
        <v>620</v>
      </c>
      <c r="D597" s="38" t="s">
        <v>13</v>
      </c>
      <c r="E597" s="38">
        <v>3362</v>
      </c>
      <c r="F597" s="38">
        <v>1</v>
      </c>
      <c r="G597" t="s">
        <v>1263</v>
      </c>
      <c r="V597" t="str">
        <f t="shared" si="10"/>
        <v>ST22 W9</v>
      </c>
    </row>
    <row r="598" spans="1:22" x14ac:dyDescent="0.25">
      <c r="A598" t="s">
        <v>95</v>
      </c>
      <c r="B598" t="s">
        <v>46</v>
      </c>
      <c r="C598" s="39" t="s">
        <v>622</v>
      </c>
      <c r="D598" s="39" t="s">
        <v>13</v>
      </c>
      <c r="E598" s="39">
        <v>8079</v>
      </c>
      <c r="F598" s="39">
        <v>1</v>
      </c>
      <c r="G598" t="s">
        <v>1281</v>
      </c>
      <c r="V598" t="str">
        <f t="shared" si="10"/>
        <v>ST23 R1</v>
      </c>
    </row>
    <row r="599" spans="1:22" x14ac:dyDescent="0.25">
      <c r="A599" t="s">
        <v>95</v>
      </c>
      <c r="B599" t="s">
        <v>12</v>
      </c>
      <c r="C599" s="39" t="s">
        <v>625</v>
      </c>
      <c r="D599" s="39" t="s">
        <v>13</v>
      </c>
      <c r="E599" s="39">
        <v>150</v>
      </c>
      <c r="F599" s="39">
        <v>1</v>
      </c>
      <c r="G599" t="s">
        <v>1173</v>
      </c>
      <c r="V599" t="str">
        <f t="shared" si="10"/>
        <v>ST23 W1</v>
      </c>
    </row>
    <row r="600" spans="1:22" x14ac:dyDescent="0.25">
      <c r="A600" t="s">
        <v>95</v>
      </c>
      <c r="B600" t="s">
        <v>47</v>
      </c>
      <c r="C600" s="39" t="s">
        <v>626</v>
      </c>
      <c r="D600" s="39" t="s">
        <v>13</v>
      </c>
      <c r="E600" s="39">
        <v>3768</v>
      </c>
      <c r="F600" s="39">
        <v>1</v>
      </c>
      <c r="G600" t="s">
        <v>1283</v>
      </c>
      <c r="V600" t="str">
        <f t="shared" si="10"/>
        <v>ST23 W10</v>
      </c>
    </row>
    <row r="601" spans="1:22" x14ac:dyDescent="0.25">
      <c r="A601" t="s">
        <v>95</v>
      </c>
      <c r="B601" t="s">
        <v>48</v>
      </c>
      <c r="C601" s="39" t="s">
        <v>627</v>
      </c>
      <c r="D601" s="39" t="s">
        <v>13</v>
      </c>
      <c r="E601" s="39">
        <v>3075</v>
      </c>
      <c r="F601" s="39">
        <v>1</v>
      </c>
      <c r="G601" t="s">
        <v>1284</v>
      </c>
      <c r="V601" t="str">
        <f t="shared" si="10"/>
        <v>ST23 W11</v>
      </c>
    </row>
    <row r="602" spans="1:22" x14ac:dyDescent="0.25">
      <c r="A602" t="s">
        <v>95</v>
      </c>
      <c r="B602" t="s">
        <v>49</v>
      </c>
      <c r="C602" s="39" t="s">
        <v>628</v>
      </c>
      <c r="D602" s="39" t="s">
        <v>13</v>
      </c>
      <c r="E602" s="39">
        <v>3098</v>
      </c>
      <c r="F602" s="39">
        <v>1</v>
      </c>
      <c r="G602" t="s">
        <v>1285</v>
      </c>
      <c r="V602" t="str">
        <f t="shared" si="10"/>
        <v>ST23 W12</v>
      </c>
    </row>
    <row r="603" spans="1:22" x14ac:dyDescent="0.25">
      <c r="A603" t="s">
        <v>95</v>
      </c>
      <c r="B603" t="s">
        <v>67</v>
      </c>
      <c r="C603" s="39" t="s">
        <v>629</v>
      </c>
      <c r="D603" s="39" t="s">
        <v>13</v>
      </c>
      <c r="E603" s="39">
        <v>2319</v>
      </c>
      <c r="F603" s="39">
        <v>1</v>
      </c>
      <c r="G603" t="s">
        <v>1286</v>
      </c>
      <c r="V603" t="str">
        <f t="shared" si="10"/>
        <v>ST23 W13</v>
      </c>
    </row>
    <row r="604" spans="1:22" x14ac:dyDescent="0.25">
      <c r="A604" t="s">
        <v>95</v>
      </c>
      <c r="B604" t="s">
        <v>68</v>
      </c>
      <c r="C604" s="39" t="s">
        <v>630</v>
      </c>
      <c r="D604" s="39" t="s">
        <v>13</v>
      </c>
      <c r="E604" s="39">
        <v>2478</v>
      </c>
      <c r="F604" s="39">
        <v>1</v>
      </c>
      <c r="G604" t="s">
        <v>1287</v>
      </c>
      <c r="V604" t="str">
        <f t="shared" si="10"/>
        <v>ST23 W14</v>
      </c>
    </row>
    <row r="605" spans="1:22" x14ac:dyDescent="0.25">
      <c r="A605" t="s">
        <v>95</v>
      </c>
      <c r="B605" t="s">
        <v>69</v>
      </c>
      <c r="C605" s="39" t="s">
        <v>631</v>
      </c>
      <c r="D605" s="39" t="s">
        <v>13</v>
      </c>
      <c r="E605" s="39">
        <v>1564</v>
      </c>
      <c r="F605" s="39">
        <v>1</v>
      </c>
      <c r="G605" t="s">
        <v>1288</v>
      </c>
      <c r="V605" t="str">
        <f t="shared" si="10"/>
        <v>ST23 W15</v>
      </c>
    </row>
    <row r="606" spans="1:22" x14ac:dyDescent="0.25">
      <c r="A606" t="s">
        <v>95</v>
      </c>
      <c r="B606" t="s">
        <v>73</v>
      </c>
      <c r="C606" s="39" t="s">
        <v>632</v>
      </c>
      <c r="D606" s="39" t="s">
        <v>13</v>
      </c>
      <c r="E606" s="39">
        <v>1957</v>
      </c>
      <c r="F606" s="39">
        <v>1</v>
      </c>
      <c r="G606" t="s">
        <v>1289</v>
      </c>
      <c r="V606" t="str">
        <f t="shared" si="10"/>
        <v>ST23 W16</v>
      </c>
    </row>
    <row r="607" spans="1:22" x14ac:dyDescent="0.25">
      <c r="A607" t="s">
        <v>95</v>
      </c>
      <c r="B607" t="s">
        <v>74</v>
      </c>
      <c r="C607" s="39" t="s">
        <v>633</v>
      </c>
      <c r="D607" s="39" t="s">
        <v>13</v>
      </c>
      <c r="E607" s="39">
        <v>809</v>
      </c>
      <c r="F607" s="39">
        <v>1</v>
      </c>
      <c r="G607" t="s">
        <v>1290</v>
      </c>
      <c r="V607" t="str">
        <f t="shared" si="10"/>
        <v>ST23 W17</v>
      </c>
    </row>
    <row r="608" spans="1:22" x14ac:dyDescent="0.25">
      <c r="A608" t="s">
        <v>95</v>
      </c>
      <c r="B608" t="s">
        <v>75</v>
      </c>
      <c r="C608" s="39" t="s">
        <v>634</v>
      </c>
      <c r="D608" s="39" t="s">
        <v>13</v>
      </c>
      <c r="E608" s="39">
        <v>150</v>
      </c>
      <c r="F608" s="39">
        <v>1</v>
      </c>
      <c r="G608" t="s">
        <v>1173</v>
      </c>
      <c r="V608" t="str">
        <f t="shared" si="10"/>
        <v>ST23 W18</v>
      </c>
    </row>
    <row r="609" spans="1:22" x14ac:dyDescent="0.25">
      <c r="A609" t="s">
        <v>95</v>
      </c>
      <c r="B609" t="s">
        <v>15</v>
      </c>
      <c r="C609" s="39" t="s">
        <v>635</v>
      </c>
      <c r="D609" s="39" t="s">
        <v>13</v>
      </c>
      <c r="E609" s="39">
        <v>809</v>
      </c>
      <c r="F609" s="39">
        <v>1</v>
      </c>
      <c r="G609" t="s">
        <v>1290</v>
      </c>
      <c r="V609" t="str">
        <f t="shared" si="10"/>
        <v>ST23 W2</v>
      </c>
    </row>
    <row r="610" spans="1:22" x14ac:dyDescent="0.25">
      <c r="A610" t="s">
        <v>95</v>
      </c>
      <c r="B610" t="s">
        <v>50</v>
      </c>
      <c r="C610" s="39" t="s">
        <v>636</v>
      </c>
      <c r="D610" s="39" t="s">
        <v>13</v>
      </c>
      <c r="E610" s="39">
        <v>1957</v>
      </c>
      <c r="F610" s="39">
        <v>1</v>
      </c>
      <c r="G610" t="s">
        <v>1289</v>
      </c>
      <c r="V610" t="str">
        <f t="shared" si="10"/>
        <v>ST23 W3</v>
      </c>
    </row>
    <row r="611" spans="1:22" x14ac:dyDescent="0.25">
      <c r="A611" t="s">
        <v>95</v>
      </c>
      <c r="B611" t="s">
        <v>51</v>
      </c>
      <c r="C611" s="39" t="s">
        <v>637</v>
      </c>
      <c r="D611" s="39" t="s">
        <v>13</v>
      </c>
      <c r="E611" s="39">
        <v>1564</v>
      </c>
      <c r="F611" s="39">
        <v>1</v>
      </c>
      <c r="G611" t="s">
        <v>1288</v>
      </c>
      <c r="V611" t="str">
        <f t="shared" si="10"/>
        <v>ST23 W4</v>
      </c>
    </row>
    <row r="612" spans="1:22" x14ac:dyDescent="0.25">
      <c r="A612" t="s">
        <v>95</v>
      </c>
      <c r="B612" t="s">
        <v>52</v>
      </c>
      <c r="C612" s="39" t="s">
        <v>638</v>
      </c>
      <c r="D612" s="39" t="s">
        <v>13</v>
      </c>
      <c r="E612" s="39">
        <v>2478</v>
      </c>
      <c r="F612" s="39">
        <v>1</v>
      </c>
      <c r="G612" t="s">
        <v>1287</v>
      </c>
      <c r="V612" t="str">
        <f t="shared" si="10"/>
        <v>ST23 W5</v>
      </c>
    </row>
    <row r="613" spans="1:22" x14ac:dyDescent="0.25">
      <c r="A613" t="s">
        <v>95</v>
      </c>
      <c r="B613" t="s">
        <v>53</v>
      </c>
      <c r="C613" s="39" t="s">
        <v>639</v>
      </c>
      <c r="D613" s="39" t="s">
        <v>13</v>
      </c>
      <c r="E613" s="39">
        <v>2319</v>
      </c>
      <c r="F613" s="39">
        <v>1</v>
      </c>
      <c r="G613" t="s">
        <v>1286</v>
      </c>
      <c r="V613" t="str">
        <f t="shared" si="10"/>
        <v>ST23 W6</v>
      </c>
    </row>
    <row r="614" spans="1:22" x14ac:dyDescent="0.25">
      <c r="A614" t="s">
        <v>95</v>
      </c>
      <c r="B614" t="s">
        <v>54</v>
      </c>
      <c r="C614" s="39" t="s">
        <v>640</v>
      </c>
      <c r="D614" s="39" t="s">
        <v>13</v>
      </c>
      <c r="E614" s="39">
        <v>3098</v>
      </c>
      <c r="F614" s="39">
        <v>1</v>
      </c>
      <c r="G614" t="s">
        <v>1285</v>
      </c>
      <c r="V614" t="str">
        <f t="shared" si="10"/>
        <v>ST23 W7</v>
      </c>
    </row>
    <row r="615" spans="1:22" x14ac:dyDescent="0.25">
      <c r="A615" t="s">
        <v>95</v>
      </c>
      <c r="B615" t="s">
        <v>55</v>
      </c>
      <c r="C615" s="39" t="s">
        <v>641</v>
      </c>
      <c r="D615" s="39" t="s">
        <v>13</v>
      </c>
      <c r="E615" s="39">
        <v>3075</v>
      </c>
      <c r="F615" s="39">
        <v>1</v>
      </c>
      <c r="G615" t="s">
        <v>1284</v>
      </c>
      <c r="V615" t="str">
        <f t="shared" si="10"/>
        <v>ST23 W8</v>
      </c>
    </row>
    <row r="616" spans="1:22" x14ac:dyDescent="0.25">
      <c r="A616" t="s">
        <v>95</v>
      </c>
      <c r="B616" t="s">
        <v>56</v>
      </c>
      <c r="C616" s="39" t="s">
        <v>642</v>
      </c>
      <c r="D616" s="39" t="s">
        <v>13</v>
      </c>
      <c r="E616" s="39">
        <v>3768</v>
      </c>
      <c r="F616" s="39">
        <v>1</v>
      </c>
      <c r="G616" t="s">
        <v>1283</v>
      </c>
      <c r="V616" t="str">
        <f t="shared" si="10"/>
        <v>ST23 W9</v>
      </c>
    </row>
    <row r="617" spans="1:22" x14ac:dyDescent="0.25">
      <c r="A617" t="s">
        <v>96</v>
      </c>
      <c r="B617" t="s">
        <v>12</v>
      </c>
      <c r="C617" s="40" t="s">
        <v>646</v>
      </c>
      <c r="D617" s="40" t="s">
        <v>13</v>
      </c>
      <c r="E617" s="40">
        <v>150</v>
      </c>
      <c r="F617" s="40">
        <v>1</v>
      </c>
      <c r="G617" t="s">
        <v>1173</v>
      </c>
      <c r="V617" t="str">
        <f t="shared" si="10"/>
        <v>ST3 W1</v>
      </c>
    </row>
    <row r="618" spans="1:22" x14ac:dyDescent="0.25">
      <c r="A618" t="s">
        <v>96</v>
      </c>
      <c r="B618" t="s">
        <v>47</v>
      </c>
      <c r="C618" s="40" t="s">
        <v>647</v>
      </c>
      <c r="D618" s="40" t="s">
        <v>13</v>
      </c>
      <c r="E618" s="40">
        <v>150</v>
      </c>
      <c r="F618" s="40">
        <v>1</v>
      </c>
      <c r="G618" t="s">
        <v>1173</v>
      </c>
      <c r="V618" t="str">
        <f t="shared" si="10"/>
        <v>ST3 W10</v>
      </c>
    </row>
    <row r="619" spans="1:22" x14ac:dyDescent="0.25">
      <c r="A619" t="s">
        <v>96</v>
      </c>
      <c r="B619" t="s">
        <v>15</v>
      </c>
      <c r="C619" s="40" t="s">
        <v>648</v>
      </c>
      <c r="D619" s="40" t="s">
        <v>13</v>
      </c>
      <c r="E619" s="40">
        <v>619</v>
      </c>
      <c r="F619" s="40">
        <v>1</v>
      </c>
      <c r="G619" t="s">
        <v>1174</v>
      </c>
      <c r="V619" t="str">
        <f t="shared" si="10"/>
        <v>ST3 W2</v>
      </c>
    </row>
    <row r="620" spans="1:22" x14ac:dyDescent="0.25">
      <c r="A620" t="s">
        <v>96</v>
      </c>
      <c r="B620" t="s">
        <v>50</v>
      </c>
      <c r="C620" s="40" t="s">
        <v>649</v>
      </c>
      <c r="D620" s="40" t="s">
        <v>13</v>
      </c>
      <c r="E620" s="40">
        <v>1318</v>
      </c>
      <c r="F620" s="40">
        <v>1</v>
      </c>
      <c r="G620" t="s">
        <v>1175</v>
      </c>
      <c r="V620" t="str">
        <f t="shared" si="10"/>
        <v>ST3 W3</v>
      </c>
    </row>
    <row r="621" spans="1:22" x14ac:dyDescent="0.25">
      <c r="A621" t="s">
        <v>96</v>
      </c>
      <c r="B621" t="s">
        <v>51</v>
      </c>
      <c r="C621" s="40" t="s">
        <v>650</v>
      </c>
      <c r="D621" s="40" t="s">
        <v>13</v>
      </c>
      <c r="E621" s="40">
        <v>1189</v>
      </c>
      <c r="F621" s="40">
        <v>1</v>
      </c>
      <c r="G621" t="s">
        <v>1176</v>
      </c>
      <c r="V621" t="str">
        <f t="shared" si="10"/>
        <v>ST3 W4</v>
      </c>
    </row>
    <row r="622" spans="1:22" x14ac:dyDescent="0.25">
      <c r="A622" t="s">
        <v>96</v>
      </c>
      <c r="B622" t="s">
        <v>52</v>
      </c>
      <c r="C622" s="40" t="s">
        <v>651</v>
      </c>
      <c r="D622" s="40" t="s">
        <v>13</v>
      </c>
      <c r="E622" s="40">
        <v>1685</v>
      </c>
      <c r="F622" s="40">
        <v>1</v>
      </c>
      <c r="G622" t="s">
        <v>1177</v>
      </c>
      <c r="V622" t="str">
        <f t="shared" si="10"/>
        <v>ST3 W5</v>
      </c>
    </row>
    <row r="623" spans="1:22" x14ac:dyDescent="0.25">
      <c r="A623" t="s">
        <v>96</v>
      </c>
      <c r="B623" t="s">
        <v>53</v>
      </c>
      <c r="C623" s="40" t="s">
        <v>652</v>
      </c>
      <c r="D623" s="40" t="s">
        <v>13</v>
      </c>
      <c r="E623" s="40">
        <v>1685</v>
      </c>
      <c r="F623" s="40">
        <v>1</v>
      </c>
      <c r="G623" t="s">
        <v>1177</v>
      </c>
      <c r="V623" t="str">
        <f t="shared" si="10"/>
        <v>ST3 W6</v>
      </c>
    </row>
    <row r="624" spans="1:22" x14ac:dyDescent="0.25">
      <c r="A624" t="s">
        <v>96</v>
      </c>
      <c r="B624" t="s">
        <v>54</v>
      </c>
      <c r="C624" s="40" t="s">
        <v>653</v>
      </c>
      <c r="D624" s="40" t="s">
        <v>13</v>
      </c>
      <c r="E624" s="40">
        <v>1189</v>
      </c>
      <c r="F624" s="40">
        <v>1</v>
      </c>
      <c r="G624" t="s">
        <v>1176</v>
      </c>
      <c r="V624" t="str">
        <f t="shared" si="10"/>
        <v>ST3 W7</v>
      </c>
    </row>
    <row r="625" spans="1:22" x14ac:dyDescent="0.25">
      <c r="A625" t="s">
        <v>96</v>
      </c>
      <c r="B625" t="s">
        <v>55</v>
      </c>
      <c r="C625" s="40" t="s">
        <v>654</v>
      </c>
      <c r="D625" s="40" t="s">
        <v>13</v>
      </c>
      <c r="E625" s="40">
        <v>1318</v>
      </c>
      <c r="F625" s="40">
        <v>1</v>
      </c>
      <c r="G625" t="s">
        <v>1175</v>
      </c>
      <c r="V625" t="str">
        <f t="shared" si="10"/>
        <v>ST3 W8</v>
      </c>
    </row>
    <row r="626" spans="1:22" x14ac:dyDescent="0.25">
      <c r="A626" t="s">
        <v>96</v>
      </c>
      <c r="B626" t="s">
        <v>56</v>
      </c>
      <c r="C626" s="40" t="s">
        <v>655</v>
      </c>
      <c r="D626" s="40" t="s">
        <v>13</v>
      </c>
      <c r="E626" s="40">
        <v>619</v>
      </c>
      <c r="F626" s="40">
        <v>1</v>
      </c>
      <c r="G626" t="s">
        <v>1174</v>
      </c>
      <c r="V626" t="str">
        <f t="shared" si="10"/>
        <v>ST3 W9</v>
      </c>
    </row>
    <row r="627" spans="1:22" x14ac:dyDescent="0.25">
      <c r="A627" t="s">
        <v>97</v>
      </c>
      <c r="B627" t="s">
        <v>12</v>
      </c>
      <c r="C627" s="41" t="s">
        <v>659</v>
      </c>
      <c r="D627" s="41" t="s">
        <v>13</v>
      </c>
      <c r="E627" s="41">
        <v>150</v>
      </c>
      <c r="F627" s="41">
        <v>1</v>
      </c>
      <c r="G627" t="s">
        <v>1173</v>
      </c>
      <c r="V627" t="str">
        <f t="shared" si="10"/>
        <v>ST5 W1</v>
      </c>
    </row>
    <row r="628" spans="1:22" x14ac:dyDescent="0.25">
      <c r="A628" t="s">
        <v>97</v>
      </c>
      <c r="B628" t="s">
        <v>47</v>
      </c>
      <c r="C628" s="41" t="s">
        <v>660</v>
      </c>
      <c r="D628" s="41" t="s">
        <v>13</v>
      </c>
      <c r="E628" s="41">
        <v>150</v>
      </c>
      <c r="F628" s="41">
        <v>1</v>
      </c>
      <c r="G628" t="s">
        <v>1173</v>
      </c>
      <c r="V628" t="str">
        <f t="shared" si="10"/>
        <v>ST5 W10</v>
      </c>
    </row>
    <row r="629" spans="1:22" x14ac:dyDescent="0.25">
      <c r="A629" t="s">
        <v>97</v>
      </c>
      <c r="B629" t="s">
        <v>15</v>
      </c>
      <c r="C629" s="41" t="s">
        <v>661</v>
      </c>
      <c r="D629" s="41" t="s">
        <v>13</v>
      </c>
      <c r="E629" s="41">
        <v>619</v>
      </c>
      <c r="F629" s="41">
        <v>1</v>
      </c>
      <c r="G629" t="s">
        <v>1174</v>
      </c>
      <c r="V629" t="str">
        <f t="shared" si="10"/>
        <v>ST5 W2</v>
      </c>
    </row>
    <row r="630" spans="1:22" x14ac:dyDescent="0.25">
      <c r="A630" t="s">
        <v>97</v>
      </c>
      <c r="B630" t="s">
        <v>50</v>
      </c>
      <c r="C630" s="41" t="s">
        <v>662</v>
      </c>
      <c r="D630" s="41" t="s">
        <v>13</v>
      </c>
      <c r="E630" s="41">
        <v>1318</v>
      </c>
      <c r="F630" s="41">
        <v>1</v>
      </c>
      <c r="G630" t="s">
        <v>1175</v>
      </c>
      <c r="V630" t="str">
        <f t="shared" si="10"/>
        <v>ST5 W3</v>
      </c>
    </row>
    <row r="631" spans="1:22" x14ac:dyDescent="0.25">
      <c r="A631" t="s">
        <v>97</v>
      </c>
      <c r="B631" t="s">
        <v>51</v>
      </c>
      <c r="C631" s="41" t="s">
        <v>663</v>
      </c>
      <c r="D631" s="41" t="s">
        <v>13</v>
      </c>
      <c r="E631" s="41">
        <v>1189</v>
      </c>
      <c r="F631" s="41">
        <v>1</v>
      </c>
      <c r="G631" t="s">
        <v>1176</v>
      </c>
      <c r="V631" t="str">
        <f t="shared" si="10"/>
        <v>ST5 W4</v>
      </c>
    </row>
    <row r="632" spans="1:22" x14ac:dyDescent="0.25">
      <c r="A632" t="s">
        <v>97</v>
      </c>
      <c r="B632" t="s">
        <v>52</v>
      </c>
      <c r="C632" s="41" t="s">
        <v>664</v>
      </c>
      <c r="D632" s="41" t="s">
        <v>13</v>
      </c>
      <c r="E632" s="41">
        <v>1685</v>
      </c>
      <c r="F632" s="41">
        <v>1</v>
      </c>
      <c r="G632" t="s">
        <v>1177</v>
      </c>
      <c r="V632" t="str">
        <f t="shared" si="10"/>
        <v>ST5 W5</v>
      </c>
    </row>
    <row r="633" spans="1:22" x14ac:dyDescent="0.25">
      <c r="A633" t="s">
        <v>97</v>
      </c>
      <c r="B633" t="s">
        <v>53</v>
      </c>
      <c r="C633" s="41" t="s">
        <v>665</v>
      </c>
      <c r="D633" s="41" t="s">
        <v>13</v>
      </c>
      <c r="E633" s="41">
        <v>1685</v>
      </c>
      <c r="F633" s="41">
        <v>1</v>
      </c>
      <c r="G633" t="s">
        <v>1177</v>
      </c>
      <c r="V633" t="str">
        <f t="shared" si="10"/>
        <v>ST5 W6</v>
      </c>
    </row>
    <row r="634" spans="1:22" x14ac:dyDescent="0.25">
      <c r="A634" t="s">
        <v>97</v>
      </c>
      <c r="B634" t="s">
        <v>54</v>
      </c>
      <c r="C634" s="41" t="s">
        <v>666</v>
      </c>
      <c r="D634" s="41" t="s">
        <v>13</v>
      </c>
      <c r="E634" s="41">
        <v>1189</v>
      </c>
      <c r="F634" s="41">
        <v>1</v>
      </c>
      <c r="G634" t="s">
        <v>1176</v>
      </c>
      <c r="V634" t="str">
        <f t="shared" si="10"/>
        <v>ST5 W7</v>
      </c>
    </row>
    <row r="635" spans="1:22" x14ac:dyDescent="0.25">
      <c r="A635" t="s">
        <v>97</v>
      </c>
      <c r="B635" t="s">
        <v>55</v>
      </c>
      <c r="C635" s="41" t="s">
        <v>667</v>
      </c>
      <c r="D635" s="41" t="s">
        <v>13</v>
      </c>
      <c r="E635" s="41">
        <v>1318</v>
      </c>
      <c r="F635" s="41">
        <v>1</v>
      </c>
      <c r="G635" t="s">
        <v>1175</v>
      </c>
      <c r="V635" t="str">
        <f t="shared" si="10"/>
        <v>ST5 W8</v>
      </c>
    </row>
    <row r="636" spans="1:22" x14ac:dyDescent="0.25">
      <c r="A636" t="s">
        <v>97</v>
      </c>
      <c r="B636" t="s">
        <v>56</v>
      </c>
      <c r="C636" s="41" t="s">
        <v>668</v>
      </c>
      <c r="D636" s="41" t="s">
        <v>13</v>
      </c>
      <c r="E636" s="41">
        <v>619</v>
      </c>
      <c r="F636" s="41">
        <v>1</v>
      </c>
      <c r="G636" t="s">
        <v>1174</v>
      </c>
      <c r="V636" t="str">
        <f t="shared" si="10"/>
        <v>ST5 W9</v>
      </c>
    </row>
    <row r="637" spans="1:22" x14ac:dyDescent="0.25">
      <c r="A637" t="s">
        <v>98</v>
      </c>
      <c r="B637" t="s">
        <v>12</v>
      </c>
      <c r="C637" s="42" t="s">
        <v>672</v>
      </c>
      <c r="D637" s="42" t="s">
        <v>13</v>
      </c>
      <c r="E637" s="42">
        <v>150</v>
      </c>
      <c r="F637" s="42">
        <v>1</v>
      </c>
      <c r="G637" t="s">
        <v>1173</v>
      </c>
      <c r="V637" t="str">
        <f t="shared" si="10"/>
        <v>ST6 W1</v>
      </c>
    </row>
    <row r="638" spans="1:22" x14ac:dyDescent="0.25">
      <c r="A638" t="s">
        <v>98</v>
      </c>
      <c r="B638" t="s">
        <v>47</v>
      </c>
      <c r="C638" s="42" t="s">
        <v>673</v>
      </c>
      <c r="D638" s="42" t="s">
        <v>13</v>
      </c>
      <c r="E638" s="42">
        <v>150</v>
      </c>
      <c r="F638" s="42">
        <v>1</v>
      </c>
      <c r="G638" t="s">
        <v>1173</v>
      </c>
      <c r="V638" t="str">
        <f t="shared" si="10"/>
        <v>ST6 W10</v>
      </c>
    </row>
    <row r="639" spans="1:22" x14ac:dyDescent="0.25">
      <c r="A639" t="s">
        <v>98</v>
      </c>
      <c r="B639" t="s">
        <v>15</v>
      </c>
      <c r="C639" s="42" t="s">
        <v>674</v>
      </c>
      <c r="D639" s="42" t="s">
        <v>13</v>
      </c>
      <c r="E639" s="42">
        <v>619</v>
      </c>
      <c r="F639" s="42">
        <v>1</v>
      </c>
      <c r="G639" t="s">
        <v>1174</v>
      </c>
      <c r="V639" t="str">
        <f t="shared" si="10"/>
        <v>ST6 W2</v>
      </c>
    </row>
    <row r="640" spans="1:22" x14ac:dyDescent="0.25">
      <c r="A640" t="s">
        <v>98</v>
      </c>
      <c r="B640" t="s">
        <v>50</v>
      </c>
      <c r="C640" s="42" t="s">
        <v>675</v>
      </c>
      <c r="D640" s="42" t="s">
        <v>13</v>
      </c>
      <c r="E640" s="42">
        <v>1318</v>
      </c>
      <c r="F640" s="42">
        <v>1</v>
      </c>
      <c r="G640" t="s">
        <v>1175</v>
      </c>
      <c r="V640" t="str">
        <f t="shared" si="10"/>
        <v>ST6 W3</v>
      </c>
    </row>
    <row r="641" spans="1:22" x14ac:dyDescent="0.25">
      <c r="A641" t="s">
        <v>98</v>
      </c>
      <c r="B641" t="s">
        <v>51</v>
      </c>
      <c r="C641" s="42" t="s">
        <v>676</v>
      </c>
      <c r="D641" s="42" t="s">
        <v>13</v>
      </c>
      <c r="E641" s="42">
        <v>1189</v>
      </c>
      <c r="F641" s="42">
        <v>1</v>
      </c>
      <c r="G641" t="s">
        <v>1176</v>
      </c>
      <c r="V641" t="str">
        <f t="shared" si="10"/>
        <v>ST6 W4</v>
      </c>
    </row>
    <row r="642" spans="1:22" x14ac:dyDescent="0.25">
      <c r="A642" t="s">
        <v>98</v>
      </c>
      <c r="B642" t="s">
        <v>52</v>
      </c>
      <c r="C642" s="42" t="s">
        <v>677</v>
      </c>
      <c r="D642" s="42" t="s">
        <v>13</v>
      </c>
      <c r="E642" s="42">
        <v>1685</v>
      </c>
      <c r="F642" s="42">
        <v>1</v>
      </c>
      <c r="G642" t="s">
        <v>1177</v>
      </c>
      <c r="V642" t="str">
        <f t="shared" si="10"/>
        <v>ST6 W5</v>
      </c>
    </row>
    <row r="643" spans="1:22" x14ac:dyDescent="0.25">
      <c r="A643" t="s">
        <v>98</v>
      </c>
      <c r="B643" t="s">
        <v>53</v>
      </c>
      <c r="C643" s="42" t="s">
        <v>678</v>
      </c>
      <c r="D643" s="42" t="s">
        <v>13</v>
      </c>
      <c r="E643" s="42">
        <v>1685</v>
      </c>
      <c r="F643" s="42">
        <v>1</v>
      </c>
      <c r="G643" t="s">
        <v>1177</v>
      </c>
      <c r="V643" t="str">
        <f t="shared" si="10"/>
        <v>ST6 W6</v>
      </c>
    </row>
    <row r="644" spans="1:22" x14ac:dyDescent="0.25">
      <c r="A644" t="s">
        <v>98</v>
      </c>
      <c r="B644" t="s">
        <v>54</v>
      </c>
      <c r="C644" s="42" t="s">
        <v>679</v>
      </c>
      <c r="D644" s="42" t="s">
        <v>13</v>
      </c>
      <c r="E644" s="42">
        <v>1189</v>
      </c>
      <c r="F644" s="42">
        <v>1</v>
      </c>
      <c r="G644" t="s">
        <v>1176</v>
      </c>
      <c r="V644" t="str">
        <f t="shared" si="10"/>
        <v>ST6 W7</v>
      </c>
    </row>
    <row r="645" spans="1:22" x14ac:dyDescent="0.25">
      <c r="A645" t="s">
        <v>98</v>
      </c>
      <c r="B645" t="s">
        <v>55</v>
      </c>
      <c r="C645" s="42" t="s">
        <v>680</v>
      </c>
      <c r="D645" s="42" t="s">
        <v>13</v>
      </c>
      <c r="E645" s="42">
        <v>1318</v>
      </c>
      <c r="F645" s="42">
        <v>1</v>
      </c>
      <c r="G645" t="s">
        <v>1175</v>
      </c>
      <c r="V645" t="str">
        <f t="shared" si="10"/>
        <v>ST6 W8</v>
      </c>
    </row>
    <row r="646" spans="1:22" x14ac:dyDescent="0.25">
      <c r="A646" t="s">
        <v>98</v>
      </c>
      <c r="B646" t="s">
        <v>56</v>
      </c>
      <c r="C646" s="42" t="s">
        <v>681</v>
      </c>
      <c r="D646" s="42" t="s">
        <v>13</v>
      </c>
      <c r="E646" s="42">
        <v>619</v>
      </c>
      <c r="F646" s="42">
        <v>1</v>
      </c>
      <c r="G646" t="s">
        <v>1174</v>
      </c>
      <c r="V646" t="str">
        <f t="shared" si="10"/>
        <v>ST6 W9</v>
      </c>
    </row>
    <row r="647" spans="1:22" x14ac:dyDescent="0.25">
      <c r="A647" t="s">
        <v>99</v>
      </c>
      <c r="B647" t="s">
        <v>12</v>
      </c>
      <c r="C647" s="2" t="s">
        <v>685</v>
      </c>
      <c r="D647" s="2" t="s">
        <v>13</v>
      </c>
      <c r="E647" s="2">
        <v>150</v>
      </c>
      <c r="F647" s="2">
        <v>1</v>
      </c>
      <c r="G647" t="s">
        <v>1173</v>
      </c>
      <c r="V647" t="str">
        <f t="shared" si="10"/>
        <v>ST7 W1</v>
      </c>
    </row>
    <row r="648" spans="1:22" x14ac:dyDescent="0.25">
      <c r="A648" t="s">
        <v>99</v>
      </c>
      <c r="B648" t="s">
        <v>47</v>
      </c>
      <c r="C648" s="2" t="s">
        <v>686</v>
      </c>
      <c r="D648" s="2" t="s">
        <v>13</v>
      </c>
      <c r="E648" s="2">
        <v>1739</v>
      </c>
      <c r="F648" s="2">
        <v>1</v>
      </c>
      <c r="G648" t="s">
        <v>1311</v>
      </c>
      <c r="V648" t="str">
        <f t="shared" si="10"/>
        <v>ST7 W10</v>
      </c>
    </row>
    <row r="649" spans="1:22" x14ac:dyDescent="0.25">
      <c r="A649" t="s">
        <v>99</v>
      </c>
      <c r="B649" t="s">
        <v>48</v>
      </c>
      <c r="C649" s="2" t="s">
        <v>687</v>
      </c>
      <c r="D649" s="2" t="s">
        <v>13</v>
      </c>
      <c r="E649" s="2">
        <v>1789</v>
      </c>
      <c r="F649" s="2">
        <v>1</v>
      </c>
      <c r="G649" t="s">
        <v>1312</v>
      </c>
      <c r="V649" t="str">
        <f t="shared" si="10"/>
        <v>ST7 W11</v>
      </c>
    </row>
    <row r="650" spans="1:22" x14ac:dyDescent="0.25">
      <c r="A650" t="s">
        <v>99</v>
      </c>
      <c r="B650" t="s">
        <v>49</v>
      </c>
      <c r="C650" s="2" t="s">
        <v>688</v>
      </c>
      <c r="D650" s="2" t="s">
        <v>13</v>
      </c>
      <c r="E650" s="2">
        <v>1277</v>
      </c>
      <c r="F650" s="2">
        <v>1</v>
      </c>
      <c r="G650" t="s">
        <v>1246</v>
      </c>
      <c r="V650" t="str">
        <f t="shared" si="10"/>
        <v>ST7 W12</v>
      </c>
    </row>
    <row r="651" spans="1:22" x14ac:dyDescent="0.25">
      <c r="A651" t="s">
        <v>99</v>
      </c>
      <c r="B651" t="s">
        <v>67</v>
      </c>
      <c r="C651" s="2" t="s">
        <v>689</v>
      </c>
      <c r="D651" s="2" t="s">
        <v>13</v>
      </c>
      <c r="E651" s="2">
        <v>1522</v>
      </c>
      <c r="F651" s="2">
        <v>1</v>
      </c>
      <c r="G651" t="s">
        <v>1247</v>
      </c>
      <c r="V651" t="str">
        <f t="shared" si="10"/>
        <v>ST7 W13</v>
      </c>
    </row>
    <row r="652" spans="1:22" x14ac:dyDescent="0.25">
      <c r="A652" t="s">
        <v>99</v>
      </c>
      <c r="B652" t="s">
        <v>68</v>
      </c>
      <c r="C652" s="2" t="s">
        <v>690</v>
      </c>
      <c r="D652" s="2" t="s">
        <v>13</v>
      </c>
      <c r="E652" s="2">
        <v>665</v>
      </c>
      <c r="F652" s="2">
        <v>1</v>
      </c>
      <c r="G652" t="s">
        <v>1248</v>
      </c>
      <c r="V652" t="str">
        <f t="shared" si="10"/>
        <v>ST7 W14</v>
      </c>
    </row>
    <row r="653" spans="1:22" x14ac:dyDescent="0.25">
      <c r="A653" t="s">
        <v>99</v>
      </c>
      <c r="B653" t="s">
        <v>69</v>
      </c>
      <c r="C653" s="2" t="s">
        <v>691</v>
      </c>
      <c r="D653" s="2" t="s">
        <v>13</v>
      </c>
      <c r="E653" s="2">
        <v>150</v>
      </c>
      <c r="F653" s="2">
        <v>1</v>
      </c>
      <c r="G653" t="s">
        <v>1173</v>
      </c>
      <c r="V653" t="str">
        <f t="shared" si="10"/>
        <v>ST7 W15</v>
      </c>
    </row>
    <row r="654" spans="1:22" x14ac:dyDescent="0.25">
      <c r="A654" t="s">
        <v>99</v>
      </c>
      <c r="B654" t="s">
        <v>15</v>
      </c>
      <c r="C654" s="2" t="s">
        <v>692</v>
      </c>
      <c r="D654" s="2" t="s">
        <v>13</v>
      </c>
      <c r="E654" s="2">
        <v>665</v>
      </c>
      <c r="F654" s="2">
        <v>1</v>
      </c>
      <c r="G654" t="s">
        <v>1248</v>
      </c>
      <c r="V654" t="str">
        <f t="shared" si="10"/>
        <v>ST7 W2</v>
      </c>
    </row>
    <row r="655" spans="1:22" x14ac:dyDescent="0.25">
      <c r="A655" t="s">
        <v>99</v>
      </c>
      <c r="B655" t="s">
        <v>50</v>
      </c>
      <c r="C655" s="2" t="s">
        <v>693</v>
      </c>
      <c r="D655" s="2" t="s">
        <v>13</v>
      </c>
      <c r="E655" s="2">
        <v>1522</v>
      </c>
      <c r="F655" s="2">
        <v>1</v>
      </c>
      <c r="G655" t="s">
        <v>1247</v>
      </c>
      <c r="V655" t="str">
        <f t="shared" si="10"/>
        <v>ST7 W3</v>
      </c>
    </row>
    <row r="656" spans="1:22" x14ac:dyDescent="0.25">
      <c r="A656" t="s">
        <v>99</v>
      </c>
      <c r="B656" t="s">
        <v>51</v>
      </c>
      <c r="C656" s="2" t="s">
        <v>694</v>
      </c>
      <c r="D656" s="2" t="s">
        <v>13</v>
      </c>
      <c r="E656" s="2">
        <v>1277</v>
      </c>
      <c r="F656" s="2">
        <v>1</v>
      </c>
      <c r="G656" t="s">
        <v>1246</v>
      </c>
      <c r="V656" t="str">
        <f t="shared" si="10"/>
        <v>ST7 W4</v>
      </c>
    </row>
    <row r="657" spans="1:22" x14ac:dyDescent="0.25">
      <c r="A657" t="s">
        <v>99</v>
      </c>
      <c r="B657" t="s">
        <v>52</v>
      </c>
      <c r="C657" s="2" t="s">
        <v>695</v>
      </c>
      <c r="D657" s="2" t="s">
        <v>13</v>
      </c>
      <c r="E657" s="2">
        <v>1936</v>
      </c>
      <c r="F657" s="2">
        <v>1</v>
      </c>
      <c r="G657" t="s">
        <v>1245</v>
      </c>
      <c r="V657" t="str">
        <f t="shared" ref="V657:V720" si="11">_xlfn.TEXTJOIN(" ", TRUE, A657, B657)</f>
        <v>ST7 W5</v>
      </c>
    </row>
    <row r="658" spans="1:22" x14ac:dyDescent="0.25">
      <c r="A658" t="s">
        <v>99</v>
      </c>
      <c r="B658" t="s">
        <v>53</v>
      </c>
      <c r="C658" s="2" t="s">
        <v>696</v>
      </c>
      <c r="D658" s="2" t="s">
        <v>13</v>
      </c>
      <c r="E658" s="2">
        <v>1890</v>
      </c>
      <c r="F658" s="2">
        <v>1</v>
      </c>
      <c r="G658" t="s">
        <v>1244</v>
      </c>
      <c r="V658" t="str">
        <f t="shared" si="11"/>
        <v>ST7 W6</v>
      </c>
    </row>
    <row r="659" spans="1:22" x14ac:dyDescent="0.25">
      <c r="A659" t="s">
        <v>99</v>
      </c>
      <c r="B659" t="s">
        <v>55</v>
      </c>
      <c r="C659" s="2" t="s">
        <v>698</v>
      </c>
      <c r="D659" s="2" t="s">
        <v>13</v>
      </c>
      <c r="E659" s="2">
        <v>2437</v>
      </c>
      <c r="F659" s="2">
        <v>1</v>
      </c>
      <c r="G659" t="s">
        <v>1252</v>
      </c>
      <c r="V659" t="str">
        <f t="shared" si="11"/>
        <v>ST7 W8</v>
      </c>
    </row>
    <row r="660" spans="1:22" x14ac:dyDescent="0.25">
      <c r="A660" t="s">
        <v>99</v>
      </c>
      <c r="B660" t="s">
        <v>56</v>
      </c>
      <c r="C660" s="2" t="s">
        <v>699</v>
      </c>
      <c r="D660" s="2" t="s">
        <v>13</v>
      </c>
      <c r="E660" s="2">
        <v>1863</v>
      </c>
      <c r="F660" s="2">
        <v>1</v>
      </c>
      <c r="G660" t="s">
        <v>1313</v>
      </c>
      <c r="V660" t="str">
        <f t="shared" si="11"/>
        <v>ST7 W9</v>
      </c>
    </row>
    <row r="661" spans="1:22" x14ac:dyDescent="0.25">
      <c r="A661" t="s">
        <v>100</v>
      </c>
      <c r="B661" t="s">
        <v>12</v>
      </c>
      <c r="C661" s="43" t="s">
        <v>703</v>
      </c>
      <c r="D661" s="43" t="s">
        <v>13</v>
      </c>
      <c r="E661" s="43">
        <v>150</v>
      </c>
      <c r="F661" s="43">
        <v>1</v>
      </c>
      <c r="G661" t="s">
        <v>1173</v>
      </c>
      <c r="V661" t="str">
        <f t="shared" si="11"/>
        <v>ST9 W1</v>
      </c>
    </row>
    <row r="662" spans="1:22" x14ac:dyDescent="0.25">
      <c r="A662" t="s">
        <v>100</v>
      </c>
      <c r="B662" t="s">
        <v>47</v>
      </c>
      <c r="C662" s="43" t="s">
        <v>704</v>
      </c>
      <c r="D662" s="43" t="s">
        <v>13</v>
      </c>
      <c r="E662" s="43">
        <v>150</v>
      </c>
      <c r="F662" s="43">
        <v>1</v>
      </c>
      <c r="G662" t="s">
        <v>1173</v>
      </c>
      <c r="V662" t="str">
        <f t="shared" si="11"/>
        <v>ST9 W10</v>
      </c>
    </row>
    <row r="663" spans="1:22" x14ac:dyDescent="0.25">
      <c r="A663" t="s">
        <v>100</v>
      </c>
      <c r="B663" t="s">
        <v>15</v>
      </c>
      <c r="C663" s="43" t="s">
        <v>705</v>
      </c>
      <c r="D663" s="43" t="s">
        <v>13</v>
      </c>
      <c r="E663" s="43">
        <v>619</v>
      </c>
      <c r="F663" s="43">
        <v>1</v>
      </c>
      <c r="G663" t="s">
        <v>1174</v>
      </c>
      <c r="V663" t="str">
        <f t="shared" si="11"/>
        <v>ST9 W2</v>
      </c>
    </row>
    <row r="664" spans="1:22" x14ac:dyDescent="0.25">
      <c r="A664" t="s">
        <v>100</v>
      </c>
      <c r="B664" t="s">
        <v>50</v>
      </c>
      <c r="C664" s="43" t="s">
        <v>706</v>
      </c>
      <c r="D664" s="43" t="s">
        <v>13</v>
      </c>
      <c r="E664" s="43">
        <v>1318</v>
      </c>
      <c r="F664" s="43">
        <v>1</v>
      </c>
      <c r="G664" t="s">
        <v>1175</v>
      </c>
      <c r="V664" t="str">
        <f t="shared" si="11"/>
        <v>ST9 W3</v>
      </c>
    </row>
    <row r="665" spans="1:22" x14ac:dyDescent="0.25">
      <c r="A665" t="s">
        <v>100</v>
      </c>
      <c r="B665" t="s">
        <v>51</v>
      </c>
      <c r="C665" s="43" t="s">
        <v>707</v>
      </c>
      <c r="D665" s="43" t="s">
        <v>13</v>
      </c>
      <c r="E665" s="43">
        <v>1189</v>
      </c>
      <c r="F665" s="43">
        <v>1</v>
      </c>
      <c r="G665" t="s">
        <v>1176</v>
      </c>
      <c r="V665" t="str">
        <f t="shared" si="11"/>
        <v>ST9 W4</v>
      </c>
    </row>
    <row r="666" spans="1:22" x14ac:dyDescent="0.25">
      <c r="A666" t="s">
        <v>100</v>
      </c>
      <c r="B666" t="s">
        <v>52</v>
      </c>
      <c r="C666" s="43" t="s">
        <v>708</v>
      </c>
      <c r="D666" s="43" t="s">
        <v>13</v>
      </c>
      <c r="E666" s="43">
        <v>1685</v>
      </c>
      <c r="F666" s="43">
        <v>1</v>
      </c>
      <c r="G666" t="s">
        <v>1177</v>
      </c>
      <c r="V666" t="str">
        <f t="shared" si="11"/>
        <v>ST9 W5</v>
      </c>
    </row>
    <row r="667" spans="1:22" x14ac:dyDescent="0.25">
      <c r="A667" t="s">
        <v>100</v>
      </c>
      <c r="B667" t="s">
        <v>53</v>
      </c>
      <c r="C667" s="43" t="s">
        <v>709</v>
      </c>
      <c r="D667" s="43" t="s">
        <v>13</v>
      </c>
      <c r="E667" s="43">
        <v>1685</v>
      </c>
      <c r="F667" s="43">
        <v>1</v>
      </c>
      <c r="G667" t="s">
        <v>1177</v>
      </c>
      <c r="V667" t="str">
        <f t="shared" si="11"/>
        <v>ST9 W6</v>
      </c>
    </row>
    <row r="668" spans="1:22" x14ac:dyDescent="0.25">
      <c r="A668" t="s">
        <v>100</v>
      </c>
      <c r="B668" t="s">
        <v>54</v>
      </c>
      <c r="C668" s="43" t="s">
        <v>710</v>
      </c>
      <c r="D668" s="43" t="s">
        <v>13</v>
      </c>
      <c r="E668" s="43">
        <v>1189</v>
      </c>
      <c r="F668" s="43">
        <v>1</v>
      </c>
      <c r="G668" t="s">
        <v>1176</v>
      </c>
      <c r="V668" t="str">
        <f t="shared" si="11"/>
        <v>ST9 W7</v>
      </c>
    </row>
    <row r="669" spans="1:22" x14ac:dyDescent="0.25">
      <c r="A669" t="s">
        <v>100</v>
      </c>
      <c r="B669" t="s">
        <v>55</v>
      </c>
      <c r="C669" s="43" t="s">
        <v>711</v>
      </c>
      <c r="D669" s="43" t="s">
        <v>13</v>
      </c>
      <c r="E669" s="43">
        <v>1318</v>
      </c>
      <c r="F669" s="43">
        <v>1</v>
      </c>
      <c r="G669" t="s">
        <v>1175</v>
      </c>
      <c r="V669" t="str">
        <f t="shared" si="11"/>
        <v>ST9 W8</v>
      </c>
    </row>
    <row r="670" spans="1:22" x14ac:dyDescent="0.25">
      <c r="A670" t="s">
        <v>100</v>
      </c>
      <c r="B670" t="s">
        <v>56</v>
      </c>
      <c r="C670" s="43" t="s">
        <v>712</v>
      </c>
      <c r="D670" s="43" t="s">
        <v>13</v>
      </c>
      <c r="E670" s="43">
        <v>619</v>
      </c>
      <c r="F670" s="43">
        <v>1</v>
      </c>
      <c r="G670" t="s">
        <v>1174</v>
      </c>
      <c r="V670" t="str">
        <f t="shared" si="11"/>
        <v>ST9 W9</v>
      </c>
    </row>
    <row r="671" spans="1:22" x14ac:dyDescent="0.25">
      <c r="A671" t="s">
        <v>11</v>
      </c>
      <c r="B671" t="s">
        <v>12</v>
      </c>
      <c r="C671" s="44" t="s">
        <v>717</v>
      </c>
      <c r="D671" s="44" t="s">
        <v>13</v>
      </c>
      <c r="E671" s="44">
        <v>150</v>
      </c>
      <c r="F671" s="44">
        <v>1</v>
      </c>
      <c r="G671" t="s">
        <v>1173</v>
      </c>
      <c r="V671" t="str">
        <f t="shared" si="11"/>
        <v>T1 W1</v>
      </c>
    </row>
    <row r="672" spans="1:22" x14ac:dyDescent="0.25">
      <c r="A672" t="s">
        <v>11</v>
      </c>
      <c r="B672" t="s">
        <v>47</v>
      </c>
      <c r="C672" s="44" t="s">
        <v>718</v>
      </c>
      <c r="D672" s="44" t="s">
        <v>13</v>
      </c>
      <c r="E672" s="44">
        <v>778</v>
      </c>
      <c r="F672" s="44">
        <v>1</v>
      </c>
      <c r="G672" t="s">
        <v>1316</v>
      </c>
      <c r="V672" t="str">
        <f t="shared" si="11"/>
        <v>T1 W10</v>
      </c>
    </row>
    <row r="673" spans="1:22" x14ac:dyDescent="0.25">
      <c r="A673" t="s">
        <v>11</v>
      </c>
      <c r="B673" t="s">
        <v>48</v>
      </c>
      <c r="C673" s="44" t="s">
        <v>719</v>
      </c>
      <c r="D673" s="44" t="s">
        <v>13</v>
      </c>
      <c r="E673" s="44">
        <v>150</v>
      </c>
      <c r="F673" s="44">
        <v>1</v>
      </c>
      <c r="G673" t="s">
        <v>1173</v>
      </c>
      <c r="V673" t="str">
        <f t="shared" si="11"/>
        <v>T1 W11</v>
      </c>
    </row>
    <row r="674" spans="1:22" x14ac:dyDescent="0.25">
      <c r="A674" t="s">
        <v>11</v>
      </c>
      <c r="B674" t="s">
        <v>15</v>
      </c>
      <c r="C674" s="44" t="s">
        <v>720</v>
      </c>
      <c r="D674" s="44" t="s">
        <v>13</v>
      </c>
      <c r="E674" s="44">
        <v>778</v>
      </c>
      <c r="F674" s="44">
        <v>1</v>
      </c>
      <c r="G674" t="s">
        <v>1316</v>
      </c>
      <c r="V674" t="str">
        <f t="shared" si="11"/>
        <v>T1 W2</v>
      </c>
    </row>
    <row r="675" spans="1:22" x14ac:dyDescent="0.25">
      <c r="A675" t="s">
        <v>11</v>
      </c>
      <c r="B675" t="s">
        <v>50</v>
      </c>
      <c r="C675" s="44" t="s">
        <v>721</v>
      </c>
      <c r="D675" s="44" t="s">
        <v>13</v>
      </c>
      <c r="E675" s="44">
        <v>1955</v>
      </c>
      <c r="F675" s="44">
        <v>1</v>
      </c>
      <c r="G675" t="s">
        <v>1317</v>
      </c>
      <c r="V675" t="str">
        <f t="shared" si="11"/>
        <v>T1 W3</v>
      </c>
    </row>
    <row r="676" spans="1:22" x14ac:dyDescent="0.25">
      <c r="A676" t="s">
        <v>11</v>
      </c>
      <c r="B676" t="s">
        <v>51</v>
      </c>
      <c r="C676" s="44" t="s">
        <v>722</v>
      </c>
      <c r="D676" s="44" t="s">
        <v>13</v>
      </c>
      <c r="E676" s="44">
        <v>786</v>
      </c>
      <c r="F676" s="44">
        <v>1</v>
      </c>
      <c r="G676" t="s">
        <v>1318</v>
      </c>
      <c r="V676" t="str">
        <f t="shared" si="11"/>
        <v>T1 W4</v>
      </c>
    </row>
    <row r="677" spans="1:22" x14ac:dyDescent="0.25">
      <c r="A677" t="s">
        <v>11</v>
      </c>
      <c r="B677" t="s">
        <v>52</v>
      </c>
      <c r="C677" s="44" t="s">
        <v>723</v>
      </c>
      <c r="D677" s="44" t="s">
        <v>13</v>
      </c>
      <c r="E677" s="44">
        <v>1498</v>
      </c>
      <c r="F677" s="44">
        <v>1</v>
      </c>
      <c r="G677" t="s">
        <v>1319</v>
      </c>
      <c r="V677" t="str">
        <f t="shared" si="11"/>
        <v>T1 W5</v>
      </c>
    </row>
    <row r="678" spans="1:22" x14ac:dyDescent="0.25">
      <c r="A678" t="s">
        <v>11</v>
      </c>
      <c r="B678" t="s">
        <v>53</v>
      </c>
      <c r="C678" s="44" t="s">
        <v>724</v>
      </c>
      <c r="D678" s="44" t="s">
        <v>13</v>
      </c>
      <c r="E678" s="44">
        <v>786</v>
      </c>
      <c r="F678" s="44">
        <v>1</v>
      </c>
      <c r="G678" t="s">
        <v>1318</v>
      </c>
      <c r="V678" t="str">
        <f t="shared" si="11"/>
        <v>T1 W6</v>
      </c>
    </row>
    <row r="679" spans="1:22" x14ac:dyDescent="0.25">
      <c r="A679" t="s">
        <v>11</v>
      </c>
      <c r="B679" t="s">
        <v>54</v>
      </c>
      <c r="C679" s="44" t="s">
        <v>725</v>
      </c>
      <c r="D679" s="44" t="s">
        <v>13</v>
      </c>
      <c r="E679" s="44">
        <v>1722</v>
      </c>
      <c r="F679" s="44">
        <v>1</v>
      </c>
      <c r="G679" t="s">
        <v>1320</v>
      </c>
      <c r="V679" t="str">
        <f t="shared" si="11"/>
        <v>T1 W7</v>
      </c>
    </row>
    <row r="680" spans="1:22" x14ac:dyDescent="0.25">
      <c r="A680" t="s">
        <v>11</v>
      </c>
      <c r="B680" t="s">
        <v>55</v>
      </c>
      <c r="C680" s="44" t="s">
        <v>726</v>
      </c>
      <c r="D680" s="44" t="s">
        <v>13</v>
      </c>
      <c r="E680" s="44">
        <v>786</v>
      </c>
      <c r="F680" s="44">
        <v>1</v>
      </c>
      <c r="G680" t="s">
        <v>1318</v>
      </c>
      <c r="V680" t="str">
        <f t="shared" si="11"/>
        <v>T1 W8</v>
      </c>
    </row>
    <row r="681" spans="1:22" x14ac:dyDescent="0.25">
      <c r="A681" t="s">
        <v>11</v>
      </c>
      <c r="B681" t="s">
        <v>56</v>
      </c>
      <c r="C681" s="44" t="s">
        <v>727</v>
      </c>
      <c r="D681" s="44" t="s">
        <v>13</v>
      </c>
      <c r="E681" s="44">
        <v>1722</v>
      </c>
      <c r="F681" s="44">
        <v>1</v>
      </c>
      <c r="G681" t="s">
        <v>1320</v>
      </c>
      <c r="V681" t="str">
        <f t="shared" si="11"/>
        <v>T1 W9</v>
      </c>
    </row>
    <row r="682" spans="1:22" x14ac:dyDescent="0.25">
      <c r="A682" t="s">
        <v>102</v>
      </c>
      <c r="B682" t="s">
        <v>12</v>
      </c>
      <c r="C682" s="45" t="s">
        <v>736</v>
      </c>
      <c r="D682" s="45" t="s">
        <v>13</v>
      </c>
      <c r="E682" s="45">
        <v>150</v>
      </c>
      <c r="F682" s="45">
        <v>1</v>
      </c>
      <c r="G682" t="s">
        <v>1173</v>
      </c>
      <c r="V682" t="str">
        <f t="shared" si="11"/>
        <v>T10 W1</v>
      </c>
    </row>
    <row r="683" spans="1:22" x14ac:dyDescent="0.25">
      <c r="A683" t="s">
        <v>102</v>
      </c>
      <c r="B683" t="s">
        <v>47</v>
      </c>
      <c r="C683" s="45" t="s">
        <v>737</v>
      </c>
      <c r="D683" s="45" t="s">
        <v>13</v>
      </c>
      <c r="E683" s="45">
        <v>786</v>
      </c>
      <c r="F683" s="45">
        <v>1</v>
      </c>
      <c r="G683" t="s">
        <v>1318</v>
      </c>
      <c r="V683" t="str">
        <f t="shared" si="11"/>
        <v>T10 W10</v>
      </c>
    </row>
    <row r="684" spans="1:22" x14ac:dyDescent="0.25">
      <c r="A684" t="s">
        <v>102</v>
      </c>
      <c r="B684" t="s">
        <v>48</v>
      </c>
      <c r="C684" s="45" t="s">
        <v>738</v>
      </c>
      <c r="D684" s="45" t="s">
        <v>13</v>
      </c>
      <c r="E684" s="45">
        <v>1710</v>
      </c>
      <c r="F684" s="45">
        <v>1</v>
      </c>
      <c r="G684" t="s">
        <v>1324</v>
      </c>
      <c r="V684" t="str">
        <f t="shared" si="11"/>
        <v>T10 W11</v>
      </c>
    </row>
    <row r="685" spans="1:22" x14ac:dyDescent="0.25">
      <c r="A685" t="s">
        <v>102</v>
      </c>
      <c r="B685" t="s">
        <v>49</v>
      </c>
      <c r="C685" s="45" t="s">
        <v>739</v>
      </c>
      <c r="D685" s="45" t="s">
        <v>13</v>
      </c>
      <c r="E685" s="45">
        <v>786</v>
      </c>
      <c r="F685" s="45">
        <v>1</v>
      </c>
      <c r="G685" t="s">
        <v>1318</v>
      </c>
      <c r="V685" t="str">
        <f t="shared" si="11"/>
        <v>T10 W12</v>
      </c>
    </row>
    <row r="686" spans="1:22" x14ac:dyDescent="0.25">
      <c r="A686" t="s">
        <v>102</v>
      </c>
      <c r="B686" t="s">
        <v>68</v>
      </c>
      <c r="C686" s="45" t="s">
        <v>741</v>
      </c>
      <c r="D686" s="45" t="s">
        <v>13</v>
      </c>
      <c r="E686" s="45">
        <v>786</v>
      </c>
      <c r="F686" s="45">
        <v>1</v>
      </c>
      <c r="G686" t="s">
        <v>1318</v>
      </c>
      <c r="V686" t="str">
        <f t="shared" si="11"/>
        <v>T10 W14</v>
      </c>
    </row>
    <row r="687" spans="1:22" x14ac:dyDescent="0.25">
      <c r="A687" t="s">
        <v>102</v>
      </c>
      <c r="B687" t="s">
        <v>69</v>
      </c>
      <c r="C687" s="45" t="s">
        <v>742</v>
      </c>
      <c r="D687" s="45" t="s">
        <v>13</v>
      </c>
      <c r="E687" s="45">
        <v>1710</v>
      </c>
      <c r="F687" s="45">
        <v>1</v>
      </c>
      <c r="G687" t="s">
        <v>1324</v>
      </c>
      <c r="V687" t="str">
        <f t="shared" si="11"/>
        <v>T10 W15</v>
      </c>
    </row>
    <row r="688" spans="1:22" x14ac:dyDescent="0.25">
      <c r="A688" t="s">
        <v>102</v>
      </c>
      <c r="B688" t="s">
        <v>73</v>
      </c>
      <c r="C688" s="45" t="s">
        <v>743</v>
      </c>
      <c r="D688" s="45" t="s">
        <v>13</v>
      </c>
      <c r="E688" s="45">
        <v>786</v>
      </c>
      <c r="F688" s="45">
        <v>1</v>
      </c>
      <c r="G688" t="s">
        <v>1318</v>
      </c>
      <c r="V688" t="str">
        <f t="shared" si="11"/>
        <v>T10 W16</v>
      </c>
    </row>
    <row r="689" spans="1:22" x14ac:dyDescent="0.25">
      <c r="A689" t="s">
        <v>102</v>
      </c>
      <c r="B689" t="s">
        <v>74</v>
      </c>
      <c r="C689" s="45" t="s">
        <v>744</v>
      </c>
      <c r="D689" s="45" t="s">
        <v>13</v>
      </c>
      <c r="E689" s="45">
        <v>1710</v>
      </c>
      <c r="F689" s="45">
        <v>1</v>
      </c>
      <c r="G689" t="s">
        <v>1324</v>
      </c>
      <c r="V689" t="str">
        <f t="shared" si="11"/>
        <v>T10 W17</v>
      </c>
    </row>
    <row r="690" spans="1:22" x14ac:dyDescent="0.25">
      <c r="A690" t="s">
        <v>102</v>
      </c>
      <c r="B690" t="s">
        <v>75</v>
      </c>
      <c r="C690" s="45" t="s">
        <v>745</v>
      </c>
      <c r="D690" s="45" t="s">
        <v>13</v>
      </c>
      <c r="E690" s="45">
        <v>778</v>
      </c>
      <c r="F690" s="45">
        <v>1</v>
      </c>
      <c r="G690" t="s">
        <v>1316</v>
      </c>
      <c r="V690" t="str">
        <f t="shared" si="11"/>
        <v>T10 W18</v>
      </c>
    </row>
    <row r="691" spans="1:22" x14ac:dyDescent="0.25">
      <c r="A691" t="s">
        <v>102</v>
      </c>
      <c r="B691" t="s">
        <v>76</v>
      </c>
      <c r="C691" s="45" t="s">
        <v>746</v>
      </c>
      <c r="D691" s="45" t="s">
        <v>13</v>
      </c>
      <c r="E691" s="45">
        <v>150</v>
      </c>
      <c r="F691" s="45">
        <v>1</v>
      </c>
      <c r="G691" t="s">
        <v>1173</v>
      </c>
      <c r="V691" t="str">
        <f t="shared" si="11"/>
        <v>T10 W19</v>
      </c>
    </row>
    <row r="692" spans="1:22" x14ac:dyDescent="0.25">
      <c r="A692" t="s">
        <v>102</v>
      </c>
      <c r="B692" t="s">
        <v>15</v>
      </c>
      <c r="C692" s="45" t="s">
        <v>747</v>
      </c>
      <c r="D692" s="45" t="s">
        <v>13</v>
      </c>
      <c r="E692" s="45">
        <v>778</v>
      </c>
      <c r="F692" s="45">
        <v>1</v>
      </c>
      <c r="G692" t="s">
        <v>1316</v>
      </c>
      <c r="V692" t="str">
        <f t="shared" si="11"/>
        <v>T10 W2</v>
      </c>
    </row>
    <row r="693" spans="1:22" x14ac:dyDescent="0.25">
      <c r="A693" t="s">
        <v>102</v>
      </c>
      <c r="B693" t="s">
        <v>50</v>
      </c>
      <c r="C693" s="45" t="s">
        <v>748</v>
      </c>
      <c r="D693" s="45" t="s">
        <v>13</v>
      </c>
      <c r="E693" s="45">
        <v>1710</v>
      </c>
      <c r="F693" s="45">
        <v>1</v>
      </c>
      <c r="G693" t="s">
        <v>1324</v>
      </c>
      <c r="V693" t="str">
        <f t="shared" si="11"/>
        <v>T10 W3</v>
      </c>
    </row>
    <row r="694" spans="1:22" x14ac:dyDescent="0.25">
      <c r="A694" t="s">
        <v>102</v>
      </c>
      <c r="B694" t="s">
        <v>51</v>
      </c>
      <c r="C694" s="45" t="s">
        <v>749</v>
      </c>
      <c r="D694" s="45" t="s">
        <v>13</v>
      </c>
      <c r="E694" s="45">
        <v>786</v>
      </c>
      <c r="F694" s="45">
        <v>1</v>
      </c>
      <c r="G694" t="s">
        <v>1318</v>
      </c>
      <c r="V694" t="str">
        <f t="shared" si="11"/>
        <v>T10 W4</v>
      </c>
    </row>
    <row r="695" spans="1:22" x14ac:dyDescent="0.25">
      <c r="A695" t="s">
        <v>102</v>
      </c>
      <c r="B695" t="s">
        <v>52</v>
      </c>
      <c r="C695" s="45" t="s">
        <v>750</v>
      </c>
      <c r="D695" s="45" t="s">
        <v>13</v>
      </c>
      <c r="E695" s="45">
        <v>1710</v>
      </c>
      <c r="F695" s="45">
        <v>1</v>
      </c>
      <c r="G695" t="s">
        <v>1324</v>
      </c>
      <c r="V695" t="str">
        <f t="shared" si="11"/>
        <v>T10 W5</v>
      </c>
    </row>
    <row r="696" spans="1:22" x14ac:dyDescent="0.25">
      <c r="A696" t="s">
        <v>102</v>
      </c>
      <c r="B696" t="s">
        <v>53</v>
      </c>
      <c r="C696" s="45" t="s">
        <v>751</v>
      </c>
      <c r="D696" s="45" t="s">
        <v>13</v>
      </c>
      <c r="E696" s="45">
        <v>786</v>
      </c>
      <c r="F696" s="45">
        <v>1</v>
      </c>
      <c r="G696" t="s">
        <v>1318</v>
      </c>
      <c r="V696" t="str">
        <f t="shared" si="11"/>
        <v>T10 W6</v>
      </c>
    </row>
    <row r="697" spans="1:22" x14ac:dyDescent="0.25">
      <c r="A697" t="s">
        <v>102</v>
      </c>
      <c r="B697" t="s">
        <v>54</v>
      </c>
      <c r="C697" s="45" t="s">
        <v>752</v>
      </c>
      <c r="D697" s="45" t="s">
        <v>13</v>
      </c>
      <c r="E697" s="45">
        <v>1710</v>
      </c>
      <c r="F697" s="45">
        <v>1</v>
      </c>
      <c r="G697" t="s">
        <v>1324</v>
      </c>
      <c r="V697" t="str">
        <f t="shared" si="11"/>
        <v>T10 W7</v>
      </c>
    </row>
    <row r="698" spans="1:22" x14ac:dyDescent="0.25">
      <c r="A698" t="s">
        <v>102</v>
      </c>
      <c r="B698" t="s">
        <v>55</v>
      </c>
      <c r="C698" s="45" t="s">
        <v>753</v>
      </c>
      <c r="D698" s="45" t="s">
        <v>13</v>
      </c>
      <c r="E698" s="45">
        <v>786</v>
      </c>
      <c r="F698" s="45">
        <v>1</v>
      </c>
      <c r="G698" t="s">
        <v>1318</v>
      </c>
      <c r="V698" t="str">
        <f t="shared" si="11"/>
        <v>T10 W8</v>
      </c>
    </row>
    <row r="699" spans="1:22" x14ac:dyDescent="0.25">
      <c r="A699" t="s">
        <v>102</v>
      </c>
      <c r="B699" t="s">
        <v>56</v>
      </c>
      <c r="C699" s="45" t="s">
        <v>754</v>
      </c>
      <c r="D699" s="45" t="s">
        <v>13</v>
      </c>
      <c r="E699" s="45">
        <v>1710</v>
      </c>
      <c r="F699" s="45">
        <v>1</v>
      </c>
      <c r="G699" t="s">
        <v>1324</v>
      </c>
      <c r="V699" t="str">
        <f t="shared" si="11"/>
        <v>T10 W9</v>
      </c>
    </row>
    <row r="700" spans="1:22" x14ac:dyDescent="0.25">
      <c r="A700" t="s">
        <v>106</v>
      </c>
      <c r="B700" t="s">
        <v>12</v>
      </c>
      <c r="C700" s="46" t="s">
        <v>762</v>
      </c>
      <c r="D700" s="46" t="s">
        <v>13</v>
      </c>
      <c r="E700" s="46">
        <v>150</v>
      </c>
      <c r="F700" s="46">
        <v>1</v>
      </c>
      <c r="G700" t="s">
        <v>1173</v>
      </c>
      <c r="V700" t="str">
        <f t="shared" si="11"/>
        <v>T11 W1</v>
      </c>
    </row>
    <row r="701" spans="1:22" x14ac:dyDescent="0.25">
      <c r="A701" t="s">
        <v>106</v>
      </c>
      <c r="B701" t="s">
        <v>47</v>
      </c>
      <c r="C701" s="46" t="s">
        <v>763</v>
      </c>
      <c r="D701" s="46" t="s">
        <v>13</v>
      </c>
      <c r="E701" s="46">
        <v>1299</v>
      </c>
      <c r="F701" s="46">
        <v>1</v>
      </c>
      <c r="G701" t="s">
        <v>1330</v>
      </c>
      <c r="V701" t="str">
        <f t="shared" si="11"/>
        <v>T11 W10</v>
      </c>
    </row>
    <row r="702" spans="1:22" x14ac:dyDescent="0.25">
      <c r="A702" t="s">
        <v>106</v>
      </c>
      <c r="B702" t="s">
        <v>48</v>
      </c>
      <c r="C702" s="46" t="s">
        <v>764</v>
      </c>
      <c r="D702" s="46" t="s">
        <v>13</v>
      </c>
      <c r="E702" s="46">
        <v>1794</v>
      </c>
      <c r="F702" s="46">
        <v>1</v>
      </c>
      <c r="G702" t="s">
        <v>1331</v>
      </c>
      <c r="V702" t="str">
        <f t="shared" si="11"/>
        <v>T11 W11</v>
      </c>
    </row>
    <row r="703" spans="1:22" x14ac:dyDescent="0.25">
      <c r="A703" t="s">
        <v>106</v>
      </c>
      <c r="B703" t="s">
        <v>49</v>
      </c>
      <c r="C703" s="46" t="s">
        <v>765</v>
      </c>
      <c r="D703" s="46" t="s">
        <v>13</v>
      </c>
      <c r="E703" s="46">
        <v>1299</v>
      </c>
      <c r="F703" s="46">
        <v>1</v>
      </c>
      <c r="G703" t="s">
        <v>1330</v>
      </c>
      <c r="V703" t="str">
        <f t="shared" si="11"/>
        <v>T11 W12</v>
      </c>
    </row>
    <row r="704" spans="1:22" x14ac:dyDescent="0.25">
      <c r="A704" t="s">
        <v>106</v>
      </c>
      <c r="B704" t="s">
        <v>67</v>
      </c>
      <c r="C704" s="46" t="s">
        <v>766</v>
      </c>
      <c r="D704" s="46" t="s">
        <v>13</v>
      </c>
      <c r="E704" s="46">
        <v>1794</v>
      </c>
      <c r="F704" s="46">
        <v>1</v>
      </c>
      <c r="G704" t="s">
        <v>1331</v>
      </c>
      <c r="V704" t="str">
        <f t="shared" si="11"/>
        <v>T11 W13</v>
      </c>
    </row>
    <row r="705" spans="1:22" x14ac:dyDescent="0.25">
      <c r="A705" t="s">
        <v>106</v>
      </c>
      <c r="B705" t="s">
        <v>68</v>
      </c>
      <c r="C705" s="46" t="s">
        <v>767</v>
      </c>
      <c r="D705" s="46" t="s">
        <v>13</v>
      </c>
      <c r="E705" s="46">
        <v>1299</v>
      </c>
      <c r="F705" s="46">
        <v>1</v>
      </c>
      <c r="G705" t="s">
        <v>1330</v>
      </c>
      <c r="V705" t="str">
        <f t="shared" si="11"/>
        <v>T11 W14</v>
      </c>
    </row>
    <row r="706" spans="1:22" x14ac:dyDescent="0.25">
      <c r="A706" t="s">
        <v>106</v>
      </c>
      <c r="B706" t="s">
        <v>69</v>
      </c>
      <c r="C706" s="46" t="s">
        <v>768</v>
      </c>
      <c r="D706" s="46" t="s">
        <v>13</v>
      </c>
      <c r="E706" s="46">
        <v>1794</v>
      </c>
      <c r="F706" s="46">
        <v>1</v>
      </c>
      <c r="G706" t="s">
        <v>1331</v>
      </c>
      <c r="V706" t="str">
        <f t="shared" si="11"/>
        <v>T11 W15</v>
      </c>
    </row>
    <row r="707" spans="1:22" x14ac:dyDescent="0.25">
      <c r="A707" t="s">
        <v>106</v>
      </c>
      <c r="B707" t="s">
        <v>73</v>
      </c>
      <c r="C707" s="46" t="s">
        <v>769</v>
      </c>
      <c r="D707" s="46" t="s">
        <v>13</v>
      </c>
      <c r="E707" s="46">
        <v>1299</v>
      </c>
      <c r="F707" s="46">
        <v>1</v>
      </c>
      <c r="G707" t="s">
        <v>1330</v>
      </c>
      <c r="V707" t="str">
        <f t="shared" si="11"/>
        <v>T11 W16</v>
      </c>
    </row>
    <row r="708" spans="1:22" x14ac:dyDescent="0.25">
      <c r="A708" t="s">
        <v>106</v>
      </c>
      <c r="B708" t="s">
        <v>74</v>
      </c>
      <c r="C708" s="46" t="s">
        <v>770</v>
      </c>
      <c r="D708" s="46" t="s">
        <v>13</v>
      </c>
      <c r="E708" s="46">
        <v>1794</v>
      </c>
      <c r="F708" s="46">
        <v>1</v>
      </c>
      <c r="G708" t="s">
        <v>1331</v>
      </c>
      <c r="V708" t="str">
        <f t="shared" si="11"/>
        <v>T11 W17</v>
      </c>
    </row>
    <row r="709" spans="1:22" x14ac:dyDescent="0.25">
      <c r="A709" t="s">
        <v>106</v>
      </c>
      <c r="B709" t="s">
        <v>75</v>
      </c>
      <c r="C709" s="46" t="s">
        <v>771</v>
      </c>
      <c r="D709" s="46" t="s">
        <v>13</v>
      </c>
      <c r="E709" s="46">
        <v>1299</v>
      </c>
      <c r="F709" s="46">
        <v>1</v>
      </c>
      <c r="G709" t="s">
        <v>1330</v>
      </c>
      <c r="V709" t="str">
        <f t="shared" si="11"/>
        <v>T11 W18</v>
      </c>
    </row>
    <row r="710" spans="1:22" x14ac:dyDescent="0.25">
      <c r="A710" t="s">
        <v>106</v>
      </c>
      <c r="B710" t="s">
        <v>76</v>
      </c>
      <c r="C710" s="46" t="s">
        <v>772</v>
      </c>
      <c r="D710" s="46" t="s">
        <v>13</v>
      </c>
      <c r="E710" s="46">
        <v>1794</v>
      </c>
      <c r="F710" s="46">
        <v>1</v>
      </c>
      <c r="G710" t="s">
        <v>1331</v>
      </c>
      <c r="V710" t="str">
        <f t="shared" si="11"/>
        <v>T11 W19</v>
      </c>
    </row>
    <row r="711" spans="1:22" x14ac:dyDescent="0.25">
      <c r="A711" t="s">
        <v>106</v>
      </c>
      <c r="B711" t="s">
        <v>15</v>
      </c>
      <c r="C711" s="46" t="s">
        <v>773</v>
      </c>
      <c r="D711" s="46" t="s">
        <v>13</v>
      </c>
      <c r="E711" s="46">
        <v>703</v>
      </c>
      <c r="F711" s="46">
        <v>1</v>
      </c>
      <c r="G711" t="s">
        <v>1332</v>
      </c>
      <c r="V711" t="str">
        <f t="shared" si="11"/>
        <v>T11 W2</v>
      </c>
    </row>
    <row r="712" spans="1:22" x14ac:dyDescent="0.25">
      <c r="A712" t="s">
        <v>106</v>
      </c>
      <c r="B712" t="s">
        <v>77</v>
      </c>
      <c r="C712" s="46" t="s">
        <v>774</v>
      </c>
      <c r="D712" s="46" t="s">
        <v>13</v>
      </c>
      <c r="E712" s="46">
        <v>1291</v>
      </c>
      <c r="F712" s="46">
        <v>1</v>
      </c>
      <c r="G712" t="s">
        <v>1333</v>
      </c>
      <c r="V712" t="str">
        <f t="shared" si="11"/>
        <v>T11 W20</v>
      </c>
    </row>
    <row r="713" spans="1:22" x14ac:dyDescent="0.25">
      <c r="A713" t="s">
        <v>106</v>
      </c>
      <c r="B713" t="s">
        <v>78</v>
      </c>
      <c r="C713" s="46" t="s">
        <v>775</v>
      </c>
      <c r="D713" s="46" t="s">
        <v>13</v>
      </c>
      <c r="E713" s="46">
        <v>1413</v>
      </c>
      <c r="F713" s="46">
        <v>1</v>
      </c>
      <c r="G713" t="s">
        <v>1334</v>
      </c>
      <c r="V713" t="str">
        <f t="shared" si="11"/>
        <v>T11 W21</v>
      </c>
    </row>
    <row r="714" spans="1:22" x14ac:dyDescent="0.25">
      <c r="A714" t="s">
        <v>106</v>
      </c>
      <c r="B714" t="s">
        <v>79</v>
      </c>
      <c r="C714" s="46" t="s">
        <v>776</v>
      </c>
      <c r="D714" s="46" t="s">
        <v>13</v>
      </c>
      <c r="E714" s="46">
        <v>703</v>
      </c>
      <c r="F714" s="46">
        <v>1</v>
      </c>
      <c r="G714" t="s">
        <v>1332</v>
      </c>
      <c r="V714" t="str">
        <f t="shared" si="11"/>
        <v>T11 W22</v>
      </c>
    </row>
    <row r="715" spans="1:22" x14ac:dyDescent="0.25">
      <c r="A715" t="s">
        <v>106</v>
      </c>
      <c r="B715" t="s">
        <v>108</v>
      </c>
      <c r="C715" s="46" t="s">
        <v>777</v>
      </c>
      <c r="D715" s="46" t="s">
        <v>13</v>
      </c>
      <c r="E715" s="46">
        <v>150</v>
      </c>
      <c r="F715" s="46">
        <v>1</v>
      </c>
      <c r="G715" t="s">
        <v>1173</v>
      </c>
      <c r="V715" t="str">
        <f t="shared" si="11"/>
        <v>T11 W23</v>
      </c>
    </row>
    <row r="716" spans="1:22" x14ac:dyDescent="0.25">
      <c r="A716" t="s">
        <v>106</v>
      </c>
      <c r="B716" t="s">
        <v>50</v>
      </c>
      <c r="C716" s="46" t="s">
        <v>778</v>
      </c>
      <c r="D716" s="46" t="s">
        <v>13</v>
      </c>
      <c r="E716" s="46">
        <v>1413</v>
      </c>
      <c r="F716" s="46">
        <v>1</v>
      </c>
      <c r="G716" t="s">
        <v>1334</v>
      </c>
      <c r="V716" t="str">
        <f t="shared" si="11"/>
        <v>T11 W3</v>
      </c>
    </row>
    <row r="717" spans="1:22" x14ac:dyDescent="0.25">
      <c r="A717" t="s">
        <v>106</v>
      </c>
      <c r="B717" t="s">
        <v>51</v>
      </c>
      <c r="C717" s="46" t="s">
        <v>779</v>
      </c>
      <c r="D717" s="46" t="s">
        <v>13</v>
      </c>
      <c r="E717" s="46">
        <v>1291</v>
      </c>
      <c r="F717" s="46">
        <v>1</v>
      </c>
      <c r="G717" t="s">
        <v>1333</v>
      </c>
      <c r="V717" t="str">
        <f t="shared" si="11"/>
        <v>T11 W4</v>
      </c>
    </row>
    <row r="718" spans="1:22" x14ac:dyDescent="0.25">
      <c r="A718" t="s">
        <v>106</v>
      </c>
      <c r="B718" t="s">
        <v>52</v>
      </c>
      <c r="C718" s="46" t="s">
        <v>780</v>
      </c>
      <c r="D718" s="46" t="s">
        <v>13</v>
      </c>
      <c r="E718" s="46">
        <v>1794</v>
      </c>
      <c r="F718" s="46">
        <v>1</v>
      </c>
      <c r="G718" t="s">
        <v>1331</v>
      </c>
      <c r="V718" t="str">
        <f t="shared" si="11"/>
        <v>T11 W5</v>
      </c>
    </row>
    <row r="719" spans="1:22" x14ac:dyDescent="0.25">
      <c r="A719" t="s">
        <v>106</v>
      </c>
      <c r="B719" t="s">
        <v>53</v>
      </c>
      <c r="C719" s="46" t="s">
        <v>781</v>
      </c>
      <c r="D719" s="46" t="s">
        <v>13</v>
      </c>
      <c r="E719" s="46">
        <v>1299</v>
      </c>
      <c r="F719" s="46">
        <v>1</v>
      </c>
      <c r="G719" t="s">
        <v>1330</v>
      </c>
      <c r="V719" t="str">
        <f t="shared" si="11"/>
        <v>T11 W6</v>
      </c>
    </row>
    <row r="720" spans="1:22" x14ac:dyDescent="0.25">
      <c r="A720" t="s">
        <v>106</v>
      </c>
      <c r="B720" t="s">
        <v>54</v>
      </c>
      <c r="C720" s="46" t="s">
        <v>782</v>
      </c>
      <c r="D720" s="46" t="s">
        <v>13</v>
      </c>
      <c r="E720" s="46">
        <v>1794</v>
      </c>
      <c r="F720" s="46">
        <v>1</v>
      </c>
      <c r="G720" t="s">
        <v>1331</v>
      </c>
      <c r="V720" t="str">
        <f t="shared" si="11"/>
        <v>T11 W7</v>
      </c>
    </row>
    <row r="721" spans="1:22" x14ac:dyDescent="0.25">
      <c r="A721" t="s">
        <v>106</v>
      </c>
      <c r="B721" t="s">
        <v>55</v>
      </c>
      <c r="C721" s="46" t="s">
        <v>783</v>
      </c>
      <c r="D721" s="46" t="s">
        <v>13</v>
      </c>
      <c r="E721" s="46">
        <v>1299</v>
      </c>
      <c r="F721" s="46">
        <v>1</v>
      </c>
      <c r="G721" t="s">
        <v>1330</v>
      </c>
      <c r="V721" t="str">
        <f t="shared" ref="V721:V784" si="12">_xlfn.TEXTJOIN(" ", TRUE, A721, B721)</f>
        <v>T11 W8</v>
      </c>
    </row>
    <row r="722" spans="1:22" x14ac:dyDescent="0.25">
      <c r="A722" t="s">
        <v>106</v>
      </c>
      <c r="B722" t="s">
        <v>56</v>
      </c>
      <c r="C722" s="46" t="s">
        <v>784</v>
      </c>
      <c r="D722" s="46" t="s">
        <v>13</v>
      </c>
      <c r="E722" s="46">
        <v>1794</v>
      </c>
      <c r="F722" s="46">
        <v>1</v>
      </c>
      <c r="G722" t="s">
        <v>1331</v>
      </c>
      <c r="V722" t="str">
        <f t="shared" si="12"/>
        <v>T11 W9</v>
      </c>
    </row>
    <row r="723" spans="1:22" x14ac:dyDescent="0.25">
      <c r="A723" t="s">
        <v>109</v>
      </c>
      <c r="B723" t="s">
        <v>12</v>
      </c>
      <c r="C723" s="47" t="s">
        <v>792</v>
      </c>
      <c r="D723" s="47" t="s">
        <v>13</v>
      </c>
      <c r="E723" s="47">
        <v>150</v>
      </c>
      <c r="F723" s="47">
        <v>1</v>
      </c>
      <c r="G723" t="s">
        <v>1173</v>
      </c>
      <c r="V723" t="str">
        <f t="shared" si="12"/>
        <v>T12 W1</v>
      </c>
    </row>
    <row r="724" spans="1:22" x14ac:dyDescent="0.25">
      <c r="A724" t="s">
        <v>109</v>
      </c>
      <c r="B724" t="s">
        <v>47</v>
      </c>
      <c r="C724" s="47" t="s">
        <v>793</v>
      </c>
      <c r="D724" s="47" t="s">
        <v>13</v>
      </c>
      <c r="E724" s="47">
        <v>1812</v>
      </c>
      <c r="F724" s="47">
        <v>1</v>
      </c>
      <c r="G724" t="s">
        <v>1340</v>
      </c>
      <c r="V724" t="str">
        <f t="shared" si="12"/>
        <v>T12 W10</v>
      </c>
    </row>
    <row r="725" spans="1:22" x14ac:dyDescent="0.25">
      <c r="A725" t="s">
        <v>109</v>
      </c>
      <c r="B725" t="s">
        <v>48</v>
      </c>
      <c r="C725" s="47" t="s">
        <v>794</v>
      </c>
      <c r="D725" s="47" t="s">
        <v>13</v>
      </c>
      <c r="E725" s="47">
        <v>2050</v>
      </c>
      <c r="F725" s="47">
        <v>1</v>
      </c>
      <c r="G725" t="s">
        <v>1341</v>
      </c>
      <c r="V725" t="str">
        <f t="shared" si="12"/>
        <v>T12 W11</v>
      </c>
    </row>
    <row r="726" spans="1:22" x14ac:dyDescent="0.25">
      <c r="A726" t="s">
        <v>109</v>
      </c>
      <c r="B726" t="s">
        <v>49</v>
      </c>
      <c r="C726" s="47" t="s">
        <v>795</v>
      </c>
      <c r="D726" s="47" t="s">
        <v>13</v>
      </c>
      <c r="E726" s="47">
        <v>1812</v>
      </c>
      <c r="F726" s="47">
        <v>1</v>
      </c>
      <c r="G726" t="s">
        <v>1340</v>
      </c>
      <c r="V726" t="str">
        <f t="shared" si="12"/>
        <v>T12 W12</v>
      </c>
    </row>
    <row r="727" spans="1:22" x14ac:dyDescent="0.25">
      <c r="A727" t="s">
        <v>109</v>
      </c>
      <c r="B727" t="s">
        <v>67</v>
      </c>
      <c r="C727" s="47" t="s">
        <v>796</v>
      </c>
      <c r="D727" s="47" t="s">
        <v>13</v>
      </c>
      <c r="E727" s="47">
        <v>2050</v>
      </c>
      <c r="F727" s="47">
        <v>1</v>
      </c>
      <c r="G727" t="s">
        <v>1341</v>
      </c>
      <c r="V727" t="str">
        <f t="shared" si="12"/>
        <v>T12 W13</v>
      </c>
    </row>
    <row r="728" spans="1:22" x14ac:dyDescent="0.25">
      <c r="A728" t="s">
        <v>109</v>
      </c>
      <c r="B728" t="s">
        <v>68</v>
      </c>
      <c r="C728" s="47" t="s">
        <v>797</v>
      </c>
      <c r="D728" s="47" t="s">
        <v>13</v>
      </c>
      <c r="E728" s="47">
        <v>1812</v>
      </c>
      <c r="F728" s="47">
        <v>1</v>
      </c>
      <c r="G728" t="s">
        <v>1340</v>
      </c>
      <c r="V728" t="str">
        <f t="shared" si="12"/>
        <v>T12 W14</v>
      </c>
    </row>
    <row r="729" spans="1:22" x14ac:dyDescent="0.25">
      <c r="A729" t="s">
        <v>109</v>
      </c>
      <c r="B729" t="s">
        <v>69</v>
      </c>
      <c r="C729" s="47" t="s">
        <v>798</v>
      </c>
      <c r="D729" s="47" t="s">
        <v>13</v>
      </c>
      <c r="E729" s="47">
        <v>2050</v>
      </c>
      <c r="F729" s="47">
        <v>1</v>
      </c>
      <c r="G729" t="s">
        <v>1341</v>
      </c>
      <c r="V729" t="str">
        <f t="shared" si="12"/>
        <v>T12 W15</v>
      </c>
    </row>
    <row r="730" spans="1:22" x14ac:dyDescent="0.25">
      <c r="A730" t="s">
        <v>109</v>
      </c>
      <c r="B730" t="s">
        <v>73</v>
      </c>
      <c r="C730" s="47" t="s">
        <v>799</v>
      </c>
      <c r="D730" s="47" t="s">
        <v>13</v>
      </c>
      <c r="E730" s="47">
        <v>1812</v>
      </c>
      <c r="F730" s="47">
        <v>1</v>
      </c>
      <c r="G730" t="s">
        <v>1340</v>
      </c>
      <c r="V730" t="str">
        <f t="shared" si="12"/>
        <v>T12 W16</v>
      </c>
    </row>
    <row r="731" spans="1:22" x14ac:dyDescent="0.25">
      <c r="A731" t="s">
        <v>109</v>
      </c>
      <c r="B731" t="s">
        <v>74</v>
      </c>
      <c r="C731" s="47" t="s">
        <v>800</v>
      </c>
      <c r="D731" s="47" t="s">
        <v>13</v>
      </c>
      <c r="E731" s="47">
        <v>2050</v>
      </c>
      <c r="F731" s="47">
        <v>1</v>
      </c>
      <c r="G731" t="s">
        <v>1341</v>
      </c>
      <c r="V731" t="str">
        <f t="shared" si="12"/>
        <v>T12 W17</v>
      </c>
    </row>
    <row r="732" spans="1:22" x14ac:dyDescent="0.25">
      <c r="A732" t="s">
        <v>109</v>
      </c>
      <c r="B732" t="s">
        <v>75</v>
      </c>
      <c r="C732" s="47" t="s">
        <v>801</v>
      </c>
      <c r="D732" s="47" t="s">
        <v>13</v>
      </c>
      <c r="E732" s="47">
        <v>1812</v>
      </c>
      <c r="F732" s="47">
        <v>1</v>
      </c>
      <c r="G732" t="s">
        <v>1340</v>
      </c>
      <c r="V732" t="str">
        <f t="shared" si="12"/>
        <v>T12 W18</v>
      </c>
    </row>
    <row r="733" spans="1:22" x14ac:dyDescent="0.25">
      <c r="A733" t="s">
        <v>109</v>
      </c>
      <c r="B733" t="s">
        <v>76</v>
      </c>
      <c r="C733" s="47" t="s">
        <v>802</v>
      </c>
      <c r="D733" s="47" t="s">
        <v>13</v>
      </c>
      <c r="E733" s="47">
        <v>2050</v>
      </c>
      <c r="F733" s="47">
        <v>1</v>
      </c>
      <c r="G733" t="s">
        <v>1341</v>
      </c>
      <c r="V733" t="str">
        <f t="shared" si="12"/>
        <v>T12 W19</v>
      </c>
    </row>
    <row r="734" spans="1:22" x14ac:dyDescent="0.25">
      <c r="A734" t="s">
        <v>109</v>
      </c>
      <c r="B734" t="s">
        <v>15</v>
      </c>
      <c r="C734" s="47" t="s">
        <v>803</v>
      </c>
      <c r="D734" s="47" t="s">
        <v>13</v>
      </c>
      <c r="E734" s="47">
        <v>662</v>
      </c>
      <c r="F734" s="47">
        <v>1</v>
      </c>
      <c r="G734" t="s">
        <v>1342</v>
      </c>
      <c r="V734" t="str">
        <f t="shared" si="12"/>
        <v>T12 W2</v>
      </c>
    </row>
    <row r="735" spans="1:22" x14ac:dyDescent="0.25">
      <c r="A735" t="s">
        <v>109</v>
      </c>
      <c r="B735" t="s">
        <v>77</v>
      </c>
      <c r="C735" s="47" t="s">
        <v>804</v>
      </c>
      <c r="D735" s="47" t="s">
        <v>13</v>
      </c>
      <c r="E735" s="47">
        <v>1812</v>
      </c>
      <c r="F735" s="47">
        <v>1</v>
      </c>
      <c r="G735" t="s">
        <v>1340</v>
      </c>
      <c r="V735" t="str">
        <f t="shared" si="12"/>
        <v>T12 W20</v>
      </c>
    </row>
    <row r="736" spans="1:22" x14ac:dyDescent="0.25">
      <c r="A736" t="s">
        <v>109</v>
      </c>
      <c r="B736" t="s">
        <v>78</v>
      </c>
      <c r="C736" s="47" t="s">
        <v>805</v>
      </c>
      <c r="D736" s="47" t="s">
        <v>13</v>
      </c>
      <c r="E736" s="47">
        <v>2050</v>
      </c>
      <c r="F736" s="47">
        <v>1</v>
      </c>
      <c r="G736" t="s">
        <v>1341</v>
      </c>
      <c r="V736" t="str">
        <f t="shared" si="12"/>
        <v>T12 W21</v>
      </c>
    </row>
    <row r="737" spans="1:22" x14ac:dyDescent="0.25">
      <c r="A737" t="s">
        <v>109</v>
      </c>
      <c r="B737" t="s">
        <v>79</v>
      </c>
      <c r="C737" s="47" t="s">
        <v>806</v>
      </c>
      <c r="D737" s="47" t="s">
        <v>13</v>
      </c>
      <c r="E737" s="47">
        <v>1804</v>
      </c>
      <c r="F737" s="47">
        <v>1</v>
      </c>
      <c r="G737" t="s">
        <v>1343</v>
      </c>
      <c r="V737" t="str">
        <f t="shared" si="12"/>
        <v>T12 W22</v>
      </c>
    </row>
    <row r="738" spans="1:22" x14ac:dyDescent="0.25">
      <c r="A738" t="s">
        <v>109</v>
      </c>
      <c r="B738" t="s">
        <v>108</v>
      </c>
      <c r="C738" s="47" t="s">
        <v>807</v>
      </c>
      <c r="D738" s="47" t="s">
        <v>13</v>
      </c>
      <c r="E738" s="47">
        <v>1706</v>
      </c>
      <c r="F738" s="47">
        <v>1</v>
      </c>
      <c r="G738" t="s">
        <v>1344</v>
      </c>
      <c r="V738" t="str">
        <f t="shared" si="12"/>
        <v>T12 W23</v>
      </c>
    </row>
    <row r="739" spans="1:22" x14ac:dyDescent="0.25">
      <c r="A739" t="s">
        <v>109</v>
      </c>
      <c r="B739" t="s">
        <v>110</v>
      </c>
      <c r="C739" s="47" t="s">
        <v>808</v>
      </c>
      <c r="D739" s="47" t="s">
        <v>13</v>
      </c>
      <c r="E739" s="47">
        <v>1257</v>
      </c>
      <c r="F739" s="47">
        <v>1</v>
      </c>
      <c r="G739" t="s">
        <v>1345</v>
      </c>
      <c r="V739" t="str">
        <f t="shared" si="12"/>
        <v>T12 W24</v>
      </c>
    </row>
    <row r="740" spans="1:22" x14ac:dyDescent="0.25">
      <c r="A740" t="s">
        <v>109</v>
      </c>
      <c r="B740" t="s">
        <v>111</v>
      </c>
      <c r="C740" s="47" t="s">
        <v>809</v>
      </c>
      <c r="D740" s="47" t="s">
        <v>13</v>
      </c>
      <c r="E740" s="47">
        <v>1316</v>
      </c>
      <c r="F740" s="47">
        <v>1</v>
      </c>
      <c r="G740" t="s">
        <v>1346</v>
      </c>
      <c r="V740" t="str">
        <f t="shared" si="12"/>
        <v>T12 W25</v>
      </c>
    </row>
    <row r="741" spans="1:22" x14ac:dyDescent="0.25">
      <c r="A741" t="s">
        <v>109</v>
      </c>
      <c r="B741" t="s">
        <v>112</v>
      </c>
      <c r="C741" s="47" t="s">
        <v>810</v>
      </c>
      <c r="D741" s="47" t="s">
        <v>13</v>
      </c>
      <c r="E741" s="47">
        <v>662</v>
      </c>
      <c r="F741" s="47">
        <v>1</v>
      </c>
      <c r="G741" t="s">
        <v>1342</v>
      </c>
      <c r="V741" t="str">
        <f t="shared" si="12"/>
        <v>T12 W26</v>
      </c>
    </row>
    <row r="742" spans="1:22" x14ac:dyDescent="0.25">
      <c r="A742" t="s">
        <v>109</v>
      </c>
      <c r="B742" t="s">
        <v>113</v>
      </c>
      <c r="C742" s="47" t="s">
        <v>811</v>
      </c>
      <c r="D742" s="47" t="s">
        <v>13</v>
      </c>
      <c r="E742" s="47">
        <v>150</v>
      </c>
      <c r="F742" s="47">
        <v>1</v>
      </c>
      <c r="G742" t="s">
        <v>1173</v>
      </c>
      <c r="V742" t="str">
        <f t="shared" si="12"/>
        <v>T12 W27</v>
      </c>
    </row>
    <row r="743" spans="1:22" x14ac:dyDescent="0.25">
      <c r="A743" t="s">
        <v>109</v>
      </c>
      <c r="B743" t="s">
        <v>50</v>
      </c>
      <c r="C743" s="47" t="s">
        <v>812</v>
      </c>
      <c r="D743" s="47" t="s">
        <v>13</v>
      </c>
      <c r="E743" s="47">
        <v>1316</v>
      </c>
      <c r="F743" s="47">
        <v>1</v>
      </c>
      <c r="G743" t="s">
        <v>1346</v>
      </c>
      <c r="V743" t="str">
        <f t="shared" si="12"/>
        <v>T12 W3</v>
      </c>
    </row>
    <row r="744" spans="1:22" x14ac:dyDescent="0.25">
      <c r="A744" t="s">
        <v>109</v>
      </c>
      <c r="B744" t="s">
        <v>51</v>
      </c>
      <c r="C744" s="47" t="s">
        <v>813</v>
      </c>
      <c r="D744" s="47" t="s">
        <v>13</v>
      </c>
      <c r="E744" s="47">
        <v>1257</v>
      </c>
      <c r="F744" s="47">
        <v>1</v>
      </c>
      <c r="G744" t="s">
        <v>1345</v>
      </c>
      <c r="V744" t="str">
        <f t="shared" si="12"/>
        <v>T12 W4</v>
      </c>
    </row>
    <row r="745" spans="1:22" x14ac:dyDescent="0.25">
      <c r="A745" t="s">
        <v>109</v>
      </c>
      <c r="B745" t="s">
        <v>52</v>
      </c>
      <c r="C745" s="47" t="s">
        <v>814</v>
      </c>
      <c r="D745" s="47" t="s">
        <v>13</v>
      </c>
      <c r="E745" s="47">
        <v>1706</v>
      </c>
      <c r="F745" s="47">
        <v>1</v>
      </c>
      <c r="G745" t="s">
        <v>1344</v>
      </c>
      <c r="V745" t="str">
        <f t="shared" si="12"/>
        <v>T12 W5</v>
      </c>
    </row>
    <row r="746" spans="1:22" x14ac:dyDescent="0.25">
      <c r="A746" t="s">
        <v>109</v>
      </c>
      <c r="B746" t="s">
        <v>53</v>
      </c>
      <c r="C746" s="47" t="s">
        <v>815</v>
      </c>
      <c r="D746" s="47" t="s">
        <v>13</v>
      </c>
      <c r="E746" s="47">
        <v>1804</v>
      </c>
      <c r="F746" s="47">
        <v>1</v>
      </c>
      <c r="G746" t="s">
        <v>1343</v>
      </c>
      <c r="V746" t="str">
        <f t="shared" si="12"/>
        <v>T12 W6</v>
      </c>
    </row>
    <row r="747" spans="1:22" x14ac:dyDescent="0.25">
      <c r="A747" t="s">
        <v>109</v>
      </c>
      <c r="B747" t="s">
        <v>54</v>
      </c>
      <c r="C747" s="47" t="s">
        <v>816</v>
      </c>
      <c r="D747" s="47" t="s">
        <v>13</v>
      </c>
      <c r="E747" s="47">
        <v>2050</v>
      </c>
      <c r="F747" s="47">
        <v>1</v>
      </c>
      <c r="G747" t="s">
        <v>1341</v>
      </c>
      <c r="V747" t="str">
        <f t="shared" si="12"/>
        <v>T12 W7</v>
      </c>
    </row>
    <row r="748" spans="1:22" x14ac:dyDescent="0.25">
      <c r="A748" t="s">
        <v>109</v>
      </c>
      <c r="B748" t="s">
        <v>55</v>
      </c>
      <c r="C748" s="47" t="s">
        <v>817</v>
      </c>
      <c r="D748" s="47" t="s">
        <v>13</v>
      </c>
      <c r="E748" s="47">
        <v>1812</v>
      </c>
      <c r="F748" s="47">
        <v>1</v>
      </c>
      <c r="G748" t="s">
        <v>1340</v>
      </c>
      <c r="V748" t="str">
        <f t="shared" si="12"/>
        <v>T12 W8</v>
      </c>
    </row>
    <row r="749" spans="1:22" x14ac:dyDescent="0.25">
      <c r="A749" t="s">
        <v>109</v>
      </c>
      <c r="B749" t="s">
        <v>56</v>
      </c>
      <c r="C749" s="47" t="s">
        <v>818</v>
      </c>
      <c r="D749" s="47" t="s">
        <v>13</v>
      </c>
      <c r="E749" s="47">
        <v>2050</v>
      </c>
      <c r="F749" s="47">
        <v>1</v>
      </c>
      <c r="G749" t="s">
        <v>1341</v>
      </c>
      <c r="V749" t="str">
        <f t="shared" si="12"/>
        <v>T12 W9</v>
      </c>
    </row>
    <row r="750" spans="1:22" x14ac:dyDescent="0.25">
      <c r="A750" t="s">
        <v>114</v>
      </c>
      <c r="B750" t="s">
        <v>12</v>
      </c>
      <c r="C750" s="48" t="s">
        <v>824</v>
      </c>
      <c r="D750" s="48" t="s">
        <v>13</v>
      </c>
      <c r="E750" s="48">
        <v>150</v>
      </c>
      <c r="F750" s="48">
        <v>1</v>
      </c>
      <c r="G750" t="s">
        <v>1173</v>
      </c>
      <c r="V750" t="str">
        <f t="shared" si="12"/>
        <v>T13 W1</v>
      </c>
    </row>
    <row r="751" spans="1:22" x14ac:dyDescent="0.25">
      <c r="A751" t="s">
        <v>114</v>
      </c>
      <c r="B751" t="s">
        <v>47</v>
      </c>
      <c r="C751" s="48" t="s">
        <v>825</v>
      </c>
      <c r="D751" s="48" t="s">
        <v>13</v>
      </c>
      <c r="E751" s="48">
        <v>2325</v>
      </c>
      <c r="F751" s="48">
        <v>1</v>
      </c>
      <c r="G751" t="s">
        <v>1350</v>
      </c>
      <c r="V751" t="str">
        <f t="shared" si="12"/>
        <v>T13 W10</v>
      </c>
    </row>
    <row r="752" spans="1:22" x14ac:dyDescent="0.25">
      <c r="A752" t="s">
        <v>114</v>
      </c>
      <c r="B752" t="s">
        <v>48</v>
      </c>
      <c r="C752" s="48" t="s">
        <v>826</v>
      </c>
      <c r="D752" s="48" t="s">
        <v>13</v>
      </c>
      <c r="E752" s="48">
        <v>2519</v>
      </c>
      <c r="F752" s="48">
        <v>1</v>
      </c>
      <c r="G752" t="s">
        <v>1351</v>
      </c>
      <c r="V752" t="str">
        <f t="shared" si="12"/>
        <v>T13 W11</v>
      </c>
    </row>
    <row r="753" spans="1:22" x14ac:dyDescent="0.25">
      <c r="A753" t="s">
        <v>114</v>
      </c>
      <c r="B753" t="s">
        <v>49</v>
      </c>
      <c r="C753" s="48" t="s">
        <v>827</v>
      </c>
      <c r="D753" s="48" t="s">
        <v>13</v>
      </c>
      <c r="E753" s="48">
        <v>2325</v>
      </c>
      <c r="F753" s="48">
        <v>1</v>
      </c>
      <c r="G753" t="s">
        <v>1350</v>
      </c>
      <c r="V753" t="str">
        <f t="shared" si="12"/>
        <v>T13 W12</v>
      </c>
    </row>
    <row r="754" spans="1:22" x14ac:dyDescent="0.25">
      <c r="A754" t="s">
        <v>114</v>
      </c>
      <c r="B754" t="s">
        <v>67</v>
      </c>
      <c r="C754" s="48" t="s">
        <v>828</v>
      </c>
      <c r="D754" s="48" t="s">
        <v>13</v>
      </c>
      <c r="E754" s="48">
        <v>2519</v>
      </c>
      <c r="F754" s="48">
        <v>1</v>
      </c>
      <c r="G754" t="s">
        <v>1351</v>
      </c>
      <c r="V754" t="str">
        <f t="shared" si="12"/>
        <v>T13 W13</v>
      </c>
    </row>
    <row r="755" spans="1:22" x14ac:dyDescent="0.25">
      <c r="A755" t="s">
        <v>114</v>
      </c>
      <c r="B755" t="s">
        <v>73</v>
      </c>
      <c r="C755" s="48" t="s">
        <v>831</v>
      </c>
      <c r="D755" s="48" t="s">
        <v>13</v>
      </c>
      <c r="E755" s="48">
        <v>2325</v>
      </c>
      <c r="F755" s="48">
        <v>1</v>
      </c>
      <c r="G755" t="s">
        <v>1350</v>
      </c>
      <c r="V755" t="str">
        <f t="shared" si="12"/>
        <v>T13 W16</v>
      </c>
    </row>
    <row r="756" spans="1:22" x14ac:dyDescent="0.25">
      <c r="A756" t="s">
        <v>114</v>
      </c>
      <c r="B756" t="s">
        <v>74</v>
      </c>
      <c r="C756" s="48" t="s">
        <v>832</v>
      </c>
      <c r="D756" s="48" t="s">
        <v>13</v>
      </c>
      <c r="E756" s="48">
        <v>2519</v>
      </c>
      <c r="F756" s="48">
        <v>1</v>
      </c>
      <c r="G756" t="s">
        <v>1351</v>
      </c>
      <c r="V756" t="str">
        <f t="shared" si="12"/>
        <v>T13 W17</v>
      </c>
    </row>
    <row r="757" spans="1:22" x14ac:dyDescent="0.25">
      <c r="A757" t="s">
        <v>114</v>
      </c>
      <c r="B757" t="s">
        <v>75</v>
      </c>
      <c r="C757" s="48" t="s">
        <v>833</v>
      </c>
      <c r="D757" s="48" t="s">
        <v>13</v>
      </c>
      <c r="E757" s="48">
        <v>2317</v>
      </c>
      <c r="F757" s="48">
        <v>1</v>
      </c>
      <c r="G757" t="s">
        <v>1354</v>
      </c>
      <c r="V757" t="str">
        <f t="shared" si="12"/>
        <v>T13 W18</v>
      </c>
    </row>
    <row r="758" spans="1:22" x14ac:dyDescent="0.25">
      <c r="A758" t="s">
        <v>114</v>
      </c>
      <c r="B758" t="s">
        <v>76</v>
      </c>
      <c r="C758" s="48" t="s">
        <v>834</v>
      </c>
      <c r="D758" s="48" t="s">
        <v>13</v>
      </c>
      <c r="E758" s="48">
        <v>2205</v>
      </c>
      <c r="F758" s="48">
        <v>1</v>
      </c>
      <c r="G758" t="s">
        <v>1355</v>
      </c>
      <c r="V758" t="str">
        <f t="shared" si="12"/>
        <v>T13 W19</v>
      </c>
    </row>
    <row r="759" spans="1:22" x14ac:dyDescent="0.25">
      <c r="A759" t="s">
        <v>114</v>
      </c>
      <c r="B759" t="s">
        <v>15</v>
      </c>
      <c r="C759" s="48" t="s">
        <v>835</v>
      </c>
      <c r="D759" s="48" t="s">
        <v>13</v>
      </c>
      <c r="E759" s="48">
        <v>833</v>
      </c>
      <c r="F759" s="48">
        <v>1</v>
      </c>
      <c r="G759" t="s">
        <v>1356</v>
      </c>
      <c r="V759" t="str">
        <f t="shared" si="12"/>
        <v>T13 W2</v>
      </c>
    </row>
    <row r="760" spans="1:22" x14ac:dyDescent="0.25">
      <c r="A760" t="s">
        <v>114</v>
      </c>
      <c r="B760" t="s">
        <v>77</v>
      </c>
      <c r="C760" s="48" t="s">
        <v>836</v>
      </c>
      <c r="D760" s="48" t="s">
        <v>13</v>
      </c>
      <c r="E760" s="48">
        <v>1599</v>
      </c>
      <c r="F760" s="48">
        <v>1</v>
      </c>
      <c r="G760" t="s">
        <v>1357</v>
      </c>
      <c r="V760" t="str">
        <f t="shared" si="12"/>
        <v>T13 W20</v>
      </c>
    </row>
    <row r="761" spans="1:22" x14ac:dyDescent="0.25">
      <c r="A761" t="s">
        <v>114</v>
      </c>
      <c r="B761" t="s">
        <v>78</v>
      </c>
      <c r="C761" s="48" t="s">
        <v>837</v>
      </c>
      <c r="D761" s="48" t="s">
        <v>13</v>
      </c>
      <c r="E761" s="48">
        <v>1719</v>
      </c>
      <c r="F761" s="48">
        <v>1</v>
      </c>
      <c r="G761" t="s">
        <v>1358</v>
      </c>
      <c r="V761" t="str">
        <f t="shared" si="12"/>
        <v>T13 W21</v>
      </c>
    </row>
    <row r="762" spans="1:22" x14ac:dyDescent="0.25">
      <c r="A762" t="s">
        <v>114</v>
      </c>
      <c r="B762" t="s">
        <v>79</v>
      </c>
      <c r="C762" s="48" t="s">
        <v>838</v>
      </c>
      <c r="D762" s="48" t="s">
        <v>13</v>
      </c>
      <c r="E762" s="48">
        <v>833</v>
      </c>
      <c r="F762" s="48">
        <v>1</v>
      </c>
      <c r="G762" t="s">
        <v>1356</v>
      </c>
      <c r="V762" t="str">
        <f t="shared" si="12"/>
        <v>T13 W22</v>
      </c>
    </row>
    <row r="763" spans="1:22" x14ac:dyDescent="0.25">
      <c r="A763" t="s">
        <v>114</v>
      </c>
      <c r="B763" t="s">
        <v>108</v>
      </c>
      <c r="C763" s="48" t="s">
        <v>839</v>
      </c>
      <c r="D763" s="48" t="s">
        <v>13</v>
      </c>
      <c r="E763" s="48">
        <v>150</v>
      </c>
      <c r="F763" s="48">
        <v>1</v>
      </c>
      <c r="G763" t="s">
        <v>1173</v>
      </c>
      <c r="V763" t="str">
        <f t="shared" si="12"/>
        <v>T13 W23</v>
      </c>
    </row>
    <row r="764" spans="1:22" x14ac:dyDescent="0.25">
      <c r="A764" t="s">
        <v>114</v>
      </c>
      <c r="B764" t="s">
        <v>50</v>
      </c>
      <c r="C764" s="48" t="s">
        <v>840</v>
      </c>
      <c r="D764" s="48" t="s">
        <v>13</v>
      </c>
      <c r="E764" s="48">
        <v>1719</v>
      </c>
      <c r="F764" s="48">
        <v>1</v>
      </c>
      <c r="G764" t="s">
        <v>1358</v>
      </c>
      <c r="V764" t="str">
        <f t="shared" si="12"/>
        <v>T13 W3</v>
      </c>
    </row>
    <row r="765" spans="1:22" x14ac:dyDescent="0.25">
      <c r="A765" t="s">
        <v>114</v>
      </c>
      <c r="B765" t="s">
        <v>51</v>
      </c>
      <c r="C765" s="48" t="s">
        <v>841</v>
      </c>
      <c r="D765" s="48" t="s">
        <v>13</v>
      </c>
      <c r="E765" s="48">
        <v>1599</v>
      </c>
      <c r="F765" s="48">
        <v>1</v>
      </c>
      <c r="G765" t="s">
        <v>1357</v>
      </c>
      <c r="V765" t="str">
        <f t="shared" si="12"/>
        <v>T13 W4</v>
      </c>
    </row>
    <row r="766" spans="1:22" x14ac:dyDescent="0.25">
      <c r="A766" t="s">
        <v>114</v>
      </c>
      <c r="B766" t="s">
        <v>52</v>
      </c>
      <c r="C766" s="48" t="s">
        <v>842</v>
      </c>
      <c r="D766" s="48" t="s">
        <v>13</v>
      </c>
      <c r="E766" s="48">
        <v>2205</v>
      </c>
      <c r="F766" s="48">
        <v>1</v>
      </c>
      <c r="G766" t="s">
        <v>1355</v>
      </c>
      <c r="V766" t="str">
        <f t="shared" si="12"/>
        <v>T13 W5</v>
      </c>
    </row>
    <row r="767" spans="1:22" x14ac:dyDescent="0.25">
      <c r="A767" t="s">
        <v>114</v>
      </c>
      <c r="B767" t="s">
        <v>53</v>
      </c>
      <c r="C767" s="48" t="s">
        <v>843</v>
      </c>
      <c r="D767" s="48" t="s">
        <v>13</v>
      </c>
      <c r="E767" s="48">
        <v>2317</v>
      </c>
      <c r="F767" s="48">
        <v>1</v>
      </c>
      <c r="G767" t="s">
        <v>1354</v>
      </c>
      <c r="V767" t="str">
        <f t="shared" si="12"/>
        <v>T13 W6</v>
      </c>
    </row>
    <row r="768" spans="1:22" x14ac:dyDescent="0.25">
      <c r="A768" t="s">
        <v>114</v>
      </c>
      <c r="B768" t="s">
        <v>56</v>
      </c>
      <c r="C768" s="48" t="s">
        <v>846</v>
      </c>
      <c r="D768" s="48" t="s">
        <v>13</v>
      </c>
      <c r="E768" s="48">
        <v>2519</v>
      </c>
      <c r="F768" s="48">
        <v>1</v>
      </c>
      <c r="G768" t="s">
        <v>1351</v>
      </c>
      <c r="V768" t="str">
        <f t="shared" si="12"/>
        <v>T13 W9</v>
      </c>
    </row>
    <row r="769" spans="1:22" x14ac:dyDescent="0.25">
      <c r="A769" t="s">
        <v>115</v>
      </c>
      <c r="B769" t="s">
        <v>46</v>
      </c>
      <c r="C769" s="49" t="s">
        <v>850</v>
      </c>
      <c r="D769" s="49" t="s">
        <v>13</v>
      </c>
      <c r="E769" s="49">
        <v>11025</v>
      </c>
      <c r="F769" s="49">
        <v>1</v>
      </c>
      <c r="G769" t="s">
        <v>1360</v>
      </c>
      <c r="V769" t="str">
        <f t="shared" si="12"/>
        <v>T14 R1</v>
      </c>
    </row>
    <row r="770" spans="1:22" x14ac:dyDescent="0.25">
      <c r="A770" t="s">
        <v>115</v>
      </c>
      <c r="B770" t="s">
        <v>12</v>
      </c>
      <c r="C770" s="49" t="s">
        <v>853</v>
      </c>
      <c r="D770" s="49" t="s">
        <v>13</v>
      </c>
      <c r="E770" s="49">
        <v>150</v>
      </c>
      <c r="F770" s="49">
        <v>1</v>
      </c>
      <c r="G770" t="s">
        <v>1173</v>
      </c>
      <c r="V770" t="str">
        <f t="shared" si="12"/>
        <v>T14 W1</v>
      </c>
    </row>
    <row r="771" spans="1:22" x14ac:dyDescent="0.25">
      <c r="A771" t="s">
        <v>115</v>
      </c>
      <c r="B771" t="s">
        <v>47</v>
      </c>
      <c r="C771" s="49" t="s">
        <v>854</v>
      </c>
      <c r="D771" s="49" t="s">
        <v>13</v>
      </c>
      <c r="E771" s="49">
        <v>2838</v>
      </c>
      <c r="F771" s="49">
        <v>1</v>
      </c>
      <c r="G771" t="s">
        <v>1363</v>
      </c>
      <c r="V771" t="str">
        <f t="shared" si="12"/>
        <v>T14 W10</v>
      </c>
    </row>
    <row r="772" spans="1:22" x14ac:dyDescent="0.25">
      <c r="A772" t="s">
        <v>115</v>
      </c>
      <c r="B772" t="s">
        <v>48</v>
      </c>
      <c r="C772" s="49" t="s">
        <v>855</v>
      </c>
      <c r="D772" s="49" t="s">
        <v>13</v>
      </c>
      <c r="E772" s="49">
        <v>3007</v>
      </c>
      <c r="F772" s="49">
        <v>1</v>
      </c>
      <c r="G772" t="s">
        <v>1364</v>
      </c>
      <c r="V772" t="str">
        <f t="shared" si="12"/>
        <v>T14 W11</v>
      </c>
    </row>
    <row r="773" spans="1:22" x14ac:dyDescent="0.25">
      <c r="A773" t="s">
        <v>115</v>
      </c>
      <c r="B773" t="s">
        <v>49</v>
      </c>
      <c r="C773" s="49" t="s">
        <v>856</v>
      </c>
      <c r="D773" s="49" t="s">
        <v>13</v>
      </c>
      <c r="E773" s="49">
        <v>2838</v>
      </c>
      <c r="F773" s="49">
        <v>1</v>
      </c>
      <c r="G773" t="s">
        <v>1363</v>
      </c>
      <c r="V773" t="str">
        <f t="shared" si="12"/>
        <v>T14 W12</v>
      </c>
    </row>
    <row r="774" spans="1:22" x14ac:dyDescent="0.25">
      <c r="A774" t="s">
        <v>115</v>
      </c>
      <c r="B774" t="s">
        <v>67</v>
      </c>
      <c r="C774" s="49" t="s">
        <v>857</v>
      </c>
      <c r="D774" s="49" t="s">
        <v>13</v>
      </c>
      <c r="E774" s="49">
        <v>3007</v>
      </c>
      <c r="F774" s="49">
        <v>1</v>
      </c>
      <c r="G774" t="s">
        <v>1364</v>
      </c>
      <c r="V774" t="str">
        <f t="shared" si="12"/>
        <v>T14 W13</v>
      </c>
    </row>
    <row r="775" spans="1:22" x14ac:dyDescent="0.25">
      <c r="A775" t="s">
        <v>115</v>
      </c>
      <c r="B775" t="s">
        <v>68</v>
      </c>
      <c r="C775" s="49" t="s">
        <v>858</v>
      </c>
      <c r="D775" s="49" t="s">
        <v>13</v>
      </c>
      <c r="E775" s="49">
        <v>2838</v>
      </c>
      <c r="F775" s="49">
        <v>1</v>
      </c>
      <c r="G775" t="s">
        <v>1363</v>
      </c>
      <c r="V775" t="str">
        <f t="shared" si="12"/>
        <v>T14 W14</v>
      </c>
    </row>
    <row r="776" spans="1:22" x14ac:dyDescent="0.25">
      <c r="A776" t="s">
        <v>115</v>
      </c>
      <c r="B776" t="s">
        <v>69</v>
      </c>
      <c r="C776" s="49" t="s">
        <v>859</v>
      </c>
      <c r="D776" s="49" t="s">
        <v>13</v>
      </c>
      <c r="E776" s="49">
        <v>3007</v>
      </c>
      <c r="F776" s="49">
        <v>1</v>
      </c>
      <c r="G776" t="s">
        <v>1364</v>
      </c>
      <c r="V776" t="str">
        <f t="shared" si="12"/>
        <v>T14 W15</v>
      </c>
    </row>
    <row r="777" spans="1:22" x14ac:dyDescent="0.25">
      <c r="A777" t="s">
        <v>115</v>
      </c>
      <c r="B777" t="s">
        <v>73</v>
      </c>
      <c r="C777" s="49" t="s">
        <v>860</v>
      </c>
      <c r="D777" s="49" t="s">
        <v>13</v>
      </c>
      <c r="E777" s="49">
        <v>2830</v>
      </c>
      <c r="F777" s="49">
        <v>1</v>
      </c>
      <c r="G777" t="s">
        <v>1365</v>
      </c>
      <c r="V777" t="str">
        <f t="shared" si="12"/>
        <v>T14 W16</v>
      </c>
    </row>
    <row r="778" spans="1:22" x14ac:dyDescent="0.25">
      <c r="A778" t="s">
        <v>115</v>
      </c>
      <c r="B778" t="s">
        <v>74</v>
      </c>
      <c r="C778" s="49" t="s">
        <v>861</v>
      </c>
      <c r="D778" s="49" t="s">
        <v>13</v>
      </c>
      <c r="E778" s="49">
        <v>2587</v>
      </c>
      <c r="F778" s="49">
        <v>1</v>
      </c>
      <c r="G778" t="s">
        <v>1366</v>
      </c>
      <c r="V778" t="str">
        <f t="shared" si="12"/>
        <v>T14 W17</v>
      </c>
    </row>
    <row r="779" spans="1:22" x14ac:dyDescent="0.25">
      <c r="A779" t="s">
        <v>115</v>
      </c>
      <c r="B779" t="s">
        <v>75</v>
      </c>
      <c r="C779" s="49" t="s">
        <v>862</v>
      </c>
      <c r="D779" s="49" t="s">
        <v>13</v>
      </c>
      <c r="E779" s="49">
        <v>2175</v>
      </c>
      <c r="F779" s="49">
        <v>1</v>
      </c>
      <c r="G779" t="s">
        <v>1367</v>
      </c>
      <c r="V779" t="str">
        <f t="shared" si="12"/>
        <v>T14 W18</v>
      </c>
    </row>
    <row r="780" spans="1:22" x14ac:dyDescent="0.25">
      <c r="A780" t="s">
        <v>115</v>
      </c>
      <c r="B780" t="s">
        <v>76</v>
      </c>
      <c r="C780" s="49" t="s">
        <v>863</v>
      </c>
      <c r="D780" s="49" t="s">
        <v>13</v>
      </c>
      <c r="E780" s="49">
        <v>2020</v>
      </c>
      <c r="F780" s="49">
        <v>1</v>
      </c>
      <c r="G780" t="s">
        <v>1368</v>
      </c>
      <c r="V780" t="str">
        <f t="shared" si="12"/>
        <v>T14 W19</v>
      </c>
    </row>
    <row r="781" spans="1:22" x14ac:dyDescent="0.25">
      <c r="A781" t="s">
        <v>115</v>
      </c>
      <c r="B781" t="s">
        <v>15</v>
      </c>
      <c r="C781" s="49" t="s">
        <v>864</v>
      </c>
      <c r="D781" s="49" t="s">
        <v>13</v>
      </c>
      <c r="E781" s="49">
        <v>770</v>
      </c>
      <c r="F781" s="49">
        <v>1</v>
      </c>
      <c r="G781" t="s">
        <v>1369</v>
      </c>
      <c r="V781" t="str">
        <f t="shared" si="12"/>
        <v>T14 W2</v>
      </c>
    </row>
    <row r="782" spans="1:22" x14ac:dyDescent="0.25">
      <c r="A782" t="s">
        <v>115</v>
      </c>
      <c r="B782" t="s">
        <v>77</v>
      </c>
      <c r="C782" s="49" t="s">
        <v>865</v>
      </c>
      <c r="D782" s="49" t="s">
        <v>13</v>
      </c>
      <c r="E782" s="49">
        <v>1473</v>
      </c>
      <c r="F782" s="49">
        <v>1</v>
      </c>
      <c r="G782" t="s">
        <v>1370</v>
      </c>
      <c r="V782" t="str">
        <f t="shared" si="12"/>
        <v>T14 W20</v>
      </c>
    </row>
    <row r="783" spans="1:22" x14ac:dyDescent="0.25">
      <c r="A783" t="s">
        <v>115</v>
      </c>
      <c r="B783" t="s">
        <v>78</v>
      </c>
      <c r="C783" s="49" t="s">
        <v>866</v>
      </c>
      <c r="D783" s="49" t="s">
        <v>13</v>
      </c>
      <c r="E783" s="49">
        <v>1570</v>
      </c>
      <c r="F783" s="49">
        <v>1</v>
      </c>
      <c r="G783" t="s">
        <v>1371</v>
      </c>
      <c r="V783" t="str">
        <f t="shared" si="12"/>
        <v>T14 W21</v>
      </c>
    </row>
    <row r="784" spans="1:22" x14ac:dyDescent="0.25">
      <c r="A784" t="s">
        <v>115</v>
      </c>
      <c r="B784" t="s">
        <v>79</v>
      </c>
      <c r="C784" s="49" t="s">
        <v>867</v>
      </c>
      <c r="D784" s="49" t="s">
        <v>13</v>
      </c>
      <c r="E784" s="49">
        <v>770</v>
      </c>
      <c r="F784" s="49">
        <v>1</v>
      </c>
      <c r="G784" t="s">
        <v>1369</v>
      </c>
      <c r="V784" t="str">
        <f t="shared" si="12"/>
        <v>T14 W22</v>
      </c>
    </row>
    <row r="785" spans="1:22" x14ac:dyDescent="0.25">
      <c r="A785" t="s">
        <v>115</v>
      </c>
      <c r="B785" t="s">
        <v>108</v>
      </c>
      <c r="C785" s="49" t="s">
        <v>868</v>
      </c>
      <c r="D785" s="49" t="s">
        <v>13</v>
      </c>
      <c r="E785" s="49">
        <v>150</v>
      </c>
      <c r="F785" s="49">
        <v>1</v>
      </c>
      <c r="G785" t="s">
        <v>1173</v>
      </c>
      <c r="V785" t="str">
        <f t="shared" ref="V785:V848" si="13">_xlfn.TEXTJOIN(" ", TRUE, A785, B785)</f>
        <v>T14 W23</v>
      </c>
    </row>
    <row r="786" spans="1:22" x14ac:dyDescent="0.25">
      <c r="A786" t="s">
        <v>115</v>
      </c>
      <c r="B786" t="s">
        <v>50</v>
      </c>
      <c r="C786" s="49" t="s">
        <v>869</v>
      </c>
      <c r="D786" s="49" t="s">
        <v>13</v>
      </c>
      <c r="E786" s="49">
        <v>1570</v>
      </c>
      <c r="F786" s="49">
        <v>1</v>
      </c>
      <c r="G786" t="s">
        <v>1371</v>
      </c>
      <c r="V786" t="str">
        <f t="shared" si="13"/>
        <v>T14 W3</v>
      </c>
    </row>
    <row r="787" spans="1:22" x14ac:dyDescent="0.25">
      <c r="A787" t="s">
        <v>115</v>
      </c>
      <c r="B787" t="s">
        <v>51</v>
      </c>
      <c r="C787" s="49" t="s">
        <v>870</v>
      </c>
      <c r="D787" s="49" t="s">
        <v>13</v>
      </c>
      <c r="E787" s="49">
        <v>1473</v>
      </c>
      <c r="F787" s="49">
        <v>1</v>
      </c>
      <c r="G787" t="s">
        <v>1370</v>
      </c>
      <c r="V787" t="str">
        <f t="shared" si="13"/>
        <v>T14 W4</v>
      </c>
    </row>
    <row r="788" spans="1:22" x14ac:dyDescent="0.25">
      <c r="A788" t="s">
        <v>115</v>
      </c>
      <c r="B788" t="s">
        <v>52</v>
      </c>
      <c r="C788" s="49" t="s">
        <v>871</v>
      </c>
      <c r="D788" s="49" t="s">
        <v>13</v>
      </c>
      <c r="E788" s="49">
        <v>2020</v>
      </c>
      <c r="F788" s="49">
        <v>1</v>
      </c>
      <c r="G788" t="s">
        <v>1368</v>
      </c>
      <c r="V788" t="str">
        <f t="shared" si="13"/>
        <v>T14 W5</v>
      </c>
    </row>
    <row r="789" spans="1:22" x14ac:dyDescent="0.25">
      <c r="A789" t="s">
        <v>115</v>
      </c>
      <c r="B789" t="s">
        <v>53</v>
      </c>
      <c r="C789" s="49" t="s">
        <v>872</v>
      </c>
      <c r="D789" s="49" t="s">
        <v>13</v>
      </c>
      <c r="E789" s="49">
        <v>2175</v>
      </c>
      <c r="F789" s="49">
        <v>1</v>
      </c>
      <c r="G789" t="s">
        <v>1367</v>
      </c>
      <c r="V789" t="str">
        <f t="shared" si="13"/>
        <v>T14 W6</v>
      </c>
    </row>
    <row r="790" spans="1:22" x14ac:dyDescent="0.25">
      <c r="A790" t="s">
        <v>115</v>
      </c>
      <c r="B790" t="s">
        <v>54</v>
      </c>
      <c r="C790" s="49" t="s">
        <v>873</v>
      </c>
      <c r="D790" s="49" t="s">
        <v>13</v>
      </c>
      <c r="E790" s="49">
        <v>2587</v>
      </c>
      <c r="F790" s="49">
        <v>1</v>
      </c>
      <c r="G790" t="s">
        <v>1366</v>
      </c>
      <c r="V790" t="str">
        <f t="shared" si="13"/>
        <v>T14 W7</v>
      </c>
    </row>
    <row r="791" spans="1:22" x14ac:dyDescent="0.25">
      <c r="A791" t="s">
        <v>115</v>
      </c>
      <c r="B791" t="s">
        <v>55</v>
      </c>
      <c r="C791" s="49" t="s">
        <v>874</v>
      </c>
      <c r="D791" s="49" t="s">
        <v>13</v>
      </c>
      <c r="E791" s="49">
        <v>2830</v>
      </c>
      <c r="F791" s="49">
        <v>1</v>
      </c>
      <c r="G791" t="s">
        <v>1365</v>
      </c>
      <c r="V791" t="str">
        <f t="shared" si="13"/>
        <v>T14 W8</v>
      </c>
    </row>
    <row r="792" spans="1:22" x14ac:dyDescent="0.25">
      <c r="A792" t="s">
        <v>115</v>
      </c>
      <c r="B792" t="s">
        <v>56</v>
      </c>
      <c r="C792" s="49" t="s">
        <v>875</v>
      </c>
      <c r="D792" s="49" t="s">
        <v>13</v>
      </c>
      <c r="E792" s="49">
        <v>3007</v>
      </c>
      <c r="F792" s="49">
        <v>1</v>
      </c>
      <c r="G792" t="s">
        <v>1364</v>
      </c>
      <c r="V792" t="str">
        <f t="shared" si="13"/>
        <v>T14 W9</v>
      </c>
    </row>
    <row r="793" spans="1:22" x14ac:dyDescent="0.25">
      <c r="A793" t="s">
        <v>116</v>
      </c>
      <c r="B793" t="s">
        <v>46</v>
      </c>
      <c r="C793" s="50" t="s">
        <v>879</v>
      </c>
      <c r="D793" s="50" t="s">
        <v>13</v>
      </c>
      <c r="E793" s="50">
        <v>9925</v>
      </c>
      <c r="F793" s="50">
        <v>1</v>
      </c>
      <c r="G793" t="s">
        <v>1373</v>
      </c>
      <c r="V793" t="str">
        <f t="shared" si="13"/>
        <v>T15 R1</v>
      </c>
    </row>
    <row r="794" spans="1:22" x14ac:dyDescent="0.25">
      <c r="A794" t="s">
        <v>116</v>
      </c>
      <c r="B794" t="s">
        <v>12</v>
      </c>
      <c r="C794" s="50" t="s">
        <v>882</v>
      </c>
      <c r="D794" s="50" t="s">
        <v>13</v>
      </c>
      <c r="E794" s="50">
        <v>150</v>
      </c>
      <c r="F794" s="50">
        <v>1</v>
      </c>
      <c r="G794" t="s">
        <v>1173</v>
      </c>
      <c r="V794" t="str">
        <f t="shared" si="13"/>
        <v>T15 W1</v>
      </c>
    </row>
    <row r="795" spans="1:22" x14ac:dyDescent="0.25">
      <c r="A795" t="s">
        <v>116</v>
      </c>
      <c r="B795" t="s">
        <v>47</v>
      </c>
      <c r="C795" s="50" t="s">
        <v>883</v>
      </c>
      <c r="D795" s="50" t="s">
        <v>13</v>
      </c>
      <c r="E795" s="50">
        <v>3351</v>
      </c>
      <c r="F795" s="50">
        <v>1</v>
      </c>
      <c r="G795" t="s">
        <v>1376</v>
      </c>
      <c r="V795" t="str">
        <f t="shared" si="13"/>
        <v>T15 W10</v>
      </c>
    </row>
    <row r="796" spans="1:22" x14ac:dyDescent="0.25">
      <c r="A796" t="s">
        <v>116</v>
      </c>
      <c r="B796" t="s">
        <v>48</v>
      </c>
      <c r="C796" s="50" t="s">
        <v>884</v>
      </c>
      <c r="D796" s="50" t="s">
        <v>13</v>
      </c>
      <c r="E796" s="50">
        <v>3518</v>
      </c>
      <c r="F796" s="50">
        <v>1</v>
      </c>
      <c r="G796" t="s">
        <v>1377</v>
      </c>
      <c r="V796" t="str">
        <f t="shared" si="13"/>
        <v>T15 W11</v>
      </c>
    </row>
    <row r="797" spans="1:22" x14ac:dyDescent="0.25">
      <c r="A797" t="s">
        <v>116</v>
      </c>
      <c r="B797" t="s">
        <v>49</v>
      </c>
      <c r="C797" s="50" t="s">
        <v>885</v>
      </c>
      <c r="D797" s="50" t="s">
        <v>13</v>
      </c>
      <c r="E797" s="50">
        <v>3343</v>
      </c>
      <c r="F797" s="50">
        <v>1</v>
      </c>
      <c r="G797" t="s">
        <v>1378</v>
      </c>
      <c r="V797" t="str">
        <f t="shared" si="13"/>
        <v>T15 W12</v>
      </c>
    </row>
    <row r="798" spans="1:22" x14ac:dyDescent="0.25">
      <c r="A798" t="s">
        <v>116</v>
      </c>
      <c r="B798" t="s">
        <v>67</v>
      </c>
      <c r="C798" s="50" t="s">
        <v>886</v>
      </c>
      <c r="D798" s="50" t="s">
        <v>13</v>
      </c>
      <c r="E798" s="50">
        <v>3059</v>
      </c>
      <c r="F798" s="50">
        <v>1</v>
      </c>
      <c r="G798" t="s">
        <v>1379</v>
      </c>
      <c r="V798" t="str">
        <f t="shared" si="13"/>
        <v>T15 W13</v>
      </c>
    </row>
    <row r="799" spans="1:22" x14ac:dyDescent="0.25">
      <c r="A799" t="s">
        <v>116</v>
      </c>
      <c r="B799" t="s">
        <v>68</v>
      </c>
      <c r="C799" s="50" t="s">
        <v>887</v>
      </c>
      <c r="D799" s="50" t="s">
        <v>13</v>
      </c>
      <c r="E799" s="50">
        <v>2560</v>
      </c>
      <c r="F799" s="50">
        <v>1</v>
      </c>
      <c r="G799" t="s">
        <v>1380</v>
      </c>
      <c r="V799" t="str">
        <f t="shared" si="13"/>
        <v>T15 W14</v>
      </c>
    </row>
    <row r="800" spans="1:22" x14ac:dyDescent="0.25">
      <c r="A800" t="s">
        <v>116</v>
      </c>
      <c r="B800" t="s">
        <v>69</v>
      </c>
      <c r="C800" s="50" t="s">
        <v>888</v>
      </c>
      <c r="D800" s="50" t="s">
        <v>13</v>
      </c>
      <c r="E800" s="50">
        <v>2395</v>
      </c>
      <c r="F800" s="50">
        <v>1</v>
      </c>
      <c r="G800" t="s">
        <v>1381</v>
      </c>
      <c r="V800" t="str">
        <f t="shared" si="13"/>
        <v>T15 W15</v>
      </c>
    </row>
    <row r="801" spans="1:22" x14ac:dyDescent="0.25">
      <c r="A801" t="s">
        <v>116</v>
      </c>
      <c r="B801" t="s">
        <v>73</v>
      </c>
      <c r="C801" s="50" t="s">
        <v>889</v>
      </c>
      <c r="D801" s="50" t="s">
        <v>13</v>
      </c>
      <c r="E801" s="50">
        <v>1729</v>
      </c>
      <c r="F801" s="50">
        <v>1</v>
      </c>
      <c r="G801" t="s">
        <v>1382</v>
      </c>
      <c r="V801" t="str">
        <f t="shared" si="13"/>
        <v>T15 W16</v>
      </c>
    </row>
    <row r="802" spans="1:22" x14ac:dyDescent="0.25">
      <c r="A802" t="s">
        <v>116</v>
      </c>
      <c r="B802" t="s">
        <v>74</v>
      </c>
      <c r="C802" s="50" t="s">
        <v>890</v>
      </c>
      <c r="D802" s="50" t="s">
        <v>13</v>
      </c>
      <c r="E802" s="50">
        <v>1872</v>
      </c>
      <c r="F802" s="50">
        <v>1</v>
      </c>
      <c r="G802" t="s">
        <v>1383</v>
      </c>
      <c r="V802" t="str">
        <f t="shared" si="13"/>
        <v>T15 W17</v>
      </c>
    </row>
    <row r="803" spans="1:22" x14ac:dyDescent="0.25">
      <c r="A803" t="s">
        <v>116</v>
      </c>
      <c r="B803" t="s">
        <v>75</v>
      </c>
      <c r="C803" s="50" t="s">
        <v>891</v>
      </c>
      <c r="D803" s="50" t="s">
        <v>13</v>
      </c>
      <c r="E803" s="50">
        <v>898</v>
      </c>
      <c r="F803" s="50">
        <v>1</v>
      </c>
      <c r="G803" t="s">
        <v>1384</v>
      </c>
      <c r="V803" t="str">
        <f t="shared" si="13"/>
        <v>T15 W18</v>
      </c>
    </row>
    <row r="804" spans="1:22" x14ac:dyDescent="0.25">
      <c r="A804" t="s">
        <v>116</v>
      </c>
      <c r="B804" t="s">
        <v>76</v>
      </c>
      <c r="C804" s="50" t="s">
        <v>892</v>
      </c>
      <c r="D804" s="50" t="s">
        <v>13</v>
      </c>
      <c r="E804" s="50">
        <v>150</v>
      </c>
      <c r="F804" s="50">
        <v>1</v>
      </c>
      <c r="G804" t="s">
        <v>1173</v>
      </c>
      <c r="V804" t="str">
        <f t="shared" si="13"/>
        <v>T15 W19</v>
      </c>
    </row>
    <row r="805" spans="1:22" x14ac:dyDescent="0.25">
      <c r="A805" t="s">
        <v>116</v>
      </c>
      <c r="B805" t="s">
        <v>15</v>
      </c>
      <c r="C805" s="50" t="s">
        <v>893</v>
      </c>
      <c r="D805" s="50" t="s">
        <v>13</v>
      </c>
      <c r="E805" s="50">
        <v>898</v>
      </c>
      <c r="F805" s="50">
        <v>1</v>
      </c>
      <c r="G805" t="s">
        <v>1384</v>
      </c>
      <c r="V805" t="str">
        <f t="shared" si="13"/>
        <v>T15 W2</v>
      </c>
    </row>
    <row r="806" spans="1:22" x14ac:dyDescent="0.25">
      <c r="A806" t="s">
        <v>116</v>
      </c>
      <c r="B806" t="s">
        <v>50</v>
      </c>
      <c r="C806" s="50" t="s">
        <v>894</v>
      </c>
      <c r="D806" s="50" t="s">
        <v>13</v>
      </c>
      <c r="E806" s="50">
        <v>1872</v>
      </c>
      <c r="F806" s="50">
        <v>1</v>
      </c>
      <c r="G806" t="s">
        <v>1383</v>
      </c>
      <c r="V806" t="str">
        <f t="shared" si="13"/>
        <v>T15 W3</v>
      </c>
    </row>
    <row r="807" spans="1:22" x14ac:dyDescent="0.25">
      <c r="A807" t="s">
        <v>116</v>
      </c>
      <c r="B807" t="s">
        <v>51</v>
      </c>
      <c r="C807" s="50" t="s">
        <v>895</v>
      </c>
      <c r="D807" s="50" t="s">
        <v>13</v>
      </c>
      <c r="E807" s="50">
        <v>1729</v>
      </c>
      <c r="F807" s="50">
        <v>1</v>
      </c>
      <c r="G807" t="s">
        <v>1382</v>
      </c>
      <c r="V807" t="str">
        <f t="shared" si="13"/>
        <v>T15 W4</v>
      </c>
    </row>
    <row r="808" spans="1:22" x14ac:dyDescent="0.25">
      <c r="A808" t="s">
        <v>116</v>
      </c>
      <c r="B808" t="s">
        <v>52</v>
      </c>
      <c r="C808" s="50" t="s">
        <v>896</v>
      </c>
      <c r="D808" s="50" t="s">
        <v>13</v>
      </c>
      <c r="E808" s="50">
        <v>2395</v>
      </c>
      <c r="F808" s="50">
        <v>1</v>
      </c>
      <c r="G808" t="s">
        <v>1381</v>
      </c>
      <c r="V808" t="str">
        <f t="shared" si="13"/>
        <v>T15 W5</v>
      </c>
    </row>
    <row r="809" spans="1:22" x14ac:dyDescent="0.25">
      <c r="A809" t="s">
        <v>116</v>
      </c>
      <c r="B809" t="s">
        <v>53</v>
      </c>
      <c r="C809" s="50" t="s">
        <v>897</v>
      </c>
      <c r="D809" s="50" t="s">
        <v>13</v>
      </c>
      <c r="E809" s="50">
        <v>2560</v>
      </c>
      <c r="F809" s="50">
        <v>1</v>
      </c>
      <c r="G809" t="s">
        <v>1380</v>
      </c>
      <c r="V809" t="str">
        <f t="shared" si="13"/>
        <v>T15 W6</v>
      </c>
    </row>
    <row r="810" spans="1:22" x14ac:dyDescent="0.25">
      <c r="A810" t="s">
        <v>116</v>
      </c>
      <c r="B810" t="s">
        <v>54</v>
      </c>
      <c r="C810" s="50" t="s">
        <v>898</v>
      </c>
      <c r="D810" s="50" t="s">
        <v>13</v>
      </c>
      <c r="E810" s="50">
        <v>3059</v>
      </c>
      <c r="F810" s="50">
        <v>1</v>
      </c>
      <c r="G810" t="s">
        <v>1379</v>
      </c>
      <c r="V810" t="str">
        <f t="shared" si="13"/>
        <v>T15 W7</v>
      </c>
    </row>
    <row r="811" spans="1:22" x14ac:dyDescent="0.25">
      <c r="A811" t="s">
        <v>116</v>
      </c>
      <c r="B811" t="s">
        <v>55</v>
      </c>
      <c r="C811" s="50" t="s">
        <v>899</v>
      </c>
      <c r="D811" s="50" t="s">
        <v>13</v>
      </c>
      <c r="E811" s="50">
        <v>3343</v>
      </c>
      <c r="F811" s="50">
        <v>1</v>
      </c>
      <c r="G811" t="s">
        <v>1378</v>
      </c>
      <c r="V811" t="str">
        <f t="shared" si="13"/>
        <v>T15 W8</v>
      </c>
    </row>
    <row r="812" spans="1:22" x14ac:dyDescent="0.25">
      <c r="A812" t="s">
        <v>116</v>
      </c>
      <c r="B812" t="s">
        <v>56</v>
      </c>
      <c r="C812" s="50" t="s">
        <v>900</v>
      </c>
      <c r="D812" s="50" t="s">
        <v>13</v>
      </c>
      <c r="E812" s="50">
        <v>3518</v>
      </c>
      <c r="F812" s="50">
        <v>1</v>
      </c>
      <c r="G812" t="s">
        <v>1377</v>
      </c>
      <c r="V812" t="str">
        <f t="shared" si="13"/>
        <v>T15 W9</v>
      </c>
    </row>
    <row r="813" spans="1:22" x14ac:dyDescent="0.25">
      <c r="A813" t="s">
        <v>117</v>
      </c>
      <c r="B813" t="s">
        <v>12</v>
      </c>
      <c r="C813" s="51" t="s">
        <v>911</v>
      </c>
      <c r="D813" s="51" t="s">
        <v>13</v>
      </c>
      <c r="E813" s="51">
        <v>150</v>
      </c>
      <c r="F813" s="51">
        <v>1</v>
      </c>
      <c r="G813" t="s">
        <v>1173</v>
      </c>
      <c r="V813" t="str">
        <f t="shared" si="13"/>
        <v>T16 W1</v>
      </c>
    </row>
    <row r="814" spans="1:22" x14ac:dyDescent="0.25">
      <c r="A814" t="s">
        <v>117</v>
      </c>
      <c r="B814" t="s">
        <v>47</v>
      </c>
      <c r="C814" s="51" t="s">
        <v>912</v>
      </c>
      <c r="D814" s="51" t="s">
        <v>13</v>
      </c>
      <c r="E814" s="51">
        <v>786</v>
      </c>
      <c r="F814" s="51">
        <v>1</v>
      </c>
      <c r="G814" t="s">
        <v>1318</v>
      </c>
      <c r="V814" t="str">
        <f t="shared" si="13"/>
        <v>T16 W10</v>
      </c>
    </row>
    <row r="815" spans="1:22" x14ac:dyDescent="0.25">
      <c r="A815" t="s">
        <v>117</v>
      </c>
      <c r="B815" t="s">
        <v>48</v>
      </c>
      <c r="C815" s="51" t="s">
        <v>913</v>
      </c>
      <c r="D815" s="51" t="s">
        <v>13</v>
      </c>
      <c r="E815" s="51">
        <v>1710</v>
      </c>
      <c r="F815" s="51">
        <v>1</v>
      </c>
      <c r="G815" t="s">
        <v>1324</v>
      </c>
      <c r="V815" t="str">
        <f t="shared" si="13"/>
        <v>T16 W11</v>
      </c>
    </row>
    <row r="816" spans="1:22" x14ac:dyDescent="0.25">
      <c r="A816" t="s">
        <v>117</v>
      </c>
      <c r="B816" t="s">
        <v>49</v>
      </c>
      <c r="C816" s="51" t="s">
        <v>914</v>
      </c>
      <c r="D816" s="51" t="s">
        <v>13</v>
      </c>
      <c r="E816" s="51">
        <v>786</v>
      </c>
      <c r="F816" s="51">
        <v>1</v>
      </c>
      <c r="G816" t="s">
        <v>1318</v>
      </c>
      <c r="V816" t="str">
        <f t="shared" si="13"/>
        <v>T16 W12</v>
      </c>
    </row>
    <row r="817" spans="1:22" x14ac:dyDescent="0.25">
      <c r="A817" t="s">
        <v>117</v>
      </c>
      <c r="B817" t="s">
        <v>67</v>
      </c>
      <c r="C817" s="51" t="s">
        <v>915</v>
      </c>
      <c r="D817" s="51" t="s">
        <v>13</v>
      </c>
      <c r="E817" s="51">
        <v>1710</v>
      </c>
      <c r="F817" s="51">
        <v>1</v>
      </c>
      <c r="G817" t="s">
        <v>1324</v>
      </c>
      <c r="V817" t="str">
        <f t="shared" si="13"/>
        <v>T16 W13</v>
      </c>
    </row>
    <row r="818" spans="1:22" x14ac:dyDescent="0.25">
      <c r="A818" t="s">
        <v>117</v>
      </c>
      <c r="B818" t="s">
        <v>68</v>
      </c>
      <c r="C818" s="51" t="s">
        <v>916</v>
      </c>
      <c r="D818" s="51" t="s">
        <v>13</v>
      </c>
      <c r="E818" s="51">
        <v>786</v>
      </c>
      <c r="F818" s="51">
        <v>1</v>
      </c>
      <c r="G818" t="s">
        <v>1318</v>
      </c>
      <c r="V818" t="str">
        <f t="shared" si="13"/>
        <v>T16 W14</v>
      </c>
    </row>
    <row r="819" spans="1:22" x14ac:dyDescent="0.25">
      <c r="A819" t="s">
        <v>117</v>
      </c>
      <c r="B819" t="s">
        <v>69</v>
      </c>
      <c r="C819" s="51" t="s">
        <v>917</v>
      </c>
      <c r="D819" s="51" t="s">
        <v>13</v>
      </c>
      <c r="E819" s="51">
        <v>1710</v>
      </c>
      <c r="F819" s="51">
        <v>1</v>
      </c>
      <c r="G819" t="s">
        <v>1324</v>
      </c>
      <c r="V819" t="str">
        <f t="shared" si="13"/>
        <v>T16 W15</v>
      </c>
    </row>
    <row r="820" spans="1:22" x14ac:dyDescent="0.25">
      <c r="A820" t="s">
        <v>117</v>
      </c>
      <c r="B820" t="s">
        <v>73</v>
      </c>
      <c r="C820" s="51" t="s">
        <v>918</v>
      </c>
      <c r="D820" s="51" t="s">
        <v>13</v>
      </c>
      <c r="E820" s="51">
        <v>786</v>
      </c>
      <c r="F820" s="51">
        <v>1</v>
      </c>
      <c r="G820" t="s">
        <v>1318</v>
      </c>
      <c r="V820" t="str">
        <f t="shared" si="13"/>
        <v>T16 W16</v>
      </c>
    </row>
    <row r="821" spans="1:22" x14ac:dyDescent="0.25">
      <c r="A821" t="s">
        <v>117</v>
      </c>
      <c r="B821" t="s">
        <v>74</v>
      </c>
      <c r="C821" s="51" t="s">
        <v>919</v>
      </c>
      <c r="D821" s="51" t="s">
        <v>13</v>
      </c>
      <c r="E821" s="51">
        <v>1710</v>
      </c>
      <c r="F821" s="51">
        <v>1</v>
      </c>
      <c r="G821" t="s">
        <v>1324</v>
      </c>
      <c r="V821" t="str">
        <f t="shared" si="13"/>
        <v>T16 W17</v>
      </c>
    </row>
    <row r="822" spans="1:22" x14ac:dyDescent="0.25">
      <c r="A822" t="s">
        <v>117</v>
      </c>
      <c r="B822" t="s">
        <v>75</v>
      </c>
      <c r="C822" s="51" t="s">
        <v>920</v>
      </c>
      <c r="D822" s="51" t="s">
        <v>13</v>
      </c>
      <c r="E822" s="51">
        <v>778</v>
      </c>
      <c r="F822" s="51">
        <v>1</v>
      </c>
      <c r="G822" t="s">
        <v>1316</v>
      </c>
      <c r="V822" t="str">
        <f t="shared" si="13"/>
        <v>T16 W18</v>
      </c>
    </row>
    <row r="823" spans="1:22" x14ac:dyDescent="0.25">
      <c r="A823" t="s">
        <v>117</v>
      </c>
      <c r="B823" t="s">
        <v>76</v>
      </c>
      <c r="C823" s="51" t="s">
        <v>921</v>
      </c>
      <c r="D823" s="51" t="s">
        <v>13</v>
      </c>
      <c r="E823" s="51">
        <v>150</v>
      </c>
      <c r="F823" s="51">
        <v>1</v>
      </c>
      <c r="G823" t="s">
        <v>1173</v>
      </c>
      <c r="V823" t="str">
        <f t="shared" si="13"/>
        <v>T16 W19</v>
      </c>
    </row>
    <row r="824" spans="1:22" x14ac:dyDescent="0.25">
      <c r="A824" t="s">
        <v>117</v>
      </c>
      <c r="B824" t="s">
        <v>15</v>
      </c>
      <c r="C824" s="51" t="s">
        <v>922</v>
      </c>
      <c r="D824" s="51" t="s">
        <v>13</v>
      </c>
      <c r="E824" s="51">
        <v>778</v>
      </c>
      <c r="F824" s="51">
        <v>1</v>
      </c>
      <c r="G824" t="s">
        <v>1316</v>
      </c>
      <c r="V824" t="str">
        <f t="shared" si="13"/>
        <v>T16 W2</v>
      </c>
    </row>
    <row r="825" spans="1:22" x14ac:dyDescent="0.25">
      <c r="A825" t="s">
        <v>117</v>
      </c>
      <c r="B825" t="s">
        <v>50</v>
      </c>
      <c r="C825" s="51" t="s">
        <v>923</v>
      </c>
      <c r="D825" s="51" t="s">
        <v>13</v>
      </c>
      <c r="E825" s="51">
        <v>1710</v>
      </c>
      <c r="F825" s="51">
        <v>1</v>
      </c>
      <c r="G825" t="s">
        <v>1324</v>
      </c>
      <c r="V825" t="str">
        <f t="shared" si="13"/>
        <v>T16 W3</v>
      </c>
    </row>
    <row r="826" spans="1:22" x14ac:dyDescent="0.25">
      <c r="A826" t="s">
        <v>117</v>
      </c>
      <c r="B826" t="s">
        <v>51</v>
      </c>
      <c r="C826" s="51" t="s">
        <v>924</v>
      </c>
      <c r="D826" s="51" t="s">
        <v>13</v>
      </c>
      <c r="E826" s="51">
        <v>786</v>
      </c>
      <c r="F826" s="51">
        <v>1</v>
      </c>
      <c r="G826" t="s">
        <v>1318</v>
      </c>
      <c r="V826" t="str">
        <f t="shared" si="13"/>
        <v>T16 W4</v>
      </c>
    </row>
    <row r="827" spans="1:22" x14ac:dyDescent="0.25">
      <c r="A827" t="s">
        <v>117</v>
      </c>
      <c r="B827" t="s">
        <v>52</v>
      </c>
      <c r="C827" s="51" t="s">
        <v>925</v>
      </c>
      <c r="D827" s="51" t="s">
        <v>13</v>
      </c>
      <c r="E827" s="51">
        <v>1710</v>
      </c>
      <c r="F827" s="51">
        <v>1</v>
      </c>
      <c r="G827" t="s">
        <v>1324</v>
      </c>
      <c r="V827" t="str">
        <f t="shared" si="13"/>
        <v>T16 W5</v>
      </c>
    </row>
    <row r="828" spans="1:22" x14ac:dyDescent="0.25">
      <c r="A828" t="s">
        <v>117</v>
      </c>
      <c r="B828" t="s">
        <v>53</v>
      </c>
      <c r="C828" s="51" t="s">
        <v>926</v>
      </c>
      <c r="D828" s="51" t="s">
        <v>13</v>
      </c>
      <c r="E828" s="51">
        <v>786</v>
      </c>
      <c r="F828" s="51">
        <v>1</v>
      </c>
      <c r="G828" t="s">
        <v>1318</v>
      </c>
      <c r="V828" t="str">
        <f t="shared" si="13"/>
        <v>T16 W6</v>
      </c>
    </row>
    <row r="829" spans="1:22" x14ac:dyDescent="0.25">
      <c r="A829" t="s">
        <v>117</v>
      </c>
      <c r="B829" t="s">
        <v>55</v>
      </c>
      <c r="C829" s="51" t="s">
        <v>928</v>
      </c>
      <c r="D829" s="51" t="s">
        <v>13</v>
      </c>
      <c r="E829" s="51">
        <v>786</v>
      </c>
      <c r="F829" s="51">
        <v>1</v>
      </c>
      <c r="G829" t="s">
        <v>1318</v>
      </c>
      <c r="V829" t="str">
        <f t="shared" si="13"/>
        <v>T16 W8</v>
      </c>
    </row>
    <row r="830" spans="1:22" x14ac:dyDescent="0.25">
      <c r="A830" t="s">
        <v>117</v>
      </c>
      <c r="B830" t="s">
        <v>56</v>
      </c>
      <c r="C830" s="51" t="s">
        <v>929</v>
      </c>
      <c r="D830" s="51" t="s">
        <v>13</v>
      </c>
      <c r="E830" s="51">
        <v>1710</v>
      </c>
      <c r="F830" s="51">
        <v>1</v>
      </c>
      <c r="G830" t="s">
        <v>1324</v>
      </c>
      <c r="V830" t="str">
        <f t="shared" si="13"/>
        <v>T16 W9</v>
      </c>
    </row>
    <row r="831" spans="1:22" x14ac:dyDescent="0.25">
      <c r="A831" t="s">
        <v>118</v>
      </c>
      <c r="B831" t="s">
        <v>12</v>
      </c>
      <c r="C831" s="52" t="s">
        <v>937</v>
      </c>
      <c r="D831" s="52" t="s">
        <v>13</v>
      </c>
      <c r="E831" s="52">
        <v>150</v>
      </c>
      <c r="F831" s="52">
        <v>1</v>
      </c>
      <c r="G831" t="s">
        <v>1173</v>
      </c>
      <c r="V831" t="str">
        <f t="shared" si="13"/>
        <v>T17 W1</v>
      </c>
    </row>
    <row r="832" spans="1:22" x14ac:dyDescent="0.25">
      <c r="A832" t="s">
        <v>118</v>
      </c>
      <c r="B832" t="s">
        <v>47</v>
      </c>
      <c r="C832" s="52" t="s">
        <v>938</v>
      </c>
      <c r="D832" s="52" t="s">
        <v>13</v>
      </c>
      <c r="E832" s="52">
        <v>1299</v>
      </c>
      <c r="F832" s="52">
        <v>1</v>
      </c>
      <c r="G832" t="s">
        <v>1330</v>
      </c>
      <c r="V832" t="str">
        <f t="shared" si="13"/>
        <v>T17 W10</v>
      </c>
    </row>
    <row r="833" spans="1:22" x14ac:dyDescent="0.25">
      <c r="A833" t="s">
        <v>118</v>
      </c>
      <c r="B833" t="s">
        <v>48</v>
      </c>
      <c r="C833" s="52" t="s">
        <v>939</v>
      </c>
      <c r="D833" s="52" t="s">
        <v>13</v>
      </c>
      <c r="E833" s="52">
        <v>1794</v>
      </c>
      <c r="F833" s="52">
        <v>1</v>
      </c>
      <c r="G833" t="s">
        <v>1331</v>
      </c>
      <c r="V833" t="str">
        <f t="shared" si="13"/>
        <v>T17 W11</v>
      </c>
    </row>
    <row r="834" spans="1:22" x14ac:dyDescent="0.25">
      <c r="A834" t="s">
        <v>118</v>
      </c>
      <c r="B834" t="s">
        <v>49</v>
      </c>
      <c r="C834" s="52" t="s">
        <v>940</v>
      </c>
      <c r="D834" s="52" t="s">
        <v>13</v>
      </c>
      <c r="E834" s="52">
        <v>1299</v>
      </c>
      <c r="F834" s="52">
        <v>1</v>
      </c>
      <c r="G834" t="s">
        <v>1330</v>
      </c>
      <c r="V834" t="str">
        <f t="shared" si="13"/>
        <v>T17 W12</v>
      </c>
    </row>
    <row r="835" spans="1:22" x14ac:dyDescent="0.25">
      <c r="A835" t="s">
        <v>118</v>
      </c>
      <c r="B835" t="s">
        <v>67</v>
      </c>
      <c r="C835" s="52" t="s">
        <v>941</v>
      </c>
      <c r="D835" s="52" t="s">
        <v>13</v>
      </c>
      <c r="E835" s="52">
        <v>1794</v>
      </c>
      <c r="F835" s="52">
        <v>1</v>
      </c>
      <c r="G835" t="s">
        <v>1331</v>
      </c>
      <c r="V835" t="str">
        <f t="shared" si="13"/>
        <v>T17 W13</v>
      </c>
    </row>
    <row r="836" spans="1:22" x14ac:dyDescent="0.25">
      <c r="A836" t="s">
        <v>118</v>
      </c>
      <c r="B836" t="s">
        <v>68</v>
      </c>
      <c r="C836" s="52" t="s">
        <v>942</v>
      </c>
      <c r="D836" s="52" t="s">
        <v>13</v>
      </c>
      <c r="E836" s="52">
        <v>1299</v>
      </c>
      <c r="F836" s="52">
        <v>1</v>
      </c>
      <c r="G836" t="s">
        <v>1330</v>
      </c>
      <c r="V836" t="str">
        <f t="shared" si="13"/>
        <v>T17 W14</v>
      </c>
    </row>
    <row r="837" spans="1:22" x14ac:dyDescent="0.25">
      <c r="A837" t="s">
        <v>118</v>
      </c>
      <c r="B837" t="s">
        <v>69</v>
      </c>
      <c r="C837" s="52" t="s">
        <v>943</v>
      </c>
      <c r="D837" s="52" t="s">
        <v>13</v>
      </c>
      <c r="E837" s="52">
        <v>1794</v>
      </c>
      <c r="F837" s="52">
        <v>1</v>
      </c>
      <c r="G837" t="s">
        <v>1331</v>
      </c>
      <c r="V837" t="str">
        <f t="shared" si="13"/>
        <v>T17 W15</v>
      </c>
    </row>
    <row r="838" spans="1:22" x14ac:dyDescent="0.25">
      <c r="A838" t="s">
        <v>118</v>
      </c>
      <c r="B838" t="s">
        <v>73</v>
      </c>
      <c r="C838" s="52" t="s">
        <v>944</v>
      </c>
      <c r="D838" s="52" t="s">
        <v>13</v>
      </c>
      <c r="E838" s="52">
        <v>1299</v>
      </c>
      <c r="F838" s="52">
        <v>1</v>
      </c>
      <c r="G838" t="s">
        <v>1330</v>
      </c>
      <c r="V838" t="str">
        <f t="shared" si="13"/>
        <v>T17 W16</v>
      </c>
    </row>
    <row r="839" spans="1:22" x14ac:dyDescent="0.25">
      <c r="A839" t="s">
        <v>118</v>
      </c>
      <c r="B839" t="s">
        <v>74</v>
      </c>
      <c r="C839" s="52" t="s">
        <v>945</v>
      </c>
      <c r="D839" s="52" t="s">
        <v>13</v>
      </c>
      <c r="E839" s="52">
        <v>1794</v>
      </c>
      <c r="F839" s="52">
        <v>1</v>
      </c>
      <c r="G839" t="s">
        <v>1331</v>
      </c>
      <c r="V839" t="str">
        <f t="shared" si="13"/>
        <v>T17 W17</v>
      </c>
    </row>
    <row r="840" spans="1:22" x14ac:dyDescent="0.25">
      <c r="A840" t="s">
        <v>118</v>
      </c>
      <c r="B840" t="s">
        <v>75</v>
      </c>
      <c r="C840" s="52" t="s">
        <v>946</v>
      </c>
      <c r="D840" s="52" t="s">
        <v>13</v>
      </c>
      <c r="E840" s="52">
        <v>1299</v>
      </c>
      <c r="F840" s="52">
        <v>1</v>
      </c>
      <c r="G840" t="s">
        <v>1330</v>
      </c>
      <c r="V840" t="str">
        <f t="shared" si="13"/>
        <v>T17 W18</v>
      </c>
    </row>
    <row r="841" spans="1:22" x14ac:dyDescent="0.25">
      <c r="A841" t="s">
        <v>118</v>
      </c>
      <c r="B841" t="s">
        <v>76</v>
      </c>
      <c r="C841" s="52" t="s">
        <v>947</v>
      </c>
      <c r="D841" s="52" t="s">
        <v>13</v>
      </c>
      <c r="E841" s="52">
        <v>1794</v>
      </c>
      <c r="F841" s="52">
        <v>1</v>
      </c>
      <c r="G841" t="s">
        <v>1331</v>
      </c>
      <c r="V841" t="str">
        <f t="shared" si="13"/>
        <v>T17 W19</v>
      </c>
    </row>
    <row r="842" spans="1:22" x14ac:dyDescent="0.25">
      <c r="A842" t="s">
        <v>118</v>
      </c>
      <c r="B842" t="s">
        <v>15</v>
      </c>
      <c r="C842" s="52" t="s">
        <v>948</v>
      </c>
      <c r="D842" s="52" t="s">
        <v>13</v>
      </c>
      <c r="E842" s="52">
        <v>703</v>
      </c>
      <c r="F842" s="52">
        <v>1</v>
      </c>
      <c r="G842" t="s">
        <v>1332</v>
      </c>
      <c r="V842" t="str">
        <f t="shared" si="13"/>
        <v>T17 W2</v>
      </c>
    </row>
    <row r="843" spans="1:22" x14ac:dyDescent="0.25">
      <c r="A843" t="s">
        <v>118</v>
      </c>
      <c r="B843" t="s">
        <v>77</v>
      </c>
      <c r="C843" s="52" t="s">
        <v>949</v>
      </c>
      <c r="D843" s="52" t="s">
        <v>13</v>
      </c>
      <c r="E843" s="52">
        <v>1291</v>
      </c>
      <c r="F843" s="52">
        <v>1</v>
      </c>
      <c r="G843" t="s">
        <v>1333</v>
      </c>
      <c r="V843" t="str">
        <f t="shared" si="13"/>
        <v>T17 W20</v>
      </c>
    </row>
    <row r="844" spans="1:22" x14ac:dyDescent="0.25">
      <c r="A844" t="s">
        <v>118</v>
      </c>
      <c r="B844" t="s">
        <v>78</v>
      </c>
      <c r="C844" s="52" t="s">
        <v>950</v>
      </c>
      <c r="D844" s="52" t="s">
        <v>13</v>
      </c>
      <c r="E844" s="52">
        <v>1413</v>
      </c>
      <c r="F844" s="52">
        <v>1</v>
      </c>
      <c r="G844" t="s">
        <v>1334</v>
      </c>
      <c r="V844" t="str">
        <f t="shared" si="13"/>
        <v>T17 W21</v>
      </c>
    </row>
    <row r="845" spans="1:22" x14ac:dyDescent="0.25">
      <c r="A845" t="s">
        <v>118</v>
      </c>
      <c r="B845" t="s">
        <v>79</v>
      </c>
      <c r="C845" s="52" t="s">
        <v>951</v>
      </c>
      <c r="D845" s="52" t="s">
        <v>13</v>
      </c>
      <c r="E845" s="52">
        <v>703</v>
      </c>
      <c r="F845" s="52">
        <v>1</v>
      </c>
      <c r="G845" t="s">
        <v>1332</v>
      </c>
      <c r="V845" t="str">
        <f t="shared" si="13"/>
        <v>T17 W22</v>
      </c>
    </row>
    <row r="846" spans="1:22" x14ac:dyDescent="0.25">
      <c r="A846" t="s">
        <v>118</v>
      </c>
      <c r="B846" t="s">
        <v>108</v>
      </c>
      <c r="C846" s="52" t="s">
        <v>952</v>
      </c>
      <c r="D846" s="52" t="s">
        <v>13</v>
      </c>
      <c r="E846" s="52">
        <v>150</v>
      </c>
      <c r="F846" s="52">
        <v>1</v>
      </c>
      <c r="G846" t="s">
        <v>1173</v>
      </c>
      <c r="V846" t="str">
        <f t="shared" si="13"/>
        <v>T17 W23</v>
      </c>
    </row>
    <row r="847" spans="1:22" x14ac:dyDescent="0.25">
      <c r="A847" t="s">
        <v>118</v>
      </c>
      <c r="B847" t="s">
        <v>50</v>
      </c>
      <c r="C847" s="52" t="s">
        <v>953</v>
      </c>
      <c r="D847" s="52" t="s">
        <v>13</v>
      </c>
      <c r="E847" s="52">
        <v>1413</v>
      </c>
      <c r="F847" s="52">
        <v>1</v>
      </c>
      <c r="G847" t="s">
        <v>1334</v>
      </c>
      <c r="V847" t="str">
        <f t="shared" si="13"/>
        <v>T17 W3</v>
      </c>
    </row>
    <row r="848" spans="1:22" x14ac:dyDescent="0.25">
      <c r="A848" t="s">
        <v>118</v>
      </c>
      <c r="B848" t="s">
        <v>51</v>
      </c>
      <c r="C848" s="52" t="s">
        <v>954</v>
      </c>
      <c r="D848" s="52" t="s">
        <v>13</v>
      </c>
      <c r="E848" s="52">
        <v>1291</v>
      </c>
      <c r="F848" s="52">
        <v>1</v>
      </c>
      <c r="G848" t="s">
        <v>1333</v>
      </c>
      <c r="V848" t="str">
        <f t="shared" si="13"/>
        <v>T17 W4</v>
      </c>
    </row>
    <row r="849" spans="1:22" x14ac:dyDescent="0.25">
      <c r="A849" t="s">
        <v>118</v>
      </c>
      <c r="B849" t="s">
        <v>52</v>
      </c>
      <c r="C849" s="52" t="s">
        <v>955</v>
      </c>
      <c r="D849" s="52" t="s">
        <v>13</v>
      </c>
      <c r="E849" s="52">
        <v>1794</v>
      </c>
      <c r="F849" s="52">
        <v>1</v>
      </c>
      <c r="G849" t="s">
        <v>1331</v>
      </c>
      <c r="V849" t="str">
        <f t="shared" ref="V849:V912" si="14">_xlfn.TEXTJOIN(" ", TRUE, A849, B849)</f>
        <v>T17 W5</v>
      </c>
    </row>
    <row r="850" spans="1:22" x14ac:dyDescent="0.25">
      <c r="A850" t="s">
        <v>118</v>
      </c>
      <c r="B850" t="s">
        <v>53</v>
      </c>
      <c r="C850" s="52" t="s">
        <v>956</v>
      </c>
      <c r="D850" s="52" t="s">
        <v>13</v>
      </c>
      <c r="E850" s="52">
        <v>1299</v>
      </c>
      <c r="F850" s="52">
        <v>1</v>
      </c>
      <c r="G850" t="s">
        <v>1330</v>
      </c>
      <c r="V850" t="str">
        <f t="shared" si="14"/>
        <v>T17 W6</v>
      </c>
    </row>
    <row r="851" spans="1:22" x14ac:dyDescent="0.25">
      <c r="A851" t="s">
        <v>118</v>
      </c>
      <c r="B851" t="s">
        <v>54</v>
      </c>
      <c r="C851" s="52" t="s">
        <v>957</v>
      </c>
      <c r="D851" s="52" t="s">
        <v>13</v>
      </c>
      <c r="E851" s="52">
        <v>1794</v>
      </c>
      <c r="F851" s="52">
        <v>1</v>
      </c>
      <c r="G851" t="s">
        <v>1331</v>
      </c>
      <c r="V851" t="str">
        <f t="shared" si="14"/>
        <v>T17 W7</v>
      </c>
    </row>
    <row r="852" spans="1:22" x14ac:dyDescent="0.25">
      <c r="A852" t="s">
        <v>118</v>
      </c>
      <c r="B852" t="s">
        <v>55</v>
      </c>
      <c r="C852" s="52" t="s">
        <v>958</v>
      </c>
      <c r="D852" s="52" t="s">
        <v>13</v>
      </c>
      <c r="E852" s="52">
        <v>1299</v>
      </c>
      <c r="F852" s="52">
        <v>1</v>
      </c>
      <c r="G852" t="s">
        <v>1330</v>
      </c>
      <c r="V852" t="str">
        <f t="shared" si="14"/>
        <v>T17 W8</v>
      </c>
    </row>
    <row r="853" spans="1:22" x14ac:dyDescent="0.25">
      <c r="A853" t="s">
        <v>118</v>
      </c>
      <c r="B853" t="s">
        <v>56</v>
      </c>
      <c r="C853" s="52" t="s">
        <v>959</v>
      </c>
      <c r="D853" s="52" t="s">
        <v>13</v>
      </c>
      <c r="E853" s="52">
        <v>1794</v>
      </c>
      <c r="F853" s="52">
        <v>1</v>
      </c>
      <c r="G853" t="s">
        <v>1331</v>
      </c>
      <c r="V853" t="str">
        <f t="shared" si="14"/>
        <v>T17 W9</v>
      </c>
    </row>
    <row r="854" spans="1:22" x14ac:dyDescent="0.25">
      <c r="A854" t="s">
        <v>119</v>
      </c>
      <c r="B854" t="s">
        <v>12</v>
      </c>
      <c r="C854" s="53" t="s">
        <v>965</v>
      </c>
      <c r="D854" s="53" t="s">
        <v>13</v>
      </c>
      <c r="E854" s="53">
        <v>150</v>
      </c>
      <c r="F854" s="53">
        <v>1</v>
      </c>
      <c r="G854" t="s">
        <v>1173</v>
      </c>
      <c r="V854" t="str">
        <f t="shared" si="14"/>
        <v>T18 W1</v>
      </c>
    </row>
    <row r="855" spans="1:22" x14ac:dyDescent="0.25">
      <c r="A855" t="s">
        <v>119</v>
      </c>
      <c r="B855" t="s">
        <v>47</v>
      </c>
      <c r="C855" s="53" t="s">
        <v>966</v>
      </c>
      <c r="D855" s="53" t="s">
        <v>13</v>
      </c>
      <c r="E855" s="53">
        <v>1812</v>
      </c>
      <c r="F855" s="53">
        <v>1</v>
      </c>
      <c r="G855" t="s">
        <v>1340</v>
      </c>
      <c r="V855" t="str">
        <f t="shared" si="14"/>
        <v>T18 W10</v>
      </c>
    </row>
    <row r="856" spans="1:22" x14ac:dyDescent="0.25">
      <c r="A856" t="s">
        <v>119</v>
      </c>
      <c r="B856" t="s">
        <v>49</v>
      </c>
      <c r="C856" s="53" t="s">
        <v>968</v>
      </c>
      <c r="D856" s="53" t="s">
        <v>13</v>
      </c>
      <c r="E856" s="53">
        <v>1812</v>
      </c>
      <c r="F856" s="53">
        <v>1</v>
      </c>
      <c r="G856" t="s">
        <v>1340</v>
      </c>
      <c r="V856" t="str">
        <f t="shared" si="14"/>
        <v>T18 W12</v>
      </c>
    </row>
    <row r="857" spans="1:22" x14ac:dyDescent="0.25">
      <c r="A857" t="s">
        <v>119</v>
      </c>
      <c r="B857" t="s">
        <v>67</v>
      </c>
      <c r="C857" s="53" t="s">
        <v>969</v>
      </c>
      <c r="D857" s="53" t="s">
        <v>13</v>
      </c>
      <c r="E857" s="53">
        <v>2050</v>
      </c>
      <c r="F857" s="53">
        <v>1</v>
      </c>
      <c r="G857" t="s">
        <v>1341</v>
      </c>
      <c r="V857" t="str">
        <f t="shared" si="14"/>
        <v>T18 W13</v>
      </c>
    </row>
    <row r="858" spans="1:22" x14ac:dyDescent="0.25">
      <c r="A858" t="s">
        <v>119</v>
      </c>
      <c r="B858" t="s">
        <v>68</v>
      </c>
      <c r="C858" s="53" t="s">
        <v>970</v>
      </c>
      <c r="D858" s="53" t="s">
        <v>13</v>
      </c>
      <c r="E858" s="53">
        <v>1812</v>
      </c>
      <c r="F858" s="53">
        <v>1</v>
      </c>
      <c r="G858" t="s">
        <v>1340</v>
      </c>
      <c r="V858" t="str">
        <f t="shared" si="14"/>
        <v>T18 W14</v>
      </c>
    </row>
    <row r="859" spans="1:22" x14ac:dyDescent="0.25">
      <c r="A859" t="s">
        <v>119</v>
      </c>
      <c r="B859" t="s">
        <v>69</v>
      </c>
      <c r="C859" s="53" t="s">
        <v>971</v>
      </c>
      <c r="D859" s="53" t="s">
        <v>13</v>
      </c>
      <c r="E859" s="53">
        <v>2050</v>
      </c>
      <c r="F859" s="53">
        <v>1</v>
      </c>
      <c r="G859" t="s">
        <v>1341</v>
      </c>
      <c r="V859" t="str">
        <f t="shared" si="14"/>
        <v>T18 W15</v>
      </c>
    </row>
    <row r="860" spans="1:22" x14ac:dyDescent="0.25">
      <c r="A860" t="s">
        <v>119</v>
      </c>
      <c r="B860" t="s">
        <v>73</v>
      </c>
      <c r="C860" s="53" t="s">
        <v>972</v>
      </c>
      <c r="D860" s="53" t="s">
        <v>13</v>
      </c>
      <c r="E860" s="53">
        <v>1812</v>
      </c>
      <c r="F860" s="53">
        <v>1</v>
      </c>
      <c r="G860" t="s">
        <v>1340</v>
      </c>
      <c r="V860" t="str">
        <f t="shared" si="14"/>
        <v>T18 W16</v>
      </c>
    </row>
    <row r="861" spans="1:22" x14ac:dyDescent="0.25">
      <c r="A861" t="s">
        <v>119</v>
      </c>
      <c r="B861" t="s">
        <v>74</v>
      </c>
      <c r="C861" s="53" t="s">
        <v>973</v>
      </c>
      <c r="D861" s="53" t="s">
        <v>13</v>
      </c>
      <c r="E861" s="53">
        <v>2050</v>
      </c>
      <c r="F861" s="53">
        <v>1</v>
      </c>
      <c r="G861" t="s">
        <v>1341</v>
      </c>
      <c r="V861" t="str">
        <f t="shared" si="14"/>
        <v>T18 W17</v>
      </c>
    </row>
    <row r="862" spans="1:22" x14ac:dyDescent="0.25">
      <c r="A862" t="s">
        <v>119</v>
      </c>
      <c r="B862" t="s">
        <v>75</v>
      </c>
      <c r="C862" s="53" t="s">
        <v>974</v>
      </c>
      <c r="D862" s="53" t="s">
        <v>13</v>
      </c>
      <c r="E862" s="53">
        <v>1812</v>
      </c>
      <c r="F862" s="53">
        <v>1</v>
      </c>
      <c r="G862" t="s">
        <v>1340</v>
      </c>
      <c r="V862" t="str">
        <f t="shared" si="14"/>
        <v>T18 W18</v>
      </c>
    </row>
    <row r="863" spans="1:22" x14ac:dyDescent="0.25">
      <c r="A863" t="s">
        <v>119</v>
      </c>
      <c r="B863" t="s">
        <v>15</v>
      </c>
      <c r="C863" s="53" t="s">
        <v>976</v>
      </c>
      <c r="D863" s="53" t="s">
        <v>13</v>
      </c>
      <c r="E863" s="53">
        <v>662</v>
      </c>
      <c r="F863" s="53">
        <v>1</v>
      </c>
      <c r="G863" t="s">
        <v>1342</v>
      </c>
      <c r="V863" t="str">
        <f t="shared" si="14"/>
        <v>T18 W2</v>
      </c>
    </row>
    <row r="864" spans="1:22" x14ac:dyDescent="0.25">
      <c r="A864" t="s">
        <v>119</v>
      </c>
      <c r="B864" t="s">
        <v>77</v>
      </c>
      <c r="C864" s="53" t="s">
        <v>977</v>
      </c>
      <c r="D864" s="53" t="s">
        <v>13</v>
      </c>
      <c r="E864" s="53">
        <v>1812</v>
      </c>
      <c r="F864" s="53">
        <v>1</v>
      </c>
      <c r="G864" t="s">
        <v>1340</v>
      </c>
      <c r="V864" t="str">
        <f t="shared" si="14"/>
        <v>T18 W20</v>
      </c>
    </row>
    <row r="865" spans="1:22" x14ac:dyDescent="0.25">
      <c r="A865" t="s">
        <v>119</v>
      </c>
      <c r="B865" t="s">
        <v>78</v>
      </c>
      <c r="C865" s="53" t="s">
        <v>978</v>
      </c>
      <c r="D865" s="53" t="s">
        <v>13</v>
      </c>
      <c r="E865" s="53">
        <v>2050</v>
      </c>
      <c r="F865" s="53">
        <v>1</v>
      </c>
      <c r="G865" t="s">
        <v>1341</v>
      </c>
      <c r="V865" t="str">
        <f t="shared" si="14"/>
        <v>T18 W21</v>
      </c>
    </row>
    <row r="866" spans="1:22" x14ac:dyDescent="0.25">
      <c r="A866" t="s">
        <v>119</v>
      </c>
      <c r="B866" t="s">
        <v>79</v>
      </c>
      <c r="C866" s="53" t="s">
        <v>979</v>
      </c>
      <c r="D866" s="53" t="s">
        <v>13</v>
      </c>
      <c r="E866" s="53">
        <v>1804</v>
      </c>
      <c r="F866" s="53">
        <v>1</v>
      </c>
      <c r="G866" t="s">
        <v>1343</v>
      </c>
      <c r="V866" t="str">
        <f t="shared" si="14"/>
        <v>T18 W22</v>
      </c>
    </row>
    <row r="867" spans="1:22" x14ac:dyDescent="0.25">
      <c r="A867" t="s">
        <v>119</v>
      </c>
      <c r="B867" t="s">
        <v>108</v>
      </c>
      <c r="C867" s="53" t="s">
        <v>980</v>
      </c>
      <c r="D867" s="53" t="s">
        <v>13</v>
      </c>
      <c r="E867" s="53">
        <v>1706</v>
      </c>
      <c r="F867" s="53">
        <v>1</v>
      </c>
      <c r="G867" t="s">
        <v>1344</v>
      </c>
      <c r="V867" t="str">
        <f t="shared" si="14"/>
        <v>T18 W23</v>
      </c>
    </row>
    <row r="868" spans="1:22" x14ac:dyDescent="0.25">
      <c r="A868" t="s">
        <v>119</v>
      </c>
      <c r="B868" t="s">
        <v>110</v>
      </c>
      <c r="C868" s="53" t="s">
        <v>981</v>
      </c>
      <c r="D868" s="53" t="s">
        <v>13</v>
      </c>
      <c r="E868" s="53">
        <v>1257</v>
      </c>
      <c r="F868" s="53">
        <v>1</v>
      </c>
      <c r="G868" t="s">
        <v>1345</v>
      </c>
      <c r="V868" t="str">
        <f t="shared" si="14"/>
        <v>T18 W24</v>
      </c>
    </row>
    <row r="869" spans="1:22" x14ac:dyDescent="0.25">
      <c r="A869" t="s">
        <v>119</v>
      </c>
      <c r="B869" t="s">
        <v>111</v>
      </c>
      <c r="C869" s="53" t="s">
        <v>982</v>
      </c>
      <c r="D869" s="53" t="s">
        <v>13</v>
      </c>
      <c r="E869" s="53">
        <v>1316</v>
      </c>
      <c r="F869" s="53">
        <v>1</v>
      </c>
      <c r="G869" t="s">
        <v>1346</v>
      </c>
      <c r="V869" t="str">
        <f t="shared" si="14"/>
        <v>T18 W25</v>
      </c>
    </row>
    <row r="870" spans="1:22" x14ac:dyDescent="0.25">
      <c r="A870" t="s">
        <v>119</v>
      </c>
      <c r="B870" t="s">
        <v>112</v>
      </c>
      <c r="C870" s="53" t="s">
        <v>983</v>
      </c>
      <c r="D870" s="53" t="s">
        <v>13</v>
      </c>
      <c r="E870" s="53">
        <v>662</v>
      </c>
      <c r="F870" s="53">
        <v>1</v>
      </c>
      <c r="G870" t="s">
        <v>1342</v>
      </c>
      <c r="V870" t="str">
        <f t="shared" si="14"/>
        <v>T18 W26</v>
      </c>
    </row>
    <row r="871" spans="1:22" x14ac:dyDescent="0.25">
      <c r="A871" t="s">
        <v>119</v>
      </c>
      <c r="B871" t="s">
        <v>113</v>
      </c>
      <c r="C871" s="53" t="s">
        <v>984</v>
      </c>
      <c r="D871" s="53" t="s">
        <v>13</v>
      </c>
      <c r="E871" s="53">
        <v>150</v>
      </c>
      <c r="F871" s="53">
        <v>1</v>
      </c>
      <c r="G871" t="s">
        <v>1173</v>
      </c>
      <c r="V871" t="str">
        <f t="shared" si="14"/>
        <v>T18 W27</v>
      </c>
    </row>
    <row r="872" spans="1:22" x14ac:dyDescent="0.25">
      <c r="A872" t="s">
        <v>119</v>
      </c>
      <c r="B872" t="s">
        <v>50</v>
      </c>
      <c r="C872" s="53" t="s">
        <v>985</v>
      </c>
      <c r="D872" s="53" t="s">
        <v>13</v>
      </c>
      <c r="E872" s="53">
        <v>1316</v>
      </c>
      <c r="F872" s="53">
        <v>1</v>
      </c>
      <c r="G872" t="s">
        <v>1346</v>
      </c>
      <c r="V872" t="str">
        <f t="shared" si="14"/>
        <v>T18 W3</v>
      </c>
    </row>
    <row r="873" spans="1:22" x14ac:dyDescent="0.25">
      <c r="A873" t="s">
        <v>119</v>
      </c>
      <c r="B873" t="s">
        <v>51</v>
      </c>
      <c r="C873" s="53" t="s">
        <v>986</v>
      </c>
      <c r="D873" s="53" t="s">
        <v>13</v>
      </c>
      <c r="E873" s="53">
        <v>1257</v>
      </c>
      <c r="F873" s="53">
        <v>1</v>
      </c>
      <c r="G873" t="s">
        <v>1345</v>
      </c>
      <c r="V873" t="str">
        <f t="shared" si="14"/>
        <v>T18 W4</v>
      </c>
    </row>
    <row r="874" spans="1:22" x14ac:dyDescent="0.25">
      <c r="A874" t="s">
        <v>119</v>
      </c>
      <c r="B874" t="s">
        <v>52</v>
      </c>
      <c r="C874" s="53" t="s">
        <v>987</v>
      </c>
      <c r="D874" s="53" t="s">
        <v>13</v>
      </c>
      <c r="E874" s="53">
        <v>1706</v>
      </c>
      <c r="F874" s="53">
        <v>1</v>
      </c>
      <c r="G874" t="s">
        <v>1344</v>
      </c>
      <c r="V874" t="str">
        <f t="shared" si="14"/>
        <v>T18 W5</v>
      </c>
    </row>
    <row r="875" spans="1:22" x14ac:dyDescent="0.25">
      <c r="A875" t="s">
        <v>119</v>
      </c>
      <c r="B875" t="s">
        <v>53</v>
      </c>
      <c r="C875" s="53" t="s">
        <v>988</v>
      </c>
      <c r="D875" s="53" t="s">
        <v>13</v>
      </c>
      <c r="E875" s="53">
        <v>1804</v>
      </c>
      <c r="F875" s="53">
        <v>1</v>
      </c>
      <c r="G875" t="s">
        <v>1343</v>
      </c>
      <c r="V875" t="str">
        <f t="shared" si="14"/>
        <v>T18 W6</v>
      </c>
    </row>
    <row r="876" spans="1:22" x14ac:dyDescent="0.25">
      <c r="A876" t="s">
        <v>119</v>
      </c>
      <c r="B876" t="s">
        <v>54</v>
      </c>
      <c r="C876" s="53" t="s">
        <v>989</v>
      </c>
      <c r="D876" s="53" t="s">
        <v>13</v>
      </c>
      <c r="E876" s="53">
        <v>2050</v>
      </c>
      <c r="F876" s="53">
        <v>1</v>
      </c>
      <c r="G876" t="s">
        <v>1341</v>
      </c>
      <c r="V876" t="str">
        <f t="shared" si="14"/>
        <v>T18 W7</v>
      </c>
    </row>
    <row r="877" spans="1:22" x14ac:dyDescent="0.25">
      <c r="A877" t="s">
        <v>119</v>
      </c>
      <c r="B877" t="s">
        <v>55</v>
      </c>
      <c r="C877" s="53" t="s">
        <v>990</v>
      </c>
      <c r="D877" s="53" t="s">
        <v>13</v>
      </c>
      <c r="E877" s="53">
        <v>1812</v>
      </c>
      <c r="F877" s="53">
        <v>1</v>
      </c>
      <c r="G877" t="s">
        <v>1340</v>
      </c>
      <c r="V877" t="str">
        <f t="shared" si="14"/>
        <v>T18 W8</v>
      </c>
    </row>
    <row r="878" spans="1:22" x14ac:dyDescent="0.25">
      <c r="A878" t="s">
        <v>119</v>
      </c>
      <c r="B878" t="s">
        <v>56</v>
      </c>
      <c r="C878" s="53" t="s">
        <v>991</v>
      </c>
      <c r="D878" s="53" t="s">
        <v>13</v>
      </c>
      <c r="E878" s="53">
        <v>2050</v>
      </c>
      <c r="F878" s="53">
        <v>1</v>
      </c>
      <c r="G878" t="s">
        <v>1341</v>
      </c>
      <c r="V878" t="str">
        <f t="shared" si="14"/>
        <v>T18 W9</v>
      </c>
    </row>
    <row r="879" spans="1:22" x14ac:dyDescent="0.25">
      <c r="A879" t="s">
        <v>120</v>
      </c>
      <c r="B879" t="s">
        <v>12</v>
      </c>
      <c r="C879" s="54" t="s">
        <v>997</v>
      </c>
      <c r="D879" s="54" t="s">
        <v>13</v>
      </c>
      <c r="E879" s="54">
        <v>150</v>
      </c>
      <c r="F879" s="54">
        <v>1</v>
      </c>
      <c r="G879" t="s">
        <v>1173</v>
      </c>
      <c r="V879" t="str">
        <f t="shared" si="14"/>
        <v>T19 W1</v>
      </c>
    </row>
    <row r="880" spans="1:22" x14ac:dyDescent="0.25">
      <c r="A880" t="s">
        <v>120</v>
      </c>
      <c r="B880" t="s">
        <v>48</v>
      </c>
      <c r="C880" s="54" t="s">
        <v>999</v>
      </c>
      <c r="D880" s="54" t="s">
        <v>13</v>
      </c>
      <c r="E880" s="54">
        <v>2519</v>
      </c>
      <c r="F880" s="54">
        <v>1</v>
      </c>
      <c r="G880" t="s">
        <v>1351</v>
      </c>
      <c r="V880" t="str">
        <f t="shared" si="14"/>
        <v>T19 W11</v>
      </c>
    </row>
    <row r="881" spans="1:22" x14ac:dyDescent="0.25">
      <c r="A881" t="s">
        <v>120</v>
      </c>
      <c r="B881" t="s">
        <v>49</v>
      </c>
      <c r="C881" s="54" t="s">
        <v>1000</v>
      </c>
      <c r="D881" s="54" t="s">
        <v>13</v>
      </c>
      <c r="E881" s="54">
        <v>2325</v>
      </c>
      <c r="F881" s="54">
        <v>1</v>
      </c>
      <c r="G881" t="s">
        <v>1350</v>
      </c>
      <c r="V881" t="str">
        <f t="shared" si="14"/>
        <v>T19 W12</v>
      </c>
    </row>
    <row r="882" spans="1:22" x14ac:dyDescent="0.25">
      <c r="A882" t="s">
        <v>120</v>
      </c>
      <c r="B882" t="s">
        <v>67</v>
      </c>
      <c r="C882" s="54" t="s">
        <v>1001</v>
      </c>
      <c r="D882" s="54" t="s">
        <v>13</v>
      </c>
      <c r="E882" s="54">
        <v>2519</v>
      </c>
      <c r="F882" s="54">
        <v>1</v>
      </c>
      <c r="G882" t="s">
        <v>1351</v>
      </c>
      <c r="V882" t="str">
        <f t="shared" si="14"/>
        <v>T19 W13</v>
      </c>
    </row>
    <row r="883" spans="1:22" x14ac:dyDescent="0.25">
      <c r="A883" t="s">
        <v>120</v>
      </c>
      <c r="B883" t="s">
        <v>68</v>
      </c>
      <c r="C883" s="54" t="s">
        <v>1002</v>
      </c>
      <c r="D883" s="54" t="s">
        <v>13</v>
      </c>
      <c r="E883" s="54">
        <v>2325</v>
      </c>
      <c r="F883" s="54">
        <v>1</v>
      </c>
      <c r="G883" t="s">
        <v>1350</v>
      </c>
      <c r="V883" t="str">
        <f t="shared" si="14"/>
        <v>T19 W14</v>
      </c>
    </row>
    <row r="884" spans="1:22" x14ac:dyDescent="0.25">
      <c r="A884" t="s">
        <v>120</v>
      </c>
      <c r="B884" t="s">
        <v>69</v>
      </c>
      <c r="C884" s="54" t="s">
        <v>1003</v>
      </c>
      <c r="D884" s="54" t="s">
        <v>13</v>
      </c>
      <c r="E884" s="54">
        <v>2519</v>
      </c>
      <c r="F884" s="54">
        <v>1</v>
      </c>
      <c r="G884" t="s">
        <v>1351</v>
      </c>
      <c r="V884" t="str">
        <f t="shared" si="14"/>
        <v>T19 W15</v>
      </c>
    </row>
    <row r="885" spans="1:22" x14ac:dyDescent="0.25">
      <c r="A885" t="s">
        <v>120</v>
      </c>
      <c r="B885" t="s">
        <v>75</v>
      </c>
      <c r="C885" s="54" t="s">
        <v>1006</v>
      </c>
      <c r="D885" s="54" t="s">
        <v>13</v>
      </c>
      <c r="E885" s="54">
        <v>2317</v>
      </c>
      <c r="F885" s="54">
        <v>1</v>
      </c>
      <c r="G885" t="s">
        <v>1354</v>
      </c>
      <c r="V885" t="str">
        <f t="shared" si="14"/>
        <v>T19 W18</v>
      </c>
    </row>
    <row r="886" spans="1:22" x14ac:dyDescent="0.25">
      <c r="A886" t="s">
        <v>120</v>
      </c>
      <c r="B886" t="s">
        <v>76</v>
      </c>
      <c r="C886" s="54" t="s">
        <v>1007</v>
      </c>
      <c r="D886" s="54" t="s">
        <v>13</v>
      </c>
      <c r="E886" s="54">
        <v>2205</v>
      </c>
      <c r="F886" s="54">
        <v>1</v>
      </c>
      <c r="G886" t="s">
        <v>1355</v>
      </c>
      <c r="V886" t="str">
        <f t="shared" si="14"/>
        <v>T19 W19</v>
      </c>
    </row>
    <row r="887" spans="1:22" x14ac:dyDescent="0.25">
      <c r="A887" t="s">
        <v>120</v>
      </c>
      <c r="B887" t="s">
        <v>15</v>
      </c>
      <c r="C887" s="54" t="s">
        <v>1008</v>
      </c>
      <c r="D887" s="54" t="s">
        <v>13</v>
      </c>
      <c r="E887" s="54">
        <v>833</v>
      </c>
      <c r="F887" s="54">
        <v>1</v>
      </c>
      <c r="G887" t="s">
        <v>1356</v>
      </c>
      <c r="V887" t="str">
        <f t="shared" si="14"/>
        <v>T19 W2</v>
      </c>
    </row>
    <row r="888" spans="1:22" x14ac:dyDescent="0.25">
      <c r="A888" t="s">
        <v>120</v>
      </c>
      <c r="B888" t="s">
        <v>77</v>
      </c>
      <c r="C888" s="54" t="s">
        <v>1009</v>
      </c>
      <c r="D888" s="54" t="s">
        <v>13</v>
      </c>
      <c r="E888" s="54">
        <v>1599</v>
      </c>
      <c r="F888" s="54">
        <v>1</v>
      </c>
      <c r="G888" t="s">
        <v>1357</v>
      </c>
      <c r="V888" t="str">
        <f t="shared" si="14"/>
        <v>T19 W20</v>
      </c>
    </row>
    <row r="889" spans="1:22" x14ac:dyDescent="0.25">
      <c r="A889" t="s">
        <v>120</v>
      </c>
      <c r="B889" t="s">
        <v>78</v>
      </c>
      <c r="C889" s="54" t="s">
        <v>1010</v>
      </c>
      <c r="D889" s="54" t="s">
        <v>13</v>
      </c>
      <c r="E889" s="54">
        <v>1719</v>
      </c>
      <c r="F889" s="54">
        <v>1</v>
      </c>
      <c r="G889" t="s">
        <v>1358</v>
      </c>
      <c r="V889" t="str">
        <f t="shared" si="14"/>
        <v>T19 W21</v>
      </c>
    </row>
    <row r="890" spans="1:22" x14ac:dyDescent="0.25">
      <c r="A890" t="s">
        <v>120</v>
      </c>
      <c r="B890" t="s">
        <v>79</v>
      </c>
      <c r="C890" s="54" t="s">
        <v>1011</v>
      </c>
      <c r="D890" s="54" t="s">
        <v>13</v>
      </c>
      <c r="E890" s="54">
        <v>833</v>
      </c>
      <c r="F890" s="54">
        <v>1</v>
      </c>
      <c r="G890" t="s">
        <v>1356</v>
      </c>
      <c r="V890" t="str">
        <f t="shared" si="14"/>
        <v>T19 W22</v>
      </c>
    </row>
    <row r="891" spans="1:22" x14ac:dyDescent="0.25">
      <c r="A891" t="s">
        <v>120</v>
      </c>
      <c r="B891" t="s">
        <v>108</v>
      </c>
      <c r="C891" s="54" t="s">
        <v>1012</v>
      </c>
      <c r="D891" s="54" t="s">
        <v>13</v>
      </c>
      <c r="E891" s="54">
        <v>150</v>
      </c>
      <c r="F891" s="54">
        <v>1</v>
      </c>
      <c r="G891" t="s">
        <v>1173</v>
      </c>
      <c r="V891" t="str">
        <f t="shared" si="14"/>
        <v>T19 W23</v>
      </c>
    </row>
    <row r="892" spans="1:22" x14ac:dyDescent="0.25">
      <c r="A892" t="s">
        <v>120</v>
      </c>
      <c r="B892" t="s">
        <v>50</v>
      </c>
      <c r="C892" s="54" t="s">
        <v>1013</v>
      </c>
      <c r="D892" s="54" t="s">
        <v>13</v>
      </c>
      <c r="E892" s="54">
        <v>1719</v>
      </c>
      <c r="F892" s="54">
        <v>1</v>
      </c>
      <c r="G892" t="s">
        <v>1358</v>
      </c>
      <c r="V892" t="str">
        <f t="shared" si="14"/>
        <v>T19 W3</v>
      </c>
    </row>
    <row r="893" spans="1:22" x14ac:dyDescent="0.25">
      <c r="A893" t="s">
        <v>120</v>
      </c>
      <c r="B893" t="s">
        <v>51</v>
      </c>
      <c r="C893" s="54" t="s">
        <v>1014</v>
      </c>
      <c r="D893" s="54" t="s">
        <v>13</v>
      </c>
      <c r="E893" s="54">
        <v>1599</v>
      </c>
      <c r="F893" s="54">
        <v>1</v>
      </c>
      <c r="G893" t="s">
        <v>1357</v>
      </c>
      <c r="V893" t="str">
        <f t="shared" si="14"/>
        <v>T19 W4</v>
      </c>
    </row>
    <row r="894" spans="1:22" x14ac:dyDescent="0.25">
      <c r="A894" t="s">
        <v>120</v>
      </c>
      <c r="B894" t="s">
        <v>52</v>
      </c>
      <c r="C894" s="54" t="s">
        <v>1015</v>
      </c>
      <c r="D894" s="54" t="s">
        <v>13</v>
      </c>
      <c r="E894" s="54">
        <v>2205</v>
      </c>
      <c r="F894" s="54">
        <v>1</v>
      </c>
      <c r="G894" t="s">
        <v>1355</v>
      </c>
      <c r="V894" t="str">
        <f t="shared" si="14"/>
        <v>T19 W5</v>
      </c>
    </row>
    <row r="895" spans="1:22" x14ac:dyDescent="0.25">
      <c r="A895" t="s">
        <v>120</v>
      </c>
      <c r="B895" t="s">
        <v>53</v>
      </c>
      <c r="C895" s="54" t="s">
        <v>1016</v>
      </c>
      <c r="D895" s="54" t="s">
        <v>13</v>
      </c>
      <c r="E895" s="54">
        <v>2317</v>
      </c>
      <c r="F895" s="54">
        <v>1</v>
      </c>
      <c r="G895" t="s">
        <v>1354</v>
      </c>
      <c r="V895" t="str">
        <f t="shared" si="14"/>
        <v>T19 W6</v>
      </c>
    </row>
    <row r="896" spans="1:22" x14ac:dyDescent="0.25">
      <c r="A896" t="s">
        <v>120</v>
      </c>
      <c r="B896" t="s">
        <v>54</v>
      </c>
      <c r="C896" s="54" t="s">
        <v>1017</v>
      </c>
      <c r="D896" s="54" t="s">
        <v>13</v>
      </c>
      <c r="E896" s="54">
        <v>2519</v>
      </c>
      <c r="F896" s="54">
        <v>1</v>
      </c>
      <c r="G896" t="s">
        <v>1351</v>
      </c>
      <c r="V896" t="str">
        <f t="shared" si="14"/>
        <v>T19 W7</v>
      </c>
    </row>
    <row r="897" spans="1:22" x14ac:dyDescent="0.25">
      <c r="A897" t="s">
        <v>120</v>
      </c>
      <c r="B897" t="s">
        <v>55</v>
      </c>
      <c r="C897" s="54" t="s">
        <v>1018</v>
      </c>
      <c r="D897" s="54" t="s">
        <v>13</v>
      </c>
      <c r="E897" s="54">
        <v>2325</v>
      </c>
      <c r="F897" s="54">
        <v>1</v>
      </c>
      <c r="G897" t="s">
        <v>1350</v>
      </c>
      <c r="V897" t="str">
        <f t="shared" si="14"/>
        <v>T19 W8</v>
      </c>
    </row>
    <row r="898" spans="1:22" x14ac:dyDescent="0.25">
      <c r="A898" t="s">
        <v>36</v>
      </c>
      <c r="B898" t="s">
        <v>12</v>
      </c>
      <c r="C898" s="55" t="s">
        <v>1024</v>
      </c>
      <c r="D898" s="55" t="s">
        <v>13</v>
      </c>
      <c r="E898" s="55">
        <v>150</v>
      </c>
      <c r="F898" s="55">
        <v>1</v>
      </c>
      <c r="G898" t="s">
        <v>1173</v>
      </c>
      <c r="V898" t="str">
        <f t="shared" si="14"/>
        <v>T2 W1</v>
      </c>
    </row>
    <row r="899" spans="1:22" x14ac:dyDescent="0.25">
      <c r="A899" t="s">
        <v>36</v>
      </c>
      <c r="B899" t="s">
        <v>47</v>
      </c>
      <c r="C899" s="55" t="s">
        <v>1025</v>
      </c>
      <c r="D899" s="55" t="s">
        <v>13</v>
      </c>
      <c r="E899" s="55">
        <v>1291</v>
      </c>
      <c r="F899" s="55">
        <v>1</v>
      </c>
      <c r="G899" t="s">
        <v>1333</v>
      </c>
      <c r="V899" t="str">
        <f t="shared" si="14"/>
        <v>T2 W10</v>
      </c>
    </row>
    <row r="900" spans="1:22" x14ac:dyDescent="0.25">
      <c r="A900" t="s">
        <v>36</v>
      </c>
      <c r="B900" t="s">
        <v>48</v>
      </c>
      <c r="C900" s="55" t="s">
        <v>1026</v>
      </c>
      <c r="D900" s="55" t="s">
        <v>13</v>
      </c>
      <c r="E900" s="55">
        <v>1622</v>
      </c>
      <c r="F900" s="55">
        <v>1</v>
      </c>
      <c r="G900" t="s">
        <v>1390</v>
      </c>
      <c r="V900" t="str">
        <f t="shared" si="14"/>
        <v>T2 W11</v>
      </c>
    </row>
    <row r="901" spans="1:22" x14ac:dyDescent="0.25">
      <c r="A901" t="s">
        <v>36</v>
      </c>
      <c r="B901" t="s">
        <v>49</v>
      </c>
      <c r="C901" s="55" t="s">
        <v>1027</v>
      </c>
      <c r="D901" s="55" t="s">
        <v>13</v>
      </c>
      <c r="E901" s="55">
        <v>1283</v>
      </c>
      <c r="F901" s="55">
        <v>1</v>
      </c>
      <c r="G901" t="s">
        <v>1391</v>
      </c>
      <c r="V901" t="str">
        <f t="shared" si="14"/>
        <v>T2 W12</v>
      </c>
    </row>
    <row r="902" spans="1:22" x14ac:dyDescent="0.25">
      <c r="A902" t="s">
        <v>36</v>
      </c>
      <c r="B902" t="s">
        <v>67</v>
      </c>
      <c r="C902" s="55" t="s">
        <v>1028</v>
      </c>
      <c r="D902" s="55" t="s">
        <v>13</v>
      </c>
      <c r="E902" s="55">
        <v>1403</v>
      </c>
      <c r="F902" s="55">
        <v>1</v>
      </c>
      <c r="G902" t="s">
        <v>1392</v>
      </c>
      <c r="V902" t="str">
        <f t="shared" si="14"/>
        <v>T2 W13</v>
      </c>
    </row>
    <row r="903" spans="1:22" x14ac:dyDescent="0.25">
      <c r="A903" t="s">
        <v>36</v>
      </c>
      <c r="B903" t="s">
        <v>68</v>
      </c>
      <c r="C903" s="55" t="s">
        <v>1029</v>
      </c>
      <c r="D903" s="55" t="s">
        <v>13</v>
      </c>
      <c r="E903" s="55">
        <v>699</v>
      </c>
      <c r="F903" s="55">
        <v>1</v>
      </c>
      <c r="G903" t="s">
        <v>1393</v>
      </c>
      <c r="V903" t="str">
        <f t="shared" si="14"/>
        <v>T2 W14</v>
      </c>
    </row>
    <row r="904" spans="1:22" x14ac:dyDescent="0.25">
      <c r="A904" t="s">
        <v>36</v>
      </c>
      <c r="B904" t="s">
        <v>69</v>
      </c>
      <c r="C904" s="55" t="s">
        <v>1030</v>
      </c>
      <c r="D904" s="55" t="s">
        <v>13</v>
      </c>
      <c r="E904" s="55">
        <v>150</v>
      </c>
      <c r="F904" s="55">
        <v>1</v>
      </c>
      <c r="G904" t="s">
        <v>1173</v>
      </c>
      <c r="V904" t="str">
        <f t="shared" si="14"/>
        <v>T2 W15</v>
      </c>
    </row>
    <row r="905" spans="1:22" x14ac:dyDescent="0.25">
      <c r="A905" t="s">
        <v>36</v>
      </c>
      <c r="B905" t="s">
        <v>15</v>
      </c>
      <c r="C905" s="55" t="s">
        <v>1031</v>
      </c>
      <c r="D905" s="55" t="s">
        <v>13</v>
      </c>
      <c r="E905" s="55">
        <v>699</v>
      </c>
      <c r="F905" s="55">
        <v>1</v>
      </c>
      <c r="G905" t="s">
        <v>1393</v>
      </c>
      <c r="V905" t="str">
        <f t="shared" si="14"/>
        <v>T2 W2</v>
      </c>
    </row>
    <row r="906" spans="1:22" x14ac:dyDescent="0.25">
      <c r="A906" t="s">
        <v>36</v>
      </c>
      <c r="B906" t="s">
        <v>50</v>
      </c>
      <c r="C906" s="55" t="s">
        <v>1032</v>
      </c>
      <c r="D906" s="55" t="s">
        <v>13</v>
      </c>
      <c r="E906" s="55">
        <v>1403</v>
      </c>
      <c r="F906" s="55">
        <v>1</v>
      </c>
      <c r="G906" t="s">
        <v>1392</v>
      </c>
      <c r="V906" t="str">
        <f t="shared" si="14"/>
        <v>T2 W3</v>
      </c>
    </row>
    <row r="907" spans="1:22" x14ac:dyDescent="0.25">
      <c r="A907" t="s">
        <v>36</v>
      </c>
      <c r="B907" t="s">
        <v>51</v>
      </c>
      <c r="C907" s="55" t="s">
        <v>1033</v>
      </c>
      <c r="D907" s="55" t="s">
        <v>13</v>
      </c>
      <c r="E907" s="55">
        <v>1283</v>
      </c>
      <c r="F907" s="55">
        <v>1</v>
      </c>
      <c r="G907" t="s">
        <v>1391</v>
      </c>
      <c r="V907" t="str">
        <f t="shared" si="14"/>
        <v>T2 W4</v>
      </c>
    </row>
    <row r="908" spans="1:22" x14ac:dyDescent="0.25">
      <c r="A908" t="s">
        <v>36</v>
      </c>
      <c r="B908" t="s">
        <v>52</v>
      </c>
      <c r="C908" s="55" t="s">
        <v>1034</v>
      </c>
      <c r="D908" s="55" t="s">
        <v>13</v>
      </c>
      <c r="E908" s="55">
        <v>1622</v>
      </c>
      <c r="F908" s="55">
        <v>1</v>
      </c>
      <c r="G908" t="s">
        <v>1390</v>
      </c>
      <c r="V908" t="str">
        <f t="shared" si="14"/>
        <v>T2 W5</v>
      </c>
    </row>
    <row r="909" spans="1:22" x14ac:dyDescent="0.25">
      <c r="A909" t="s">
        <v>36</v>
      </c>
      <c r="B909" t="s">
        <v>53</v>
      </c>
      <c r="C909" s="55" t="s">
        <v>1035</v>
      </c>
      <c r="D909" s="55" t="s">
        <v>13</v>
      </c>
      <c r="E909" s="55">
        <v>1291</v>
      </c>
      <c r="F909" s="55">
        <v>1</v>
      </c>
      <c r="G909" t="s">
        <v>1333</v>
      </c>
      <c r="V909" t="str">
        <f t="shared" si="14"/>
        <v>T2 W6</v>
      </c>
    </row>
    <row r="910" spans="1:22" x14ac:dyDescent="0.25">
      <c r="A910" t="s">
        <v>36</v>
      </c>
      <c r="B910" t="s">
        <v>54</v>
      </c>
      <c r="C910" s="55" t="s">
        <v>1036</v>
      </c>
      <c r="D910" s="55" t="s">
        <v>13</v>
      </c>
      <c r="E910" s="55">
        <v>1622</v>
      </c>
      <c r="F910" s="55">
        <v>1</v>
      </c>
      <c r="G910" t="s">
        <v>1390</v>
      </c>
      <c r="V910" t="str">
        <f t="shared" si="14"/>
        <v>T2 W7</v>
      </c>
    </row>
    <row r="911" spans="1:22" x14ac:dyDescent="0.25">
      <c r="A911" t="s">
        <v>36</v>
      </c>
      <c r="B911" t="s">
        <v>55</v>
      </c>
      <c r="C911" s="55" t="s">
        <v>1037</v>
      </c>
      <c r="D911" s="55" t="s">
        <v>13</v>
      </c>
      <c r="E911" s="55">
        <v>1291</v>
      </c>
      <c r="F911" s="55">
        <v>1</v>
      </c>
      <c r="G911" t="s">
        <v>1333</v>
      </c>
      <c r="V911" t="str">
        <f t="shared" si="14"/>
        <v>T2 W8</v>
      </c>
    </row>
    <row r="912" spans="1:22" x14ac:dyDescent="0.25">
      <c r="A912" t="s">
        <v>36</v>
      </c>
      <c r="B912" t="s">
        <v>56</v>
      </c>
      <c r="C912" s="55" t="s">
        <v>1038</v>
      </c>
      <c r="D912" s="55" t="s">
        <v>13</v>
      </c>
      <c r="E912" s="55">
        <v>1622</v>
      </c>
      <c r="F912" s="55">
        <v>1</v>
      </c>
      <c r="G912" t="s">
        <v>1390</v>
      </c>
      <c r="V912" t="str">
        <f t="shared" si="14"/>
        <v>T2 W9</v>
      </c>
    </row>
    <row r="913" spans="1:22" x14ac:dyDescent="0.25">
      <c r="A913" t="s">
        <v>121</v>
      </c>
      <c r="B913" t="s">
        <v>46</v>
      </c>
      <c r="C913" s="56" t="s">
        <v>1042</v>
      </c>
      <c r="D913" s="56" t="s">
        <v>13</v>
      </c>
      <c r="E913" s="56">
        <v>5513</v>
      </c>
      <c r="F913" s="56">
        <v>1</v>
      </c>
      <c r="G913" t="s">
        <v>1394</v>
      </c>
      <c r="V913" t="str">
        <f t="shared" ref="V913:V976" si="15">_xlfn.TEXTJOIN(" ", TRUE, A913, B913)</f>
        <v>T20 R1</v>
      </c>
    </row>
    <row r="914" spans="1:22" x14ac:dyDescent="0.25">
      <c r="A914" t="s">
        <v>121</v>
      </c>
      <c r="B914" t="s">
        <v>122</v>
      </c>
      <c r="C914" s="56" t="s">
        <v>1043</v>
      </c>
      <c r="D914" s="56" t="s">
        <v>13</v>
      </c>
      <c r="E914" s="56">
        <v>600</v>
      </c>
      <c r="F914" s="56">
        <v>1</v>
      </c>
      <c r="G914" t="s">
        <v>1395</v>
      </c>
      <c r="V914" t="str">
        <f t="shared" si="15"/>
        <v>T20 R2</v>
      </c>
    </row>
    <row r="915" spans="1:22" x14ac:dyDescent="0.25">
      <c r="A915" t="s">
        <v>121</v>
      </c>
      <c r="B915" t="s">
        <v>123</v>
      </c>
      <c r="C915" s="56" t="s">
        <v>1044</v>
      </c>
      <c r="D915" s="56" t="s">
        <v>13</v>
      </c>
      <c r="E915" s="56">
        <v>5512</v>
      </c>
      <c r="F915" s="56">
        <v>1</v>
      </c>
      <c r="G915" t="s">
        <v>1396</v>
      </c>
      <c r="V915" t="str">
        <f t="shared" si="15"/>
        <v>T20 R3</v>
      </c>
    </row>
    <row r="916" spans="1:22" x14ac:dyDescent="0.25">
      <c r="A916" t="s">
        <v>121</v>
      </c>
      <c r="B916" t="s">
        <v>12</v>
      </c>
      <c r="C916" s="56" t="s">
        <v>1047</v>
      </c>
      <c r="D916" s="56" t="s">
        <v>13</v>
      </c>
      <c r="E916" s="56">
        <v>150</v>
      </c>
      <c r="F916" s="56">
        <v>1</v>
      </c>
      <c r="G916" t="s">
        <v>1173</v>
      </c>
      <c r="V916" t="str">
        <f t="shared" si="15"/>
        <v>T20 W1</v>
      </c>
    </row>
    <row r="917" spans="1:22" x14ac:dyDescent="0.25">
      <c r="A917" t="s">
        <v>121</v>
      </c>
      <c r="B917" t="s">
        <v>47</v>
      </c>
      <c r="C917" s="56" t="s">
        <v>1048</v>
      </c>
      <c r="D917" s="56" t="s">
        <v>13</v>
      </c>
      <c r="E917" s="56">
        <v>2838</v>
      </c>
      <c r="F917" s="56">
        <v>1</v>
      </c>
      <c r="G917" t="s">
        <v>1363</v>
      </c>
      <c r="V917" t="str">
        <f t="shared" si="15"/>
        <v>T20 W10</v>
      </c>
    </row>
    <row r="918" spans="1:22" x14ac:dyDescent="0.25">
      <c r="A918" t="s">
        <v>121</v>
      </c>
      <c r="B918" t="s">
        <v>48</v>
      </c>
      <c r="C918" s="56" t="s">
        <v>1049</v>
      </c>
      <c r="D918" s="56" t="s">
        <v>13</v>
      </c>
      <c r="E918" s="56">
        <v>3007</v>
      </c>
      <c r="F918" s="56">
        <v>1</v>
      </c>
      <c r="G918" t="s">
        <v>1364</v>
      </c>
      <c r="V918" t="str">
        <f t="shared" si="15"/>
        <v>T20 W11</v>
      </c>
    </row>
    <row r="919" spans="1:22" x14ac:dyDescent="0.25">
      <c r="A919" t="s">
        <v>121</v>
      </c>
      <c r="B919" t="s">
        <v>49</v>
      </c>
      <c r="C919" s="56" t="s">
        <v>1050</v>
      </c>
      <c r="D919" s="56" t="s">
        <v>13</v>
      </c>
      <c r="E919" s="56">
        <v>2838</v>
      </c>
      <c r="F919" s="56">
        <v>1</v>
      </c>
      <c r="G919" t="s">
        <v>1363</v>
      </c>
      <c r="V919" t="str">
        <f t="shared" si="15"/>
        <v>T20 W12</v>
      </c>
    </row>
    <row r="920" spans="1:22" x14ac:dyDescent="0.25">
      <c r="A920" t="s">
        <v>121</v>
      </c>
      <c r="B920" t="s">
        <v>67</v>
      </c>
      <c r="C920" s="56" t="s">
        <v>1051</v>
      </c>
      <c r="D920" s="56" t="s">
        <v>13</v>
      </c>
      <c r="E920" s="56">
        <v>3007</v>
      </c>
      <c r="F920" s="56">
        <v>1</v>
      </c>
      <c r="G920" t="s">
        <v>1364</v>
      </c>
      <c r="V920" t="str">
        <f t="shared" si="15"/>
        <v>T20 W13</v>
      </c>
    </row>
    <row r="921" spans="1:22" x14ac:dyDescent="0.25">
      <c r="A921" t="s">
        <v>121</v>
      </c>
      <c r="B921" t="s">
        <v>68</v>
      </c>
      <c r="C921" s="56" t="s">
        <v>1052</v>
      </c>
      <c r="D921" s="56" t="s">
        <v>13</v>
      </c>
      <c r="E921" s="56">
        <v>2838</v>
      </c>
      <c r="F921" s="56">
        <v>1</v>
      </c>
      <c r="G921" t="s">
        <v>1363</v>
      </c>
      <c r="V921" t="str">
        <f t="shared" si="15"/>
        <v>T20 W14</v>
      </c>
    </row>
    <row r="922" spans="1:22" x14ac:dyDescent="0.25">
      <c r="A922" t="s">
        <v>121</v>
      </c>
      <c r="B922" t="s">
        <v>69</v>
      </c>
      <c r="C922" s="56" t="s">
        <v>1053</v>
      </c>
      <c r="D922" s="56" t="s">
        <v>13</v>
      </c>
      <c r="E922" s="56">
        <v>3007</v>
      </c>
      <c r="F922" s="56">
        <v>1</v>
      </c>
      <c r="G922" t="s">
        <v>1364</v>
      </c>
      <c r="V922" t="str">
        <f t="shared" si="15"/>
        <v>T20 W15</v>
      </c>
    </row>
    <row r="923" spans="1:22" x14ac:dyDescent="0.25">
      <c r="A923" t="s">
        <v>121</v>
      </c>
      <c r="B923" t="s">
        <v>73</v>
      </c>
      <c r="C923" s="56" t="s">
        <v>1054</v>
      </c>
      <c r="D923" s="56" t="s">
        <v>13</v>
      </c>
      <c r="E923" s="56">
        <v>2830</v>
      </c>
      <c r="F923" s="56">
        <v>1</v>
      </c>
      <c r="G923" t="s">
        <v>1365</v>
      </c>
      <c r="V923" t="str">
        <f t="shared" si="15"/>
        <v>T20 W16</v>
      </c>
    </row>
    <row r="924" spans="1:22" x14ac:dyDescent="0.25">
      <c r="A924" t="s">
        <v>121</v>
      </c>
      <c r="B924" t="s">
        <v>74</v>
      </c>
      <c r="C924" s="56" t="s">
        <v>1055</v>
      </c>
      <c r="D924" s="56" t="s">
        <v>13</v>
      </c>
      <c r="E924" s="56">
        <v>2587</v>
      </c>
      <c r="F924" s="56">
        <v>1</v>
      </c>
      <c r="G924" t="s">
        <v>1366</v>
      </c>
      <c r="V924" t="str">
        <f t="shared" si="15"/>
        <v>T20 W17</v>
      </c>
    </row>
    <row r="925" spans="1:22" x14ac:dyDescent="0.25">
      <c r="A925" t="s">
        <v>121</v>
      </c>
      <c r="B925" t="s">
        <v>75</v>
      </c>
      <c r="C925" s="56" t="s">
        <v>1056</v>
      </c>
      <c r="D925" s="56" t="s">
        <v>13</v>
      </c>
      <c r="E925" s="56">
        <v>2175</v>
      </c>
      <c r="F925" s="56">
        <v>1</v>
      </c>
      <c r="G925" t="s">
        <v>1367</v>
      </c>
      <c r="V925" t="str">
        <f t="shared" si="15"/>
        <v>T20 W18</v>
      </c>
    </row>
    <row r="926" spans="1:22" x14ac:dyDescent="0.25">
      <c r="A926" t="s">
        <v>121</v>
      </c>
      <c r="B926" t="s">
        <v>76</v>
      </c>
      <c r="C926" s="56" t="s">
        <v>1057</v>
      </c>
      <c r="D926" s="56" t="s">
        <v>13</v>
      </c>
      <c r="E926" s="56">
        <v>2020</v>
      </c>
      <c r="F926" s="56">
        <v>1</v>
      </c>
      <c r="G926" t="s">
        <v>1368</v>
      </c>
      <c r="V926" t="str">
        <f t="shared" si="15"/>
        <v>T20 W19</v>
      </c>
    </row>
    <row r="927" spans="1:22" x14ac:dyDescent="0.25">
      <c r="A927" t="s">
        <v>121</v>
      </c>
      <c r="B927" t="s">
        <v>15</v>
      </c>
      <c r="C927" s="56" t="s">
        <v>1058</v>
      </c>
      <c r="D927" s="56" t="s">
        <v>13</v>
      </c>
      <c r="E927" s="56">
        <v>770</v>
      </c>
      <c r="F927" s="56">
        <v>1</v>
      </c>
      <c r="G927" t="s">
        <v>1369</v>
      </c>
      <c r="V927" t="str">
        <f t="shared" si="15"/>
        <v>T20 W2</v>
      </c>
    </row>
    <row r="928" spans="1:22" x14ac:dyDescent="0.25">
      <c r="A928" t="s">
        <v>121</v>
      </c>
      <c r="B928" t="s">
        <v>77</v>
      </c>
      <c r="C928" s="56" t="s">
        <v>1059</v>
      </c>
      <c r="D928" s="56" t="s">
        <v>13</v>
      </c>
      <c r="E928" s="56">
        <v>1473</v>
      </c>
      <c r="F928" s="56">
        <v>1</v>
      </c>
      <c r="G928" t="s">
        <v>1370</v>
      </c>
      <c r="V928" t="str">
        <f t="shared" si="15"/>
        <v>T20 W20</v>
      </c>
    </row>
    <row r="929" spans="1:22" x14ac:dyDescent="0.25">
      <c r="A929" t="s">
        <v>121</v>
      </c>
      <c r="B929" t="s">
        <v>78</v>
      </c>
      <c r="C929" s="56" t="s">
        <v>1060</v>
      </c>
      <c r="D929" s="56" t="s">
        <v>13</v>
      </c>
      <c r="E929" s="56">
        <v>1570</v>
      </c>
      <c r="F929" s="56">
        <v>1</v>
      </c>
      <c r="G929" t="s">
        <v>1371</v>
      </c>
      <c r="V929" t="str">
        <f t="shared" si="15"/>
        <v>T20 W21</v>
      </c>
    </row>
    <row r="930" spans="1:22" x14ac:dyDescent="0.25">
      <c r="A930" t="s">
        <v>121</v>
      </c>
      <c r="B930" t="s">
        <v>79</v>
      </c>
      <c r="C930" s="56" t="s">
        <v>1061</v>
      </c>
      <c r="D930" s="56" t="s">
        <v>13</v>
      </c>
      <c r="E930" s="56">
        <v>770</v>
      </c>
      <c r="F930" s="56">
        <v>1</v>
      </c>
      <c r="G930" t="s">
        <v>1369</v>
      </c>
      <c r="V930" t="str">
        <f t="shared" si="15"/>
        <v>T20 W22</v>
      </c>
    </row>
    <row r="931" spans="1:22" x14ac:dyDescent="0.25">
      <c r="A931" t="s">
        <v>121</v>
      </c>
      <c r="B931" t="s">
        <v>108</v>
      </c>
      <c r="C931" s="56" t="s">
        <v>1062</v>
      </c>
      <c r="D931" s="56" t="s">
        <v>13</v>
      </c>
      <c r="E931" s="56">
        <v>150</v>
      </c>
      <c r="F931" s="56">
        <v>1</v>
      </c>
      <c r="G931" t="s">
        <v>1173</v>
      </c>
      <c r="V931" t="str">
        <f t="shared" si="15"/>
        <v>T20 W23</v>
      </c>
    </row>
    <row r="932" spans="1:22" x14ac:dyDescent="0.25">
      <c r="A932" t="s">
        <v>121</v>
      </c>
      <c r="B932" t="s">
        <v>50</v>
      </c>
      <c r="C932" s="56" t="s">
        <v>1063</v>
      </c>
      <c r="D932" s="56" t="s">
        <v>13</v>
      </c>
      <c r="E932" s="56">
        <v>1570</v>
      </c>
      <c r="F932" s="56">
        <v>1</v>
      </c>
      <c r="G932" t="s">
        <v>1371</v>
      </c>
      <c r="V932" t="str">
        <f t="shared" si="15"/>
        <v>T20 W3</v>
      </c>
    </row>
    <row r="933" spans="1:22" x14ac:dyDescent="0.25">
      <c r="A933" t="s">
        <v>121</v>
      </c>
      <c r="B933" t="s">
        <v>51</v>
      </c>
      <c r="C933" s="56" t="s">
        <v>1064</v>
      </c>
      <c r="D933" s="56" t="s">
        <v>13</v>
      </c>
      <c r="E933" s="56">
        <v>1473</v>
      </c>
      <c r="F933" s="56">
        <v>1</v>
      </c>
      <c r="G933" t="s">
        <v>1370</v>
      </c>
      <c r="V933" t="str">
        <f t="shared" si="15"/>
        <v>T20 W4</v>
      </c>
    </row>
    <row r="934" spans="1:22" x14ac:dyDescent="0.25">
      <c r="A934" t="s">
        <v>121</v>
      </c>
      <c r="B934" t="s">
        <v>52</v>
      </c>
      <c r="C934" s="56" t="s">
        <v>1065</v>
      </c>
      <c r="D934" s="56" t="s">
        <v>13</v>
      </c>
      <c r="E934" s="56">
        <v>2020</v>
      </c>
      <c r="F934" s="56">
        <v>1</v>
      </c>
      <c r="G934" t="s">
        <v>1368</v>
      </c>
      <c r="V934" t="str">
        <f t="shared" si="15"/>
        <v>T20 W5</v>
      </c>
    </row>
    <row r="935" spans="1:22" x14ac:dyDescent="0.25">
      <c r="A935" t="s">
        <v>121</v>
      </c>
      <c r="B935" t="s">
        <v>53</v>
      </c>
      <c r="C935" s="56" t="s">
        <v>1066</v>
      </c>
      <c r="D935" s="56" t="s">
        <v>13</v>
      </c>
      <c r="E935" s="56">
        <v>2175</v>
      </c>
      <c r="F935" s="56">
        <v>1</v>
      </c>
      <c r="G935" t="s">
        <v>1367</v>
      </c>
      <c r="V935" t="str">
        <f t="shared" si="15"/>
        <v>T20 W6</v>
      </c>
    </row>
    <row r="936" spans="1:22" x14ac:dyDescent="0.25">
      <c r="A936" t="s">
        <v>121</v>
      </c>
      <c r="B936" t="s">
        <v>54</v>
      </c>
      <c r="C936" s="56" t="s">
        <v>1067</v>
      </c>
      <c r="D936" s="56" t="s">
        <v>13</v>
      </c>
      <c r="E936" s="56">
        <v>2587</v>
      </c>
      <c r="F936" s="56">
        <v>1</v>
      </c>
      <c r="G936" t="s">
        <v>1366</v>
      </c>
      <c r="V936" t="str">
        <f t="shared" si="15"/>
        <v>T20 W7</v>
      </c>
    </row>
    <row r="937" spans="1:22" x14ac:dyDescent="0.25">
      <c r="A937" t="s">
        <v>121</v>
      </c>
      <c r="B937" t="s">
        <v>55</v>
      </c>
      <c r="C937" s="56" t="s">
        <v>1068</v>
      </c>
      <c r="D937" s="56" t="s">
        <v>13</v>
      </c>
      <c r="E937" s="56">
        <v>2830</v>
      </c>
      <c r="F937" s="56">
        <v>1</v>
      </c>
      <c r="G937" t="s">
        <v>1365</v>
      </c>
      <c r="V937" t="str">
        <f t="shared" si="15"/>
        <v>T20 W8</v>
      </c>
    </row>
    <row r="938" spans="1:22" x14ac:dyDescent="0.25">
      <c r="A938" t="s">
        <v>121</v>
      </c>
      <c r="B938" t="s">
        <v>56</v>
      </c>
      <c r="C938" s="56" t="s">
        <v>1069</v>
      </c>
      <c r="D938" s="56" t="s">
        <v>13</v>
      </c>
      <c r="E938" s="56">
        <v>3007</v>
      </c>
      <c r="F938" s="56">
        <v>1</v>
      </c>
      <c r="G938" t="s">
        <v>1364</v>
      </c>
      <c r="V938" t="str">
        <f t="shared" si="15"/>
        <v>T20 W9</v>
      </c>
    </row>
    <row r="939" spans="1:22" x14ac:dyDescent="0.25">
      <c r="A939" t="s">
        <v>124</v>
      </c>
      <c r="B939" t="s">
        <v>46</v>
      </c>
      <c r="C939" s="57" t="s">
        <v>1075</v>
      </c>
      <c r="D939" s="57" t="s">
        <v>13</v>
      </c>
      <c r="E939" s="57">
        <v>9925</v>
      </c>
      <c r="F939" s="57">
        <v>1</v>
      </c>
      <c r="G939" t="s">
        <v>1373</v>
      </c>
      <c r="V939" t="str">
        <f t="shared" si="15"/>
        <v>T21 R1</v>
      </c>
    </row>
    <row r="940" spans="1:22" x14ac:dyDescent="0.25">
      <c r="A940" t="s">
        <v>124</v>
      </c>
      <c r="B940" t="s">
        <v>12</v>
      </c>
      <c r="C940" s="57" t="s">
        <v>1078</v>
      </c>
      <c r="D940" s="57" t="s">
        <v>13</v>
      </c>
      <c r="E940" s="57">
        <v>150</v>
      </c>
      <c r="F940" s="57">
        <v>1</v>
      </c>
      <c r="G940" t="s">
        <v>1173</v>
      </c>
      <c r="V940" t="str">
        <f t="shared" si="15"/>
        <v>T21 W1</v>
      </c>
    </row>
    <row r="941" spans="1:22" x14ac:dyDescent="0.25">
      <c r="A941" t="s">
        <v>124</v>
      </c>
      <c r="B941" t="s">
        <v>47</v>
      </c>
      <c r="C941" s="57" t="s">
        <v>1079</v>
      </c>
      <c r="D941" s="57" t="s">
        <v>13</v>
      </c>
      <c r="E941" s="57">
        <v>3351</v>
      </c>
      <c r="F941" s="57">
        <v>1</v>
      </c>
      <c r="G941" t="s">
        <v>1376</v>
      </c>
      <c r="V941" t="str">
        <f t="shared" si="15"/>
        <v>T21 W10</v>
      </c>
    </row>
    <row r="942" spans="1:22" x14ac:dyDescent="0.25">
      <c r="A942" t="s">
        <v>124</v>
      </c>
      <c r="B942" t="s">
        <v>48</v>
      </c>
      <c r="C942" s="57" t="s">
        <v>1080</v>
      </c>
      <c r="D942" s="57" t="s">
        <v>13</v>
      </c>
      <c r="E942" s="57">
        <v>3518</v>
      </c>
      <c r="F942" s="57">
        <v>1</v>
      </c>
      <c r="G942" t="s">
        <v>1377</v>
      </c>
      <c r="V942" t="str">
        <f t="shared" si="15"/>
        <v>T21 W11</v>
      </c>
    </row>
    <row r="943" spans="1:22" x14ac:dyDescent="0.25">
      <c r="A943" t="s">
        <v>124</v>
      </c>
      <c r="B943" t="s">
        <v>49</v>
      </c>
      <c r="C943" s="57" t="s">
        <v>1081</v>
      </c>
      <c r="D943" s="57" t="s">
        <v>13</v>
      </c>
      <c r="E943" s="57">
        <v>3343</v>
      </c>
      <c r="F943" s="57">
        <v>1</v>
      </c>
      <c r="G943" t="s">
        <v>1378</v>
      </c>
      <c r="V943" t="str">
        <f t="shared" si="15"/>
        <v>T21 W12</v>
      </c>
    </row>
    <row r="944" spans="1:22" x14ac:dyDescent="0.25">
      <c r="A944" t="s">
        <v>124</v>
      </c>
      <c r="B944" t="s">
        <v>67</v>
      </c>
      <c r="C944" s="57" t="s">
        <v>1082</v>
      </c>
      <c r="D944" s="57" t="s">
        <v>13</v>
      </c>
      <c r="E944" s="57">
        <v>3059</v>
      </c>
      <c r="F944" s="57">
        <v>1</v>
      </c>
      <c r="G944" t="s">
        <v>1379</v>
      </c>
      <c r="V944" t="str">
        <f t="shared" si="15"/>
        <v>T21 W13</v>
      </c>
    </row>
    <row r="945" spans="1:22" x14ac:dyDescent="0.25">
      <c r="A945" t="s">
        <v>124</v>
      </c>
      <c r="B945" t="s">
        <v>68</v>
      </c>
      <c r="C945" s="57" t="s">
        <v>1083</v>
      </c>
      <c r="D945" s="57" t="s">
        <v>13</v>
      </c>
      <c r="E945" s="57">
        <v>2560</v>
      </c>
      <c r="F945" s="57">
        <v>1</v>
      </c>
      <c r="G945" t="s">
        <v>1380</v>
      </c>
      <c r="V945" t="str">
        <f t="shared" si="15"/>
        <v>T21 W14</v>
      </c>
    </row>
    <row r="946" spans="1:22" x14ac:dyDescent="0.25">
      <c r="A946" t="s">
        <v>124</v>
      </c>
      <c r="B946" t="s">
        <v>69</v>
      </c>
      <c r="C946" s="57" t="s">
        <v>1084</v>
      </c>
      <c r="D946" s="57" t="s">
        <v>13</v>
      </c>
      <c r="E946" s="57">
        <v>2395</v>
      </c>
      <c r="F946" s="57">
        <v>1</v>
      </c>
      <c r="G946" t="s">
        <v>1381</v>
      </c>
      <c r="V946" t="str">
        <f t="shared" si="15"/>
        <v>T21 W15</v>
      </c>
    </row>
    <row r="947" spans="1:22" x14ac:dyDescent="0.25">
      <c r="A947" t="s">
        <v>124</v>
      </c>
      <c r="B947" t="s">
        <v>73</v>
      </c>
      <c r="C947" s="57" t="s">
        <v>1085</v>
      </c>
      <c r="D947" s="57" t="s">
        <v>13</v>
      </c>
      <c r="E947" s="57">
        <v>1729</v>
      </c>
      <c r="F947" s="57">
        <v>1</v>
      </c>
      <c r="G947" t="s">
        <v>1382</v>
      </c>
      <c r="V947" t="str">
        <f t="shared" si="15"/>
        <v>T21 W16</v>
      </c>
    </row>
    <row r="948" spans="1:22" x14ac:dyDescent="0.25">
      <c r="A948" t="s">
        <v>124</v>
      </c>
      <c r="B948" t="s">
        <v>74</v>
      </c>
      <c r="C948" s="57" t="s">
        <v>1086</v>
      </c>
      <c r="D948" s="57" t="s">
        <v>13</v>
      </c>
      <c r="E948" s="57">
        <v>1872</v>
      </c>
      <c r="F948" s="57">
        <v>1</v>
      </c>
      <c r="G948" t="s">
        <v>1383</v>
      </c>
      <c r="V948" t="str">
        <f t="shared" si="15"/>
        <v>T21 W17</v>
      </c>
    </row>
    <row r="949" spans="1:22" x14ac:dyDescent="0.25">
      <c r="A949" t="s">
        <v>124</v>
      </c>
      <c r="B949" t="s">
        <v>75</v>
      </c>
      <c r="C949" s="57" t="s">
        <v>1087</v>
      </c>
      <c r="D949" s="57" t="s">
        <v>13</v>
      </c>
      <c r="E949" s="57">
        <v>898</v>
      </c>
      <c r="F949" s="57">
        <v>1</v>
      </c>
      <c r="G949" t="s">
        <v>1384</v>
      </c>
      <c r="V949" t="str">
        <f t="shared" si="15"/>
        <v>T21 W18</v>
      </c>
    </row>
    <row r="950" spans="1:22" x14ac:dyDescent="0.25">
      <c r="A950" t="s">
        <v>124</v>
      </c>
      <c r="B950" t="s">
        <v>76</v>
      </c>
      <c r="C950" s="57" t="s">
        <v>1088</v>
      </c>
      <c r="D950" s="57" t="s">
        <v>13</v>
      </c>
      <c r="E950" s="57">
        <v>150</v>
      </c>
      <c r="F950" s="57">
        <v>1</v>
      </c>
      <c r="G950" t="s">
        <v>1173</v>
      </c>
      <c r="V950" t="str">
        <f t="shared" si="15"/>
        <v>T21 W19</v>
      </c>
    </row>
    <row r="951" spans="1:22" x14ac:dyDescent="0.25">
      <c r="A951" t="s">
        <v>124</v>
      </c>
      <c r="B951" t="s">
        <v>15</v>
      </c>
      <c r="C951" s="57" t="s">
        <v>1089</v>
      </c>
      <c r="D951" s="57" t="s">
        <v>13</v>
      </c>
      <c r="E951" s="57">
        <v>898</v>
      </c>
      <c r="F951" s="57">
        <v>1</v>
      </c>
      <c r="G951" t="s">
        <v>1384</v>
      </c>
      <c r="V951" t="str">
        <f t="shared" si="15"/>
        <v>T21 W2</v>
      </c>
    </row>
    <row r="952" spans="1:22" x14ac:dyDescent="0.25">
      <c r="A952" t="s">
        <v>124</v>
      </c>
      <c r="B952" t="s">
        <v>50</v>
      </c>
      <c r="C952" s="57" t="s">
        <v>1090</v>
      </c>
      <c r="D952" s="57" t="s">
        <v>13</v>
      </c>
      <c r="E952" s="57">
        <v>1872</v>
      </c>
      <c r="F952" s="57">
        <v>1</v>
      </c>
      <c r="G952" t="s">
        <v>1383</v>
      </c>
      <c r="V952" t="str">
        <f t="shared" si="15"/>
        <v>T21 W3</v>
      </c>
    </row>
    <row r="953" spans="1:22" x14ac:dyDescent="0.25">
      <c r="A953" t="s">
        <v>124</v>
      </c>
      <c r="B953" t="s">
        <v>51</v>
      </c>
      <c r="C953" s="57" t="s">
        <v>1091</v>
      </c>
      <c r="D953" s="57" t="s">
        <v>13</v>
      </c>
      <c r="E953" s="57">
        <v>1729</v>
      </c>
      <c r="F953" s="57">
        <v>1</v>
      </c>
      <c r="G953" t="s">
        <v>1382</v>
      </c>
      <c r="V953" t="str">
        <f t="shared" si="15"/>
        <v>T21 W4</v>
      </c>
    </row>
    <row r="954" spans="1:22" x14ac:dyDescent="0.25">
      <c r="A954" t="s">
        <v>124</v>
      </c>
      <c r="B954" t="s">
        <v>52</v>
      </c>
      <c r="C954" s="57" t="s">
        <v>1092</v>
      </c>
      <c r="D954" s="57" t="s">
        <v>13</v>
      </c>
      <c r="E954" s="57">
        <v>2395</v>
      </c>
      <c r="F954" s="57">
        <v>1</v>
      </c>
      <c r="G954" t="s">
        <v>1381</v>
      </c>
      <c r="V954" t="str">
        <f t="shared" si="15"/>
        <v>T21 W5</v>
      </c>
    </row>
    <row r="955" spans="1:22" x14ac:dyDescent="0.25">
      <c r="A955" t="s">
        <v>124</v>
      </c>
      <c r="B955" t="s">
        <v>53</v>
      </c>
      <c r="C955" s="57" t="s">
        <v>1093</v>
      </c>
      <c r="D955" s="57" t="s">
        <v>13</v>
      </c>
      <c r="E955" s="57">
        <v>2560</v>
      </c>
      <c r="F955" s="57">
        <v>1</v>
      </c>
      <c r="G955" t="s">
        <v>1380</v>
      </c>
      <c r="V955" t="str">
        <f t="shared" si="15"/>
        <v>T21 W6</v>
      </c>
    </row>
    <row r="956" spans="1:22" x14ac:dyDescent="0.25">
      <c r="A956" t="s">
        <v>124</v>
      </c>
      <c r="B956" t="s">
        <v>54</v>
      </c>
      <c r="C956" s="57" t="s">
        <v>1094</v>
      </c>
      <c r="D956" s="57" t="s">
        <v>13</v>
      </c>
      <c r="E956" s="57">
        <v>3059</v>
      </c>
      <c r="F956" s="57">
        <v>1</v>
      </c>
      <c r="G956" t="s">
        <v>1379</v>
      </c>
      <c r="V956" t="str">
        <f t="shared" si="15"/>
        <v>T21 W7</v>
      </c>
    </row>
    <row r="957" spans="1:22" x14ac:dyDescent="0.25">
      <c r="A957" t="s">
        <v>124</v>
      </c>
      <c r="B957" t="s">
        <v>55</v>
      </c>
      <c r="C957" s="57" t="s">
        <v>1095</v>
      </c>
      <c r="D957" s="57" t="s">
        <v>13</v>
      </c>
      <c r="E957" s="57">
        <v>3343</v>
      </c>
      <c r="F957" s="57">
        <v>1</v>
      </c>
      <c r="G957" t="s">
        <v>1378</v>
      </c>
      <c r="V957" t="str">
        <f t="shared" si="15"/>
        <v>T21 W8</v>
      </c>
    </row>
    <row r="958" spans="1:22" x14ac:dyDescent="0.25">
      <c r="A958" t="s">
        <v>124</v>
      </c>
      <c r="B958" t="s">
        <v>56</v>
      </c>
      <c r="C958" s="57" t="s">
        <v>1096</v>
      </c>
      <c r="D958" s="57" t="s">
        <v>13</v>
      </c>
      <c r="E958" s="57">
        <v>3518</v>
      </c>
      <c r="F958" s="57">
        <v>1</v>
      </c>
      <c r="G958" t="s">
        <v>1377</v>
      </c>
      <c r="V958" t="str">
        <f t="shared" si="15"/>
        <v>T21 W9</v>
      </c>
    </row>
    <row r="959" spans="1:22" x14ac:dyDescent="0.25">
      <c r="A959" t="s">
        <v>39</v>
      </c>
      <c r="B959" t="s">
        <v>12</v>
      </c>
      <c r="C959" s="58" t="s">
        <v>1101</v>
      </c>
      <c r="D959" s="58" t="s">
        <v>13</v>
      </c>
      <c r="E959" s="58">
        <v>150</v>
      </c>
      <c r="F959" s="58">
        <v>1</v>
      </c>
      <c r="G959" t="s">
        <v>1173</v>
      </c>
      <c r="V959" t="str">
        <f t="shared" si="15"/>
        <v>T3 W1</v>
      </c>
    </row>
    <row r="960" spans="1:22" x14ac:dyDescent="0.25">
      <c r="A960" t="s">
        <v>39</v>
      </c>
      <c r="B960" t="s">
        <v>47</v>
      </c>
      <c r="C960" s="58" t="s">
        <v>1102</v>
      </c>
      <c r="D960" s="58" t="s">
        <v>13</v>
      </c>
      <c r="E960" s="58">
        <v>1788</v>
      </c>
      <c r="F960" s="58">
        <v>1</v>
      </c>
      <c r="G960" t="s">
        <v>1399</v>
      </c>
      <c r="V960" t="str">
        <f t="shared" si="15"/>
        <v>T3 W10</v>
      </c>
    </row>
    <row r="961" spans="1:22" x14ac:dyDescent="0.25">
      <c r="A961" t="s">
        <v>39</v>
      </c>
      <c r="B961" t="s">
        <v>48</v>
      </c>
      <c r="C961" s="58" t="s">
        <v>1103</v>
      </c>
      <c r="D961" s="58" t="s">
        <v>13</v>
      </c>
      <c r="E961" s="58">
        <v>1690</v>
      </c>
      <c r="F961" s="58">
        <v>1</v>
      </c>
      <c r="G961" t="s">
        <v>1400</v>
      </c>
      <c r="V961" t="str">
        <f t="shared" si="15"/>
        <v>T3 W11</v>
      </c>
    </row>
    <row r="962" spans="1:22" x14ac:dyDescent="0.25">
      <c r="A962" t="s">
        <v>39</v>
      </c>
      <c r="B962" t="s">
        <v>49</v>
      </c>
      <c r="C962" s="58" t="s">
        <v>1104</v>
      </c>
      <c r="D962" s="58" t="s">
        <v>13</v>
      </c>
      <c r="E962" s="58">
        <v>1246</v>
      </c>
      <c r="F962" s="58">
        <v>1</v>
      </c>
      <c r="G962" t="s">
        <v>1401</v>
      </c>
      <c r="V962" t="str">
        <f t="shared" si="15"/>
        <v>T3 W12</v>
      </c>
    </row>
    <row r="963" spans="1:22" x14ac:dyDescent="0.25">
      <c r="A963" t="s">
        <v>39</v>
      </c>
      <c r="B963" t="s">
        <v>67</v>
      </c>
      <c r="C963" s="58" t="s">
        <v>1105</v>
      </c>
      <c r="D963" s="58" t="s">
        <v>13</v>
      </c>
      <c r="E963" s="58">
        <v>1304</v>
      </c>
      <c r="F963" s="58">
        <v>1</v>
      </c>
      <c r="G963" t="s">
        <v>1402</v>
      </c>
      <c r="V963" t="str">
        <f t="shared" si="15"/>
        <v>T3 W13</v>
      </c>
    </row>
    <row r="964" spans="1:22" x14ac:dyDescent="0.25">
      <c r="A964" t="s">
        <v>39</v>
      </c>
      <c r="B964" t="s">
        <v>68</v>
      </c>
      <c r="C964" s="58" t="s">
        <v>1106</v>
      </c>
      <c r="D964" s="58" t="s">
        <v>13</v>
      </c>
      <c r="E964" s="58">
        <v>657</v>
      </c>
      <c r="F964" s="58">
        <v>1</v>
      </c>
      <c r="G964" t="s">
        <v>1403</v>
      </c>
      <c r="V964" t="str">
        <f t="shared" si="15"/>
        <v>T3 W14</v>
      </c>
    </row>
    <row r="965" spans="1:22" x14ac:dyDescent="0.25">
      <c r="A965" t="s">
        <v>39</v>
      </c>
      <c r="B965" t="s">
        <v>69</v>
      </c>
      <c r="C965" s="58" t="s">
        <v>1107</v>
      </c>
      <c r="D965" s="58" t="s">
        <v>13</v>
      </c>
      <c r="E965" s="58">
        <v>150</v>
      </c>
      <c r="F965" s="58">
        <v>1</v>
      </c>
      <c r="G965" t="s">
        <v>1173</v>
      </c>
      <c r="V965" t="str">
        <f t="shared" si="15"/>
        <v>T3 W15</v>
      </c>
    </row>
    <row r="966" spans="1:22" x14ac:dyDescent="0.25">
      <c r="A966" t="s">
        <v>39</v>
      </c>
      <c r="B966" t="s">
        <v>15</v>
      </c>
      <c r="C966" s="58" t="s">
        <v>1108</v>
      </c>
      <c r="D966" s="58" t="s">
        <v>13</v>
      </c>
      <c r="E966" s="58">
        <v>657</v>
      </c>
      <c r="F966" s="58">
        <v>1</v>
      </c>
      <c r="G966" t="s">
        <v>1403</v>
      </c>
      <c r="V966" t="str">
        <f t="shared" si="15"/>
        <v>T3 W2</v>
      </c>
    </row>
    <row r="967" spans="1:22" x14ac:dyDescent="0.25">
      <c r="A967" t="s">
        <v>39</v>
      </c>
      <c r="B967" t="s">
        <v>50</v>
      </c>
      <c r="C967" s="58" t="s">
        <v>1109</v>
      </c>
      <c r="D967" s="58" t="s">
        <v>13</v>
      </c>
      <c r="E967" s="58">
        <v>1304</v>
      </c>
      <c r="F967" s="58">
        <v>1</v>
      </c>
      <c r="G967" t="s">
        <v>1402</v>
      </c>
      <c r="V967" t="str">
        <f t="shared" si="15"/>
        <v>T3 W3</v>
      </c>
    </row>
    <row r="968" spans="1:22" x14ac:dyDescent="0.25">
      <c r="A968" t="s">
        <v>39</v>
      </c>
      <c r="B968" t="s">
        <v>51</v>
      </c>
      <c r="C968" s="58" t="s">
        <v>1110</v>
      </c>
      <c r="D968" s="58" t="s">
        <v>13</v>
      </c>
      <c r="E968" s="58">
        <v>1246</v>
      </c>
      <c r="F968" s="58">
        <v>1</v>
      </c>
      <c r="G968" t="s">
        <v>1401</v>
      </c>
      <c r="V968" t="str">
        <f t="shared" si="15"/>
        <v>T3 W4</v>
      </c>
    </row>
    <row r="969" spans="1:22" x14ac:dyDescent="0.25">
      <c r="A969" t="s">
        <v>39</v>
      </c>
      <c r="B969" t="s">
        <v>52</v>
      </c>
      <c r="C969" s="58" t="s">
        <v>1111</v>
      </c>
      <c r="D969" s="58" t="s">
        <v>13</v>
      </c>
      <c r="E969" s="58">
        <v>1690</v>
      </c>
      <c r="F969" s="58">
        <v>1</v>
      </c>
      <c r="G969" t="s">
        <v>1400</v>
      </c>
      <c r="V969" t="str">
        <f t="shared" si="15"/>
        <v>T3 W5</v>
      </c>
    </row>
    <row r="970" spans="1:22" x14ac:dyDescent="0.25">
      <c r="A970" t="s">
        <v>39</v>
      </c>
      <c r="B970" t="s">
        <v>53</v>
      </c>
      <c r="C970" s="58" t="s">
        <v>1112</v>
      </c>
      <c r="D970" s="58" t="s">
        <v>13</v>
      </c>
      <c r="E970" s="58">
        <v>1788</v>
      </c>
      <c r="F970" s="58">
        <v>1</v>
      </c>
      <c r="G970" t="s">
        <v>1399</v>
      </c>
      <c r="V970" t="str">
        <f t="shared" si="15"/>
        <v>T3 W6</v>
      </c>
    </row>
    <row r="971" spans="1:22" x14ac:dyDescent="0.25">
      <c r="A971" t="s">
        <v>39</v>
      </c>
      <c r="B971" t="s">
        <v>54</v>
      </c>
      <c r="C971" s="58" t="s">
        <v>1113</v>
      </c>
      <c r="D971" s="58" t="s">
        <v>13</v>
      </c>
      <c r="E971" s="58">
        <v>2084</v>
      </c>
      <c r="F971" s="58">
        <v>1</v>
      </c>
      <c r="G971" t="s">
        <v>1404</v>
      </c>
      <c r="V971" t="str">
        <f t="shared" si="15"/>
        <v>T3 W7</v>
      </c>
    </row>
    <row r="972" spans="1:22" x14ac:dyDescent="0.25">
      <c r="A972" t="s">
        <v>39</v>
      </c>
      <c r="B972" t="s">
        <v>55</v>
      </c>
      <c r="C972" s="58" t="s">
        <v>1114</v>
      </c>
      <c r="D972" s="58" t="s">
        <v>13</v>
      </c>
      <c r="E972" s="58">
        <v>1796</v>
      </c>
      <c r="F972" s="58">
        <v>1</v>
      </c>
      <c r="G972" t="s">
        <v>1405</v>
      </c>
      <c r="V972" t="str">
        <f t="shared" si="15"/>
        <v>T3 W8</v>
      </c>
    </row>
    <row r="973" spans="1:22" x14ac:dyDescent="0.25">
      <c r="A973" t="s">
        <v>39</v>
      </c>
      <c r="B973" t="s">
        <v>56</v>
      </c>
      <c r="C973" s="58" t="s">
        <v>1115</v>
      </c>
      <c r="D973" s="58" t="s">
        <v>13</v>
      </c>
      <c r="E973" s="58">
        <v>2084</v>
      </c>
      <c r="F973" s="58">
        <v>1</v>
      </c>
      <c r="G973" t="s">
        <v>1404</v>
      </c>
      <c r="V973" t="str">
        <f t="shared" si="15"/>
        <v>T3 W9</v>
      </c>
    </row>
    <row r="974" spans="1:22" x14ac:dyDescent="0.25">
      <c r="A974" t="s">
        <v>125</v>
      </c>
      <c r="B974" t="s">
        <v>12</v>
      </c>
      <c r="C974" s="59" t="s">
        <v>1120</v>
      </c>
      <c r="D974" s="59" t="s">
        <v>13</v>
      </c>
      <c r="E974" s="59">
        <v>150</v>
      </c>
      <c r="F974" s="59">
        <v>1</v>
      </c>
      <c r="G974" t="s">
        <v>1173</v>
      </c>
      <c r="V974" t="str">
        <f t="shared" si="15"/>
        <v>T7 W1</v>
      </c>
    </row>
    <row r="975" spans="1:22" x14ac:dyDescent="0.25">
      <c r="A975" t="s">
        <v>125</v>
      </c>
      <c r="B975" t="s">
        <v>47</v>
      </c>
      <c r="C975" s="59" t="s">
        <v>1121</v>
      </c>
      <c r="D975" s="59" t="s">
        <v>13</v>
      </c>
      <c r="E975" s="59">
        <v>1788</v>
      </c>
      <c r="F975" s="59">
        <v>1</v>
      </c>
      <c r="G975" t="s">
        <v>1399</v>
      </c>
      <c r="V975" t="str">
        <f t="shared" si="15"/>
        <v>T7 W10</v>
      </c>
    </row>
    <row r="976" spans="1:22" x14ac:dyDescent="0.25">
      <c r="A976" t="s">
        <v>125</v>
      </c>
      <c r="B976" t="s">
        <v>48</v>
      </c>
      <c r="C976" s="59" t="s">
        <v>1122</v>
      </c>
      <c r="D976" s="59" t="s">
        <v>13</v>
      </c>
      <c r="E976" s="59">
        <v>1690</v>
      </c>
      <c r="F976" s="59">
        <v>1</v>
      </c>
      <c r="G976" t="s">
        <v>1400</v>
      </c>
      <c r="V976" t="str">
        <f t="shared" si="15"/>
        <v>T7 W11</v>
      </c>
    </row>
    <row r="977" spans="1:22" x14ac:dyDescent="0.25">
      <c r="A977" t="s">
        <v>125</v>
      </c>
      <c r="B977" t="s">
        <v>49</v>
      </c>
      <c r="C977" s="59" t="s">
        <v>1123</v>
      </c>
      <c r="D977" s="59" t="s">
        <v>13</v>
      </c>
      <c r="E977" s="59">
        <v>1246</v>
      </c>
      <c r="F977" s="59">
        <v>1</v>
      </c>
      <c r="G977" t="s">
        <v>1401</v>
      </c>
      <c r="V977" t="str">
        <f t="shared" ref="V977:V1014" si="16">_xlfn.TEXTJOIN(" ", TRUE, A977, B977)</f>
        <v>T7 W12</v>
      </c>
    </row>
    <row r="978" spans="1:22" x14ac:dyDescent="0.25">
      <c r="A978" t="s">
        <v>125</v>
      </c>
      <c r="B978" t="s">
        <v>67</v>
      </c>
      <c r="C978" s="59" t="s">
        <v>1124</v>
      </c>
      <c r="D978" s="59" t="s">
        <v>13</v>
      </c>
      <c r="E978" s="59">
        <v>1304</v>
      </c>
      <c r="F978" s="59">
        <v>1</v>
      </c>
      <c r="G978" t="s">
        <v>1402</v>
      </c>
      <c r="V978" t="str">
        <f t="shared" si="16"/>
        <v>T7 W13</v>
      </c>
    </row>
    <row r="979" spans="1:22" x14ac:dyDescent="0.25">
      <c r="A979" t="s">
        <v>125</v>
      </c>
      <c r="B979" t="s">
        <v>68</v>
      </c>
      <c r="C979" s="59" t="s">
        <v>1125</v>
      </c>
      <c r="D979" s="59" t="s">
        <v>13</v>
      </c>
      <c r="E979" s="59">
        <v>657</v>
      </c>
      <c r="F979" s="59">
        <v>1</v>
      </c>
      <c r="G979" t="s">
        <v>1403</v>
      </c>
      <c r="V979" t="str">
        <f t="shared" si="16"/>
        <v>T7 W14</v>
      </c>
    </row>
    <row r="980" spans="1:22" x14ac:dyDescent="0.25">
      <c r="A980" t="s">
        <v>125</v>
      </c>
      <c r="B980" t="s">
        <v>69</v>
      </c>
      <c r="C980" s="59" t="s">
        <v>1126</v>
      </c>
      <c r="D980" s="59" t="s">
        <v>13</v>
      </c>
      <c r="E980" s="59">
        <v>150</v>
      </c>
      <c r="F980" s="59">
        <v>1</v>
      </c>
      <c r="G980" t="s">
        <v>1173</v>
      </c>
      <c r="V980" t="str">
        <f t="shared" si="16"/>
        <v>T7 W15</v>
      </c>
    </row>
    <row r="981" spans="1:22" x14ac:dyDescent="0.25">
      <c r="A981" t="s">
        <v>125</v>
      </c>
      <c r="B981" t="s">
        <v>15</v>
      </c>
      <c r="C981" s="59" t="s">
        <v>1127</v>
      </c>
      <c r="D981" s="59" t="s">
        <v>13</v>
      </c>
      <c r="E981" s="59">
        <v>657</v>
      </c>
      <c r="F981" s="59">
        <v>1</v>
      </c>
      <c r="G981" t="s">
        <v>1403</v>
      </c>
      <c r="V981" t="str">
        <f t="shared" si="16"/>
        <v>T7 W2</v>
      </c>
    </row>
    <row r="982" spans="1:22" x14ac:dyDescent="0.25">
      <c r="A982" t="s">
        <v>125</v>
      </c>
      <c r="B982" t="s">
        <v>50</v>
      </c>
      <c r="C982" s="59" t="s">
        <v>1128</v>
      </c>
      <c r="D982" s="59" t="s">
        <v>13</v>
      </c>
      <c r="E982" s="59">
        <v>1304</v>
      </c>
      <c r="F982" s="59">
        <v>1</v>
      </c>
      <c r="G982" t="s">
        <v>1402</v>
      </c>
      <c r="V982" t="str">
        <f t="shared" si="16"/>
        <v>T7 W3</v>
      </c>
    </row>
    <row r="983" spans="1:22" x14ac:dyDescent="0.25">
      <c r="A983" t="s">
        <v>125</v>
      </c>
      <c r="B983" t="s">
        <v>51</v>
      </c>
      <c r="C983" s="59" t="s">
        <v>1129</v>
      </c>
      <c r="D983" s="59" t="s">
        <v>13</v>
      </c>
      <c r="E983" s="59">
        <v>1246</v>
      </c>
      <c r="F983" s="59">
        <v>1</v>
      </c>
      <c r="G983" t="s">
        <v>1401</v>
      </c>
      <c r="V983" t="str">
        <f t="shared" si="16"/>
        <v>T7 W4</v>
      </c>
    </row>
    <row r="984" spans="1:22" x14ac:dyDescent="0.25">
      <c r="A984" t="s">
        <v>125</v>
      </c>
      <c r="B984" t="s">
        <v>52</v>
      </c>
      <c r="C984" s="59" t="s">
        <v>1130</v>
      </c>
      <c r="D984" s="59" t="s">
        <v>13</v>
      </c>
      <c r="E984" s="59">
        <v>1690</v>
      </c>
      <c r="F984" s="59">
        <v>1</v>
      </c>
      <c r="G984" t="s">
        <v>1400</v>
      </c>
      <c r="V984" t="str">
        <f t="shared" si="16"/>
        <v>T7 W5</v>
      </c>
    </row>
    <row r="985" spans="1:22" x14ac:dyDescent="0.25">
      <c r="A985" t="s">
        <v>125</v>
      </c>
      <c r="B985" t="s">
        <v>53</v>
      </c>
      <c r="C985" s="59" t="s">
        <v>1131</v>
      </c>
      <c r="D985" s="59" t="s">
        <v>13</v>
      </c>
      <c r="E985" s="59">
        <v>1788</v>
      </c>
      <c r="F985" s="59">
        <v>1</v>
      </c>
      <c r="G985" t="s">
        <v>1399</v>
      </c>
      <c r="V985" t="str">
        <f t="shared" si="16"/>
        <v>T7 W6</v>
      </c>
    </row>
    <row r="986" spans="1:22" x14ac:dyDescent="0.25">
      <c r="A986" t="s">
        <v>125</v>
      </c>
      <c r="B986" t="s">
        <v>54</v>
      </c>
      <c r="C986" s="59" t="s">
        <v>1132</v>
      </c>
      <c r="D986" s="59" t="s">
        <v>13</v>
      </c>
      <c r="E986" s="59">
        <v>2084</v>
      </c>
      <c r="F986" s="59">
        <v>1</v>
      </c>
      <c r="G986" t="s">
        <v>1404</v>
      </c>
      <c r="V986" t="str">
        <f t="shared" si="16"/>
        <v>T7 W7</v>
      </c>
    </row>
    <row r="987" spans="1:22" x14ac:dyDescent="0.25">
      <c r="A987" t="s">
        <v>125</v>
      </c>
      <c r="B987" t="s">
        <v>55</v>
      </c>
      <c r="C987" s="59" t="s">
        <v>1133</v>
      </c>
      <c r="D987" s="59" t="s">
        <v>13</v>
      </c>
      <c r="E987" s="59">
        <v>1796</v>
      </c>
      <c r="F987" s="59">
        <v>1</v>
      </c>
      <c r="G987" t="s">
        <v>1405</v>
      </c>
      <c r="V987" t="str">
        <f t="shared" si="16"/>
        <v>T7 W8</v>
      </c>
    </row>
    <row r="988" spans="1:22" x14ac:dyDescent="0.25">
      <c r="A988" t="s">
        <v>125</v>
      </c>
      <c r="B988" t="s">
        <v>56</v>
      </c>
      <c r="C988" s="59" t="s">
        <v>1134</v>
      </c>
      <c r="D988" s="59" t="s">
        <v>13</v>
      </c>
      <c r="E988" s="59">
        <v>2084</v>
      </c>
      <c r="F988" s="59">
        <v>1</v>
      </c>
      <c r="G988" t="s">
        <v>1404</v>
      </c>
      <c r="V988" t="str">
        <f t="shared" si="16"/>
        <v>T7 W9</v>
      </c>
    </row>
    <row r="989" spans="1:22" x14ac:dyDescent="0.25">
      <c r="A989" t="s">
        <v>126</v>
      </c>
      <c r="B989" t="s">
        <v>12</v>
      </c>
      <c r="C989" s="60" t="s">
        <v>1139</v>
      </c>
      <c r="D989" s="60" t="s">
        <v>13</v>
      </c>
      <c r="E989" s="60">
        <v>150</v>
      </c>
      <c r="F989" s="60">
        <v>1</v>
      </c>
      <c r="G989" t="s">
        <v>1173</v>
      </c>
      <c r="V989" t="str">
        <f t="shared" si="16"/>
        <v>T8 W1</v>
      </c>
    </row>
    <row r="990" spans="1:22" x14ac:dyDescent="0.25">
      <c r="A990" t="s">
        <v>126</v>
      </c>
      <c r="B990" t="s">
        <v>47</v>
      </c>
      <c r="C990" s="60" t="s">
        <v>1140</v>
      </c>
      <c r="D990" s="60" t="s">
        <v>13</v>
      </c>
      <c r="E990" s="60">
        <v>1291</v>
      </c>
      <c r="F990" s="60">
        <v>1</v>
      </c>
      <c r="G990" t="s">
        <v>1333</v>
      </c>
      <c r="V990" t="str">
        <f t="shared" si="16"/>
        <v>T8 W10</v>
      </c>
    </row>
    <row r="991" spans="1:22" x14ac:dyDescent="0.25">
      <c r="A991" t="s">
        <v>126</v>
      </c>
      <c r="B991" t="s">
        <v>48</v>
      </c>
      <c r="C991" s="60" t="s">
        <v>1141</v>
      </c>
      <c r="D991" s="60" t="s">
        <v>13</v>
      </c>
      <c r="E991" s="60">
        <v>1622</v>
      </c>
      <c r="F991" s="60">
        <v>1</v>
      </c>
      <c r="G991" t="s">
        <v>1390</v>
      </c>
      <c r="V991" t="str">
        <f t="shared" si="16"/>
        <v>T8 W11</v>
      </c>
    </row>
    <row r="992" spans="1:22" x14ac:dyDescent="0.25">
      <c r="A992" t="s">
        <v>126</v>
      </c>
      <c r="B992" t="s">
        <v>49</v>
      </c>
      <c r="C992" s="60" t="s">
        <v>1142</v>
      </c>
      <c r="D992" s="60" t="s">
        <v>13</v>
      </c>
      <c r="E992" s="60">
        <v>1283</v>
      </c>
      <c r="F992" s="60">
        <v>1</v>
      </c>
      <c r="G992" t="s">
        <v>1391</v>
      </c>
      <c r="V992" t="str">
        <f t="shared" si="16"/>
        <v>T8 W12</v>
      </c>
    </row>
    <row r="993" spans="1:22" x14ac:dyDescent="0.25">
      <c r="A993" t="s">
        <v>126</v>
      </c>
      <c r="B993" t="s">
        <v>67</v>
      </c>
      <c r="C993" s="60" t="s">
        <v>1143</v>
      </c>
      <c r="D993" s="60" t="s">
        <v>13</v>
      </c>
      <c r="E993" s="60">
        <v>1403</v>
      </c>
      <c r="F993" s="60">
        <v>1</v>
      </c>
      <c r="G993" t="s">
        <v>1392</v>
      </c>
      <c r="V993" t="str">
        <f t="shared" si="16"/>
        <v>T8 W13</v>
      </c>
    </row>
    <row r="994" spans="1:22" x14ac:dyDescent="0.25">
      <c r="A994" t="s">
        <v>126</v>
      </c>
      <c r="B994" t="s">
        <v>68</v>
      </c>
      <c r="C994" s="60" t="s">
        <v>1144</v>
      </c>
      <c r="D994" s="60" t="s">
        <v>13</v>
      </c>
      <c r="E994" s="60">
        <v>699</v>
      </c>
      <c r="F994" s="60">
        <v>1</v>
      </c>
      <c r="G994" t="s">
        <v>1393</v>
      </c>
      <c r="V994" t="str">
        <f t="shared" si="16"/>
        <v>T8 W14</v>
      </c>
    </row>
    <row r="995" spans="1:22" x14ac:dyDescent="0.25">
      <c r="A995" t="s">
        <v>126</v>
      </c>
      <c r="B995" t="s">
        <v>69</v>
      </c>
      <c r="C995" s="60" t="s">
        <v>1145</v>
      </c>
      <c r="D995" s="60" t="s">
        <v>13</v>
      </c>
      <c r="E995" s="60">
        <v>150</v>
      </c>
      <c r="F995" s="60">
        <v>1</v>
      </c>
      <c r="G995" t="s">
        <v>1173</v>
      </c>
      <c r="V995" t="str">
        <f t="shared" si="16"/>
        <v>T8 W15</v>
      </c>
    </row>
    <row r="996" spans="1:22" x14ac:dyDescent="0.25">
      <c r="A996" t="s">
        <v>126</v>
      </c>
      <c r="B996" t="s">
        <v>15</v>
      </c>
      <c r="C996" s="60" t="s">
        <v>1146</v>
      </c>
      <c r="D996" s="60" t="s">
        <v>13</v>
      </c>
      <c r="E996" s="60">
        <v>699</v>
      </c>
      <c r="F996" s="60">
        <v>1</v>
      </c>
      <c r="G996" t="s">
        <v>1393</v>
      </c>
      <c r="V996" t="str">
        <f t="shared" si="16"/>
        <v>T8 W2</v>
      </c>
    </row>
    <row r="997" spans="1:22" x14ac:dyDescent="0.25">
      <c r="A997" t="s">
        <v>126</v>
      </c>
      <c r="B997" t="s">
        <v>50</v>
      </c>
      <c r="C997" s="60" t="s">
        <v>1147</v>
      </c>
      <c r="D997" s="60" t="s">
        <v>13</v>
      </c>
      <c r="E997" s="60">
        <v>1403</v>
      </c>
      <c r="F997" s="60">
        <v>1</v>
      </c>
      <c r="G997" t="s">
        <v>1392</v>
      </c>
      <c r="V997" t="str">
        <f t="shared" si="16"/>
        <v>T8 W3</v>
      </c>
    </row>
    <row r="998" spans="1:22" x14ac:dyDescent="0.25">
      <c r="A998" t="s">
        <v>126</v>
      </c>
      <c r="B998" t="s">
        <v>51</v>
      </c>
      <c r="C998" s="60" t="s">
        <v>1148</v>
      </c>
      <c r="D998" s="60" t="s">
        <v>13</v>
      </c>
      <c r="E998" s="60">
        <v>1283</v>
      </c>
      <c r="F998" s="60">
        <v>1</v>
      </c>
      <c r="G998" t="s">
        <v>1391</v>
      </c>
      <c r="V998" t="str">
        <f t="shared" si="16"/>
        <v>T8 W4</v>
      </c>
    </row>
    <row r="999" spans="1:22" x14ac:dyDescent="0.25">
      <c r="A999" t="s">
        <v>126</v>
      </c>
      <c r="B999" t="s">
        <v>52</v>
      </c>
      <c r="C999" s="60" t="s">
        <v>1149</v>
      </c>
      <c r="D999" s="60" t="s">
        <v>13</v>
      </c>
      <c r="E999" s="60">
        <v>1622</v>
      </c>
      <c r="F999" s="60">
        <v>1</v>
      </c>
      <c r="G999" t="s">
        <v>1390</v>
      </c>
      <c r="V999" t="str">
        <f t="shared" si="16"/>
        <v>T8 W5</v>
      </c>
    </row>
    <row r="1000" spans="1:22" x14ac:dyDescent="0.25">
      <c r="A1000" t="s">
        <v>126</v>
      </c>
      <c r="B1000" t="s">
        <v>53</v>
      </c>
      <c r="C1000" s="60" t="s">
        <v>1150</v>
      </c>
      <c r="D1000" s="60" t="s">
        <v>13</v>
      </c>
      <c r="E1000" s="60">
        <v>1291</v>
      </c>
      <c r="F1000" s="60">
        <v>1</v>
      </c>
      <c r="G1000" t="s">
        <v>1333</v>
      </c>
      <c r="V1000" t="str">
        <f t="shared" si="16"/>
        <v>T8 W6</v>
      </c>
    </row>
    <row r="1001" spans="1:22" x14ac:dyDescent="0.25">
      <c r="A1001" t="s">
        <v>126</v>
      </c>
      <c r="B1001" t="s">
        <v>54</v>
      </c>
      <c r="C1001" s="60" t="s">
        <v>1151</v>
      </c>
      <c r="D1001" s="60" t="s">
        <v>13</v>
      </c>
      <c r="E1001" s="60">
        <v>1622</v>
      </c>
      <c r="F1001" s="60">
        <v>1</v>
      </c>
      <c r="G1001" t="s">
        <v>1390</v>
      </c>
      <c r="V1001" t="str">
        <f t="shared" si="16"/>
        <v>T8 W7</v>
      </c>
    </row>
    <row r="1002" spans="1:22" x14ac:dyDescent="0.25">
      <c r="A1002" t="s">
        <v>126</v>
      </c>
      <c r="B1002" t="s">
        <v>55</v>
      </c>
      <c r="C1002" s="60" t="s">
        <v>1152</v>
      </c>
      <c r="D1002" s="60" t="s">
        <v>13</v>
      </c>
      <c r="E1002" s="60">
        <v>1291</v>
      </c>
      <c r="F1002" s="60">
        <v>1</v>
      </c>
      <c r="G1002" t="s">
        <v>1333</v>
      </c>
      <c r="V1002" t="str">
        <f t="shared" si="16"/>
        <v>T8 W8</v>
      </c>
    </row>
    <row r="1003" spans="1:22" x14ac:dyDescent="0.25">
      <c r="A1003" t="s">
        <v>126</v>
      </c>
      <c r="B1003" t="s">
        <v>56</v>
      </c>
      <c r="C1003" s="60" t="s">
        <v>1153</v>
      </c>
      <c r="D1003" s="60" t="s">
        <v>13</v>
      </c>
      <c r="E1003" s="60">
        <v>1622</v>
      </c>
      <c r="F1003" s="60">
        <v>1</v>
      </c>
      <c r="G1003" t="s">
        <v>1390</v>
      </c>
      <c r="V1003" t="str">
        <f t="shared" si="16"/>
        <v>T8 W9</v>
      </c>
    </row>
    <row r="1004" spans="1:22" x14ac:dyDescent="0.25">
      <c r="A1004" t="s">
        <v>127</v>
      </c>
      <c r="B1004" t="s">
        <v>12</v>
      </c>
      <c r="C1004" s="61" t="s">
        <v>1158</v>
      </c>
      <c r="D1004" s="61" t="s">
        <v>13</v>
      </c>
      <c r="E1004" s="61">
        <v>150</v>
      </c>
      <c r="F1004" s="61">
        <v>1</v>
      </c>
      <c r="G1004" t="s">
        <v>1173</v>
      </c>
      <c r="V1004" t="str">
        <f t="shared" si="16"/>
        <v>T9 W1</v>
      </c>
    </row>
    <row r="1005" spans="1:22" x14ac:dyDescent="0.25">
      <c r="A1005" t="s">
        <v>127</v>
      </c>
      <c r="B1005" t="s">
        <v>47</v>
      </c>
      <c r="C1005" s="61" t="s">
        <v>1159</v>
      </c>
      <c r="D1005" s="61" t="s">
        <v>13</v>
      </c>
      <c r="E1005" s="61">
        <v>778</v>
      </c>
      <c r="F1005" s="61">
        <v>1</v>
      </c>
      <c r="G1005" t="s">
        <v>1316</v>
      </c>
      <c r="V1005" t="str">
        <f t="shared" si="16"/>
        <v>T9 W10</v>
      </c>
    </row>
    <row r="1006" spans="1:22" x14ac:dyDescent="0.25">
      <c r="A1006" t="s">
        <v>127</v>
      </c>
      <c r="B1006" t="s">
        <v>48</v>
      </c>
      <c r="C1006" s="61" t="s">
        <v>1160</v>
      </c>
      <c r="D1006" s="61" t="s">
        <v>13</v>
      </c>
      <c r="E1006" s="61">
        <v>150</v>
      </c>
      <c r="F1006" s="61">
        <v>1</v>
      </c>
      <c r="G1006" t="s">
        <v>1173</v>
      </c>
      <c r="V1006" t="str">
        <f t="shared" si="16"/>
        <v>T9 W11</v>
      </c>
    </row>
    <row r="1007" spans="1:22" x14ac:dyDescent="0.25">
      <c r="A1007" t="s">
        <v>127</v>
      </c>
      <c r="B1007" t="s">
        <v>15</v>
      </c>
      <c r="C1007" s="61" t="s">
        <v>1161</v>
      </c>
      <c r="D1007" s="61" t="s">
        <v>13</v>
      </c>
      <c r="E1007" s="61">
        <v>778</v>
      </c>
      <c r="F1007" s="61">
        <v>1</v>
      </c>
      <c r="G1007" t="s">
        <v>1316</v>
      </c>
      <c r="V1007" t="str">
        <f t="shared" si="16"/>
        <v>T9 W2</v>
      </c>
    </row>
    <row r="1008" spans="1:22" x14ac:dyDescent="0.25">
      <c r="A1008" t="s">
        <v>127</v>
      </c>
      <c r="B1008" t="s">
        <v>50</v>
      </c>
      <c r="C1008" s="61" t="s">
        <v>1162</v>
      </c>
      <c r="D1008" s="61" t="s">
        <v>13</v>
      </c>
      <c r="E1008" s="61">
        <v>1722</v>
      </c>
      <c r="F1008" s="61">
        <v>1</v>
      </c>
      <c r="G1008" t="s">
        <v>1320</v>
      </c>
      <c r="V1008" t="str">
        <f t="shared" si="16"/>
        <v>T9 W3</v>
      </c>
    </row>
    <row r="1009" spans="1:22" x14ac:dyDescent="0.25">
      <c r="A1009" t="s">
        <v>127</v>
      </c>
      <c r="B1009" t="s">
        <v>51</v>
      </c>
      <c r="C1009" s="61" t="s">
        <v>1163</v>
      </c>
      <c r="D1009" s="61" t="s">
        <v>13</v>
      </c>
      <c r="E1009" s="61">
        <v>786</v>
      </c>
      <c r="F1009" s="61">
        <v>1</v>
      </c>
      <c r="G1009" t="s">
        <v>1318</v>
      </c>
      <c r="V1009" t="str">
        <f t="shared" si="16"/>
        <v>T9 W4</v>
      </c>
    </row>
    <row r="1010" spans="1:22" x14ac:dyDescent="0.25">
      <c r="A1010" t="s">
        <v>127</v>
      </c>
      <c r="B1010" t="s">
        <v>52</v>
      </c>
      <c r="C1010" s="61" t="s">
        <v>1164</v>
      </c>
      <c r="D1010" s="61" t="s">
        <v>13</v>
      </c>
      <c r="E1010" s="61">
        <v>1722</v>
      </c>
      <c r="F1010" s="61">
        <v>1</v>
      </c>
      <c r="G1010" t="s">
        <v>1320</v>
      </c>
      <c r="V1010" t="str">
        <f t="shared" si="16"/>
        <v>T9 W5</v>
      </c>
    </row>
    <row r="1011" spans="1:22" x14ac:dyDescent="0.25">
      <c r="A1011" t="s">
        <v>127</v>
      </c>
      <c r="B1011" t="s">
        <v>53</v>
      </c>
      <c r="C1011" s="61" t="s">
        <v>1165</v>
      </c>
      <c r="D1011" s="61" t="s">
        <v>13</v>
      </c>
      <c r="E1011" s="61">
        <v>786</v>
      </c>
      <c r="F1011" s="61">
        <v>1</v>
      </c>
      <c r="G1011" t="s">
        <v>1318</v>
      </c>
      <c r="V1011" t="str">
        <f t="shared" si="16"/>
        <v>T9 W6</v>
      </c>
    </row>
    <row r="1012" spans="1:22" x14ac:dyDescent="0.25">
      <c r="A1012" t="s">
        <v>127</v>
      </c>
      <c r="B1012" t="s">
        <v>54</v>
      </c>
      <c r="C1012" s="61" t="s">
        <v>1166</v>
      </c>
      <c r="D1012" s="61" t="s">
        <v>13</v>
      </c>
      <c r="E1012" s="61">
        <v>1722</v>
      </c>
      <c r="F1012" s="61">
        <v>1</v>
      </c>
      <c r="G1012" t="s">
        <v>1320</v>
      </c>
      <c r="V1012" t="str">
        <f t="shared" si="16"/>
        <v>T9 W7</v>
      </c>
    </row>
    <row r="1013" spans="1:22" x14ac:dyDescent="0.25">
      <c r="A1013" t="s">
        <v>127</v>
      </c>
      <c r="B1013" t="s">
        <v>55</v>
      </c>
      <c r="C1013" s="61" t="s">
        <v>1167</v>
      </c>
      <c r="D1013" s="61" t="s">
        <v>13</v>
      </c>
      <c r="E1013" s="61">
        <v>786</v>
      </c>
      <c r="F1013" s="61">
        <v>1</v>
      </c>
      <c r="G1013" t="s">
        <v>1318</v>
      </c>
      <c r="V1013" t="str">
        <f t="shared" si="16"/>
        <v>T9 W8</v>
      </c>
    </row>
    <row r="1014" spans="1:22" x14ac:dyDescent="0.25">
      <c r="A1014" t="s">
        <v>127</v>
      </c>
      <c r="B1014" t="s">
        <v>56</v>
      </c>
      <c r="C1014" s="61" t="s">
        <v>1168</v>
      </c>
      <c r="D1014" s="61" t="s">
        <v>13</v>
      </c>
      <c r="E1014" s="61">
        <v>1722</v>
      </c>
      <c r="F1014" s="61">
        <v>1</v>
      </c>
      <c r="G1014" t="s">
        <v>1320</v>
      </c>
      <c r="V1014" t="str">
        <f t="shared" si="16"/>
        <v>T9 W9</v>
      </c>
    </row>
    <row r="1015" spans="1:22" x14ac:dyDescent="0.25">
      <c r="F1015">
        <f>SUM(F273:F1014)</f>
        <v>1493</v>
      </c>
    </row>
    <row r="1016" spans="1:22" x14ac:dyDescent="0.25">
      <c r="A1016" t="s">
        <v>34</v>
      </c>
      <c r="B1016" t="s">
        <v>11</v>
      </c>
      <c r="C1016" s="11" t="s">
        <v>155</v>
      </c>
      <c r="D1016" s="64" t="s">
        <v>35</v>
      </c>
      <c r="E1016" s="11">
        <v>600</v>
      </c>
      <c r="F1016" s="11">
        <v>1</v>
      </c>
      <c r="G1016" s="63" t="s">
        <v>1406</v>
      </c>
      <c r="V1016" t="str">
        <f t="shared" ref="V1016:V1047" si="17">_xlfn.TEXTJOIN(" ", TRUE, A1016, B1016)</f>
        <v>LH4 T1</v>
      </c>
    </row>
    <row r="1017" spans="1:22" x14ac:dyDescent="0.25">
      <c r="A1017" t="s">
        <v>34</v>
      </c>
      <c r="B1017" t="s">
        <v>36</v>
      </c>
      <c r="C1017" s="11" t="s">
        <v>156</v>
      </c>
      <c r="D1017" s="64" t="s">
        <v>35</v>
      </c>
      <c r="E1017" s="11">
        <v>1000</v>
      </c>
      <c r="F1017" s="11">
        <v>1</v>
      </c>
      <c r="G1017" s="63" t="s">
        <v>1407</v>
      </c>
      <c r="V1017" t="str">
        <f t="shared" si="17"/>
        <v>LH4 T2</v>
      </c>
    </row>
    <row r="1018" spans="1:22" x14ac:dyDescent="0.25">
      <c r="A1018" t="s">
        <v>38</v>
      </c>
      <c r="B1018" t="s">
        <v>11</v>
      </c>
      <c r="C1018" s="12" t="s">
        <v>158</v>
      </c>
      <c r="D1018" s="62" t="s">
        <v>35</v>
      </c>
      <c r="E1018" s="12">
        <v>600</v>
      </c>
      <c r="F1018" s="12">
        <v>1</v>
      </c>
      <c r="G1018" s="63" t="s">
        <v>1406</v>
      </c>
      <c r="V1018" t="str">
        <f t="shared" si="17"/>
        <v>LH5 T1</v>
      </c>
    </row>
    <row r="1019" spans="1:22" x14ac:dyDescent="0.25">
      <c r="A1019" t="s">
        <v>41</v>
      </c>
      <c r="B1019" t="s">
        <v>11</v>
      </c>
      <c r="C1019" s="8" t="s">
        <v>161</v>
      </c>
      <c r="D1019" s="65" t="s">
        <v>35</v>
      </c>
      <c r="E1019" s="8">
        <v>600</v>
      </c>
      <c r="F1019" s="8">
        <v>1</v>
      </c>
      <c r="G1019" s="63" t="s">
        <v>1406</v>
      </c>
      <c r="V1019" t="str">
        <f t="shared" si="17"/>
        <v>RH3 T1</v>
      </c>
    </row>
    <row r="1020" spans="1:22" x14ac:dyDescent="0.25">
      <c r="A1020" t="s">
        <v>43</v>
      </c>
      <c r="B1020" t="s">
        <v>11</v>
      </c>
      <c r="C1020" s="16" t="s">
        <v>164</v>
      </c>
      <c r="D1020" s="66" t="s">
        <v>35</v>
      </c>
      <c r="E1020" s="16">
        <v>600</v>
      </c>
      <c r="F1020" s="16">
        <v>1</v>
      </c>
      <c r="G1020" s="63" t="s">
        <v>1406</v>
      </c>
      <c r="V1020" t="str">
        <f t="shared" si="17"/>
        <v>RH5 T1</v>
      </c>
    </row>
    <row r="1021" spans="1:22" x14ac:dyDescent="0.25">
      <c r="A1021" t="s">
        <v>43</v>
      </c>
      <c r="B1021" t="s">
        <v>36</v>
      </c>
      <c r="C1021" s="16" t="s">
        <v>165</v>
      </c>
      <c r="D1021" s="66" t="s">
        <v>35</v>
      </c>
      <c r="E1021" s="16">
        <v>1000</v>
      </c>
      <c r="F1021" s="16">
        <v>1</v>
      </c>
      <c r="G1021" s="63" t="s">
        <v>1407</v>
      </c>
      <c r="V1021" t="str">
        <f t="shared" si="17"/>
        <v>RH5 T2</v>
      </c>
    </row>
    <row r="1022" spans="1:22" x14ac:dyDescent="0.25">
      <c r="A1022" t="s">
        <v>70</v>
      </c>
      <c r="B1022" t="s">
        <v>72</v>
      </c>
      <c r="C1022" s="27" t="s">
        <v>293</v>
      </c>
      <c r="D1022" s="67" t="s">
        <v>35</v>
      </c>
      <c r="E1022" s="27">
        <v>600</v>
      </c>
      <c r="F1022" s="27">
        <v>2</v>
      </c>
      <c r="G1022" s="63" t="s">
        <v>1406</v>
      </c>
      <c r="V1022" t="str">
        <f t="shared" si="17"/>
        <v>ST10 B5</v>
      </c>
    </row>
    <row r="1023" spans="1:22" x14ac:dyDescent="0.25">
      <c r="A1023" t="s">
        <v>70</v>
      </c>
      <c r="B1023" t="s">
        <v>36</v>
      </c>
      <c r="C1023" s="27" t="s">
        <v>296</v>
      </c>
      <c r="D1023" s="67" t="s">
        <v>35</v>
      </c>
      <c r="E1023" s="27">
        <v>1500</v>
      </c>
      <c r="F1023" s="27">
        <v>2</v>
      </c>
      <c r="G1023" s="63" t="s">
        <v>1408</v>
      </c>
      <c r="V1023" t="str">
        <f t="shared" si="17"/>
        <v>ST10 T2</v>
      </c>
    </row>
    <row r="1024" spans="1:22" x14ac:dyDescent="0.25">
      <c r="A1024" t="s">
        <v>70</v>
      </c>
      <c r="B1024" t="s">
        <v>37</v>
      </c>
      <c r="C1024" s="27" t="s">
        <v>298</v>
      </c>
      <c r="D1024" s="67" t="s">
        <v>35</v>
      </c>
      <c r="E1024" s="27">
        <v>1500</v>
      </c>
      <c r="F1024" s="27">
        <v>2</v>
      </c>
      <c r="G1024" s="63" t="s">
        <v>1408</v>
      </c>
      <c r="V1024" t="str">
        <f t="shared" si="17"/>
        <v>ST10 T4</v>
      </c>
    </row>
    <row r="1025" spans="1:22" x14ac:dyDescent="0.25">
      <c r="A1025" t="s">
        <v>80</v>
      </c>
      <c r="B1025" t="s">
        <v>72</v>
      </c>
      <c r="C1025" s="28" t="s">
        <v>323</v>
      </c>
      <c r="D1025" s="68" t="s">
        <v>35</v>
      </c>
      <c r="E1025" s="28">
        <v>600</v>
      </c>
      <c r="F1025" s="28">
        <v>1</v>
      </c>
      <c r="G1025" s="63" t="s">
        <v>1406</v>
      </c>
      <c r="V1025" t="str">
        <f t="shared" si="17"/>
        <v>ST11 B5</v>
      </c>
    </row>
    <row r="1026" spans="1:22" x14ac:dyDescent="0.25">
      <c r="A1026" t="s">
        <v>80</v>
      </c>
      <c r="B1026" t="s">
        <v>36</v>
      </c>
      <c r="C1026" s="28" t="s">
        <v>326</v>
      </c>
      <c r="D1026" s="68" t="s">
        <v>35</v>
      </c>
      <c r="E1026" s="28">
        <v>1500</v>
      </c>
      <c r="F1026" s="28">
        <v>1</v>
      </c>
      <c r="G1026" s="63" t="s">
        <v>1408</v>
      </c>
      <c r="V1026" t="str">
        <f t="shared" si="17"/>
        <v>ST11 T2</v>
      </c>
    </row>
    <row r="1027" spans="1:22" x14ac:dyDescent="0.25">
      <c r="A1027" t="s">
        <v>80</v>
      </c>
      <c r="B1027" t="s">
        <v>37</v>
      </c>
      <c r="C1027" s="28" t="s">
        <v>328</v>
      </c>
      <c r="D1027" s="68" t="s">
        <v>35</v>
      </c>
      <c r="E1027" s="28">
        <v>1500</v>
      </c>
      <c r="F1027" s="28">
        <v>1</v>
      </c>
      <c r="G1027" s="63" t="s">
        <v>1408</v>
      </c>
      <c r="V1027" t="str">
        <f t="shared" si="17"/>
        <v>ST11 T4</v>
      </c>
    </row>
    <row r="1028" spans="1:22" x14ac:dyDescent="0.25">
      <c r="A1028" t="s">
        <v>81</v>
      </c>
      <c r="B1028" t="s">
        <v>72</v>
      </c>
      <c r="C1028" s="29" t="s">
        <v>353</v>
      </c>
      <c r="D1028" s="69" t="s">
        <v>35</v>
      </c>
      <c r="E1028" s="29">
        <v>600</v>
      </c>
      <c r="F1028" s="29">
        <v>1</v>
      </c>
      <c r="G1028" s="63" t="s">
        <v>1406</v>
      </c>
      <c r="V1028" t="str">
        <f t="shared" si="17"/>
        <v>ST12 B5</v>
      </c>
    </row>
    <row r="1029" spans="1:22" x14ac:dyDescent="0.25">
      <c r="A1029" t="s">
        <v>81</v>
      </c>
      <c r="B1029" t="s">
        <v>36</v>
      </c>
      <c r="C1029" s="29" t="s">
        <v>356</v>
      </c>
      <c r="D1029" s="69" t="s">
        <v>35</v>
      </c>
      <c r="E1029" s="29">
        <v>1500</v>
      </c>
      <c r="F1029" s="29">
        <v>1</v>
      </c>
      <c r="G1029" s="63" t="s">
        <v>1408</v>
      </c>
      <c r="V1029" t="str">
        <f t="shared" si="17"/>
        <v>ST12 T2</v>
      </c>
    </row>
    <row r="1030" spans="1:22" x14ac:dyDescent="0.25">
      <c r="A1030" t="s">
        <v>81</v>
      </c>
      <c r="B1030" t="s">
        <v>37</v>
      </c>
      <c r="C1030" s="29" t="s">
        <v>358</v>
      </c>
      <c r="D1030" s="69" t="s">
        <v>35</v>
      </c>
      <c r="E1030" s="29">
        <v>1500</v>
      </c>
      <c r="F1030" s="29">
        <v>1</v>
      </c>
      <c r="G1030" s="63" t="s">
        <v>1408</v>
      </c>
      <c r="V1030" t="str">
        <f t="shared" si="17"/>
        <v>ST12 T4</v>
      </c>
    </row>
    <row r="1031" spans="1:22" x14ac:dyDescent="0.25">
      <c r="A1031" t="s">
        <v>84</v>
      </c>
      <c r="B1031" t="s">
        <v>72</v>
      </c>
      <c r="C1031" s="31" t="s">
        <v>399</v>
      </c>
      <c r="D1031" s="71" t="s">
        <v>35</v>
      </c>
      <c r="E1031" s="31">
        <v>600</v>
      </c>
      <c r="F1031" s="31">
        <v>13</v>
      </c>
      <c r="G1031" s="63" t="s">
        <v>1406</v>
      </c>
      <c r="V1031" t="str">
        <f t="shared" si="17"/>
        <v>ST14 B5</v>
      </c>
    </row>
    <row r="1032" spans="1:22" x14ac:dyDescent="0.25">
      <c r="A1032" t="s">
        <v>84</v>
      </c>
      <c r="B1032" t="s">
        <v>36</v>
      </c>
      <c r="C1032" s="31" t="s">
        <v>402</v>
      </c>
      <c r="D1032" s="70" t="s">
        <v>35</v>
      </c>
      <c r="E1032" s="31">
        <v>1500</v>
      </c>
      <c r="F1032" s="31">
        <v>13</v>
      </c>
      <c r="G1032" s="63" t="s">
        <v>1408</v>
      </c>
      <c r="V1032" t="str">
        <f t="shared" si="17"/>
        <v>ST14 T2</v>
      </c>
    </row>
    <row r="1033" spans="1:22" x14ac:dyDescent="0.25">
      <c r="A1033" t="s">
        <v>84</v>
      </c>
      <c r="B1033" t="s">
        <v>37</v>
      </c>
      <c r="C1033" s="31" t="s">
        <v>404</v>
      </c>
      <c r="D1033" s="71" t="s">
        <v>35</v>
      </c>
      <c r="E1033" s="31">
        <v>1500</v>
      </c>
      <c r="F1033" s="31">
        <v>13</v>
      </c>
      <c r="G1033" s="63" t="s">
        <v>1408</v>
      </c>
      <c r="V1033" t="str">
        <f t="shared" si="17"/>
        <v>ST14 T4</v>
      </c>
    </row>
    <row r="1034" spans="1:22" x14ac:dyDescent="0.25">
      <c r="A1034" t="s">
        <v>87</v>
      </c>
      <c r="B1034" t="s">
        <v>71</v>
      </c>
      <c r="C1034" s="34" t="s">
        <v>462</v>
      </c>
      <c r="D1034" s="72" t="s">
        <v>35</v>
      </c>
      <c r="E1034" s="34">
        <v>600</v>
      </c>
      <c r="F1034" s="34">
        <v>2</v>
      </c>
      <c r="G1034" s="63" t="s">
        <v>1406</v>
      </c>
      <c r="V1034" t="str">
        <f t="shared" si="17"/>
        <v>ST17 B3</v>
      </c>
    </row>
    <row r="1035" spans="1:22" x14ac:dyDescent="0.25">
      <c r="A1035" t="s">
        <v>89</v>
      </c>
      <c r="B1035" t="s">
        <v>36</v>
      </c>
      <c r="C1035" s="36" t="s">
        <v>506</v>
      </c>
      <c r="D1035" s="73" t="s">
        <v>35</v>
      </c>
      <c r="E1035" s="36">
        <v>1500</v>
      </c>
      <c r="F1035" s="36">
        <v>2</v>
      </c>
      <c r="G1035" s="63" t="s">
        <v>1408</v>
      </c>
      <c r="V1035" t="str">
        <f t="shared" si="17"/>
        <v>ST19 T2</v>
      </c>
    </row>
    <row r="1036" spans="1:22" x14ac:dyDescent="0.25">
      <c r="A1036" t="s">
        <v>89</v>
      </c>
      <c r="B1036" t="s">
        <v>37</v>
      </c>
      <c r="C1036" s="36" t="s">
        <v>508</v>
      </c>
      <c r="D1036" s="73" t="s">
        <v>35</v>
      </c>
      <c r="E1036" s="36">
        <v>1500</v>
      </c>
      <c r="F1036" s="36">
        <v>2</v>
      </c>
      <c r="G1036" s="63" t="s">
        <v>1408</v>
      </c>
      <c r="V1036" t="str">
        <f t="shared" si="17"/>
        <v>ST19 T4</v>
      </c>
    </row>
    <row r="1037" spans="1:22" x14ac:dyDescent="0.25">
      <c r="A1037" t="s">
        <v>92</v>
      </c>
      <c r="B1037" t="s">
        <v>36</v>
      </c>
      <c r="C1037" s="3" t="s">
        <v>536</v>
      </c>
      <c r="D1037" s="3" t="s">
        <v>35</v>
      </c>
      <c r="E1037" s="3">
        <v>1500</v>
      </c>
      <c r="F1037" s="3">
        <v>1</v>
      </c>
      <c r="G1037" s="63" t="s">
        <v>1408</v>
      </c>
      <c r="V1037" t="str">
        <f t="shared" si="17"/>
        <v>ST20 T2</v>
      </c>
    </row>
    <row r="1038" spans="1:22" x14ac:dyDescent="0.25">
      <c r="A1038" t="s">
        <v>92</v>
      </c>
      <c r="B1038" t="s">
        <v>37</v>
      </c>
      <c r="C1038" s="3" t="s">
        <v>538</v>
      </c>
      <c r="D1038" s="74" t="s">
        <v>35</v>
      </c>
      <c r="E1038" s="3">
        <v>1500</v>
      </c>
      <c r="F1038" s="3">
        <v>1</v>
      </c>
      <c r="G1038" s="63" t="s">
        <v>1408</v>
      </c>
      <c r="V1038" t="str">
        <f t="shared" si="17"/>
        <v>ST20 T4</v>
      </c>
    </row>
    <row r="1039" spans="1:22" x14ac:dyDescent="0.25">
      <c r="A1039" t="s">
        <v>93</v>
      </c>
      <c r="B1039" t="s">
        <v>36</v>
      </c>
      <c r="C1039" s="37" t="s">
        <v>566</v>
      </c>
      <c r="D1039" s="75" t="s">
        <v>35</v>
      </c>
      <c r="E1039" s="37">
        <v>1500</v>
      </c>
      <c r="F1039" s="37">
        <v>1</v>
      </c>
      <c r="G1039" s="63" t="s">
        <v>1408</v>
      </c>
      <c r="V1039" t="str">
        <f t="shared" si="17"/>
        <v>ST21 T2</v>
      </c>
    </row>
    <row r="1040" spans="1:22" x14ac:dyDescent="0.25">
      <c r="A1040" t="s">
        <v>93</v>
      </c>
      <c r="B1040" t="s">
        <v>37</v>
      </c>
      <c r="C1040" s="37" t="s">
        <v>568</v>
      </c>
      <c r="D1040" s="75" t="s">
        <v>35</v>
      </c>
      <c r="E1040" s="37">
        <v>1500</v>
      </c>
      <c r="F1040" s="37">
        <v>1</v>
      </c>
      <c r="G1040" s="63" t="s">
        <v>1408</v>
      </c>
      <c r="V1040" t="str">
        <f t="shared" si="17"/>
        <v>ST21 T4</v>
      </c>
    </row>
    <row r="1041" spans="1:22" x14ac:dyDescent="0.25">
      <c r="A1041" t="s">
        <v>94</v>
      </c>
      <c r="B1041" t="s">
        <v>36</v>
      </c>
      <c r="C1041" s="38" t="s">
        <v>596</v>
      </c>
      <c r="D1041" s="76" t="s">
        <v>35</v>
      </c>
      <c r="E1041" s="38">
        <v>1500</v>
      </c>
      <c r="F1041" s="38">
        <v>1</v>
      </c>
      <c r="G1041" s="63" t="s">
        <v>1408</v>
      </c>
      <c r="V1041" t="str">
        <f t="shared" si="17"/>
        <v>ST22 T2</v>
      </c>
    </row>
    <row r="1042" spans="1:22" x14ac:dyDescent="0.25">
      <c r="A1042" t="s">
        <v>94</v>
      </c>
      <c r="B1042" t="s">
        <v>37</v>
      </c>
      <c r="C1042" s="38" t="s">
        <v>598</v>
      </c>
      <c r="D1042" s="76" t="s">
        <v>35</v>
      </c>
      <c r="E1042" s="38">
        <v>1500</v>
      </c>
      <c r="F1042" s="38">
        <v>1</v>
      </c>
      <c r="G1042" s="63" t="s">
        <v>1408</v>
      </c>
      <c r="V1042" t="str">
        <f t="shared" si="17"/>
        <v>ST22 T4</v>
      </c>
    </row>
    <row r="1043" spans="1:22" x14ac:dyDescent="0.25">
      <c r="A1043" t="s">
        <v>102</v>
      </c>
      <c r="B1043" t="s">
        <v>105</v>
      </c>
      <c r="C1043" s="45" t="s">
        <v>733</v>
      </c>
      <c r="D1043" s="78" t="s">
        <v>35</v>
      </c>
      <c r="E1043" s="45">
        <v>600</v>
      </c>
      <c r="F1043" s="45">
        <v>1</v>
      </c>
      <c r="G1043" s="63" t="s">
        <v>1406</v>
      </c>
      <c r="V1043" t="str">
        <f t="shared" si="17"/>
        <v>T10 H4</v>
      </c>
    </row>
    <row r="1044" spans="1:22" x14ac:dyDescent="0.25">
      <c r="A1044" t="s">
        <v>106</v>
      </c>
      <c r="B1044" t="s">
        <v>107</v>
      </c>
      <c r="C1044" s="46" t="s">
        <v>759</v>
      </c>
      <c r="D1044" s="79" t="s">
        <v>35</v>
      </c>
      <c r="E1044" s="46">
        <v>600</v>
      </c>
      <c r="F1044" s="46">
        <v>1</v>
      </c>
      <c r="G1044" s="63" t="s">
        <v>1406</v>
      </c>
      <c r="V1044" t="str">
        <f t="shared" si="17"/>
        <v>T11 H6</v>
      </c>
    </row>
    <row r="1045" spans="1:22" x14ac:dyDescent="0.25">
      <c r="A1045" t="s">
        <v>109</v>
      </c>
      <c r="B1045" t="s">
        <v>107</v>
      </c>
      <c r="C1045" s="47" t="s">
        <v>789</v>
      </c>
      <c r="D1045" s="80" t="s">
        <v>35</v>
      </c>
      <c r="E1045" s="47">
        <v>600</v>
      </c>
      <c r="F1045" s="47">
        <v>1</v>
      </c>
      <c r="G1045" s="63" t="s">
        <v>1406</v>
      </c>
      <c r="V1045" t="str">
        <f t="shared" si="17"/>
        <v>T12 H6</v>
      </c>
    </row>
    <row r="1046" spans="1:22" x14ac:dyDescent="0.25">
      <c r="A1046" t="s">
        <v>117</v>
      </c>
      <c r="B1046" t="s">
        <v>107</v>
      </c>
      <c r="C1046" s="51" t="s">
        <v>908</v>
      </c>
      <c r="D1046" s="84" t="s">
        <v>35</v>
      </c>
      <c r="E1046" s="51">
        <v>600</v>
      </c>
      <c r="F1046" s="51">
        <v>1</v>
      </c>
      <c r="G1046" s="63" t="s">
        <v>1406</v>
      </c>
      <c r="V1046" t="str">
        <f t="shared" si="17"/>
        <v>T16 H6</v>
      </c>
    </row>
    <row r="1047" spans="1:22" x14ac:dyDescent="0.25">
      <c r="A1047" t="s">
        <v>118</v>
      </c>
      <c r="B1047" t="s">
        <v>107</v>
      </c>
      <c r="C1047" s="52" t="s">
        <v>934</v>
      </c>
      <c r="D1047" s="85" t="s">
        <v>35</v>
      </c>
      <c r="E1047" s="52">
        <v>600</v>
      </c>
      <c r="F1047" s="52">
        <v>1</v>
      </c>
      <c r="G1047" s="63" t="s">
        <v>1406</v>
      </c>
      <c r="V1047" t="str">
        <f t="shared" si="17"/>
        <v>T17 H6</v>
      </c>
    </row>
    <row r="1048" spans="1:22" x14ac:dyDescent="0.25">
      <c r="A1048" t="s">
        <v>89</v>
      </c>
      <c r="B1048" t="s">
        <v>90</v>
      </c>
      <c r="C1048" s="36" t="s">
        <v>502</v>
      </c>
      <c r="D1048" s="73" t="s">
        <v>91</v>
      </c>
      <c r="E1048" s="36">
        <v>600</v>
      </c>
      <c r="F1048" s="36">
        <v>2</v>
      </c>
      <c r="G1048" s="63" t="s">
        <v>1409</v>
      </c>
      <c r="V1048" t="str">
        <f t="shared" ref="V1048:V1067" si="18">_xlfn.TEXTJOIN(" ", TRUE, A1048, B1048)</f>
        <v>ST19 B2</v>
      </c>
    </row>
    <row r="1049" spans="1:22" x14ac:dyDescent="0.25">
      <c r="A1049" t="s">
        <v>92</v>
      </c>
      <c r="B1049" t="s">
        <v>90</v>
      </c>
      <c r="C1049" s="3" t="s">
        <v>532</v>
      </c>
      <c r="D1049" s="74" t="s">
        <v>91</v>
      </c>
      <c r="E1049" s="3">
        <v>600</v>
      </c>
      <c r="F1049" s="3">
        <v>1</v>
      </c>
      <c r="G1049" s="63" t="s">
        <v>1409</v>
      </c>
      <c r="V1049" t="str">
        <f t="shared" si="18"/>
        <v>ST20 B2</v>
      </c>
    </row>
    <row r="1050" spans="1:22" x14ac:dyDescent="0.25">
      <c r="A1050" t="s">
        <v>93</v>
      </c>
      <c r="B1050" t="s">
        <v>90</v>
      </c>
      <c r="C1050" s="37" t="s">
        <v>562</v>
      </c>
      <c r="D1050" s="75" t="s">
        <v>91</v>
      </c>
      <c r="E1050" s="37">
        <v>600</v>
      </c>
      <c r="F1050" s="37">
        <v>1</v>
      </c>
      <c r="G1050" s="63" t="s">
        <v>1409</v>
      </c>
      <c r="V1050" t="str">
        <f t="shared" si="18"/>
        <v>ST21 B2</v>
      </c>
    </row>
    <row r="1051" spans="1:22" x14ac:dyDescent="0.25">
      <c r="A1051" t="s">
        <v>94</v>
      </c>
      <c r="B1051" t="s">
        <v>72</v>
      </c>
      <c r="C1051" s="38" t="s">
        <v>593</v>
      </c>
      <c r="D1051" s="76" t="s">
        <v>91</v>
      </c>
      <c r="E1051" s="38">
        <v>600</v>
      </c>
      <c r="F1051" s="38">
        <v>1</v>
      </c>
      <c r="G1051" s="63" t="s">
        <v>1409</v>
      </c>
      <c r="V1051" t="str">
        <f t="shared" si="18"/>
        <v>ST22 B5</v>
      </c>
    </row>
    <row r="1052" spans="1:22" x14ac:dyDescent="0.25">
      <c r="A1052" t="s">
        <v>102</v>
      </c>
      <c r="B1052" t="s">
        <v>71</v>
      </c>
      <c r="C1052" s="45" t="s">
        <v>729</v>
      </c>
      <c r="D1052" s="78" t="s">
        <v>91</v>
      </c>
      <c r="E1052" s="45">
        <v>600</v>
      </c>
      <c r="F1052" s="45">
        <v>1</v>
      </c>
      <c r="G1052" s="63" t="s">
        <v>1409</v>
      </c>
      <c r="V1052" t="str">
        <f t="shared" si="18"/>
        <v>T10 B3</v>
      </c>
    </row>
    <row r="1053" spans="1:22" x14ac:dyDescent="0.25">
      <c r="A1053" t="s">
        <v>102</v>
      </c>
      <c r="B1053" t="s">
        <v>103</v>
      </c>
      <c r="C1053" s="45" t="s">
        <v>730</v>
      </c>
      <c r="D1053" s="77" t="s">
        <v>91</v>
      </c>
      <c r="E1053" s="45">
        <v>1000</v>
      </c>
      <c r="F1053" s="45">
        <v>1</v>
      </c>
      <c r="G1053" s="63" t="s">
        <v>1410</v>
      </c>
      <c r="V1053" t="str">
        <f t="shared" si="18"/>
        <v>T10 B4</v>
      </c>
    </row>
    <row r="1054" spans="1:22" x14ac:dyDescent="0.25">
      <c r="A1054" t="s">
        <v>106</v>
      </c>
      <c r="B1054" t="s">
        <v>71</v>
      </c>
      <c r="C1054" s="46" t="s">
        <v>756</v>
      </c>
      <c r="D1054" s="79" t="s">
        <v>91</v>
      </c>
      <c r="E1054" s="46">
        <v>600</v>
      </c>
      <c r="F1054" s="46">
        <v>1</v>
      </c>
      <c r="G1054" s="63" t="s">
        <v>1409</v>
      </c>
      <c r="V1054" t="str">
        <f t="shared" si="18"/>
        <v>T11 B3</v>
      </c>
    </row>
    <row r="1055" spans="1:22" x14ac:dyDescent="0.25">
      <c r="A1055" t="s">
        <v>109</v>
      </c>
      <c r="B1055" t="s">
        <v>71</v>
      </c>
      <c r="C1055" s="47" t="s">
        <v>786</v>
      </c>
      <c r="D1055" s="80" t="s">
        <v>91</v>
      </c>
      <c r="E1055" s="47">
        <v>600</v>
      </c>
      <c r="F1055" s="47">
        <v>1</v>
      </c>
      <c r="G1055" s="63" t="s">
        <v>1409</v>
      </c>
      <c r="V1055" t="str">
        <f t="shared" si="18"/>
        <v>T12 B3</v>
      </c>
    </row>
    <row r="1056" spans="1:22" x14ac:dyDescent="0.25">
      <c r="A1056" t="s">
        <v>114</v>
      </c>
      <c r="B1056" t="s">
        <v>71</v>
      </c>
      <c r="C1056" s="48" t="s">
        <v>820</v>
      </c>
      <c r="D1056" s="81" t="s">
        <v>91</v>
      </c>
      <c r="E1056" s="48">
        <v>600</v>
      </c>
      <c r="F1056" s="48">
        <v>1</v>
      </c>
      <c r="G1056" s="63" t="s">
        <v>1409</v>
      </c>
      <c r="V1056" t="str">
        <f t="shared" si="18"/>
        <v>T13 B3</v>
      </c>
    </row>
    <row r="1057" spans="1:22" x14ac:dyDescent="0.25">
      <c r="A1057" t="s">
        <v>115</v>
      </c>
      <c r="B1057" t="s">
        <v>71</v>
      </c>
      <c r="C1057" s="49" t="s">
        <v>848</v>
      </c>
      <c r="D1057" s="82" t="s">
        <v>91</v>
      </c>
      <c r="E1057" s="49">
        <v>600</v>
      </c>
      <c r="F1057" s="49">
        <v>1</v>
      </c>
      <c r="G1057" s="63" t="s">
        <v>1409</v>
      </c>
      <c r="V1057" t="str">
        <f t="shared" si="18"/>
        <v>T14 B3</v>
      </c>
    </row>
    <row r="1058" spans="1:22" x14ac:dyDescent="0.25">
      <c r="A1058" t="s">
        <v>116</v>
      </c>
      <c r="B1058" t="s">
        <v>71</v>
      </c>
      <c r="C1058" s="50" t="s">
        <v>877</v>
      </c>
      <c r="D1058" s="83" t="s">
        <v>91</v>
      </c>
      <c r="E1058" s="50">
        <v>600</v>
      </c>
      <c r="F1058" s="50">
        <v>1</v>
      </c>
      <c r="G1058" s="63" t="s">
        <v>1409</v>
      </c>
      <c r="V1058" t="str">
        <f t="shared" si="18"/>
        <v>T15 B3</v>
      </c>
    </row>
    <row r="1059" spans="1:22" x14ac:dyDescent="0.25">
      <c r="A1059" t="s">
        <v>117</v>
      </c>
      <c r="B1059" t="s">
        <v>90</v>
      </c>
      <c r="C1059" s="51" t="s">
        <v>902</v>
      </c>
      <c r="D1059" s="84" t="s">
        <v>91</v>
      </c>
      <c r="E1059" s="51">
        <v>1000</v>
      </c>
      <c r="F1059" s="51">
        <v>1</v>
      </c>
      <c r="G1059" s="63" t="s">
        <v>1410</v>
      </c>
      <c r="V1059" t="str">
        <f t="shared" si="18"/>
        <v>T16 B2</v>
      </c>
    </row>
    <row r="1060" spans="1:22" x14ac:dyDescent="0.25">
      <c r="A1060" t="s">
        <v>117</v>
      </c>
      <c r="B1060" t="s">
        <v>71</v>
      </c>
      <c r="C1060" s="51" t="s">
        <v>903</v>
      </c>
      <c r="D1060" s="84" t="s">
        <v>91</v>
      </c>
      <c r="E1060" s="51">
        <v>600</v>
      </c>
      <c r="F1060" s="51">
        <v>1</v>
      </c>
      <c r="G1060" s="63" t="s">
        <v>1409</v>
      </c>
      <c r="V1060" t="str">
        <f t="shared" si="18"/>
        <v>T16 B3</v>
      </c>
    </row>
    <row r="1061" spans="1:22" x14ac:dyDescent="0.25">
      <c r="A1061" t="s">
        <v>117</v>
      </c>
      <c r="B1061" t="s">
        <v>72</v>
      </c>
      <c r="C1061" s="51" t="s">
        <v>905</v>
      </c>
      <c r="D1061" s="84" t="s">
        <v>91</v>
      </c>
      <c r="E1061" s="51">
        <v>1000</v>
      </c>
      <c r="F1061" s="51">
        <v>1</v>
      </c>
      <c r="G1061" s="63" t="s">
        <v>1410</v>
      </c>
      <c r="V1061" t="str">
        <f t="shared" si="18"/>
        <v>T16 B5</v>
      </c>
    </row>
    <row r="1062" spans="1:22" x14ac:dyDescent="0.25">
      <c r="A1062" t="s">
        <v>118</v>
      </c>
      <c r="B1062" t="s">
        <v>71</v>
      </c>
      <c r="C1062" s="52" t="s">
        <v>931</v>
      </c>
      <c r="D1062" s="85" t="s">
        <v>91</v>
      </c>
      <c r="E1062" s="52">
        <v>600</v>
      </c>
      <c r="F1062" s="52">
        <v>1</v>
      </c>
      <c r="G1062" s="63" t="s">
        <v>1409</v>
      </c>
      <c r="V1062" t="str">
        <f t="shared" si="18"/>
        <v>T17 B3</v>
      </c>
    </row>
    <row r="1063" spans="1:22" x14ac:dyDescent="0.25">
      <c r="A1063" t="s">
        <v>119</v>
      </c>
      <c r="B1063" t="s">
        <v>71</v>
      </c>
      <c r="C1063" s="53" t="s">
        <v>961</v>
      </c>
      <c r="D1063" s="86" t="s">
        <v>91</v>
      </c>
      <c r="E1063" s="53">
        <v>600</v>
      </c>
      <c r="F1063" s="53">
        <v>1</v>
      </c>
      <c r="G1063" s="63" t="s">
        <v>1409</v>
      </c>
      <c r="V1063" t="str">
        <f t="shared" si="18"/>
        <v>T18 B3</v>
      </c>
    </row>
    <row r="1064" spans="1:22" x14ac:dyDescent="0.25">
      <c r="A1064" t="s">
        <v>120</v>
      </c>
      <c r="B1064" t="s">
        <v>71</v>
      </c>
      <c r="C1064" s="54" t="s">
        <v>993</v>
      </c>
      <c r="D1064" s="54" t="s">
        <v>91</v>
      </c>
      <c r="E1064" s="54">
        <v>600</v>
      </c>
      <c r="F1064" s="54">
        <v>1</v>
      </c>
      <c r="G1064" s="63" t="s">
        <v>1409</v>
      </c>
      <c r="V1064" t="str">
        <f t="shared" si="18"/>
        <v>T19 B3</v>
      </c>
    </row>
    <row r="1065" spans="1:22" x14ac:dyDescent="0.25">
      <c r="A1065" t="s">
        <v>121</v>
      </c>
      <c r="B1065" t="s">
        <v>71</v>
      </c>
      <c r="C1065" s="56" t="s">
        <v>1040</v>
      </c>
      <c r="D1065" s="87" t="s">
        <v>91</v>
      </c>
      <c r="E1065" s="56">
        <v>600</v>
      </c>
      <c r="F1065" s="56">
        <v>1</v>
      </c>
      <c r="G1065" s="63" t="s">
        <v>1409</v>
      </c>
      <c r="V1065" t="str">
        <f t="shared" si="18"/>
        <v>T20 B3</v>
      </c>
    </row>
    <row r="1066" spans="1:22" x14ac:dyDescent="0.25">
      <c r="A1066" t="s">
        <v>124</v>
      </c>
      <c r="B1066" t="s">
        <v>90</v>
      </c>
      <c r="C1066" s="57" t="s">
        <v>1071</v>
      </c>
      <c r="D1066" s="88" t="s">
        <v>91</v>
      </c>
      <c r="E1066" s="57">
        <v>1000</v>
      </c>
      <c r="F1066" s="57">
        <v>1</v>
      </c>
      <c r="G1066" s="63" t="s">
        <v>1410</v>
      </c>
      <c r="V1066" t="str">
        <f t="shared" si="18"/>
        <v>T21 B2</v>
      </c>
    </row>
    <row r="1067" spans="1:22" x14ac:dyDescent="0.25">
      <c r="A1067" t="s">
        <v>124</v>
      </c>
      <c r="B1067" t="s">
        <v>71</v>
      </c>
      <c r="C1067" s="57" t="s">
        <v>1072</v>
      </c>
      <c r="D1067" s="88" t="s">
        <v>91</v>
      </c>
      <c r="E1067" s="57">
        <v>600</v>
      </c>
      <c r="F1067" s="57">
        <v>1</v>
      </c>
      <c r="G1067" s="63" t="s">
        <v>1409</v>
      </c>
      <c r="V1067" t="str">
        <f t="shared" si="18"/>
        <v>T21 B3</v>
      </c>
    </row>
    <row r="1069" spans="1:22" x14ac:dyDescent="0.25">
      <c r="A1069" t="s">
        <v>2</v>
      </c>
    </row>
    <row r="1071" spans="1:22" x14ac:dyDescent="0.25">
      <c r="A1071" t="s">
        <v>3</v>
      </c>
    </row>
    <row r="1073" spans="1:1" x14ac:dyDescent="0.25">
      <c r="A1073" t="s">
        <v>4</v>
      </c>
    </row>
    <row r="1076" spans="1:1" x14ac:dyDescent="0.25">
      <c r="A1076" t="s">
        <v>7</v>
      </c>
    </row>
  </sheetData>
  <sortState xmlns:xlrd2="http://schemas.microsoft.com/office/spreadsheetml/2017/richdata2" ref="A10:V1067">
    <sortCondition ref="D10:D106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MAIN (2)</vt:lpstr>
      <vt:lpstr>MAIN (3)</vt:lpstr>
      <vt:lpstr>MAIN (4)</vt:lpstr>
      <vt:lpstr>MAIN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Sukim</dc:creator>
  <cp:lastModifiedBy>Katherine Sukim</cp:lastModifiedBy>
  <dcterms:created xsi:type="dcterms:W3CDTF">2026-04-07T11:05:17Z</dcterms:created>
  <dcterms:modified xsi:type="dcterms:W3CDTF">2026-07-11T07:51:38Z</dcterms:modified>
</cp:coreProperties>
</file>