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095" windowHeight="8370"/>
  </bookViews>
  <sheets>
    <sheet name="备案标签页UI展示" sheetId="7" r:id="rId1"/>
    <sheet name="首次备案" sheetId="1" r:id="rId2"/>
    <sheet name="新增网站" sheetId="2" r:id="rId3"/>
    <sheet name="变更备案" sheetId="3" r:id="rId4"/>
    <sheet name="新增接入" sheetId="6" r:id="rId5"/>
    <sheet name="操作日志" sheetId="5" r:id="rId6"/>
    <sheet name="Sheet1" sheetId="8" r:id="rId7"/>
  </sheets>
  <calcPr calcId="125725"/>
</workbook>
</file>

<file path=xl/sharedStrings.xml><?xml version="1.0" encoding="utf-8"?>
<sst xmlns="http://schemas.openxmlformats.org/spreadsheetml/2006/main" count="4284" uniqueCount="1357">
  <si>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</si>
  <si>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</si>
  <si>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</si>
  <si>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</si>
  <si>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</si>
  <si>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</si>
  <si>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</si>
  <si>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</si>
  <si>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</si>
  <si>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三个标签页UI展示</t>
  </si>
  <si>
    <t>进入备案中心</t>
  </si>
  <si>
    <t>备案UI</t>
  </si>
  <si>
    <t>1.启动浏览器：Google&amp;firefox&amp;IE10以上（包含Edge）
2.进入易云官网</t>
  </si>
  <si>
    <t>1.点击官网右上角‘备案’按钮
2.点击‘开始备案’</t>
  </si>
  <si>
    <t>有账户</t>
  </si>
  <si>
    <r>
      <rPr>
        <sz val="11"/>
        <color theme="1"/>
        <rFont val="宋体"/>
        <charset val="134"/>
      </rPr>
      <t xml:space="preserve">1.启动浏览器：Google&amp;firefox&amp;IE10以上（包含Edge）
2.进入易云官网
</t>
    </r>
    <r>
      <rPr>
        <b/>
        <sz val="11"/>
        <color theme="1"/>
        <rFont val="宋体"/>
        <charset val="134"/>
      </rPr>
      <t>3.已注册易云超级管理员账户</t>
    </r>
  </si>
  <si>
    <t>1.点击官网右上角‘备案’按钮
2.点击‘开始备案’
3.输入超级管理员账户名和密码登录</t>
  </si>
  <si>
    <t>2.跳转至ecsc登录界面
3.登录成功默认展示ecsc总览界面</t>
  </si>
  <si>
    <r>
      <rPr>
        <sz val="11"/>
        <color theme="1"/>
        <rFont val="宋体"/>
        <charset val="134"/>
      </rPr>
      <t xml:space="preserve">1.启动浏览器：Google&amp;firefox&amp;IE10以上（包含Edge）
2.进入易云官网
</t>
    </r>
    <r>
      <rPr>
        <b/>
        <sz val="11"/>
        <color theme="1"/>
        <rFont val="宋体"/>
        <charset val="134"/>
      </rPr>
      <t>3.管理员账户</t>
    </r>
  </si>
  <si>
    <t>1.点击官网右上角‘备案’按钮
2.点击‘开始备案’
3.输入账户名和密码登录</t>
  </si>
  <si>
    <r>
      <rPr>
        <sz val="11"/>
        <color theme="1"/>
        <rFont val="宋体"/>
        <charset val="134"/>
      </rPr>
      <t xml:space="preserve">1.启动浏览器：Google&amp;firefox&amp;IE10以上（包含Edge）
2.进入易云官网
</t>
    </r>
    <r>
      <rPr>
        <b/>
        <sz val="11"/>
        <color theme="1"/>
        <rFont val="宋体"/>
        <charset val="134"/>
      </rPr>
      <t>3.普通用户账户</t>
    </r>
  </si>
  <si>
    <t>无账户</t>
  </si>
  <si>
    <t>1.启动浏览器：Google&amp;firefox&amp;IE10以上（包含Edge）
2.进入易云官网
3.无易云超级管理员账户</t>
  </si>
  <si>
    <t>1.点击官网右上角‘备案’按钮
2.点击‘开始备案’
3.点击‘立即注册’</t>
  </si>
  <si>
    <t>2.跳转至ecsc登录界面
3.跳转至注册界面</t>
  </si>
  <si>
    <t>开始备案-UI展示</t>
  </si>
  <si>
    <t>无备案进度</t>
  </si>
  <si>
    <t>1.启动浏览器：Google&amp;firefox&amp;IE10以上（包含Edge）
2.超级管理员登录Eayun公有云管理控制台
3.该账户无备案申请记录</t>
  </si>
  <si>
    <t>1.点击‘用户中心’
2.点击‘备案中心’进入备案模块
3.点击‘开始备案’标签页</t>
  </si>
  <si>
    <r>
      <t xml:space="preserve">默认展示‘开始备案’标签页
1.按钮（1）+ 新增备案
      （2）√选择已有备案（灰置）
      （3）+ 新增接入
2.内容展示：（以UI设计为准）
易云通过初审的客户，请将下列材料准备齐全（包括纸质版材料、对应的电子版和备案照片），并邮寄给我们。北京地区客户可将材料送至我司现场核验。
纸质材料&amp;电子版
1. </t>
    </r>
    <r>
      <rPr>
        <sz val="11"/>
        <color rgb="FF00B0F0"/>
        <rFont val="宋体"/>
        <charset val="134"/>
      </rPr>
      <t>《网络备案信息真实性核验单》</t>
    </r>
    <r>
      <rPr>
        <sz val="11"/>
        <color theme="1"/>
        <rFont val="宋体"/>
        <charset val="134"/>
      </rPr>
      <t>，</t>
    </r>
    <r>
      <rPr>
        <sz val="11"/>
        <color rgb="FFFF0000"/>
        <rFont val="宋体"/>
        <charset val="134"/>
      </rPr>
      <t>签名+加盖公章+不写日期+电子版</t>
    </r>
    <r>
      <rPr>
        <sz val="11"/>
        <color theme="1"/>
        <rFont val="宋体"/>
        <charset val="134"/>
      </rPr>
      <t>；网站类型：单位 
2.</t>
    </r>
    <r>
      <rPr>
        <sz val="11"/>
        <color rgb="FF00B0F0"/>
        <rFont val="宋体"/>
        <charset val="134"/>
      </rPr>
      <t xml:space="preserve"> 《互联网信息安全承诺书》</t>
    </r>
    <r>
      <rPr>
        <sz val="11"/>
        <color theme="1"/>
        <rFont val="宋体"/>
        <charset val="134"/>
      </rPr>
      <t>，客户在“客户（签字 盖章）”处</t>
    </r>
    <r>
      <rPr>
        <sz val="11"/>
        <color rgb="FFFF0000"/>
        <rFont val="宋体"/>
        <charset val="134"/>
      </rPr>
      <t>加盖公章+网站负责人签名+日期</t>
    </r>
    <r>
      <rPr>
        <sz val="11"/>
        <color theme="1"/>
        <rFont val="宋体"/>
        <charset val="134"/>
      </rPr>
      <t xml:space="preserve">
3. </t>
    </r>
    <r>
      <rPr>
        <sz val="11"/>
        <color rgb="FF00B0F0"/>
        <rFont val="宋体"/>
        <charset val="134"/>
      </rPr>
      <t>《网站信息备案登记表》</t>
    </r>
    <r>
      <rPr>
        <sz val="11"/>
        <color theme="1"/>
        <rFont val="宋体"/>
        <charset val="134"/>
      </rPr>
      <t>，请按照格式填写真实的网站设备信息；备案类型：</t>
    </r>
    <r>
      <rPr>
        <sz val="11"/>
        <color rgb="FFFF0000"/>
        <rFont val="宋体"/>
        <charset val="134"/>
      </rPr>
      <t>新增备案</t>
    </r>
    <r>
      <rPr>
        <sz val="11"/>
        <color theme="1"/>
        <rFont val="宋体"/>
        <charset val="134"/>
      </rPr>
      <t xml:space="preserve">
4. 网站负责人身份证复印件，公司法人身份证复印件。
5.企业证件复印件</t>
    </r>
    <r>
      <rPr>
        <sz val="11"/>
        <color rgb="FFFF0000"/>
        <rFont val="宋体"/>
        <charset val="134"/>
      </rPr>
      <t>加盖公章</t>
    </r>
    <r>
      <rPr>
        <sz val="11"/>
        <color theme="1"/>
        <rFont val="宋体"/>
        <charset val="134"/>
      </rPr>
      <t>（例如：组织机构代码证或营业执照）
6. 域名证书，域名证书上的注册人必须是备案的公司名称。（没有可不提供）
7.</t>
    </r>
    <r>
      <rPr>
        <sz val="11"/>
        <color rgb="FF00B0F0"/>
        <rFont val="宋体"/>
        <charset val="134"/>
      </rPr>
      <t xml:space="preserve"> 单位备案委托书</t>
    </r>
    <r>
      <rPr>
        <sz val="11"/>
        <color theme="1"/>
        <rFont val="宋体"/>
        <charset val="134"/>
      </rPr>
      <t>（网站负责人非法人时使用），</t>
    </r>
    <r>
      <rPr>
        <sz val="11"/>
        <color rgb="FFFF0000"/>
        <rFont val="宋体"/>
        <charset val="134"/>
      </rPr>
      <t>亲笔签字后+加盖公章</t>
    </r>
    <r>
      <rPr>
        <sz val="11"/>
        <color theme="1"/>
        <rFont val="宋体"/>
        <charset val="134"/>
      </rPr>
      <t xml:space="preserve">
办理拍照
8.  网站负责人携带以上证件资料到我司拍摄幕布照片，外地公司可申请我司邮寄幕布，也可自行制作。并将照片转换成JPG格式（不超过100k）发送至我司邮箱，备注您的相关备案信息。
邮寄地址
北京市海淀区中关村南大街9号理工科技大厦808室
备案专员邮箱：yashu.sun@eayun.com
电话：400-6066396   QQ：1064127799
邮箱：yansu.sun@eayun.com</t>
    </r>
  </si>
  <si>
    <t>有备案进度</t>
  </si>
  <si>
    <t>1.启动浏览器：Google&amp;firefox&amp;IE10以上（包含Edge）
2.超级管理员登录Eayun公有云管理控制台
3.该账户有备案申请记录无备案成功的备案主体</t>
  </si>
  <si>
    <r>
      <t>默认展示‘开始备案’标签页
1.按钮（1）+ 新增备案
      （2）√选择已有备案</t>
    </r>
    <r>
      <rPr>
        <b/>
        <sz val="11"/>
        <color theme="1"/>
        <rFont val="宋体"/>
        <charset val="134"/>
      </rPr>
      <t>（灰置）</t>
    </r>
    <r>
      <rPr>
        <sz val="11"/>
        <color theme="1"/>
        <rFont val="宋体"/>
        <charset val="134"/>
      </rPr>
      <t xml:space="preserve">
      （3）+ 新增接入
2.备案进度列表
当前进展为‘初审通过’时，请您准备邮寄相关材料，详情请见</t>
    </r>
    <r>
      <rPr>
        <sz val="11"/>
        <color rgb="FF00B0F0"/>
        <rFont val="宋体"/>
        <charset val="134"/>
      </rPr>
      <t>链接</t>
    </r>
    <r>
      <rPr>
        <sz val="11"/>
        <color theme="1"/>
        <rFont val="宋体"/>
        <charset val="134"/>
      </rPr>
      <t xml:space="preserve">。
进度查询列表：网站备案号（主体单位）、IP地址（多个之间中“；”隔开）备案类型（新增接入、变更备案、新增备案、首次备案）、进展（等待初审、初审未通过、初审通过、复审未通过、复审通过、管局审核、管局未通过、管局通过）、操作（查看详情）
</t>
    </r>
  </si>
  <si>
    <t>1.启动浏览器：Google&amp;firefox&amp;IE10以上（包含Edge）
2.超级管理员登录Eayun公有云管理控制台
3.该账户有备案申请记录且有备案成功的备案主体</t>
  </si>
  <si>
    <r>
      <t>默认展示‘开始备案’标签页
1.按钮（1）+ 新增备案
      （2）√选择已有备案
      （3）+ 新增接入
2.备案进度列表
当前进展为‘初审通过’时，请您准备邮寄相关材料，详情请见</t>
    </r>
    <r>
      <rPr>
        <sz val="11"/>
        <color rgb="FF00B0F0"/>
        <rFont val="宋体"/>
        <charset val="134"/>
      </rPr>
      <t>链接</t>
    </r>
    <r>
      <rPr>
        <sz val="11"/>
        <color theme="1"/>
        <rFont val="宋体"/>
        <charset val="134"/>
      </rPr>
      <t xml:space="preserve">。
进度查询列表：网站备案号（主体单位）、IP地址（多个之间中“；”隔开）备案类型（新增接入、变更备案、新增备案、首次备案）、进展（等待初审、初审未通过、初审通过、复审未通过、复审通过、管局审核、管局未通过、管局通过）、操作（查看详情）
</t>
    </r>
  </si>
  <si>
    <t>查看详情</t>
  </si>
  <si>
    <t>1.启动浏览器：Google&amp;firefox&amp;IE10以上（包含Edge）
2.超级管理员登录Eayun公有云管理控制台
3.该账户已有备案申请记录</t>
  </si>
  <si>
    <t>1.点击‘用户中心’
2.点击‘备案中心’进入备案模块
3.点击‘开始备案’标签页
4.点击‘查看详情’按钮</t>
  </si>
  <si>
    <r>
      <t>路径：开始备案&gt;备案详情
跳转</t>
    </r>
    <r>
      <rPr>
        <b/>
        <sz val="11"/>
        <color theme="1"/>
        <rFont val="宋体"/>
        <charset val="134"/>
      </rPr>
      <t>展示详情页：</t>
    </r>
    <r>
      <rPr>
        <sz val="11"/>
        <color theme="1"/>
        <rFont val="宋体"/>
        <charset val="134"/>
      </rPr>
      <t xml:space="preserve">
</t>
    </r>
    <r>
      <rPr>
        <b/>
        <sz val="11"/>
        <rFont val="宋体"/>
        <charset val="134"/>
      </rPr>
      <t xml:space="preserve">主体信息 </t>
    </r>
    <r>
      <rPr>
        <sz val="11"/>
        <color theme="1"/>
        <rFont val="宋体"/>
        <charset val="134"/>
      </rPr>
      <t xml:space="preserve"> </t>
    </r>
    <r>
      <rPr>
        <sz val="11"/>
        <color rgb="FF00B0F0"/>
        <rFont val="宋体"/>
        <charset val="134"/>
      </rPr>
      <t>展开/收起（默认展开）</t>
    </r>
    <r>
      <rPr>
        <sz val="11"/>
        <color theme="1"/>
        <rFont val="宋体"/>
        <charset val="134"/>
      </rPr>
      <t xml:space="preserve">
主办单位名称       主体负责人姓名
主办单位性质       负责人证件类型
投资人或主管单位    负责人证件号码
主办单位所属区域    办公室电话
主办单位通讯地址    手机号码
主办单位证件类型    电子邮箱
主办单位证件号码     QQ
主办单位证件所在地   备注
</t>
    </r>
    <r>
      <rPr>
        <b/>
        <sz val="11"/>
        <rFont val="宋体"/>
        <charset val="134"/>
      </rPr>
      <t>网站信息</t>
    </r>
    <r>
      <rPr>
        <sz val="11"/>
        <color theme="1"/>
        <rFont val="宋体"/>
        <charset val="134"/>
      </rPr>
      <t xml:space="preserve"> </t>
    </r>
    <r>
      <rPr>
        <sz val="11"/>
        <color rgb="FF00B0F0"/>
        <rFont val="宋体"/>
        <charset val="134"/>
      </rPr>
      <t xml:space="preserve"> 展开/收起（默认收起）</t>
    </r>
    <r>
      <rPr>
        <sz val="11"/>
        <color theme="1"/>
        <rFont val="宋体"/>
        <charset val="134"/>
      </rPr>
      <t xml:space="preserve">
网站名称            网站负责人姓名
网站域名            有效证件类型
网站首页URL         有效证件号码
备案云服务          办公室电话号码
网站服务内容        移动电话号码
网站语言            电子邮箱
前置或专项内容审批   QQ账号
前置审批号
</t>
    </r>
    <r>
      <rPr>
        <b/>
        <sz val="11"/>
        <color theme="1"/>
        <rFont val="宋体"/>
        <charset val="134"/>
      </rPr>
      <t>注：可以展示多条网站信息
上传资料信息
按钮：</t>
    </r>
    <r>
      <rPr>
        <sz val="11"/>
        <color rgb="FF00B0F0"/>
        <rFont val="宋体"/>
        <charset val="134"/>
      </rPr>
      <t>营业执照、主体负责人、网站域名证书、网站负责人、</t>
    </r>
    <r>
      <rPr>
        <sz val="11"/>
        <rFont val="宋体"/>
        <charset val="134"/>
      </rPr>
      <t>前置专项审批
点击按钮查看相应图片</t>
    </r>
    <r>
      <rPr>
        <sz val="11"/>
        <color theme="1"/>
        <rFont val="宋体"/>
        <charset val="134"/>
      </rPr>
      <t xml:space="preserve"> </t>
    </r>
    <r>
      <rPr>
        <b/>
        <sz val="11"/>
        <color theme="1"/>
        <rFont val="宋体"/>
        <charset val="134"/>
      </rPr>
      <t xml:space="preserve">（注：该项若无图片则灰置展示） 
按钮：关闭（该按钮效果图中无）
</t>
    </r>
  </si>
  <si>
    <t>1.列表正常展示，且按照创建时间倒序排序</t>
  </si>
  <si>
    <t>已备案列表-UI展示</t>
  </si>
  <si>
    <t>无备案-UI</t>
  </si>
  <si>
    <t>1.启动浏览器：Google&amp;firefox&amp;IE10以上（包含Edge）
2.超级管理员登录Eayun公有云管理控制台</t>
  </si>
  <si>
    <t>1.点击‘用户中心’
2.点击‘备案中心’进入备案模块
3.点击‘已备案列表’标签页</t>
  </si>
  <si>
    <t xml:space="preserve">
1.页面展示：空白页</t>
  </si>
  <si>
    <t>有备案-UI</t>
  </si>
  <si>
    <t>1.备案列表：主办单位、主体负责人、主体备案号、操作（展开详情）</t>
  </si>
  <si>
    <t>详情页UI展示</t>
  </si>
  <si>
    <t>1.启动浏览器：Google&amp;firefox&amp;IE10以上（包含Edge）
2.超级管理员登录Eayun公有云管理控制台
3.已备案列表界面-有备案</t>
  </si>
  <si>
    <t>1.点击‘用户中心’
2.点击‘备案中心’进入备案模块
3.点击‘已备案列表’标签页
4.点击‘展开详情’</t>
  </si>
  <si>
    <r>
      <t>按钮：</t>
    </r>
    <r>
      <rPr>
        <sz val="11"/>
        <color rgb="FF00B0F0"/>
        <rFont val="宋体"/>
        <charset val="134"/>
      </rPr>
      <t>查看详情</t>
    </r>
    <r>
      <rPr>
        <sz val="11"/>
        <color theme="1"/>
        <rFont val="宋体"/>
        <charset val="134"/>
      </rPr>
      <t xml:space="preserve">
</t>
    </r>
    <r>
      <rPr>
        <b/>
        <sz val="11"/>
        <color theme="1"/>
        <rFont val="宋体"/>
        <charset val="134"/>
      </rPr>
      <t>弹框展示详情页：</t>
    </r>
    <r>
      <rPr>
        <sz val="11"/>
        <color theme="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 xml:space="preserve">主体信息 </t>
    </r>
    <r>
      <rPr>
        <sz val="11"/>
        <color rgb="FFFF0000"/>
        <rFont val="宋体"/>
        <charset val="134"/>
      </rPr>
      <t xml:space="preserve"> 展开/收起</t>
    </r>
    <r>
      <rPr>
        <sz val="11"/>
        <color theme="1"/>
        <rFont val="宋体"/>
        <charset val="134"/>
      </rPr>
      <t xml:space="preserve">
主办单位名称       主体负责人姓名
主办单位性质       负责人证件类型
投资人或主管单位    负责人证件号码
主办单位所属区域    办公室电话
主办单位通讯地址    手机号码
主办单位证件类型    电子邮箱
主办单位证件号码     QQ
主办单位证件所在地   备注
</t>
    </r>
    <r>
      <rPr>
        <b/>
        <sz val="11"/>
        <rFont val="宋体"/>
        <charset val="134"/>
      </rPr>
      <t>网站信息</t>
    </r>
    <r>
      <rPr>
        <sz val="11"/>
        <color theme="1"/>
        <rFont val="宋体"/>
        <charset val="134"/>
      </rPr>
      <t xml:space="preserve"> </t>
    </r>
    <r>
      <rPr>
        <sz val="11"/>
        <color rgb="FF00B0F0"/>
        <rFont val="宋体"/>
        <charset val="134"/>
      </rPr>
      <t xml:space="preserve"> 展开/收起</t>
    </r>
    <r>
      <rPr>
        <sz val="11"/>
        <color theme="1"/>
        <rFont val="宋体"/>
        <charset val="134"/>
      </rPr>
      <t xml:space="preserve">
网站名称            网站负责人姓名
网站域名            有效证件类型
网站首页URL         有效证件号码
备案云服务          办公室电话号码
网站服务内容        移动电话号码
网站语言            电子邮箱
前置或专项内容审批   QQ账号
前置审批号
</t>
    </r>
    <r>
      <rPr>
        <b/>
        <sz val="11"/>
        <color theme="1"/>
        <rFont val="宋体"/>
        <charset val="134"/>
      </rPr>
      <t>注：可以展示多条网站信息
上传资料信息
按钮：</t>
    </r>
    <r>
      <rPr>
        <sz val="11"/>
        <color rgb="FF00B0F0"/>
        <rFont val="宋体"/>
        <charset val="134"/>
      </rPr>
      <t>营业执照、主体负责人、网站域名证书、网站负责人、</t>
    </r>
    <r>
      <rPr>
        <sz val="11"/>
        <rFont val="宋体"/>
        <charset val="134"/>
      </rPr>
      <t>前置专项审批
点击按钮查看相应图片</t>
    </r>
    <r>
      <rPr>
        <sz val="11"/>
        <color theme="1"/>
        <rFont val="宋体"/>
        <charset val="134"/>
      </rPr>
      <t xml:space="preserve"> </t>
    </r>
    <r>
      <rPr>
        <b/>
        <sz val="11"/>
        <color theme="1"/>
        <rFont val="宋体"/>
        <charset val="134"/>
      </rPr>
      <t xml:space="preserve">（注：该项若无图片则灰置展示） 
按钮：关闭
</t>
    </r>
  </si>
  <si>
    <t>分页</t>
  </si>
  <si>
    <t>1.超过10条分页展示</t>
  </si>
  <si>
    <t>翻页</t>
  </si>
  <si>
    <t>1.从首页翻到末页
2.从末页翻到末页
3.从第1页翻到第2页
4.从第2页翻到第1页</t>
  </si>
  <si>
    <t>1.页面正确展示所有备案信息</t>
  </si>
  <si>
    <t>常见问题-UI展示</t>
  </si>
  <si>
    <t>1.启动浏览器：Google&amp;firefox&amp;IE10以上（包含Edge）
2.超级管理员登录Eayun公有云管理控制台
3.常见问题标签页</t>
  </si>
  <si>
    <t>1.点击‘用户中心’
2.点击‘备案中心’进入备案模块
3.点击‘常见问题’标签页</t>
  </si>
  <si>
    <r>
      <t xml:space="preserve">1.‘常见问题’高亮展示
（1）展示问题：
</t>
    </r>
    <r>
      <rPr>
        <sz val="11"/>
        <color rgb="FF00B0F0"/>
        <rFont val="宋体"/>
        <charset val="134"/>
      </rPr>
      <t>初审后，我需要提交哪些材料？
备案需要多少时间完成？
如何进行备案信息的查询？
什么是前置审批？
变更备案，是否可以变更备案主体？
一个账号是否支持多主体备案？
网站名称有什么要求？</t>
    </r>
    <r>
      <rPr>
        <sz val="11"/>
        <color theme="1"/>
        <rFont val="宋体"/>
        <charset val="134"/>
      </rPr>
      <t xml:space="preserve">
（2）问题详情
例：
</t>
    </r>
    <r>
      <rPr>
        <sz val="11"/>
        <color rgb="FF00B0F0"/>
        <rFont val="宋体"/>
        <charset val="134"/>
      </rPr>
      <t>初审后，我需要提交哪些材料？</t>
    </r>
    <r>
      <rPr>
        <sz val="11"/>
        <color theme="1"/>
        <rFont val="宋体"/>
        <charset val="134"/>
      </rPr>
      <t xml:space="preserve">
易云通过初审的客户，请将下列材料准备齐全（包括纸质版材料、对应的电子版和备案照片），并邮寄给我们。北京地区客户可将材料送至我司现场核验。
纸质材料&amp;电子版
1. </t>
    </r>
    <r>
      <rPr>
        <sz val="11"/>
        <color rgb="FF00B0F0"/>
        <rFont val="宋体"/>
        <charset val="134"/>
      </rPr>
      <t>《网络备案信息真实性核验单》</t>
    </r>
    <r>
      <rPr>
        <sz val="11"/>
        <color theme="1"/>
        <rFont val="宋体"/>
        <charset val="134"/>
      </rPr>
      <t xml:space="preserve">，签名+加盖公章+不写日期+电子版；网站类型：单位 
2. </t>
    </r>
    <r>
      <rPr>
        <sz val="11"/>
        <color rgb="FF00B0F0"/>
        <rFont val="宋体"/>
        <charset val="134"/>
      </rPr>
      <t>《互联网信息安全承诺书》</t>
    </r>
    <r>
      <rPr>
        <sz val="11"/>
        <color theme="1"/>
        <rFont val="宋体"/>
        <charset val="134"/>
      </rPr>
      <t xml:space="preserve">，客户在“客户（签字 盖章）”处加盖公章+网站负责人签名+日期
3. </t>
    </r>
    <r>
      <rPr>
        <sz val="11"/>
        <color rgb="FF00B0F0"/>
        <rFont val="宋体"/>
        <charset val="134"/>
      </rPr>
      <t>《网站信息备案登记表》</t>
    </r>
    <r>
      <rPr>
        <sz val="11"/>
        <color theme="1"/>
        <rFont val="宋体"/>
        <charset val="134"/>
      </rPr>
      <t>，请按照格式填写真实的网站设备信息；备案类型：新增备案
4. 网站负责人身份证复印件，公司法人身份证复印件。
5.企业证件复印件加盖公章（例如：组织机构代码证或营业执照）
6. 域名证书，域名证书上的注册人必须是备案的公司名称。（没有可不提供）
7.</t>
    </r>
    <r>
      <rPr>
        <sz val="11"/>
        <color rgb="FF00B0F0"/>
        <rFont val="宋体"/>
        <charset val="134"/>
      </rPr>
      <t xml:space="preserve"> 单位备案委托书</t>
    </r>
    <r>
      <rPr>
        <sz val="11"/>
        <color theme="1"/>
        <rFont val="宋体"/>
        <charset val="134"/>
      </rPr>
      <t xml:space="preserve">（网站负责人非法人时使用），亲笔签字后+加盖公章
办理拍照
8.  网站负责人携带以上证件资料到我司拍摄幕布照片，外地公司可申请我司邮寄幕布，也可自行制作。并将照片转换成JPG格式（不超过100k）发送至我司邮箱，备注您的相关备案信息。
邮寄地址
北京市海淀区中关村南大街9号理工科技大厦808室
备案专员邮箱：yashu.sun@eayun.com
电话：400-6066396   QQ：1064127799
邮箱：yansu.sun@eayun.com
</t>
    </r>
    <r>
      <rPr>
        <b/>
        <sz val="11"/>
        <color theme="1"/>
        <rFont val="宋体"/>
        <charset val="134"/>
      </rPr>
      <t>注：问题以此类推均展示详细内容</t>
    </r>
  </si>
  <si>
    <t>下载文档</t>
  </si>
  <si>
    <t>1.点击‘常见问题’标签页
2.点击问题‘初审后，我需要提交哪些材料？’
3.点击《网络备案信息真实性校验单》高亮文字</t>
  </si>
  <si>
    <t>1.启动浏览器：Google&amp;firefox&amp;IE10以上（包含Edge）
2.超级管理员登录Eayun公有云管理控制台
3.常见问题标签页/开始备案（无备案）</t>
  </si>
  <si>
    <t>1.点击‘常见问题’标签页
2.点击问题‘初审后，我需要提交哪些材料？’
3.点击《互联网信息安全承诺书》高亮文字</t>
  </si>
  <si>
    <t>1.点击‘常见问题’标签页
2.点击问题‘初审后，我需要提交哪些材料？’
3.点击《网站信息备案登记表》高亮文字</t>
  </si>
  <si>
    <t>1.点击‘常见问题’标签页
2.点击问题‘初审后，我需要提交哪些材料？’
3.点击《单位备案委托书》高亮文字</t>
  </si>
  <si>
    <t>查看问题详情</t>
  </si>
  <si>
    <r>
      <rPr>
        <sz val="11"/>
        <color theme="1"/>
        <rFont val="宋体"/>
        <charset val="134"/>
      </rPr>
      <t>1.点击问题‘</t>
    </r>
    <r>
      <rPr>
        <sz val="11"/>
        <color rgb="FF00B0F0"/>
        <rFont val="宋体"/>
        <charset val="134"/>
      </rPr>
      <t>备案需要多少时间完成？</t>
    </r>
    <r>
      <rPr>
        <sz val="11"/>
        <color theme="1"/>
        <rFont val="宋体"/>
        <charset val="134"/>
      </rPr>
      <t>’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</si>
  <si>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.页面滑动至该问题详细内容处</t>
    </r>
  </si>
  <si>
    <r>
      <rPr>
        <sz val="11"/>
        <color theme="1"/>
        <rFont val="宋体"/>
        <charset val="134"/>
      </rPr>
      <t>1.点击问题‘</t>
    </r>
    <r>
      <rPr>
        <sz val="11"/>
        <color rgb="FF00B0F0"/>
        <rFont val="宋体"/>
        <charset val="134"/>
      </rPr>
      <t>如何进行备案信息的查询？</t>
    </r>
    <r>
      <rPr>
        <sz val="11"/>
        <color theme="1"/>
        <rFont val="宋体"/>
        <charset val="134"/>
      </rPr>
      <t>’</t>
    </r>
  </si>
  <si>
    <r>
      <rPr>
        <sz val="11"/>
        <color theme="1"/>
        <rFont val="宋体"/>
        <charset val="134"/>
      </rPr>
      <t>1.点击问题‘</t>
    </r>
    <r>
      <rPr>
        <sz val="11"/>
        <color rgb="FF00B0F0"/>
        <rFont val="宋体"/>
        <charset val="134"/>
      </rPr>
      <t>什么是前置审批？</t>
    </r>
    <r>
      <rPr>
        <sz val="11"/>
        <color theme="1"/>
        <rFont val="宋体"/>
        <charset val="134"/>
      </rPr>
      <t>’</t>
    </r>
  </si>
  <si>
    <r>
      <rPr>
        <sz val="11"/>
        <color theme="1"/>
        <rFont val="宋体"/>
        <charset val="134"/>
      </rPr>
      <t>1.点击问题‘</t>
    </r>
    <r>
      <rPr>
        <sz val="11"/>
        <color rgb="FF00B0F0"/>
        <rFont val="宋体"/>
        <charset val="134"/>
      </rPr>
      <t>变更备案，是否可以变更备案主体？</t>
    </r>
    <r>
      <rPr>
        <sz val="11"/>
        <color theme="1"/>
        <rFont val="宋体"/>
        <charset val="134"/>
      </rPr>
      <t>’</t>
    </r>
  </si>
  <si>
    <r>
      <rPr>
        <sz val="11"/>
        <color theme="1"/>
        <rFont val="宋体"/>
        <charset val="134"/>
      </rPr>
      <t>1.点击问题‘</t>
    </r>
    <r>
      <rPr>
        <sz val="11"/>
        <color rgb="FF00B0F0"/>
        <rFont val="宋体"/>
        <charset val="134"/>
      </rPr>
      <t>一个账号是否支持多主体备案？</t>
    </r>
    <r>
      <rPr>
        <sz val="11"/>
        <color theme="1"/>
        <rFont val="宋体"/>
        <charset val="134"/>
      </rPr>
      <t>’</t>
    </r>
  </si>
  <si>
    <r>
      <rPr>
        <sz val="11"/>
        <color theme="1"/>
        <rFont val="宋体"/>
        <charset val="134"/>
      </rPr>
      <t>1.点击问题‘</t>
    </r>
    <r>
      <rPr>
        <sz val="11"/>
        <color rgb="FF00B0F0"/>
        <rFont val="宋体"/>
        <charset val="134"/>
      </rPr>
      <t>网站名称有什么要求？</t>
    </r>
    <r>
      <rPr>
        <sz val="11"/>
        <color theme="1"/>
        <rFont val="宋体"/>
        <charset val="134"/>
      </rPr>
      <t>’</t>
    </r>
  </si>
  <si>
    <t>基本UI展示</t>
  </si>
  <si>
    <t>UI展示</t>
  </si>
  <si>
    <t>新增备案界面</t>
  </si>
  <si>
    <t>1.启动浏览器：Google&amp;firefox&amp;IE10以上（包含Edge）
2.超级管理员登录Eayun公有云管理控制台
3.无备案主体</t>
  </si>
  <si>
    <t xml:space="preserve">
1.点击‘新增备案’按钮
</t>
  </si>
  <si>
    <t>1.启动浏览器：Google&amp;firefox&amp;IE10以上（包含Edge）
2.超级管理员登录Eayun公有云管理控制台
3.有备案主体，无备案网站</t>
  </si>
  <si>
    <t xml:space="preserve">
1.点击‘新增备案’按钮
2.创建备案主体
</t>
  </si>
  <si>
    <t>1.启动浏览器：Google&amp;firefox&amp;IE10以上（包含Edge）
2.超级管理员登录Eayun公有云管理控制台
3.无备案主体，有备案网站</t>
  </si>
  <si>
    <t xml:space="preserve">
1.点击‘新增备案’按钮
2.创建备案主体和备案网站
3.删除备案主体
</t>
  </si>
  <si>
    <t>权限</t>
  </si>
  <si>
    <t>超级管理员权限展示</t>
  </si>
  <si>
    <t>1.启动浏览器：Google&amp;firefox&amp;IE10以上（包含Edge）
2.超级管理员登录Eayun公有云管理控制台
3.首次备案页面</t>
  </si>
  <si>
    <t>1.点击‘新增备案’</t>
  </si>
  <si>
    <t>拥有权限：查看、提交、修改、删除</t>
  </si>
  <si>
    <t>管理员用户权限展示</t>
  </si>
  <si>
    <t>拥有权限：查看</t>
  </si>
  <si>
    <t>普通用户权限展示</t>
  </si>
  <si>
    <t>创建备案主体信息</t>
  </si>
  <si>
    <t>创建UI</t>
  </si>
  <si>
    <t>创建备案主体</t>
  </si>
  <si>
    <t>1.启动浏览器：Google&amp;firefox&amp;IE10以上（包含Edge）
2.超级管理员登录Eayun公有云管理控制台
3.新增备案界面</t>
  </si>
  <si>
    <t xml:space="preserve">
1.点击‘新增备案’按钮
2.点击‘ + 备案主体’按钮
</t>
  </si>
  <si>
    <t>主办单位名称</t>
  </si>
  <si>
    <t>默认提示</t>
  </si>
  <si>
    <t>1.启动浏览器：Google&amp;firefox&amp;IE9（win7、xp、）以上版本
2.超级管理员登录Eayun公有云管理控制台
3.备案主体信息填写页面</t>
  </si>
  <si>
    <t>1.鼠标点击输入框</t>
  </si>
  <si>
    <t>1.提示‘请输入与主办单位证件上完全一致的名称’</t>
  </si>
  <si>
    <t>输入为空时，无法提交</t>
  </si>
  <si>
    <t>1.未输入公司中文中文名称（其他字段输入正确）
2.输入公司中文名称后再次清空</t>
  </si>
  <si>
    <t>输入超过100个字符</t>
  </si>
  <si>
    <t>1.输入公司中文名称超过100个字符</t>
  </si>
  <si>
    <t>1.超过100字无法输入</t>
  </si>
  <si>
    <t>主办单位性质</t>
  </si>
  <si>
    <t>默认展示</t>
  </si>
  <si>
    <t>1.鼠标点击选择框</t>
  </si>
  <si>
    <t>投资人或主管单位</t>
  </si>
  <si>
    <t>1.提示‘企业用户填写法人姓名或企业名称’</t>
  </si>
  <si>
    <t>输入为空时，提交失败</t>
  </si>
  <si>
    <t>1.未输入投资人或主管单位（其他字段输入正确）
2.输入后再次清空</t>
  </si>
  <si>
    <t>1.输入超过100个字符</t>
  </si>
  <si>
    <t>主办单位所属区域</t>
  </si>
  <si>
    <t>1.下拉选择框默认展示‘请选择省份’‘请选择城市’‘请选择区域’</t>
  </si>
  <si>
    <t>未选择省份，不展示相应城市和区域</t>
  </si>
  <si>
    <t>1.不选择省份，点击选择城市和区域</t>
  </si>
  <si>
    <t>选择省份未选择城市，不展示相应区域</t>
  </si>
  <si>
    <t>1.选择省份，例如：四川省
2.不选择城市</t>
  </si>
  <si>
    <t>1.城市下拉框展示四川内所有城市
2.区域下拉框仅展示‘请选择区域’</t>
  </si>
  <si>
    <t>选择省份选择城市，展示该城市下的所有区域</t>
  </si>
  <si>
    <t>1.选择省份，例如：四川省
2.选择城市，例如：成都市
3.点击选择区域</t>
  </si>
  <si>
    <t>3.区域下拉框展示该城市下所有的区域，例如：‘武侯区’‘青羊区’‘高新区’等等（需诺列所有）</t>
  </si>
  <si>
    <t>不选择单位所属区域，提交失败</t>
  </si>
  <si>
    <t>1.未选择省份、城市和区域（其他字段输入正确）</t>
  </si>
  <si>
    <t>步骤1：‘完成’按钮置灰</t>
  </si>
  <si>
    <t>主办单位通讯地址</t>
  </si>
  <si>
    <t>1.提示：
‘1. 请输入真实准确的地址，并且不能包含任何符号，例如：魏公村小区37-3-101，必须写成：魏公村小区37号楼3单元101室；
  2.若通讯地址无法详细到门牌号，请在备注中说明（建议详细到房间号，否则会有管局驳回风险）’</t>
  </si>
  <si>
    <t>输入特殊字符，提交失败</t>
  </si>
  <si>
    <t>1.输入下划线、破折号等特殊字符  例如：魏公村小区37-3-101</t>
  </si>
  <si>
    <t>主办单位证件类型</t>
  </si>
  <si>
    <t>1.提示‘根据主办单位性质不同，证件类型也不同，例如企业用户为工商营业执照或组织机构代码’
2.下拉框展示：‘请选择单位证件类型’</t>
  </si>
  <si>
    <t>主办单位证件号码</t>
  </si>
  <si>
    <t>1.提示‘请根据证件类型，填写一致的证件号码’</t>
  </si>
  <si>
    <t>1.未输入任何字符（其他字段输入正确）
2.输入后再次清空</t>
  </si>
  <si>
    <t>主体负责人姓名</t>
  </si>
  <si>
    <t>1.提示‘个人请填写个人姓名；企业及事业单位请填写法人姓名’</t>
  </si>
  <si>
    <t>负责人证件类型</t>
  </si>
  <si>
    <t>负责人证件号码</t>
  </si>
  <si>
    <t>办公室电话</t>
  </si>
  <si>
    <t>1.提示‘格式为086-010-12345678-123，分机可不填写，请填写真实有效的联系方式，并保持通讯畅通，否则可能会影响到您的备案审核’</t>
  </si>
  <si>
    <t>号码开头未输入086，提交失败</t>
  </si>
  <si>
    <t>1.输入电话号码，如：028-12345678，（区号前未输入086）</t>
  </si>
  <si>
    <t>1.输入框标红并提示：‘电话格式错误，必须为086开头’</t>
  </si>
  <si>
    <t>手机号码</t>
  </si>
  <si>
    <t>1.提示‘请确保填写的手机号码归属地和备案主体保持一致，并保持畅通，否则可能会影响到您的备案审核’</t>
  </si>
  <si>
    <t>输入超过11个字符</t>
  </si>
  <si>
    <t>1.输入超过11个字符</t>
  </si>
  <si>
    <t>1.超过11字无法输入</t>
  </si>
  <si>
    <t>电子邮箱</t>
  </si>
  <si>
    <t>1.提示‘请填写您注册易云账号时使用的邮箱，此邮箱用于备案结果的消息通知以及备案密码的发放，请认真填写’</t>
  </si>
  <si>
    <t>输入错误的邮箱地址，完成失败</t>
  </si>
  <si>
    <t>1.输入错误的邮箱地址（如：eayun）</t>
  </si>
  <si>
    <t>1.输入框后展示‘请输入正确的邮箱地址’，‘完成’按钮置灰</t>
  </si>
  <si>
    <t>输入邮箱地址包含汉字，完成失败</t>
  </si>
  <si>
    <t>1.输入邮箱地址包含汉字（如：易云@sina.com)，其他字段输入正常
2.点击‘完成’按钮</t>
  </si>
  <si>
    <t>输入邮箱与注册邮箱不一致</t>
  </si>
  <si>
    <t>营业执照上传</t>
  </si>
  <si>
    <t>上传格式不为JPG</t>
  </si>
  <si>
    <t>上传照片大小超过100k</t>
  </si>
  <si>
    <t>不上传照片</t>
  </si>
  <si>
    <t>重新上传</t>
  </si>
  <si>
    <t>1.上传正确格式大小的照片
2.删除已上传照片
3.点击‘重新上传’，上传不同的照片
4.点击‘完成’按钮</t>
  </si>
  <si>
    <t>主办单位负责人身份证照片</t>
  </si>
  <si>
    <t>创建失败</t>
  </si>
  <si>
    <t>取消提交信息</t>
  </si>
  <si>
    <t>1.填写所有信息
2.点击‘取消’按钮
3.再次点击‘+ 创建备案主体’按钮</t>
  </si>
  <si>
    <t>1.页面返回新增备案页面
2.列表展示为空，不展示之前已填信息
3.‘创建备案网站’灰置不可点击</t>
  </si>
  <si>
    <t>返回</t>
  </si>
  <si>
    <t>1.填写所有信息
2.点击‘返回’按钮
3.再次点击‘+ 创建备案主体’按钮</t>
  </si>
  <si>
    <t>创建成功</t>
  </si>
  <si>
    <t>选填项为空</t>
  </si>
  <si>
    <t>1.输入提交内容如下：
主办单位名称：123_qwe有限公司（中文、英文、数字、符号、空格）
主办单位性质：个人/企业/政府机关/事业单位/社会群体/军队
投资人或主管单位：张三（中文、英文、数字、符号、空格）
主办单位所属区域：四川省成都市高新区
主办单位通讯地址：魏公村小区37号楼3单元101室
主办单位证件类型：工商营业执照/组织机构代码
主办单位证件所在地：主办单位证件上地址
主题负责人姓名：张三
负责人证件类型：身份证/护照/台胞证/军官证
负责人证件号码：正确输入
办公室电话：028-010-12345678
手机号码：12345678912
电子邮箱：xxxx@sina.com（与系统邮箱一致）
QQ：空
备注：空
营业执照上传成功
身份证上传成功
2.点击‘完成’</t>
  </si>
  <si>
    <t xml:space="preserve">
1.“备案主体”按钮置灰，不能新增备案主体
2.备案主体信息信息列表增加一条主体信息
3.操作中‘修改’‘删除’按钮高亮可点击
4.‘创建备案网站’高亮可点击</t>
  </si>
  <si>
    <t>最大字符</t>
  </si>
  <si>
    <t>1.输入提交内容如下：
主办单位名称：输入100个字符（中文、英文、数字、符号、空格）
主办单位性质：个人/企业/政府机关/事业单位/社会群体/军队
投资人或主管单位：输入100个字符（中文、英文、数字、符号、空格）
主办单位所属区域：下拉选择
主办单位通讯地址：输入100个字符（中文、英文、数字）
主办单位证件类型：工商营业执照/组织机构代码
主办单位证件所在地：输入100个字符（中文、英文、数字、符号、空格）
主题负责人姓名：输入100个字符（中文、英文、数字、符号、空格）
负责人证件类型：身份证/护照/台胞证/军官证
负责人证件号码：输入100个字符（中文、英文、数字、符号、空格）
办公室电话：028-010-12345678
手机号码：12345678912
电子邮箱：xxxx@sina.com（与系统邮箱一致）
QQ：输入最大字符
备注：输入最大字符
营业执照上传成功
身份证上传成功
2.点击‘完成’</t>
  </si>
  <si>
    <t>任意字符</t>
  </si>
  <si>
    <t>1.输入提交内容如下：
主办单位名称：任意50个字符
主办单位性质：个人/企业/政府机关/事业单位/社会群体/军队
投资人或主管单位：任意50个字符
主办单位所属区域：下拉框选择
主办单位通讯地址：任意50个字符
主办单位证件类型：工商营业执照/组织机构代码
主办单位证件所在地：任意50个字符
主题负责人姓名：任意50个字符
负责人证件类型：身份证/护照/台胞证/军官证
负责人证件号码：任意50个字符
办公室电话：任意50个字符
手机号码：输入11个字符
电子邮箱：xxxx@sina.com（与系统邮箱一致）
QQ：任意50个字符
备注：任意50个字符
营业执照上传成功
身份证上传成功
2.点击‘完成’</t>
  </si>
  <si>
    <t>修改备案主体信息</t>
  </si>
  <si>
    <t>清空</t>
  </si>
  <si>
    <t>1.启动浏览器：Google&amp;firefox&amp;IE9（win7、xp、）以上版本
2.超级管理员登录Eayun公有云管理控制台
3.备案主体信息修改页面</t>
  </si>
  <si>
    <t>1.点击‘修改信息’按钮
2.清空主办单位名称（其他字段正常）</t>
  </si>
  <si>
    <t>修改超过100个字符</t>
  </si>
  <si>
    <t>修改正确名称</t>
  </si>
  <si>
    <t>2.页面跳转至新增备案首页
3.内容展示为修改后内容</t>
  </si>
  <si>
    <t>修改类型为个人</t>
  </si>
  <si>
    <t>1.点击‘修改信息’按钮
2.修改主办单位性质为‘个人’（其他字段不做修改）
3.再次点击‘修改信息’按钮</t>
  </si>
  <si>
    <t>修改类型为企业</t>
  </si>
  <si>
    <t>1.点击‘修改信息’按钮
2.修改主办单位性质为‘企业’（其他字段不做修改）
3.再次点击‘修改信息’按钮</t>
  </si>
  <si>
    <t>修改类型为政府机关</t>
  </si>
  <si>
    <t>1.点击‘修改信息’按钮
2.修改主办单位性质为‘政府机关’（其他字段不做修改）
3.再次点击‘修改信息’按钮</t>
  </si>
  <si>
    <t>修改类型为事业单位</t>
  </si>
  <si>
    <t>1.点击‘修改信息’按钮
2.修改主办单位性质为‘事业单位’（其他字段不做修改）
3.再次点击‘修改信息’按钮</t>
  </si>
  <si>
    <t>修改类型为社会群体</t>
  </si>
  <si>
    <t>1.点击‘修改信息’按钮
2.修改主办单位性质为‘社会群体’（其他字段不做修改）
3.再次点击‘修改信息’按钮</t>
  </si>
  <si>
    <t>修改类型为军队</t>
  </si>
  <si>
    <t>1.点击‘修改信息’按钮
2.修改主办单位性质为‘军队’（其他字段不做修改）
3.再次点击‘修改信息’按钮</t>
  </si>
  <si>
    <t>1.点击‘修改信息’按钮
2.清空投资人或主管单位（其他字段正常）</t>
  </si>
  <si>
    <t>1.修改单位名称（其它字段不做修改）
2.点击‘完成’按钮
3.再次点击‘修改信息’按钮</t>
  </si>
  <si>
    <t>修改省份，不修改城市和区域</t>
  </si>
  <si>
    <t>1.修改省份（其它字段不做修改）
2.不修改城市，点击下拉框查看
3.不修改区域，点击下拉框查看
4.点击‘完成’按钮</t>
  </si>
  <si>
    <t>1.对应的城市和区域下拉框默认展示‘请选择城市’‘请选择区域’
2.框展示修改后省份的所有城市
3.展示修改后城市下对应的所有区域
4.‘完成’按钮灰置</t>
  </si>
  <si>
    <t>修改城市，不修改省份和区域</t>
  </si>
  <si>
    <t>1.不省份（其它字段不做修改）
2.修改城市
3.不修改区域，点击下拉框查看
4.点击‘完成’按钮</t>
  </si>
  <si>
    <t xml:space="preserve">
3.展示修改后城市下对应的所有区域
4.‘完成’按钮灰置</t>
  </si>
  <si>
    <t>修改区域，不修改省份和城市</t>
  </si>
  <si>
    <t>1.不修改省份（其它字段不做修改）
2.不修改城市
3.修改区域
4.点击‘完成’按钮</t>
  </si>
  <si>
    <t>修改省份、城市和区域</t>
  </si>
  <si>
    <t>1.修改省份（其它字段不做修改）
2.修改城市
3.修改区域
4.点击‘完成’按钮</t>
  </si>
  <si>
    <t>1.点击‘修改信息’按钮
2.清空地址（其他字段正常）</t>
  </si>
  <si>
    <t>1.输入框下方提示‘
1. 请输入真实准确的地址，并且不能包含任何符号，例如：魏公村小区37-3-101，必须写成：魏公村小区37号楼3单元101室；
2.若通讯地址无法详细到门牌号，请在备注中说明（建议详细到房间号，否则会有管局驳回风险）
’
2.输入框标红并报错‘请输入单位通讯地址’
3.‘完成’按钮灰置不可点击</t>
  </si>
  <si>
    <t>1.修改地址（其它字段不做修改）
2.点击‘完成’按钮
3.再次点击‘修改信息’按钮</t>
  </si>
  <si>
    <t>修改为工商营业执照</t>
  </si>
  <si>
    <t>1.点击‘修改信息’按钮
2.修改证件类型为‘工商营业执照’（其他字段不做修改）
3.再次点击‘修改信息’按钮</t>
  </si>
  <si>
    <t>修改为组织机构代码证书</t>
  </si>
  <si>
    <t>1.点击‘修改信息’按钮
2.修改证件类型为‘组织机构代码’（其他字段不做修改）
3.再次点击‘修改信息’按钮</t>
  </si>
  <si>
    <t>1.点击‘修改信息’按钮
2.清空证件号码（其他字段正常）</t>
  </si>
  <si>
    <t>修改号码成功</t>
  </si>
  <si>
    <t>1.修改号码（其它字段不做修改）
2.点击‘完成’按钮
3.再次点击‘修改信息’按钮</t>
  </si>
  <si>
    <t>1.点击‘修改信息’按钮
2.清空主体负责人姓名（其他字段正常）</t>
  </si>
  <si>
    <t>修改姓名成功</t>
  </si>
  <si>
    <t>1.修改姓名（其它字段不做修改）
2.点击‘完成’按钮
3.再次点击‘修改信息’按钮</t>
  </si>
  <si>
    <t>修改证件号码类型-身份证</t>
  </si>
  <si>
    <t>1.点击‘修改信息’按钮
2.修改证件号码类型为‘身份证’（其他字段不做修改）
3.再次点击‘修改信息’按钮</t>
  </si>
  <si>
    <t>修改证件号码类型-护照</t>
  </si>
  <si>
    <t>1.点击‘修改信息’按钮
2.修改证件号码类型为‘护照’（其他字段不做修改）
3.再次点击‘修改信息’按钮</t>
  </si>
  <si>
    <t>修改证件号码类型-台胞证</t>
  </si>
  <si>
    <t>1.点击‘修改信息’按钮
2.修改证件号码类型为‘台胞证’（其他字段不做修改）
3.再次点击‘修改信息’按钮</t>
  </si>
  <si>
    <t>修改证件号码类型-军官证</t>
  </si>
  <si>
    <t>1.点击‘修改信息’按钮
2.修改证件号码类型为‘军官证’（其他字段不做修改）
3.再次点击‘修改信息’按钮</t>
  </si>
  <si>
    <t>2.提示“主体备案号修改成功”，页面跳转至新增备案首页
3.内容展示为修改后内容</t>
  </si>
  <si>
    <t>1.点击‘修改信息’按钮
2.清空办公室电话（其他字段正常）</t>
  </si>
  <si>
    <t>修改错误电话号码</t>
  </si>
  <si>
    <t>1.修改电话号码不输入‘086’
2.点击‘完成’按钮</t>
  </si>
  <si>
    <t>1.输入框标红并提示‘电话格式错误，必须为086开头’
2.‘完成’按钮灰置不可点击</t>
  </si>
  <si>
    <t>修改办公室电话成功</t>
  </si>
  <si>
    <t>1.修改办公室电话（其它字段不做修改）
2.点击‘完成’按钮
3.再次点击‘修改信息’按钮</t>
  </si>
  <si>
    <t>1.点击‘修改信息’按钮
2.清空手机号码（其他字段正常）</t>
  </si>
  <si>
    <t>1.输入框下方提示‘请确保填写的手机号码归属地和备案主体保持一致，并保持畅通，否则可能会影响到您的备案审核’
3.‘完成’按钮灰置不可点击</t>
  </si>
  <si>
    <t>修改超过11个字符</t>
  </si>
  <si>
    <t>修改手机号码成功</t>
  </si>
  <si>
    <t>1.修改手机号码（其它字段不做修改）
2.点击‘完成’按钮
3.再次点击‘修改信息’按钮</t>
  </si>
  <si>
    <t>1.点击‘修改信息’按钮
2.清空电子邮箱（其他字段正常）</t>
  </si>
  <si>
    <t>修改系统邮箱后修改电子邮箱</t>
  </si>
  <si>
    <t>1.启动浏览器：Google&amp;firefox&amp;IE9（win7、xp、）以上版本
2.超级管理员登录Eayun公有云管理控制台
3.创建备案网站页面</t>
  </si>
  <si>
    <t>1.修改系统邮箱为‘12345678@qq.com’
2.点击‘修改信息’按钮
3.修改电子邮箱与系统邮箱一致
4.点击‘提交按钮’
5.再次点击‘修改信息’</t>
  </si>
  <si>
    <t>重新上传格式不为JPG</t>
  </si>
  <si>
    <t>1.点击‘修改信息’按钮
2.点击‘重新上传’按钮
3.上传照片格式为：png、gif、bmp等</t>
  </si>
  <si>
    <t>重新上传照片大小超过100k</t>
  </si>
  <si>
    <t>1.点击‘修改信息’按钮
2.上传照片格式为JPG
3.大小超过100K</t>
  </si>
  <si>
    <t>删除已上传照片</t>
  </si>
  <si>
    <t>1.点击‘修改信息’按钮
2.点击‘删除’按钮</t>
  </si>
  <si>
    <t>展示重新上传照片</t>
  </si>
  <si>
    <t>1.点击‘修改信息’按钮
2.点击‘重新上传’按钮
3.上传照片格式为：JPG；小于100K
4.点击‘完成’按钮</t>
  </si>
  <si>
    <t>1.上传照片成功！
2.提示“主体备案号修改成功”，页面跳转至新增备案首页
3.内容展示为修改后内容</t>
  </si>
  <si>
    <t>所有信息</t>
  </si>
  <si>
    <t>取消修改</t>
  </si>
  <si>
    <t>1.点击‘修改信息’按钮
2.所有信息进行修改
3.点击‘取消’按钮</t>
  </si>
  <si>
    <t xml:space="preserve">
1.页面跳转至新增备案首页
2.内容未作修改</t>
  </si>
  <si>
    <t>不做修改保存</t>
  </si>
  <si>
    <t>1.点击‘修改信息’按钮
2.不做任何修改操作
3.点击‘完成’按钮
4.再次点击‘修改信息’按钮</t>
  </si>
  <si>
    <t>3.页面跳转至新增备案首页
4.内容仍展原有信息</t>
  </si>
  <si>
    <t>全部修改保存</t>
  </si>
  <si>
    <t>1.点击‘修改信息’按钮
2.修改所有信息
3.点击‘完成’按钮
4.再次点击‘修改信息’按钮</t>
  </si>
  <si>
    <t>3.页面跳转至新增备案首页
4.内容展示修改后信息</t>
  </si>
  <si>
    <t>删除备案主体信息</t>
  </si>
  <si>
    <t>删除</t>
  </si>
  <si>
    <t>取消删除</t>
  </si>
  <si>
    <t>1.启动浏览器：Google&amp;firefox&amp;IE9（win7、xp、）以上版本
2.超级管理员登录Eayun公有云管理控制台
3.新增备案页面</t>
  </si>
  <si>
    <t xml:space="preserve">1.点击‘删除’按钮
2.点击‘取消’按钮
</t>
  </si>
  <si>
    <t>1.二次弹框提示：确认删除备案主体信息？
按钮：确定 、取消
2.弹框消失，回到新增备案页面</t>
  </si>
  <si>
    <t>确认删除主体信息</t>
  </si>
  <si>
    <t>1.启动浏览器：Google&amp;firefox&amp;IE9（win7、xp、）以上版本
2.超级管理员登录Eayun公有云管理控制台
3.备案网站信息</t>
  </si>
  <si>
    <t xml:space="preserve">1.点击‘删除’按钮
2.点击‘确定’按钮
</t>
  </si>
  <si>
    <r>
      <t>1.二次弹框提示：确认删除备案主体信息？
按钮：确定 、取消
2.提示：</t>
    </r>
    <r>
      <rPr>
        <sz val="11"/>
        <color rgb="FFFF0000"/>
        <rFont val="宋体"/>
        <charset val="134"/>
      </rPr>
      <t>toast</t>
    </r>
    <r>
      <rPr>
        <sz val="11"/>
        <color rgb="FFFF0000"/>
        <rFont val="宋体"/>
        <charset val="134"/>
      </rPr>
      <t>删除成功</t>
    </r>
    <r>
      <rPr>
        <sz val="11"/>
        <color theme="1"/>
        <rFont val="宋体"/>
        <charset val="134"/>
      </rPr>
      <t xml:space="preserve">
3.返回新增备案页面，不展示删除的主体信息，内容：当前还没有备案主体，请</t>
    </r>
    <r>
      <rPr>
        <sz val="11"/>
        <color rgb="FF00B0F0"/>
        <rFont val="宋体"/>
        <charset val="134"/>
      </rPr>
      <t>创建备案主体</t>
    </r>
    <r>
      <rPr>
        <sz val="11"/>
        <color theme="1"/>
        <rFont val="宋体"/>
        <charset val="134"/>
      </rPr>
      <t>（高亮可点击）
4.按钮‘</t>
    </r>
    <r>
      <rPr>
        <sz val="11"/>
        <color rgb="FF00B0F0"/>
        <rFont val="宋体"/>
        <charset val="134"/>
      </rPr>
      <t>+ 创建备案主体</t>
    </r>
    <r>
      <rPr>
        <sz val="11"/>
        <color theme="1"/>
        <rFont val="宋体"/>
        <charset val="134"/>
      </rPr>
      <t>’按钮高亮可点击
5.按钮‘</t>
    </r>
    <r>
      <rPr>
        <b/>
        <sz val="11"/>
        <color theme="0" tint="-0.499984740745262"/>
        <rFont val="宋体"/>
        <charset val="134"/>
      </rPr>
      <t>+ 创建备案网站</t>
    </r>
    <r>
      <rPr>
        <sz val="11"/>
        <color theme="1"/>
        <rFont val="宋体"/>
        <charset val="134"/>
      </rPr>
      <t>’按钮灰置不可点击</t>
    </r>
  </si>
  <si>
    <t>创建备案网站信息</t>
  </si>
  <si>
    <t>网站创建备案网站UI</t>
  </si>
  <si>
    <t>1.启动浏览器：Google&amp;firefox&amp;IE10以上（包含Edge）
2.超级管理员登录Eayun公有云管理控制台
3.创建备案网站页面</t>
  </si>
  <si>
    <t>网站名称</t>
  </si>
  <si>
    <t>1.提示‘请输入网站名称，例如eayun’</t>
  </si>
  <si>
    <t>输入为空时，完成失败</t>
  </si>
  <si>
    <t>输入超过100个字，完成失败</t>
  </si>
  <si>
    <t>网站域名</t>
  </si>
  <si>
    <t>1.提示‘请输入域名，不要加“www”，例如eayun.com’</t>
  </si>
  <si>
    <t>输入错误域名</t>
  </si>
  <si>
    <t>1.输入域名为‘www.eayun.com’（其他字段输入正确）</t>
  </si>
  <si>
    <t>网站首页URL</t>
  </si>
  <si>
    <t>1.提示‘请输入网站首页URL，不要添加http://，例如www.eayun.com’</t>
  </si>
  <si>
    <t>输入错误，完成失败</t>
  </si>
  <si>
    <t>1.输入错误URL，例如：http：//www.eayun.com</t>
  </si>
  <si>
    <t>备案云服务</t>
  </si>
  <si>
    <t>1.鼠标点击选择框
2.点击数据中心下拉框</t>
  </si>
  <si>
    <t xml:space="preserve">1.下拉选择框默认选项‘请选择数据中心’‘请选择需要备案的云服务’‘请选择’
2.展示所有数据中心
3.提示：‘“选择您需要备案的云服务”
先选择数据中心，再选择需要备案的云服务，例如云主机、负载均衡，然后再选择对应的IP’
</t>
  </si>
  <si>
    <t>未选择数据中心</t>
  </si>
  <si>
    <t>1.不选择数据中心
2.选择需要备案的云服务</t>
  </si>
  <si>
    <t>1.下拉框默认展示‘请选择数据中心’
2.下拉框默认展示‘请选择需要备案的云服务’，下拉框里仅展示默认选项
3.‘完成’按钮灰置</t>
  </si>
  <si>
    <t>选择某个数据中心</t>
  </si>
  <si>
    <t>1.选择某个数据中心（如：北京数据中心）
2.选择需要备案的云服务</t>
  </si>
  <si>
    <t>1.数据中心展示‘北京数据中心’
2.下拉框展示‘云主机’‘负载均衡’</t>
  </si>
  <si>
    <t>展示添加数据中心</t>
  </si>
  <si>
    <t>1.添加一个数据中心（有项目）</t>
  </si>
  <si>
    <t>1.展示新添加的数据中心</t>
  </si>
  <si>
    <t>展示编辑后的数据中心</t>
  </si>
  <si>
    <t>1.编辑某个数据中心的名称</t>
  </si>
  <si>
    <t>1.展示编辑后的数据中心名称</t>
  </si>
  <si>
    <t>未选择需要备案的云服务</t>
  </si>
  <si>
    <t>1.选择数据中心A
2.不选择需要备案的云服务
3.选择IP地址</t>
  </si>
  <si>
    <t>1.数据中心A
2.下拉框默认展示‘请选择需要备案的云服务’
3.下拉框默认展示‘请选择’，下拉框里仅展示默认选项，不展示IP地址
4.‘完成’按钮灰置</t>
  </si>
  <si>
    <t>选择云服务为‘云主机’未选择IP地址</t>
  </si>
  <si>
    <t>1.选择数据中心A
2.选择‘云主机’或‘负载均衡’
3.未选择IP地址</t>
  </si>
  <si>
    <t>1.展示数据中心A
2.展示‘云主机’
3.下拉框默认展示‘请选择’，下拉框里仅展示默认选项，不展示IP地址
4.‘完成’按钮灰置</t>
  </si>
  <si>
    <t>选择云服务为‘负载均衡’未选择IP地址</t>
  </si>
  <si>
    <t>1.展示数据中心A
2.展示‘负载均衡’
3.下拉框默认展示‘请选择’，下拉框里仅展示默认选项，不展示IP地址
4.‘完成’按钮灰置</t>
  </si>
  <si>
    <t>选择云主机未绑定公网IP</t>
  </si>
  <si>
    <t>1.选择数据中心A
2.选择云主机
3.选择IP地址</t>
  </si>
  <si>
    <t>选择云主机已绑定公网IP</t>
  </si>
  <si>
    <t>1.下拉框展示数据中心A
2.下拉框云主机
3.下拉框展示所有绑定云主机的公网IP</t>
  </si>
  <si>
    <t>选择负责均衡未绑定公网IP</t>
  </si>
  <si>
    <t>1.选择数据中心A
2.选择负载均衡
3.选择IP地址</t>
  </si>
  <si>
    <t>选择负载均衡已绑定公网IP</t>
  </si>
  <si>
    <t>1.下拉框展示数据中心A
2.下拉框负载均衡
3.下拉框展示所有绑定负载均衡的公网IP</t>
  </si>
  <si>
    <t>展示新绑定的公网IP-云主机</t>
  </si>
  <si>
    <t>1.某台云主机绑定公网IP：192.168.11.11
2.选择数据中心A
3.选择云主机
4.选择IP地址</t>
  </si>
  <si>
    <t>2.下拉框展示数据中心A
3.下拉框云主机
4.下拉框仅展示默认选项
5.展示新增公网IP：192.168.11.11</t>
  </si>
  <si>
    <t>展示新绑定的公网IP-负载均衡</t>
  </si>
  <si>
    <t>1.某个负载均衡绑定公网IP：192.168.11.12
2.选择数据中心A
3.选择负载均衡
4.选择IP地址</t>
  </si>
  <si>
    <t>2.下拉框展示数据中心A
3.下拉框负载均衡
4.下拉框仅展示默认选项
5.展示新增公网IP：192.168.11.12</t>
  </si>
  <si>
    <t>不展示已解绑的公网IP-云主机</t>
  </si>
  <si>
    <t>1.某台云主机解绑公网IP：192.168.11.11
2.选择数据中心A
3.选择云主机
4.选择IP地址</t>
  </si>
  <si>
    <t>2.下拉框展示数据中心A
3.下拉框云主机
4.下拉框仅展示默认选项
5.不展示公网IP：192.168.11.11</t>
  </si>
  <si>
    <t>不展示已解绑的公网IP-负载均衡</t>
  </si>
  <si>
    <t>1.某台云主机解绑公网IP：192.168.11.12
2.选择数据中心A
3.选择负载均衡
4.选择IP地址</t>
  </si>
  <si>
    <t>2.下拉框展示数据中心A
3.下拉框云主机
4.下拉框仅展示默认选项
5.不展示公网IP：192.168.11.12</t>
  </si>
  <si>
    <t>不展示已选定的公网IP-云主机</t>
  </si>
  <si>
    <t>1.创建一个网站已占用IP地址，例如192.168.1.11
2.再次创建网站选择数据中心A，选择云主机
3.选择IP地址</t>
  </si>
  <si>
    <t>2.下拉框展示数据中心A
3.下拉框云主机
4.下拉框仅展示默认选项
5.不展示公网IP：192.168.1.11</t>
  </si>
  <si>
    <t>不展示已选定的公网IP-负载均衡</t>
  </si>
  <si>
    <t>1.创建一个网站已占用IP地址，例如192.168.1.12
2.再次创建网站选择数据中心A，选择公网IP
3.选择IP地址</t>
  </si>
  <si>
    <t>2.下拉框展示数据中心A
3.下拉框云主机
4.下拉框仅展示默认选项
5.不展示公网IP：192.168.1.12</t>
  </si>
  <si>
    <t>网站服务内容</t>
  </si>
  <si>
    <t>不选择网站服务内容，完成失败</t>
  </si>
  <si>
    <t>选择一个网站服务内容，完成成功</t>
  </si>
  <si>
    <t>1.选择某个网站服务内容（例如：网络音乐）
2.其他字段填写正确</t>
  </si>
  <si>
    <t>1.‘完成’高亮可点击
2.完成成功</t>
  </si>
  <si>
    <t>选择多个网站服务内容，完成成功</t>
  </si>
  <si>
    <t>1.选择多个网站服务内容（例如：网络音乐、个人空间、网上婚介等）
2.其他字段填写正确</t>
  </si>
  <si>
    <t>全部选择，完成成功</t>
  </si>
  <si>
    <t>1.选择全部网站服务内容
2.其他字段填写正确</t>
  </si>
  <si>
    <t>网站语言</t>
  </si>
  <si>
    <t>不选择语言，完成失败</t>
  </si>
  <si>
    <t>选择一个语言，完成成功</t>
  </si>
  <si>
    <t>1.选择一个网站语言（例如：中文简体）
2.其他字段填写正确</t>
  </si>
  <si>
    <t>选择多个语言，完成成功</t>
  </si>
  <si>
    <t>1.1.选择多个网站语言（例如：中文简体、中文繁体、英语、日语、法语等）
2.其他字段填写正确</t>
  </si>
  <si>
    <t>选择全部语言，完成成功</t>
  </si>
  <si>
    <t>1.选择所有网站语言
2.其他字段填写正确</t>
  </si>
  <si>
    <t>前置或者专项内容审批</t>
  </si>
  <si>
    <t>1.提示：“网站从事新闻、出版、教育、医疗保健、药品和医疗器械、文化、广播电影电视节目等互联网信息服务，应提供相关主管部门审核同意的文件（加盖公章）；网站从事电子公告服务的，应提供专项许可文件（加盖公章）。如不涉及以上内容，请勿填写”
2.‘完成’按钮高亮可点击</t>
  </si>
  <si>
    <t>不选择内容审批</t>
  </si>
  <si>
    <t>1.不选择内容审批，其他字段填写正常
2.点击‘完成’按钮</t>
  </si>
  <si>
    <t>1.‘完成’按钮高亮可点击</t>
  </si>
  <si>
    <t>前置审批号</t>
  </si>
  <si>
    <t>未选择前置或专项内容审批</t>
  </si>
  <si>
    <t>1.灰置不可输入</t>
  </si>
  <si>
    <t>已选择前置或专项内容审批</t>
  </si>
  <si>
    <t>1.鼠标点击输入框
2.已选择前置或者专项内容审批，其他字段填写正确
3.不填写前置审批号</t>
  </si>
  <si>
    <t>网站负责人姓名</t>
  </si>
  <si>
    <t>1.提示‘请填写网站负责人证件上的姓名’</t>
  </si>
  <si>
    <t>有效证件类型</t>
  </si>
  <si>
    <t>默认项</t>
  </si>
  <si>
    <t>1.查看下拉框默认项</t>
  </si>
  <si>
    <t>1.默认提示‘护照、身份证、台胞证、军官证’</t>
  </si>
  <si>
    <t>不选择证件类型，无法完成</t>
  </si>
  <si>
    <t>1.不选择，默认展示‘请选择证件类型’</t>
  </si>
  <si>
    <t>1.提示‘请选择证件类型’
2.‘完成’按钮灰置不可点击</t>
  </si>
  <si>
    <t>号码开头未输入086，完成失败</t>
  </si>
  <si>
    <t>1.正常输入电话号码，如：028-12345678，区号前未输入086</t>
  </si>
  <si>
    <t>移动电话号码号码</t>
  </si>
  <si>
    <t>输入超过11个字，完成失败</t>
  </si>
  <si>
    <t>步骤1：‘完成’按钮置灰
步骤2：输入框标红并提示‘请输入电子邮箱’</t>
  </si>
  <si>
    <t>网站负责人身份证照片</t>
  </si>
  <si>
    <t>域名证书照片</t>
  </si>
  <si>
    <t>前置或专项内容审批文件扫描照片</t>
  </si>
  <si>
    <t>1.启动浏览器：Google&amp;firefox&amp;IE9（win7、xp、）以上版本
2.超级管理员登录Eayun公有云管理控制台
3已填写前置或专项审批内容以及前置审批号</t>
  </si>
  <si>
    <t>1.输入提交内容如下：
网站名称：易云eayun（中文、英文、数字、符号、空格）
网站域名：eayun.com
网站首页URL：www.eayun.com
备案云服务：7-11/云主机（负载均衡）/192.168.11.12
网站服务内容：一项
网站语言：一种
前置或专项内容审批：空
前置审批号：空
网站负责人姓名：XXX（中文、英文、数字、符号、空格）
有效证件类型：护照/身份证/台胞证/军官证
有效证件号码：正确输入
办公室电话号码：086-010-12345678
移动电话号码：134xxxxxxxx（与主体归属地一致）
电子邮箱：（与系统注册邮箱一致）
QQ：空
营业执照上传成功
身份证上传成功
前置或专项内容审批文件扫描照片：空
2.点击‘完成’</t>
  </si>
  <si>
    <t xml:space="preserve">
1.备案网站信息列表增加一条网站信息
2.操作中‘修改’‘删除’按钮高亮可点击</t>
  </si>
  <si>
    <t>选填项不为空</t>
  </si>
  <si>
    <r>
      <rPr>
        <sz val="11"/>
        <color theme="1"/>
        <rFont val="宋体"/>
        <charset val="134"/>
      </rPr>
      <t xml:space="preserve">1.输入提交内容如下：
网站名称：易云eayun（中文、英文、数字、符号、空格）
网站域名：eayun.com
网站首页URL：www.eayun.com
备案云服务：7-11/云主机（负载均衡）/192.168.11.12
网站服务内容：全选
网站语言：全选
前置或专项内容审批：不选择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前置审批号：空
网站负责人姓名：XXX（中文、英文、数字、符号、空格）
有效证件类型：护照/身份证/台胞证/军官证
有效证件号码：正确输入
办公室电话号码：086-010-12345678
移动电话号码：134xxxxxxxx（与主体归属地一致）
电子邮箱：（与系统注册邮箱一致）
QQ：空
营业执照上传成功
身份证上传成功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前置或专项内容审批文件扫描照片上传成功
2.点击‘完成’</t>
    </r>
  </si>
  <si>
    <r>
      <rPr>
        <sz val="11"/>
        <color theme="1"/>
        <rFont val="宋体"/>
        <charset val="134"/>
      </rPr>
      <t xml:space="preserve">1.输入提交内容如下：
网站名称：输入100字符（中文、英文、数字、符号、空格）
网站域名：输入100字符
网站首页URL：输入100字符
备案云服务：7-11/云主机（负载均衡）/192.168.11.12
网站服务内容：全选
网站语言：全选
前置或专项内容审批：新闻/出版/教育/医疗保健/药品和医疗器械/文化/广播电影电视节目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前置审批号：输入100字符
网站负责人姓名：输入100字符（中文、英文、数字、符号、空格）
有效证件类型：护照/身份证/台胞证/军官证
有效证件号码：输入100字符
办公室电话号码：086-010-12345678
移动电话号码：134xxxxxxxx（与主体归属地一致）
电子邮箱：（与系统注册邮箱一致）
QQ：输入100字符
营业执照上传成功
身份证上传成功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前置或专项内容审批文件扫描照片上传成功
2.点击‘完成’</t>
    </r>
  </si>
  <si>
    <t>1.输入提交内容如下：
网站名称：输入任意字符50个（中文、英文、数字、符号、空格）
网站域名：输入任意字符50个
网站首页URL：输入任意字符50个
备案云服务：7-11/云主机（负载均衡）/192.168.11.12
网站服务内容：全选
网站语言：全选
前置或专项内容审批：空
前置审批号：正确填写
网站负责人姓名：输入任意字符50个中文、英文、数字、符号、空格）
有效证件类型：护照/身份证/台胞证/军官证
有效证件号码：输入任意字符50个
办公室电话号码：086-010-12345678
移动电话号码：134xxxxxxxx（与主体归属地一致）
电子邮箱：（与系统注册邮箱一致）
QQ：输入任意字符50个
营业执照上传成功
身份证上传成功
前置或专项内容审批文件扫描照片：空
2.点击‘完成’</t>
  </si>
  <si>
    <t>修改备案网站信息</t>
  </si>
  <si>
    <t>网络名称</t>
  </si>
  <si>
    <t>1.启动浏览器：Google&amp;firefox&amp;IE9（win7、xp、）以上版本
2.超级管理员登录Eayun公有云管理控制台
3.修改备案网站页面</t>
  </si>
  <si>
    <t>1.点击‘修改信息’按钮
2.清空网站名称（其他字段正常）</t>
  </si>
  <si>
    <t>超过100字符</t>
  </si>
  <si>
    <t>1.点击‘修改信息’按钮
2.输入名称超过100个字符</t>
  </si>
  <si>
    <t>1.超过100个字符无法输入</t>
  </si>
  <si>
    <t>1.输入正确的名称
2.点击‘完成’按钮
3.再次点击‘修改信息’按钮</t>
  </si>
  <si>
    <t>1.点击‘修改信息’按钮
2.清空网站域名（其他字段正常）</t>
  </si>
  <si>
    <t>1.点击‘修改信息’按钮
2.输入域名超过100个字符</t>
  </si>
  <si>
    <t>1.点击‘修改信息’按钮
2.输入域名为‘www.eayun.com’（其他字段输入正确）</t>
  </si>
  <si>
    <t>修改正确域名</t>
  </si>
  <si>
    <t>1.输入正确的域名，例如：eayun.com
2.点击‘完成’按钮
3.再次点击‘修改信息’按钮</t>
  </si>
  <si>
    <t>输入超过100字符</t>
  </si>
  <si>
    <t>修改成错误URL</t>
  </si>
  <si>
    <t>修改正确URL</t>
  </si>
  <si>
    <t>1.输入正确的URL，例如：www.eayun.com
2.点击‘完成’按钮
3.再次点击‘修改信息’按钮</t>
  </si>
  <si>
    <t>修改为空数据中心</t>
  </si>
  <si>
    <t>1.选择数据中心为默认‘请选择数据中心’</t>
  </si>
  <si>
    <t>修改其他数据中心</t>
  </si>
  <si>
    <t>1.原数据中心为A，修改数据中心为B</t>
  </si>
  <si>
    <t>1.云服务选择框展示‘请选择需要备案的云服务’
2.IP选择框展示‘请选择’
3.提示：请选择备案云服务</t>
  </si>
  <si>
    <t>修改云服务为空</t>
  </si>
  <si>
    <t>1.修改云服务为默认‘请选择需要备案的云服务’</t>
  </si>
  <si>
    <t>修改云服务为云主机</t>
  </si>
  <si>
    <t>1.原云服务为‘负载均衡’，修改为‘云主机’</t>
  </si>
  <si>
    <t>1.IP选择框展示所有已绑定云主机的公网IP
2.‘完成’按钮灰置</t>
  </si>
  <si>
    <t>修改云服务为负载均衡</t>
  </si>
  <si>
    <t>1.原云服务为‘云主机’，修改为‘负载均衡’</t>
  </si>
  <si>
    <t>1.IP选择框展示所有已绑定负载均衡的公网IP
2.‘完成’按钮灰置</t>
  </si>
  <si>
    <t>修改IP为空</t>
  </si>
  <si>
    <t>1.修改IP为默认‘请选择’</t>
  </si>
  <si>
    <t>修改正确信息</t>
  </si>
  <si>
    <t>1.原数据中心A，云服务为云主机，IP为192.168.11.11
2.修改数据中心为B，云服务为负载均衡，IP为192.168.11.22
3.其他字段未做修改
4.点击‘完成’按钮
5.再次点击‘修改信息’</t>
  </si>
  <si>
    <t>4.页面跳转至新增备案首页
5.内容展示为修改后内容</t>
  </si>
  <si>
    <t>取消勾选网站服务内容</t>
  </si>
  <si>
    <t>勾选一个内容</t>
  </si>
  <si>
    <t>1.点击‘修改信息’按钮
2.清空已勾选的网站服务内容（其他字段正常）
3.再次勾选某一个内容
4.‘完成’按钮
5.再次点击‘修改信息’</t>
  </si>
  <si>
    <t>勾选多个内容</t>
  </si>
  <si>
    <t>1.点击‘修改信息’按钮
2.清空已勾选的网站服务内容（其他字段正常）
3.再次勾选多个内容
4.‘完成’按钮
5.再次点击‘修改信息’</t>
  </si>
  <si>
    <t>勾选全部内容</t>
  </si>
  <si>
    <t>1.点击‘修改信息’按钮
2.清空已勾选的网站服务内容（其他字段正常）
3.再次勾选全部内容
4.‘完成’按钮
5.再次点击‘修改信息’</t>
  </si>
  <si>
    <t>取消勾选语言</t>
  </si>
  <si>
    <t>勾选一个语言</t>
  </si>
  <si>
    <t>1.点击‘修改信息’按钮
2.清空已勾选的网站语言（其他字段正常）
3.再次勾选某一个内容
4.‘完成’按钮
5.再次点击‘修改信息’</t>
  </si>
  <si>
    <t>勾选多个语言</t>
  </si>
  <si>
    <t>1.点击‘修改信息’按钮
2.清空已勾选的网站语言（其他字段正常）
3.再次勾选多个内容
4.‘完成’按钮
5.再次点击‘修改信息’</t>
  </si>
  <si>
    <t>勾选全部语言</t>
  </si>
  <si>
    <t>1.点击‘修改信息’按钮
2.清空已勾选的网站语言（其他字段正常）
3.再次勾选全部内容
4.‘完成’按钮
5.再次点击‘修改信息’</t>
  </si>
  <si>
    <t>1.其他字段填写正确
2.‘完成’按钮
3.再次点击‘修改信息’</t>
  </si>
  <si>
    <t>选择内容为新闻</t>
  </si>
  <si>
    <t>1.下拉框选择内容审批‘新闻’，其他字段填写正确
2.‘完成’按钮
3.再次点击‘修改信息’</t>
  </si>
  <si>
    <t>选择内容为出版</t>
  </si>
  <si>
    <t>1.下拉框选择内容审批‘出版’，其他字段填写正确
2.‘完成’按钮
3.再次点击‘修改信息’</t>
  </si>
  <si>
    <t>选择内容为教育</t>
  </si>
  <si>
    <t>1.下拉框选择内容审批‘教育’，其他字段填写正确
2.‘完成’按钮
3.再次点击‘修改信息’</t>
  </si>
  <si>
    <t>选择内容为文化</t>
  </si>
  <si>
    <t>1.下拉框选择内容审批‘文化’，其他字段填写正确
2.‘完成’按钮
3.再次点击‘修改信息’</t>
  </si>
  <si>
    <t>选择内容为医疗保健</t>
  </si>
  <si>
    <t>1.下拉框选择内容审批‘医疗保健’，其他字段填写正确
2.‘完成’按钮
3.再次点击‘修改信息’</t>
  </si>
  <si>
    <t>选择内容为电子公告服务</t>
  </si>
  <si>
    <t>1.下拉框选择内容审批‘电子公告服务’，其他字段填写正确
2.‘完成’按钮
3.再次点击‘修改信息’</t>
  </si>
  <si>
    <t>选择内容为药品和医疗器械</t>
  </si>
  <si>
    <t>1.下拉框选择内容审批‘药品和医疗器械’，其他字段填写正确
2.‘完成’按钮
3.再次点击‘修改信息’</t>
  </si>
  <si>
    <t>选择内容为广播电影电视节目</t>
  </si>
  <si>
    <t>1.下拉框选择内容审批‘广播电影电视节目’，其他字段填写正确
2.‘完成’按钮
3.再次点击‘修改信息’</t>
  </si>
  <si>
    <t>未选择前置或专项审批内容，修改前置审批号为空</t>
  </si>
  <si>
    <t>1.启动浏览器：Google&amp;firefox&amp;IE9（win7、xp、）以上版本
2.超级管理员登录Eayun公有云管理控制台
3.修改备案网站页面
4.未选择前置或专项审批内容</t>
  </si>
  <si>
    <t>3.页面跳转至新增备案首页
4.内容展示为修改后内容</t>
  </si>
  <si>
    <t>已选择前置或专项审批内容，修改前置审批号为空</t>
  </si>
  <si>
    <t>1.启动浏览器：Google&amp;firefox&amp;IE9（win7、xp、）以上版本
2.超级管理员登录Eayun公有云管理控制台
3.修改备案网站页面
4.已选择前置或专项审批内容</t>
  </si>
  <si>
    <t xml:space="preserve">1.鼠标点击输入框
2.修改前置审批号为空
3.‘完成’按钮
</t>
  </si>
  <si>
    <t>3.输入框标红并提示‘请输入对应的前置审批号’
4.‘完成’按钮灰置不可点击</t>
  </si>
  <si>
    <t>已选择前置或专项审批内容，修改前置审批号</t>
  </si>
  <si>
    <t>1.鼠标点击输入框
2.修改前置审批号
3.‘完成’按钮
4.再次点击‘修改信息’</t>
  </si>
  <si>
    <t>1.点击‘修改信息’按钮
2.清空网站负责人姓名（其他字段正常）</t>
  </si>
  <si>
    <t>不选择类型</t>
  </si>
  <si>
    <t>1.点击‘修改信息’按钮
2.不选择证件类型（其他字段正常）</t>
  </si>
  <si>
    <t>修改证件类型-身份证</t>
  </si>
  <si>
    <t>1.选择‘身份证’（其他字段正常）
2.点击‘完成’按钮
3.再次点击‘修改信息’按钮</t>
  </si>
  <si>
    <t>修改证件类型-护照</t>
  </si>
  <si>
    <t>1.选择‘护照’（其他字段正常）
2.点击‘完成’按钮
3.再次点击‘修改信息’按钮</t>
  </si>
  <si>
    <t>修改证件类型-军官证</t>
  </si>
  <si>
    <t>1.选择‘军官证’（其他字段正常）
2.点击‘完成’按钮
3.再次点击‘修改信息’按钮</t>
  </si>
  <si>
    <t>修改证件类型-台胞证</t>
  </si>
  <si>
    <t>1.选择‘台胞证’（其他字段正常）
2.点击‘完成’按钮
3.再次点击‘修改信息’按钮</t>
  </si>
  <si>
    <t>超过100个字符</t>
  </si>
  <si>
    <t>1.点击‘修改信息’按钮
2.输入超过100个字符</t>
  </si>
  <si>
    <t>修改错误号码</t>
  </si>
  <si>
    <t>1.输入号码，例如：028-12345678
2.点击‘完成’按钮</t>
  </si>
  <si>
    <t>1.输入框标红并报错‘请输入办公室电话’
2.‘完成’按钮灰置不可点击</t>
  </si>
  <si>
    <t>修改正确的号码</t>
  </si>
  <si>
    <t>1.输入号码，例如：086-028-12345678
2.点击‘完成’按钮
3.再次点击‘修改信息’按钮</t>
  </si>
  <si>
    <t>移动电话号码</t>
  </si>
  <si>
    <t>1.点击‘修改信息’按钮
2.清空移动电话号码（其他字段正常）</t>
  </si>
  <si>
    <t>超过11个字符</t>
  </si>
  <si>
    <t>1.点击‘修改信息’按钮
2.输入名称超过11个字符</t>
  </si>
  <si>
    <t>1.超过11个字符无法输入</t>
  </si>
  <si>
    <t>修改手机号归属地与主体不一致</t>
  </si>
  <si>
    <t>修改正确</t>
  </si>
  <si>
    <t>1.修改手机号，例如：12345678912（与主体归属地一致）
2.点击‘完成’按钮
3.再次点击‘修改信息’按钮</t>
  </si>
  <si>
    <t>修改错误的邮箱</t>
  </si>
  <si>
    <t>1.点击‘修改信息’按钮
2.输入错误的邮箱地址（如：eayun）
3.点击‘完成’按钮</t>
  </si>
  <si>
    <t>1.点击‘修改信息’按钮
2.输入邮箱地址包含汉字（如：易云@sina.com)，其他字段输入正常
2.点击‘完成’按钮</t>
  </si>
  <si>
    <t>1.上传照片成功！
2.页面跳转至新增备案首页
3.内容展示为修改后内容</t>
  </si>
  <si>
    <t>删除网站信息</t>
  </si>
  <si>
    <t>删除备案主体</t>
  </si>
  <si>
    <t>1.启动浏览器：Google&amp;firefox&amp;IE9（win7、xp、）以上版本
2.超级管理员登录Eayun公有云管理控制台
3.新增备案界面
4.不删除备案网站信息</t>
  </si>
  <si>
    <r>
      <rPr>
        <sz val="11"/>
        <color theme="1"/>
        <rFont val="宋体"/>
        <charset val="134"/>
      </rPr>
      <t>1.二次弹框提示：确认删除备案主体信息？
按钮：确定 、取消
2.提示：删除成功
3.返回新增备案页面，不展示删除的主体信息，内容：当前还没有备案主体，请</t>
    </r>
    <r>
      <rPr>
        <sz val="11"/>
        <color rgb="FF00B0F0"/>
        <rFont val="宋体"/>
        <charset val="134"/>
      </rPr>
      <t>创建备案主体</t>
    </r>
    <r>
      <rPr>
        <sz val="11"/>
        <color theme="1"/>
        <rFont val="宋体"/>
        <charset val="134"/>
      </rPr>
      <t>（高亮可点击）
4.按钮‘</t>
    </r>
    <r>
      <rPr>
        <sz val="11"/>
        <color rgb="FF00B0F0"/>
        <rFont val="宋体"/>
        <charset val="134"/>
      </rPr>
      <t>+ 创建备案主体</t>
    </r>
    <r>
      <rPr>
        <sz val="11"/>
        <color theme="1"/>
        <rFont val="宋体"/>
        <charset val="134"/>
      </rPr>
      <t xml:space="preserve">’按钮高亮可点击
</t>
    </r>
    <r>
      <rPr>
        <sz val="11"/>
        <color theme="1"/>
        <rFont val="宋体"/>
        <charset val="134"/>
      </rPr>
      <t>5.按钮‘</t>
    </r>
    <r>
      <rPr>
        <b/>
        <sz val="11"/>
        <color theme="0" tint="-0.499984740745262"/>
        <rFont val="宋体"/>
        <charset val="134"/>
      </rPr>
      <t>+ 创建备案网站</t>
    </r>
    <r>
      <rPr>
        <sz val="11"/>
        <color theme="1"/>
        <rFont val="宋体"/>
        <charset val="134"/>
      </rPr>
      <t>’按钮灰置不可点击</t>
    </r>
  </si>
  <si>
    <t>取消删除备案网站信息</t>
  </si>
  <si>
    <t>1.启动浏览器：Google&amp;firefox&amp;IE9（win7、xp、）以上版本
2.超级管理员登录Eayun公有云管理控制台
3.新增备案界面
4.不删除备案主体</t>
  </si>
  <si>
    <t>1.二次弹框提示：确认删除备案网站信息？
按钮：确定 、取消
2.弹框消失，回到备案网站页面</t>
  </si>
  <si>
    <t>删除一个备案网站信息</t>
  </si>
  <si>
    <t>1.二次弹框提示：确认删除备案网站信息？
按钮：确定 、取消
2.提示：删除成功
3.返回新增备案首页，不展示删除信息</t>
  </si>
  <si>
    <t>删除所有备案网站信息</t>
  </si>
  <si>
    <t xml:space="preserve">1.删除备案网站信息列表所有信息
</t>
  </si>
  <si>
    <r>
      <rPr>
        <sz val="11"/>
        <color theme="1"/>
        <rFont val="宋体"/>
        <charset val="134"/>
      </rPr>
      <t>1.列表为空，展示：当面还没有备案网站，请</t>
    </r>
    <r>
      <rPr>
        <b/>
        <sz val="11"/>
        <color rgb="FF00B0F0"/>
        <rFont val="宋体"/>
        <charset val="134"/>
      </rPr>
      <t>创建备案网站</t>
    </r>
    <r>
      <rPr>
        <sz val="11"/>
        <rFont val="宋体"/>
        <charset val="134"/>
      </rPr>
      <t xml:space="preserve">（高亮可点击）
</t>
    </r>
    <r>
      <rPr>
        <sz val="11"/>
        <rFont val="宋体"/>
        <charset val="134"/>
      </rPr>
      <t>2.‘确定’按钮灰置不可点击</t>
    </r>
  </si>
  <si>
    <t>提交信息</t>
  </si>
  <si>
    <t>提交</t>
  </si>
  <si>
    <t>确认提交后取消</t>
  </si>
  <si>
    <t xml:space="preserve">
1.创建备案主体
2.创建备案网站
3.点击‘确定按钮’
4.二次点击‘取消’</t>
  </si>
  <si>
    <t>取消提交</t>
  </si>
  <si>
    <t xml:space="preserve">
1.创建备案主体
2.创建备案网站
3.点击‘取消’
4.二次点击‘确定’</t>
  </si>
  <si>
    <t>取消提交后取消</t>
  </si>
  <si>
    <t xml:space="preserve">
1.创建备案主体
2.创建备案网站
3.点击‘取消’
4.二次点击‘取消’</t>
  </si>
  <si>
    <t>提交成功</t>
  </si>
  <si>
    <t xml:space="preserve">
1.创建备案主体
2.创建备案网站
3.点击‘确定’
4.二次点击‘确定’</t>
  </si>
  <si>
    <t>备案进度列表状态</t>
  </si>
  <si>
    <t>状态</t>
  </si>
  <si>
    <t>等待初审</t>
  </si>
  <si>
    <t>1.启动浏览器：Google&amp;firefox&amp;IE9（win7、xp、）以上版本
2.超级管理员登录Eayun公有云管理控制台
3.备案进度查询界面</t>
  </si>
  <si>
    <t>1.弹框展示：确认完成备案信息？
          完成后信息将不可更改
            确定    取消
2.页面返回开始备案页面标签页，备案进度列表倒序排列新增一条备案信息，备案类型为‘首次备案’，当前进展‘等待初审’
3.ecmc首次备案增加一条‘等待初审’信息</t>
  </si>
  <si>
    <t>初审通过</t>
  </si>
  <si>
    <t>1.提交一条类型为‘首次备案’信息
2.ecmc点击‘初审通过’
3.ecsc查看该条信息的状态</t>
  </si>
  <si>
    <t>2.ecmc该条信息状态为‘初审通过’
3.备案进度列表中该条信息状态变为‘初审通过’</t>
  </si>
  <si>
    <t>初审未通过</t>
  </si>
  <si>
    <t>1.提交一条类型为‘首次备案’信息
2.ecmc点击‘初审未通过’
3.ecsc查看该条信息的状态</t>
  </si>
  <si>
    <t>2.ecmc该条信息状态为‘初审未通过’
3.备案进度列表中该条信息状态变为‘初审未通过’</t>
  </si>
  <si>
    <t>复审通过</t>
  </si>
  <si>
    <t>1.ecmc选择一条类型为‘首次备案’信息且‘初审通过’的信息
2.ecmc点击‘复审通过’
3.ecsc查看该条信息的状态</t>
  </si>
  <si>
    <t>2.ecmc该条信息状态为‘复审通过’
3.备案进度列表中该条信息状态变为‘复审通过’</t>
  </si>
  <si>
    <t>复审未通过</t>
  </si>
  <si>
    <t>1.ecmc选择一条类型为‘首次备案’信息且‘初审通过’的信息
2.ecmc点击‘复审未通过’
3.ecsc查看该条信息的状态</t>
  </si>
  <si>
    <t>待上报管局</t>
  </si>
  <si>
    <t>1.ecmc选择一条类型为‘首次备案’信息且‘复审通过’的信息
2.ecmc点击‘待上报管局’
3.ecsc查看该条信息的状态</t>
  </si>
  <si>
    <t>管局退回</t>
  </si>
  <si>
    <t>1.ecmc选择一条类型为‘首次备案’信息且查看管局结果为‘管局未通过’的信息
2.ecmc点击‘管局未通过’
3.ecsc查看该条信息的状态</t>
  </si>
  <si>
    <t>管局通过</t>
  </si>
  <si>
    <t>1.ecmc选择一条类型为‘首次备案’信息且查看管局结果为‘管局通过’的信息
2.ecmc点击‘管局通过’
3.ecsc查看该条信息的状态</t>
  </si>
  <si>
    <t>界面UI展示</t>
  </si>
  <si>
    <t>无备案</t>
  </si>
  <si>
    <t>1.启动浏览器：Google&amp;firefox&amp;IE10以上（包含Edge）
2.超级管理员登录Eayun公有云管理控制台
3.开始备案标签页
4.该用户在我司没有备案成功的备案主体</t>
  </si>
  <si>
    <t>1.点击‘开始备案’按钮
2.点击‘选择已有备案’</t>
  </si>
  <si>
    <t>1.路径：开始备案
2.展示‘开始备案’标签页
3.‘选择已有备案’按钮灰置不可点击</t>
  </si>
  <si>
    <t>已有备案</t>
  </si>
  <si>
    <t>1.启动浏览器：Google&amp;firefox&amp;IE10以上（包含Edge）
2.超级管理员登录Eayun公有云管理控制台
3.开始备案标签页
4.该用户在我司有备案成功的备案主体</t>
  </si>
  <si>
    <r>
      <rPr>
        <sz val="11"/>
        <color theme="1"/>
        <rFont val="宋体"/>
        <charset val="134"/>
      </rPr>
      <t xml:space="preserve">1.路径：开始备案&gt;已备案列表
1.展示‘开始备案’标签页
2.页面跳转至选择已有备案页面
页面展示：
</t>
    </r>
    <r>
      <rPr>
        <sz val="11"/>
        <color theme="3" tint="0.39991454817346722"/>
        <rFont val="宋体"/>
        <charset val="134"/>
      </rPr>
      <t>提示文字高亮：变更备案操作无法变更主体信息，只能变更网站信息，若想变更主体，请联系备案专员</t>
    </r>
    <r>
      <rPr>
        <sz val="11"/>
        <color theme="1"/>
        <rFont val="宋体"/>
        <charset val="134"/>
      </rPr>
      <t xml:space="preserve">
请选择已有备案
已有备案列表：主办单位、主体备案号、创建时间、操作（新增网站、变更备案）</t>
    </r>
  </si>
  <si>
    <t>操作</t>
  </si>
  <si>
    <t>新增网站UI</t>
  </si>
  <si>
    <t>1.启动浏览器：Google&amp;firefox&amp;IE10以上（包含Edge）
2.超级管理员登录Eayun公有云管理控制台
3.选择已有备案页面</t>
  </si>
  <si>
    <t>1.点击‘开始备案’
2.点击‘选择已有备案’
3.点击‘新增网站’</t>
  </si>
  <si>
    <r>
      <rPr>
        <sz val="11"/>
        <color theme="1"/>
        <rFont val="宋体"/>
        <charset val="134"/>
      </rPr>
      <t>1.路径：开始备案&gt;已备案列表
2.UI展示：
（1）</t>
    </r>
    <r>
      <rPr>
        <sz val="11"/>
        <color theme="3" tint="0.39991454817346722"/>
        <rFont val="宋体"/>
        <charset val="134"/>
      </rPr>
      <t>状态：输入信息
备案提交后将不得修改，请您在提交前谨慎检查信息是否有遗漏或错误</t>
    </r>
    <r>
      <rPr>
        <sz val="11"/>
        <color theme="1"/>
        <rFont val="宋体"/>
        <charset val="134"/>
      </rPr>
      <t xml:space="preserve">
（2）备案网站信息
按钮：创建备案网站
网站信息列表：网站域名、IP、网站负责人、操作（修改信息、删除）
内容：当前还没有备案网站，请先</t>
    </r>
    <r>
      <rPr>
        <sz val="11"/>
        <color theme="3" tint="0.39991454817346722"/>
        <rFont val="宋体"/>
        <charset val="134"/>
      </rPr>
      <t>创建备案网站</t>
    </r>
    <r>
      <rPr>
        <sz val="11"/>
        <color theme="1"/>
        <rFont val="宋体"/>
        <charset val="134"/>
      </rPr>
      <t>（高亮可点击）
（3）按钮：提交
     按钮：取消</t>
    </r>
  </si>
  <si>
    <t>1.启动浏览器：Google&amp;firefox&amp;IE10以上（包含Edge）
2.超级管理员登录Eayun公有云管理控制台
3.新增网站页面</t>
  </si>
  <si>
    <t>1.点击‘开始备案’
2.点击‘选择已有备案’</t>
  </si>
  <si>
    <t>拥有权限：查看、完成、修改、删除</t>
  </si>
  <si>
    <t>创建网站备案网站</t>
  </si>
  <si>
    <t>创建网站</t>
  </si>
  <si>
    <t>网站创建页面UI</t>
  </si>
  <si>
    <t>1.启动浏览器：Google&amp;firefox&amp;IE10以上（包含Edge）
2.超级管理员登录Eayun公有云管理控制台
3.新增网站网站页面</t>
  </si>
  <si>
    <t xml:space="preserve">
1.点击‘创建备案网站’按钮
</t>
  </si>
  <si>
    <r>
      <rPr>
        <sz val="11"/>
        <rFont val="宋体"/>
        <charset val="134"/>
      </rPr>
      <t xml:space="preserve">路径：开始备案&gt;已备案列表
1.跳转页面展示备案主体信息填写页面
展示内容：
</t>
    </r>
    <r>
      <rPr>
        <sz val="11"/>
        <color rgb="FF00B0F0"/>
        <rFont val="宋体"/>
        <charset val="134"/>
      </rPr>
      <t>←返回</t>
    </r>
    <r>
      <rPr>
        <sz val="11"/>
        <rFont val="宋体"/>
        <charset val="134"/>
      </rPr>
      <t xml:space="preserve">（点击返回新增网站页面） 填写备案信息
网站基本信息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网站名称+输入框</t>
    </r>
    <r>
      <rPr>
        <sz val="11"/>
        <rFont val="宋体"/>
        <charset val="134"/>
      </rPr>
      <t xml:space="preserve">（请输入网站名称）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网站域名+下拉框</t>
    </r>
    <r>
      <rPr>
        <sz val="11"/>
        <rFont val="宋体"/>
        <charset val="134"/>
      </rPr>
      <t xml:space="preserve">（请输入网站域名）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网站首页URL+输入框</t>
    </r>
    <r>
      <rPr>
        <sz val="11"/>
        <rFont val="宋体"/>
        <charset val="134"/>
      </rPr>
      <t xml:space="preserve">（请输入网站首页URL）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备案云服务+3个下拉选择框</t>
    </r>
    <r>
      <rPr>
        <sz val="11"/>
        <rFont val="宋体"/>
        <charset val="134"/>
      </rPr>
      <t xml:space="preserve">（请选择数据中心、请选择所属备案的云服务、请选择）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网站服务内容+勾选框【▽/△】</t>
    </r>
    <r>
      <rPr>
        <sz val="11"/>
        <rFont val="宋体"/>
        <charset val="134"/>
      </rPr>
      <t xml:space="preserve">（即时通讯、搜索引擎、综合门户、网上邮局、网络新闻、博客/个人空间、网络广告/信息、单位门户网站、网络购物、网上支付、网上银行、网上炒股/股票基金、网络游戏、网络音乐、网络影视、网络图片、网络软件/下载、网上求职、网上交友/婚介、网上房产、网络教育、网站建设、WAP、其他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网站语言+勾选框【▽/△】</t>
    </r>
    <r>
      <rPr>
        <sz val="11"/>
        <rFont val="宋体"/>
        <charset val="134"/>
      </rPr>
      <t xml:space="preserve">（中文简体、中文繁体、维吾尔语、哈萨克语、柯尔克孜语、蒙古语、藏语、壮语、朝鲜语、彝文、苗语、英语、日语、法语、俄罗斯语、西班牙语、阿拉伯语）
</t>
    </r>
    <r>
      <rPr>
        <b/>
        <sz val="11"/>
        <rFont val="宋体"/>
        <charset val="134"/>
      </rPr>
      <t>前置或专项内容审批+下拉框</t>
    </r>
    <r>
      <rPr>
        <sz val="11"/>
        <rFont val="宋体"/>
        <charset val="134"/>
      </rPr>
      <t xml:space="preserve">（请选择内容审批：新闻、出版、教育、医疗保健、药品和医疗器械、文化、广播电影电视节目）
</t>
    </r>
    <r>
      <rPr>
        <b/>
        <sz val="11"/>
        <rFont val="宋体"/>
        <charset val="134"/>
      </rPr>
      <t>前置审批号+输入框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网站负责人基本信息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网站负责人姓名+输入框</t>
    </r>
    <r>
      <rPr>
        <sz val="11"/>
        <rFont val="宋体"/>
        <charset val="134"/>
      </rPr>
      <t xml:space="preserve">（请输入负责人姓名）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有效证件类型+下拉框</t>
    </r>
    <r>
      <rPr>
        <sz val="11"/>
        <rFont val="宋体"/>
        <charset val="134"/>
      </rPr>
      <t xml:space="preserve">（请选择单位证件类型）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有效证件号码+输入框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办公室电话+输入框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移动电话号码+输入框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电子邮箱+输入框</t>
    </r>
    <r>
      <rPr>
        <sz val="11"/>
        <rFont val="宋体"/>
        <charset val="134"/>
      </rPr>
      <t xml:space="preserve">
QQ+输入框
</t>
    </r>
    <r>
      <rPr>
        <b/>
        <sz val="11"/>
        <rFont val="宋体"/>
        <charset val="134"/>
      </rPr>
      <t>上传资料营业执照及身份证</t>
    </r>
    <r>
      <rPr>
        <sz val="11"/>
        <rFont val="宋体"/>
        <charset val="134"/>
      </rPr>
      <t xml:space="preserve">
重要：上传资料前请认真阅读上传须知！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网站负责人身份证图片：</t>
    </r>
    <r>
      <rPr>
        <sz val="11"/>
        <rFont val="宋体"/>
        <charset val="134"/>
      </rPr>
      <t xml:space="preserve">按钮：上传文件、重新上传、删除（灰置）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域名证书图片：</t>
    </r>
    <r>
      <rPr>
        <sz val="11"/>
        <rFont val="宋体"/>
        <charset val="134"/>
      </rPr>
      <t xml:space="preserve">按钮：上传文件、重新上传、删除（灰置）
前置或专项内容审批文件扫描图片：按钮：上传文件、重新上传、删除（灰置）
</t>
    </r>
    <r>
      <rPr>
        <b/>
        <sz val="11"/>
        <rFont val="宋体"/>
        <charset val="134"/>
      </rPr>
      <t>按钮：完成、取消</t>
    </r>
    <r>
      <rPr>
        <sz val="11"/>
        <rFont val="宋体"/>
        <charset val="134"/>
      </rPr>
      <t xml:space="preserve">
</t>
    </r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请您确认您的资料填写无误后再完成</t>
    </r>
  </si>
  <si>
    <t>不展示添加数据中心</t>
  </si>
  <si>
    <t>1.添加一个数据中心（无项目）</t>
  </si>
  <si>
    <t>1.不展示新添加的数据中心</t>
  </si>
  <si>
    <t>不展示删除的数据中心</t>
  </si>
  <si>
    <t>1.删除一个数据中心</t>
  </si>
  <si>
    <t>1.不展示删除的数据中心</t>
  </si>
  <si>
    <t>1.下拉框展示数据中心A
2.下拉框云主机
3.下拉框仅展示默认选项</t>
  </si>
  <si>
    <t>1.下拉框展示数据中心A
2.下拉框负载均衡
3.下拉框仅展示默认选项</t>
  </si>
  <si>
    <t>修改网站信息</t>
  </si>
  <si>
    <t>2.页面跳转至新增网站首页
3.内容展示为修改后内容</t>
  </si>
  <si>
    <t xml:space="preserve">
1.页面跳转至新增网站首页
2.内容未作修改</t>
  </si>
  <si>
    <t>3.页面跳转至新增网站首页
4.内容仍展原有信息</t>
  </si>
  <si>
    <t>3.页面跳转至新增网站首页
4.内容展示修改后信息</t>
  </si>
  <si>
    <t>1.二次弹框提示：确认删除备案网站信息？
按钮：确定 、取消
2.提示：删除成功
3.返回备案网站信息列表，不展示删除信息</t>
  </si>
  <si>
    <t>1.启动浏览器：Google&amp;firefox&amp;IE9（win7、xp、）以上版本
2.超级管理员登录Eayun公有云管理控制台
3.新增网站页面</t>
  </si>
  <si>
    <t xml:space="preserve">
1.创建备案网站成功
2.点击‘确定’按钮
3.二次点击‘取消’</t>
  </si>
  <si>
    <t>确认提交一条信息成功</t>
  </si>
  <si>
    <t xml:space="preserve">
1.创建一条备案网站成功
2.点击‘确定’按钮
3.二次点击‘确定’</t>
  </si>
  <si>
    <t>确认提交多条信息成功</t>
  </si>
  <si>
    <t xml:space="preserve">
1.创建多条备案网站成功
2.点击‘确定’按钮
3.二次点击‘确定’</t>
  </si>
  <si>
    <t xml:space="preserve">
1.创建备案网站成功
2.点击‘取消’按钮
3.二次点击‘确定’</t>
  </si>
  <si>
    <t>提交后取消</t>
  </si>
  <si>
    <t>1.启动浏览器：Google&amp;firefox&amp;IE9（win7、xp、）以上版本
2.超级管理员登录Eayun公有云管理控制台
3.开始备案界面</t>
  </si>
  <si>
    <t>1.提交一条类型为‘新增网站’成功
2.查看备案进度信息状态</t>
  </si>
  <si>
    <t>2.ecsc该条信息状态为‘等待初审’
3.ecmc新增网站增加一条‘等待初审’信息</t>
  </si>
  <si>
    <t>1.提交一条类型为‘新增网站’信息
2.ecmc点击‘初审通过’
3.ecsc查看该条信息的状态</t>
  </si>
  <si>
    <t>1.提交一条类型为‘新增网站’信息
2.ecmc点击‘初审未通过’
3.ecsc查看该条信息的状态</t>
  </si>
  <si>
    <t>1.ecmc选择一条类型为‘新增网站’信息且‘初审通过’的信息
2.ecmc点击‘复审通过’
3.ecsc查看该条信息的状态</t>
  </si>
  <si>
    <t>1.ecmc选择一条类型为‘新增网站’信息且‘初审通过’的信息
2.ecmc点击‘复审未通过’
3.ecsc查看该条信息的状态</t>
  </si>
  <si>
    <t>1.ecmc选择一条类型为‘新增网站’信息且‘复审通过’的信息
2.ecmc点击‘待上报管局’
3.ecsc查看该条信息的状态</t>
  </si>
  <si>
    <t>1.ecmc选择一条类型为‘新增网站’信息且查看管局结果为‘管局未通过’的信息
2.ecmc点击‘管局未通过’
3.ecsc查看该条信息的状态</t>
  </si>
  <si>
    <t>1.ecmc选择一条类型为‘新增网站’信息且查看管局结果为‘管局通过’的信息
2.ecmc点击‘管局通过’
3.ecsc查看该条信息的状态
4.查看已备案列表中该主体信息详情</t>
  </si>
  <si>
    <t>1.启动浏览器：Google&amp;firefox&amp;IE10以上（包含Edge）
2.超级管理员登录Eayun公有云管理控制台
3.申请备案标签页
4.该用户在我司没有备案成功的备案主体</t>
  </si>
  <si>
    <t>1.点击‘申请备案’按钮
2.点击‘选择已有备案’</t>
  </si>
  <si>
    <t>1.路径：申请备案
2.展示‘申请备案’标签页
3.‘选择已有备案’按钮灰置不可点击</t>
  </si>
  <si>
    <t>1.启动浏览器：Google&amp;firefox&amp;IE10以上（包含Edge）
2.超级管理员登录Eayun公有云管理控制台
3.申请备案标签页
4.该用户在我司已有备案成功的备案主体</t>
  </si>
  <si>
    <r>
      <rPr>
        <sz val="11"/>
        <color theme="1"/>
        <rFont val="宋体"/>
        <charset val="134"/>
      </rPr>
      <t xml:space="preserve">1.路径：申请备案&gt;选择已有备案
1.展示‘申请备案’标签页
2.页面跳转至选择已有备案页面
页面展示：
</t>
    </r>
    <r>
      <rPr>
        <sz val="11"/>
        <color rgb="FF00B0F0"/>
        <rFont val="宋体"/>
        <charset val="134"/>
      </rPr>
      <t>提示文字高亮：变更备案操作无法变更主体信息，只能变更网站信息，若想变更主体，请联系备案专员</t>
    </r>
    <r>
      <rPr>
        <sz val="11"/>
        <color theme="1"/>
        <rFont val="宋体"/>
        <charset val="134"/>
      </rPr>
      <t xml:space="preserve">
请选择已有备案
已有备案列表：主办单位、主体备案号、创建时间、操作（变更备案、变更备案）</t>
    </r>
  </si>
  <si>
    <t>变更备案UI</t>
  </si>
  <si>
    <t>1.点击‘申请备案’
2.点击‘选择已有备案’
3.点击‘变更备案’</t>
  </si>
  <si>
    <r>
      <rPr>
        <sz val="11"/>
        <color theme="1"/>
        <rFont val="宋体"/>
        <charset val="134"/>
      </rPr>
      <t xml:space="preserve">1.路径：申请备案&gt;变更备案
2.UI展示：
</t>
    </r>
    <r>
      <rPr>
        <sz val="11"/>
        <color rgb="FF00B0F0"/>
        <rFont val="宋体"/>
        <charset val="134"/>
      </rPr>
      <t>（1）状态：输入信息
备案提交后将不得修改，请您在提交前谨慎检查信息是否有遗漏或错误</t>
    </r>
    <r>
      <rPr>
        <sz val="11"/>
        <color theme="1"/>
        <rFont val="宋体"/>
        <charset val="134"/>
      </rPr>
      <t xml:space="preserve">
（2）选择备案网站信息
网站信息列表：网站域名、IP、网站负责人、创建时间、操作（变更/已变更）
注：展示已有备案网站信息
（3）变更备案网站信息
网站信息列表：网站域名、IP、网站负责人、操作（变更、删除）
（4）按钮：提交
     按钮：取消</t>
    </r>
  </si>
  <si>
    <t>1.启动浏览器：Google&amp;firefox&amp;IE10以上（包含Edge）
2.超级管理员登录Eayun公有云管理控制台
3.变更备案页面</t>
  </si>
  <si>
    <t>1.点击‘申请备案’
2.点击‘选择已有备案’</t>
  </si>
  <si>
    <t>变更备案网站信息</t>
  </si>
  <si>
    <t>变更网站</t>
  </si>
  <si>
    <t>网站变更页面UI</t>
  </si>
  <si>
    <t xml:space="preserve">
1.点击‘变更’按钮
</t>
  </si>
  <si>
    <r>
      <rPr>
        <sz val="11"/>
        <rFont val="宋体"/>
        <charset val="134"/>
      </rPr>
      <t xml:space="preserve">路径：已备案列表&gt;变更备案
1.跳转页面展示备案主体信息填写页面
展示内容：
</t>
    </r>
    <r>
      <rPr>
        <sz val="11"/>
        <color rgb="FF00B0F0"/>
        <rFont val="宋体"/>
        <charset val="134"/>
      </rPr>
      <t>←返回</t>
    </r>
    <r>
      <rPr>
        <sz val="11"/>
        <rFont val="宋体"/>
        <charset val="134"/>
      </rPr>
      <t xml:space="preserve">（点击返回新增网站页面） 填写备案信息
网站基本信息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网站名称+输入框</t>
    </r>
    <r>
      <rPr>
        <sz val="11"/>
        <rFont val="宋体"/>
        <charset val="134"/>
      </rPr>
      <t xml:space="preserve">（请输入网站名称）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网站域名+下拉框</t>
    </r>
    <r>
      <rPr>
        <sz val="11"/>
        <rFont val="宋体"/>
        <charset val="134"/>
      </rPr>
      <t xml:space="preserve">（请输入网站域名）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网站首页URL+输入框</t>
    </r>
    <r>
      <rPr>
        <sz val="11"/>
        <rFont val="宋体"/>
        <charset val="134"/>
      </rPr>
      <t xml:space="preserve">（请输入网站首页URL）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备案云服务+3个下拉选择框</t>
    </r>
    <r>
      <rPr>
        <sz val="11"/>
        <rFont val="宋体"/>
        <charset val="134"/>
      </rPr>
      <t xml:space="preserve">（请选择数据中心、请选择所属备案的云服务、请选择）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网站服务内容+勾选框【▽/△】</t>
    </r>
    <r>
      <rPr>
        <sz val="11"/>
        <rFont val="宋体"/>
        <charset val="134"/>
      </rPr>
      <t xml:space="preserve">（即时通讯、搜索引擎、综合门户、网上邮局、网络新闻、博客/个人空间、网络广告/信息、单位门户网站、网络购物、网上支付、网上银行、网上炒股/股票基金、网络游戏、网络音乐、网络影视、网络图片、网络软件/下载、网上求职、网上交友/婚介、网上房产、网络教育、网站建设、WAP、其他）
</t>
    </r>
    <r>
      <rPr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网站语言+勾选框【▽/△】</t>
    </r>
    <r>
      <rPr>
        <sz val="11"/>
        <rFont val="宋体"/>
        <charset val="134"/>
      </rPr>
      <t xml:space="preserve">（中文简体、中文繁体、维吾尔语、哈萨克语、柯尔克孜语、蒙古语、藏语、壮语、朝鲜语、彝文、苗语、英语、日语、法语、俄罗斯语、西班牙语、阿拉伯语）
</t>
    </r>
    <r>
      <rPr>
        <b/>
        <sz val="11"/>
        <rFont val="宋体"/>
        <charset val="134"/>
      </rPr>
      <t>前置或专项内容审批+下拉框</t>
    </r>
    <r>
      <rPr>
        <sz val="11"/>
        <rFont val="宋体"/>
        <charset val="134"/>
      </rPr>
      <t xml:space="preserve">（请选择内容审批：新闻、出版、教育、医疗保健、药品和医疗器械、文化、广播电影电视节目）
</t>
    </r>
    <r>
      <rPr>
        <b/>
        <sz val="11"/>
        <rFont val="宋体"/>
        <charset val="134"/>
      </rPr>
      <t>前置审批号+输入框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网站负责人基本信息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网站负责人姓名+输入框</t>
    </r>
    <r>
      <rPr>
        <sz val="11"/>
        <rFont val="宋体"/>
        <charset val="134"/>
      </rPr>
      <t xml:space="preserve">（请输入负责人姓名）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有效证件类型+下拉框</t>
    </r>
    <r>
      <rPr>
        <sz val="11"/>
        <rFont val="宋体"/>
        <charset val="134"/>
      </rPr>
      <t xml:space="preserve">（请选择单位证件类型）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有效证件号码+输入框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办公室电话+输入框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移动电话号码+输入框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电子邮箱+输入框</t>
    </r>
    <r>
      <rPr>
        <sz val="11"/>
        <rFont val="宋体"/>
        <charset val="134"/>
      </rPr>
      <t xml:space="preserve">
QQ+输入框
</t>
    </r>
    <r>
      <rPr>
        <b/>
        <sz val="11"/>
        <rFont val="宋体"/>
        <charset val="134"/>
      </rPr>
      <t>上传资料营业执照及身份证</t>
    </r>
    <r>
      <rPr>
        <sz val="11"/>
        <rFont val="宋体"/>
        <charset val="134"/>
      </rPr>
      <t xml:space="preserve">
重要：上传资料前请认真阅读上传须知！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网站负责人身份证图片：</t>
    </r>
    <r>
      <rPr>
        <sz val="11"/>
        <rFont val="宋体"/>
        <charset val="134"/>
      </rPr>
      <t xml:space="preserve">按钮：上传文件、重新上传、删除（灰置）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域名证书图片：</t>
    </r>
    <r>
      <rPr>
        <sz val="11"/>
        <rFont val="宋体"/>
        <charset val="134"/>
      </rPr>
      <t xml:space="preserve">按钮：上传文件、重新上传、删除（灰置）
前置或专项内容审批文件扫描图片：按钮：上传文件、重新上传、删除（灰置）
</t>
    </r>
    <r>
      <rPr>
        <b/>
        <sz val="11"/>
        <rFont val="宋体"/>
        <charset val="134"/>
      </rPr>
      <t>按钮：完成、取消</t>
    </r>
    <r>
      <rPr>
        <sz val="11"/>
        <rFont val="宋体"/>
        <charset val="134"/>
      </rPr>
      <t xml:space="preserve">
</t>
    </r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请您确认您的资料填写无误后再完成</t>
    </r>
  </si>
  <si>
    <t>1.启动浏览器：Google&amp;firefox&amp;IE9（win7、xp、）以上版本
2.超级管理员登录Eayun公有云管理控制台
3.变更备案网站页面</t>
  </si>
  <si>
    <t>1.点击‘变更’按钮
2.清空网站名称（其他字段正常）</t>
  </si>
  <si>
    <t>1.点击‘变更’按钮
2.输入名称超过100个字符</t>
  </si>
  <si>
    <t>变更正确名称</t>
  </si>
  <si>
    <t>1.输入正确的名称（其他字段正常）
2.点击‘完成’按钮
3..点击变更备案网站信息列表已变更网站操作中的‘修改信息’</t>
  </si>
  <si>
    <t>1.页面跳转至变更备案首页
2.‘变更’变成‘已变更’且按钮灰置不可点击
3.变更备案网站信息列表新增一条网站信息
4.变更页面信息展示变更后的信息</t>
  </si>
  <si>
    <t>1.点击‘变更’按钮
2.清空网站域名（其他字段正常）</t>
  </si>
  <si>
    <t>1.点击‘变更’按钮
2.输入域名超过100个字符</t>
  </si>
  <si>
    <t>1.点击‘变更’按钮
2.输入域名为‘www.eayun.com’（其他字段输入正确）</t>
  </si>
  <si>
    <t>变更正确域名</t>
  </si>
  <si>
    <t>1.输入正确的域名，例如：eayun.com（其他字段正常）
2.点击‘完成’按钮
3..点击变更备案网站信息列表已变更网站操作中的‘修改信息’</t>
  </si>
  <si>
    <t>变更成错误URL</t>
  </si>
  <si>
    <t>变更正确URL</t>
  </si>
  <si>
    <t>1.输入正确的URL，例如：www.eayun.com（其他字段正常）
2.点击‘完成’按钮
3..点击变更备案网站信息列表已变更网站操作中的‘修改信息’</t>
  </si>
  <si>
    <t>变更其他数据中心</t>
  </si>
  <si>
    <t>1.原数据中心为A，变更数据中心为B
2.不选择云服务和IP</t>
  </si>
  <si>
    <t>变更云服务为云主机</t>
  </si>
  <si>
    <t>1.不变更数据中心
2.原云服务为‘负载均衡’，变更为‘云主机’</t>
  </si>
  <si>
    <t>变更云服务为负载均衡</t>
  </si>
  <si>
    <t>1.1.不变更数据中心
2.原云服务为‘云主机’，变更为‘负载均衡’</t>
  </si>
  <si>
    <t>变更正确信息</t>
  </si>
  <si>
    <t>1.原数据中心A，云服务为云主机，IP为192.168.11.11
2.变更数据中心为B，云服务为负载均衡，IP为192.168.11.22
3.其他字段未做修改
4.点击‘完成’按钮
5..点击变更备案网站信息列表已变更网站操作中的‘修改信息’</t>
  </si>
  <si>
    <t>1.点击‘变更’按钮
2.清空已勾选的网站服务内容（其他字段正常）
3.再次勾选某一个内容
4.‘完成’按钮
5..点击变更备案网站信息列表已变更网站操作中的‘修改信息’</t>
  </si>
  <si>
    <t>1.点击‘变更’按钮
2.清空已勾选的网站服务内容（其他字段正常）
3.再次勾选多个内容
4.‘完成’按钮
5..点击变更备案网站信息列表已变更网站操作中的‘修改信息’</t>
  </si>
  <si>
    <t>1.点击‘变更’按钮
2.清空已勾选的网站服务内容（其他字段正常）
3.再次勾选全部内容
4.‘完成’按钮
5..点击变更备案网站信息列表已变更网站操作中的‘修改信息’</t>
  </si>
  <si>
    <t>1.点击‘变更’按钮
2.清空已勾选的网站语言（其他字段正常）
3.再次勾选某一个内容
4.‘完成’按钮
5.点击变更备案网站信息列表已变更网站操作中的‘修改信息’</t>
  </si>
  <si>
    <t>1.点击‘变更’按钮
2.清空已勾选的网站语言（其他字段正常）
3.再次勾选多个内容
4.‘完成’按钮
5.点击变更备案网站信息列表已变更网站操作中的‘修改信息’</t>
  </si>
  <si>
    <t>1.点击‘变更’按钮
2.清空已勾选的网站语言（其他字段正常）
3.再次勾选全部内容
4.‘完成’按钮
5.点击变更备案网站信息列表已变更网站操作中的‘修改信息’</t>
  </si>
  <si>
    <t>1.其他字段填写正确
2.‘完成’按钮
3.再次点击‘变更’</t>
  </si>
  <si>
    <t>变更内容为新闻</t>
  </si>
  <si>
    <t>1.下拉框选择内容审批‘新闻’，其他字段填写正确
2.‘完成’按钮
3.再次点击‘变更’</t>
  </si>
  <si>
    <t>变更内容为出版</t>
  </si>
  <si>
    <t>1.下拉框选择内容审批‘出版’，其他字段填写正确
2.‘完成’按钮
3.再次点击‘变更’</t>
  </si>
  <si>
    <t>变更内容为教育</t>
  </si>
  <si>
    <t>1.下拉框选择内容审批‘教育’，其他字段填写正确
2.‘完成’按钮
3.再次点击‘变更’</t>
  </si>
  <si>
    <t>变更内容为文化</t>
  </si>
  <si>
    <t>1.下拉框选择内容审批‘文化’，其他字段填写正确
2.‘完成’按钮
3.再次点击‘变更’</t>
  </si>
  <si>
    <t>变更内容为医疗保健</t>
  </si>
  <si>
    <t>1.下拉框选择内容审批‘医疗保健’，其他字段填写正确
2.‘完成’按钮
3.再次点击‘变更’</t>
  </si>
  <si>
    <t>变更内容为电子公告服务</t>
  </si>
  <si>
    <t>1.下拉框选择内容审批‘电子公告服务’，其他字段填写正确
2.‘完成’按钮
3.再次点击‘变更’</t>
  </si>
  <si>
    <t>变更内容为药品和医疗器械</t>
  </si>
  <si>
    <t>1.下拉框选择内容审批‘药品和医疗器械’，其他字段填写正确
2.‘完成’按钮
3.再次点击‘变更’</t>
  </si>
  <si>
    <t>变更内容为广播电影电视节目</t>
  </si>
  <si>
    <t>1.下拉框选择内容审批‘广播电影电视节目’，其他字段填写正确
2.‘完成’按钮
3.再次点击‘变更’</t>
  </si>
  <si>
    <t>1.启动浏览器：Google&amp;firefox&amp;IE9（win7、xp、）以上版本
2.超级管理员登录Eayun公有云管理控制台
3.变更备案网站页面
4.未选择前置或专项审批内容</t>
  </si>
  <si>
    <t>1.启动浏览器：Google&amp;firefox&amp;IE9（win7、xp、）以上版本
2.超级管理员登录Eayun公有云管理控制台
3.变更备案网站页面
4.已选择前置或专项审批内容</t>
  </si>
  <si>
    <t>1.鼠标点击输入框
2.修改前置审批号（其他字段正常）
3.‘完成’按钮
4.再次点击‘修改信息’</t>
  </si>
  <si>
    <t>1.点击‘变更’按钮
2.清空网站负责人姓名（其他字段正常）</t>
  </si>
  <si>
    <t>1.输入正确的名称（其他字段正常）
2.点击‘完成’按钮
3.点击变更备案网站信息列表已变更网站操作中的‘修改信息’</t>
  </si>
  <si>
    <t>变更证件类型-身份证</t>
  </si>
  <si>
    <t>1.选择‘身份证’（其他字段正常）
2.点击‘完成’按钮
3.点击变更备案网站信息列表已变更网站操作中的‘修改信息’</t>
  </si>
  <si>
    <t>变更证件类型-护照</t>
  </si>
  <si>
    <t>1.选择‘护照’（其他字段正常）
2.点击‘完成’按钮
3.点击变更备案网站信息列表已变更网站操作中的‘修改信息’</t>
  </si>
  <si>
    <t>变更证件类型-军官证</t>
  </si>
  <si>
    <t>1.选择‘军官证’（其他字段正常）
2.点击‘完成’按钮
3.点击变更备案网站信息列表已变更网站操作中的‘修改信息’</t>
  </si>
  <si>
    <t>变更证件类型-台胞证</t>
  </si>
  <si>
    <t>1.选择‘台胞证’（其他字段正常）
2.点击‘完成’按钮
3.点击变更备案网站信息列表已变更网站操作中的‘修改信息’</t>
  </si>
  <si>
    <t>1.点击‘变更’按钮
2.清空办公室电话（其他字段正常）</t>
  </si>
  <si>
    <t>1.点击‘变更’按钮
2.输入超过100个字符</t>
  </si>
  <si>
    <t>变更错误号码</t>
  </si>
  <si>
    <t>1.变更号码，例如：028-12345678
2.点击‘完成’按钮</t>
  </si>
  <si>
    <t>变更正确的号码</t>
  </si>
  <si>
    <t>1.变更号码，例如：086-028-12345678（其他字段正常）
2.点击‘完成’按钮
3.点击变更备案网站信息列表已变更网站操作中的‘修改信息’</t>
  </si>
  <si>
    <t>1.点击‘变更’按钮
2.清空移动电话号码（其他字段正常）</t>
  </si>
  <si>
    <t>1.点击‘变更’按钮
2.输入名称超过11个字符</t>
  </si>
  <si>
    <t>变更正确</t>
  </si>
  <si>
    <t>1.修改手机号，例如：12345678912（与主体归属地一致且其他字段正常）
2.点击‘完成’按钮
3.点击变更备案网站信息列表已变更网站操作中的‘修改信息’</t>
  </si>
  <si>
    <t>1.点击‘变更’按钮
2.清空电子邮箱（其他字段正常）</t>
  </si>
  <si>
    <t>变更错误的邮箱</t>
  </si>
  <si>
    <t>1.点击‘变更’按钮
2.输入错误的邮箱地址（如：eayun）
3.点击‘完成’按钮</t>
  </si>
  <si>
    <t>1.点击‘变更’按钮
2.输入邮箱地址包含汉字（如：易云@sina.com)，其他字段输入正常
2.点击‘完成’按钮</t>
  </si>
  <si>
    <t>1.点击‘变更’按钮
2.点击‘重新上传’按钮
3.上传照片格式为：JPG；小于100K
4.点击‘完成’按钮
5.点击变更备案网站信息列表已变更网站操作中的‘修改信息’</t>
  </si>
  <si>
    <t>1.上传照片成功！
2.页面跳转至变更备案首页
2.‘变更’变成‘已变更’且按钮灰置不可点击
4.变更备案网站信息列表新增一条网站信息
5.变更页面信息展示变更后的信息</t>
  </si>
  <si>
    <t>变更失败</t>
  </si>
  <si>
    <t>取消变更</t>
  </si>
  <si>
    <t>1.点击‘变更’按钮
2.变更内容如下：
网站名称：易云eayun（中文、英文、数字、符号、空格）
网站域名：eayun.com
网站首页URL：www.eayun.com
备案云服务：7-11/云主机（负载均衡）/192.168.11.12
网站服务内容：一项
网站语言：一种
前置或专项内容审批：空
前置审批号：空
网站负责人姓名：XXX（中文、英文、数字、符号、空格）
有效证件类型：护照/身份证/台胞证/军官证
有效证件号码：正确输入
办公室电话号码：086-010-12345678
移动电话号码：134xxxxxxxx（与主体归属地一致）
电子邮箱：（与系统注册邮箱一致）
QQ：空
营业执照上传成功
身份证上传成功
前置或专项内容审批文件扫描照片：空
3.点击‘取消’
4.再次点击‘变更’按钮</t>
  </si>
  <si>
    <t>3.页面跳转至变更备案首页
4.内容仍展原有信息</t>
  </si>
  <si>
    <t>变更成功</t>
  </si>
  <si>
    <t>不做变更保存</t>
  </si>
  <si>
    <t>1.点击‘变更’按钮
2.变更内容如下：
网站名称：易云eayun（中文、英文、数字、符号、空格）
网站域名：eayun.com
网站首页URL：www.eayun.com
备案云服务：7-11/云主机（负载均衡）/192.168.11.12
网站服务内容：一项
网站语言：一种
前置或专项内容审批：空
前置审批号：空
网站负责人姓名：XXX（中文、英文、数字、符号、空格）
有效证件类型：护照/身份证/台胞证/军官证
有效证件号码：正确输入
办公室电话号码：086-010-12345678
移动电话号码：134xxxxxxxx（与主体归属地一致）
电子邮箱：（与系统注册邮箱一致）
QQ：空
营业执照上传成功
身份证上传成功
前置或专项内容审批文件扫描照片：空
3.点击‘完成’</t>
  </si>
  <si>
    <r>
      <rPr>
        <sz val="11"/>
        <color theme="1"/>
        <rFont val="宋体"/>
        <charset val="134"/>
      </rPr>
      <t xml:space="preserve">1.点击‘变更’按钮
2.变更内容如下：
网站名称：易云eayun（中文、英文、数字、符号、空格）
网站域名：eayun.com
网站首页URL：www.eayun.com
备案云服务：7-11/云主机（负载均衡）/192.168.11.12
网站服务内容：全选
网站语言：全选
前置或专项内容审批：不选择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前置审批号：空
网站负责人姓名：XXX（中文、英文、数字、符号、空格）
有效证件类型：护照/身份证/台胞证/军官证
有效证件号码：正确输入
办公室电话号码：086-010-12345678
移动电话号码：134xxxxxxxx（与主体归属地一致）
电子邮箱：（与系统注册邮箱一致）
QQ：空
营业执照上传成功
身份证上传成功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前置或专项内容审批文件扫描照片上传成功
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.点击‘完成’</t>
    </r>
  </si>
  <si>
    <t xml:space="preserve">
1.变更网站信息列表增加一条网站信息
2.操作中‘修改’‘删除’按钮高亮可点击</t>
  </si>
  <si>
    <r>
      <rPr>
        <sz val="11"/>
        <color theme="1"/>
        <rFont val="宋体"/>
        <charset val="134"/>
      </rPr>
      <t xml:space="preserve">1.点击‘变更’按钮
2.变更内容如下：
网站名称：输入100字符（中文、英文、数字、符号、空格）
网站域名：输入100字符
网站首页URL：输入100字符
备案云服务：7-11/云主机（负载均衡）/192.168.11.12
网站服务内容：全选
网站语言：全选
前置或专项内容审批：新闻/出版/教育/医疗保健/药品和医疗器械/文化/广播电影电视节目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前置审批号：输入100字符
网站负责人姓名：输入100字符（中文、英文、数字、符号、空格）
有效证件类型：护照/身份证/台胞证/军官证
有效证件号码：输入100字符
办公室电话号码：086-010-12345678
移动电话号码：134xxxxxxxx（与主体归属地一致）
电子邮箱：（与系统注册邮箱一致）
QQ：输入100字符
营业执照上传成功
身份证上传成功
</t>
    </r>
    <r>
      <rPr>
        <b/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前置或专项内容审批文件扫描照片上传成功
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.点击‘完成’</t>
    </r>
  </si>
  <si>
    <t>1.点击‘变更’按钮
2.变更内容如下：
网站名称：输入任意字符50个（中文、英文、数字、符号、空格）
网站域名：输入任意字符50个
网站首页URL：输入任意字符50个
备案云服务：7-11/云主机（负载均衡）/192.168.11.12
网站服务内容：全选
网站语言：全选
前置或专项内容审批：空
前置审批号：正确填写
网站负责人姓名：输入任意字符50个中文、英文、数字、符号、空格）
有效证件类型：护照/身份证/台胞证/军官证
有效证件号码：输入任意字符50个
办公室电话号码：086-010-12345678
移动电话号码：134xxxxxxxx（与主体归属地一致）
电子邮箱：（与系统注册邮箱一致）
QQ：输入任意字符50个
营业执照上传成功
身份证上传成功
前置或专项内容审批文件扫描照片：空
3.点击‘完成’</t>
  </si>
  <si>
    <t>列表展示</t>
  </si>
  <si>
    <t>1.启动浏览器：Google&amp;firefox&amp;IE9（win7、xp、）以上版本
2.超级管理员登录Eayun公有云管理控制台
3.选择备案网站信息列表</t>
  </si>
  <si>
    <t>1.选择备案网站信息列表信息小于等于5条</t>
  </si>
  <si>
    <t>1.选择备案网站信息列表信息大于5条</t>
  </si>
  <si>
    <t>1.列表分页展示</t>
  </si>
  <si>
    <t>1.页面正确展示所有备案网站</t>
  </si>
  <si>
    <t>1.输入框标红并报错‘请输入网站名称’
2.‘提交’按钮灰置不可点击</t>
  </si>
  <si>
    <t>1.输入正确的名称
2.点击‘提交’按钮
3.再次点击‘修改信息’按钮</t>
  </si>
  <si>
    <t>2.页面跳转至变更备案首页
3.内容展示为修改后内容</t>
  </si>
  <si>
    <t>1.输入框标红并报错‘请输入网站域名’
2.‘提交’按钮灰置不可点击</t>
  </si>
  <si>
    <t xml:space="preserve">1.输入框标红并报错‘请输入正确的网站域名’
2.‘提交’按钮置灰
</t>
  </si>
  <si>
    <t>1.输入正确的域名，例如：eayun.com
2.点击‘提交’按钮
3.再次点击‘修改信息’按钮</t>
  </si>
  <si>
    <t>1.输入框标红并报错‘请输入网站首页URL’
2.‘提交’按钮灰置不可点击</t>
  </si>
  <si>
    <t>1.输入框标红并提示：请输入网站首页URL，不要添加http://，例如www.eayun.com
4.‘提交’按钮灰置</t>
  </si>
  <si>
    <t>1.输入正确的URL，例如：www.eayun.com
2.点击‘提交’按钮
3.再次点击‘修改信息’按钮</t>
  </si>
  <si>
    <t>1.云服务选择框展示‘请选择需要备案的云服务’
2.IP选择框展示‘请选择’
3.提示：请选择备案云服务
4.‘提交’按钮灰置</t>
  </si>
  <si>
    <t>1.IP选择框展示‘请选择’
2.提示：请选择备案云服务
3.‘提交’按钮灰置</t>
  </si>
  <si>
    <t>1.IP选择框展示所有已绑定云主机的公网IP
2.‘提交’按钮灰置</t>
  </si>
  <si>
    <t>1.IP选择框展示所有已绑定负载均衡的公网IP
2.‘提交’按钮灰置</t>
  </si>
  <si>
    <t>1.提示：请选择备案云服务
2.‘提交’按钮灰置</t>
  </si>
  <si>
    <t>1.原数据中心A，云服务为云主机，IP为192.168.11.11
2.修改数据中心为B，云服务为负载均衡，IP为192.168.11.22
3.其他字段未做修改
4.点击‘提交’按钮
5.再次点击‘修改信息’</t>
  </si>
  <si>
    <t>4.页面跳转至变更备案首页
5.内容展示为修改后内容</t>
  </si>
  <si>
    <t>1.点击‘修改信息’按钮
2.清空已勾选的网站服务内容（其他字段正常）
3.再次勾选某一个内容
4.‘提交’按钮
5.再次点击‘修改信息’</t>
  </si>
  <si>
    <t>1.点击‘修改信息’按钮
2.清空已勾选的网站服务内容（其他字段正常）
3.再次勾选多个内容
4.‘提交’按钮
5.再次点击‘修改信息’</t>
  </si>
  <si>
    <t>1.点击‘修改信息’按钮
2.清空已勾选的网站服务内容（其他字段正常）
3.再次勾选全部内容
4.‘提交’按钮
5.再次点击‘修改信息’</t>
  </si>
  <si>
    <t>1.点击‘修改信息’按钮
2.清空已勾选的网站语言（其他字段正常）
3.再次勾选某一个内容
4.‘提交’按钮
5.再次点击‘修改信息’</t>
  </si>
  <si>
    <t>1.‘提交’高亮可点击
2.提交成功</t>
  </si>
  <si>
    <t>1.点击‘修改信息’按钮
2.清空已勾选的网站语言（其他字段正常）
3.再次勾选多个内容
4.‘提交’按钮
5.再次点击‘修改信息’</t>
  </si>
  <si>
    <t>1.点击‘修改信息’按钮
2.清空已勾选的网站语言（其他字段正常）
3.再次勾选全部内容
4.‘提交’按钮
5.再次点击‘修改信息’</t>
  </si>
  <si>
    <t>1.其他字段填写正确
2.‘提交’按钮
3.再次点击‘修改信息’</t>
  </si>
  <si>
    <t>1.下拉框选择内容审批‘新闻’，其他字段填写正确
2.‘提交’按钮
3.再次点击‘修改信息’</t>
  </si>
  <si>
    <t>1.下拉框选择内容审批‘出版’，其他字段填写正确
2.‘提交’按钮
3.再次点击‘修改信息’</t>
  </si>
  <si>
    <t>1.下拉框选择内容审批‘教育’，其他字段填写正确
2.‘提交’按钮
3.再次点击‘修改信息’</t>
  </si>
  <si>
    <t>1.下拉框选择内容审批‘文化’，其他字段填写正确
2.‘提交’按钮
3.再次点击‘修改信息’</t>
  </si>
  <si>
    <t>1.下拉框选择内容审批‘医疗保健’，其他字段填写正确
2.‘提交’按钮
3.再次点击‘修改信息’</t>
  </si>
  <si>
    <t>1.下拉框选择内容审批‘电子公告服务’，其他字段填写正确
2.‘提交’按钮
3.再次点击‘修改信息’</t>
  </si>
  <si>
    <t>1.下拉框选择内容审批‘药品和医疗器械’，其他字段填写正确
2.‘提交’按钮
3.再次点击‘修改信息’</t>
  </si>
  <si>
    <t>1.下拉框选择内容审批‘广播电影电视节目’，其他字段填写正确
2.‘提交’按钮
3.再次点击‘修改信息’</t>
  </si>
  <si>
    <t>前置或专项内容审批为空，取消</t>
  </si>
  <si>
    <t>1.鼠标点击输入框
2.不选择前置或者专项内容审批，其他字段填写正确</t>
  </si>
  <si>
    <t>1.提示：如果选择前置或专项内容，请填写对应的前置审批号</t>
  </si>
  <si>
    <t>选择前置或专项内容审批</t>
  </si>
  <si>
    <t>1.鼠标点击输入框
2.选择前置或者专项内容审批，其他字段填写正确
3.不填写前置审批号</t>
  </si>
  <si>
    <t>1.提示：如果选择前置或专项内容，请填写对应的前置审批号
2.‘提交按钮灰置不可点击’</t>
  </si>
  <si>
    <t>1.输入框标红并报错‘请输入网站负责人姓名’
2.‘提交’按钮灰置不可点击</t>
  </si>
  <si>
    <t>1.默认展示‘请选择证件类型’
2.‘提交’按钮灰置</t>
  </si>
  <si>
    <t>1.选择‘身份证’（其他字段正常）
2.点击‘提交’按钮
3.再次点击‘修改信息’按钮</t>
  </si>
  <si>
    <t>1.选择‘护照’（其他字段正常）
2.点击‘提交’按钮
3.再次点击‘修改信息’按钮</t>
  </si>
  <si>
    <t>1.选择‘军官证’（其他字段正常）
2.点击‘提交’按钮
3.再次点击‘修改信息’按钮</t>
  </si>
  <si>
    <t>1.选择‘台胞证’（其他字段正常）
2.点击‘提交’按钮
3.再次点击‘修改信息’按钮</t>
  </si>
  <si>
    <t>1.输入框标红并报错‘请输入办公室电话’
2.‘提交’按钮灰置不可点击</t>
  </si>
  <si>
    <t>1.输入号码，例如：028-12345678
2.点击‘提交’按钮</t>
  </si>
  <si>
    <t>1.输入号码，例如：086-028-12345678
2.点击‘提交’按钮
3.再次点击‘修改信息’按钮</t>
  </si>
  <si>
    <t>1.输入框标红并报错‘请输入移动电话号码’
2.‘提交’按钮灰置不可点击</t>
  </si>
  <si>
    <t>1.修改手机号，例如：12345678912（与主体归属地一致）
2.点击‘提交’按钮
3.再次点击‘修改信息’按钮</t>
  </si>
  <si>
    <t>1.点击‘修改信息’按钮
2.输入错误的邮箱地址（如：eayun）
3.点击‘提交’按钮</t>
  </si>
  <si>
    <t>1.输入框后展示‘请输入正确的邮箱地址’，‘提交’按钮置灰</t>
  </si>
  <si>
    <t>输入邮箱地址包含汉字，提交失败</t>
  </si>
  <si>
    <t>1.点击‘修改信息’按钮
2.输入邮箱地址包含汉字（如：易云@sina.com)，其他字段输入正常
2.点击‘提交’按钮</t>
  </si>
  <si>
    <t>1.输入邮箱地址simin.zhao@eayun.com（注册邮箱：eayun@sina.com)，其他字段输入正常
2.点击‘提交’按钮</t>
  </si>
  <si>
    <t>步骤1：‘提交’按钮置灰
步骤2：输入框标红并提示‘请填写注册时的电子邮箱’</t>
  </si>
  <si>
    <t>1.提示‘请上传JPG格式的图片并且大小不超过100K’
2.‘提交’按钮灰置不可点击</t>
  </si>
  <si>
    <t>1.点击‘修改信息’按钮
2.点击‘重新上传’按钮
3.上传照片格式为：JPG；小于100K
4.点击‘提交’按钮</t>
  </si>
  <si>
    <t>1.上传照片成功！
2.页面跳转至变更备案首页
3.内容展示为修改后内容</t>
  </si>
  <si>
    <t xml:space="preserve">
1.页面跳转至变更备案首页
2.内容未作修改</t>
  </si>
  <si>
    <t>3.页面跳转至变更备案首页
4.内容展示修改后信息</t>
  </si>
  <si>
    <t>1.二次弹框提示：确认删除备案网站信息？
按钮：完成 、取消
2.弹框消失，回到变更备案网站页面</t>
  </si>
  <si>
    <t>删除一个变更备案网站信息</t>
  </si>
  <si>
    <t xml:space="preserve">1.点击‘删除’按钮
2.点击‘完成’按钮
</t>
  </si>
  <si>
    <t>1.二次弹框提示：确认删除备案网站信息？
按钮：完成 、取消
2.提示：删除成功
3.返回变更备案网站信息列表，不展示删除信息</t>
  </si>
  <si>
    <t>删除所有变更备案网站信息</t>
  </si>
  <si>
    <t>1.列表为空。
2.选择变更备案网站信息列表操作中的‘变更’按钮高亮可点击</t>
  </si>
  <si>
    <t>未做变更取消</t>
  </si>
  <si>
    <t>1.点击‘选择已有备案’按钮
2.点击‘变更备案’按钮
3.点击‘取消’按钮</t>
  </si>
  <si>
    <t>3.页面返回已有备案页签</t>
  </si>
  <si>
    <t>未做变更提交</t>
  </si>
  <si>
    <t>1.点击‘选择已有备案’按钮
2.点击‘变更备案’按钮
3.点击‘提交’按钮</t>
  </si>
  <si>
    <t>3.提交按钮灰置不可点击</t>
  </si>
  <si>
    <t>未做变更提交后取消</t>
  </si>
  <si>
    <t xml:space="preserve">
1.创建备案网站成功
2.点击‘完成’按钮
3.二次点击‘取消’</t>
  </si>
  <si>
    <t xml:space="preserve">
1.创建一条备案网站成功
2.点击‘完成’按钮
3.二次点击‘完成’</t>
  </si>
  <si>
    <t xml:space="preserve">
1.创建多条备案网站成功
2.点击‘完成’按钮
3.二次点击‘完成’</t>
  </si>
  <si>
    <t xml:space="preserve">
1.创建备案网站成功
2.点击‘取消’按钮
3.二次点击‘完成’</t>
  </si>
  <si>
    <t>1.提交一条类型为‘变更备案’成功
2.查看备案进度信息状态</t>
  </si>
  <si>
    <t>2.ecsc该条信息状态为‘等待初审’
3.ecmc变更备案增加一条‘等待初审’信息</t>
  </si>
  <si>
    <t>1.提交一条类型为‘变更备案’信息
2.ecmc点击‘初审通过’
3.ecsc查看该条信息的状态</t>
  </si>
  <si>
    <t>1.提交一条类型为‘变更备案’信息
2.ecmc点击‘初审未通过’
3.ecsc查看该条信息的状态</t>
  </si>
  <si>
    <t>1.ecmc选择一条类型为‘变更备案’信息且‘初审通过’的信息
2.ecmc点击‘复审通过’
3.ecsc查看该条信息的状态</t>
  </si>
  <si>
    <t>1.ecmc选择一条类型为‘变更备案’信息且‘初审通过’的信息
2.ecmc点击‘复审未通过’
3.ecsc查看该条信息的状态</t>
  </si>
  <si>
    <t>1.ecmc选择一条类型为‘变更备案’信息且‘复审通过’的信息
2.ecmc点击‘待上报管局’
3.ecsc查看该条信息的状态</t>
  </si>
  <si>
    <t>1.ecmc选择一条类型为‘变更备案’信息且查看管局结果为‘管局未通过’的信息
2.ecmc点击‘管局未通过’
3.ecsc查看该条信息的状态</t>
  </si>
  <si>
    <t>1.ecmc选择一条类型为‘变更备案’信息且查看管局结果为‘管局通过’的信息
2.ecmc点击‘管局通过’
3.ecsc查看该条信息的状态
4.查看已备案列表中该主体信息及详情</t>
  </si>
  <si>
    <t>详情页</t>
  </si>
  <si>
    <t xml:space="preserve">
1.点击‘新增接入’按钮
</t>
  </si>
  <si>
    <t xml:space="preserve">
1.点击‘新增接入’按钮
2.创建备案主体
</t>
  </si>
  <si>
    <t xml:space="preserve">
1.点击‘新增接入’按钮
2.创建备案主体和新增接入信息
3.删除备案主体
</t>
  </si>
  <si>
    <t>创建新增接入UI</t>
  </si>
  <si>
    <t>1.启动浏览器：Google&amp;firefox&amp;IE10以上（包含Edge）
2.超级管理员登录Eayun公有云管理控制台
3.新增接入页面</t>
  </si>
  <si>
    <t>1.点击‘创建新增接入’按钮</t>
  </si>
  <si>
    <r>
      <rPr>
        <sz val="11"/>
        <color theme="1"/>
        <rFont val="宋体"/>
        <charset val="134"/>
      </rPr>
      <t xml:space="preserve">1.弹框展示新增接入备案信息页面
内容展示：
</t>
    </r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网站备案编号+文本输入框
</t>
    </r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ICP备案密码+文本输入框
</t>
    </r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IP地址+数据中心下拉框+云服务下拉框+IP地址下拉框
按钮：完成、取消</t>
    </r>
  </si>
  <si>
    <t>1.点击‘申请备案’
2.点击‘新增接入’</t>
  </si>
  <si>
    <t>拥有权限：查看、确定、修改、删除</t>
  </si>
  <si>
    <t>1.启动浏览器：Google&amp;firefox&amp;IE10以上（包含Edge）
2.超级管理员登录Eayun公有云管理控制台
3.新增接入界面</t>
  </si>
  <si>
    <t xml:space="preserve">
1.点击‘新增接入’按钮
2.点击‘ + 备案主体’按钮
</t>
  </si>
  <si>
    <r>
      <rPr>
        <sz val="11"/>
        <rFont val="宋体"/>
        <charset val="134"/>
      </rPr>
      <t xml:space="preserve">路径：开始备案&gt;新增接入
1.跳转页面展示备案主体信息填写页面
展示内容：
</t>
    </r>
    <r>
      <rPr>
        <sz val="11"/>
        <color rgb="FF00B0F0"/>
        <rFont val="宋体"/>
        <charset val="134"/>
      </rPr>
      <t>←返回</t>
    </r>
    <r>
      <rPr>
        <sz val="11"/>
        <rFont val="宋体"/>
        <charset val="134"/>
      </rPr>
      <t xml:space="preserve">（点击返回新增接入页面） 填写备案信息
主办单位信息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主办单位名称+输入框</t>
    </r>
    <r>
      <rPr>
        <sz val="11"/>
        <rFont val="宋体"/>
        <charset val="134"/>
      </rPr>
      <t xml:space="preserve">（请输入单位名称）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主办单位性质+下拉框</t>
    </r>
    <r>
      <rPr>
        <sz val="11"/>
        <rFont val="宋体"/>
        <charset val="134"/>
      </rPr>
      <t xml:space="preserve">（请选择主办单位性质）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投资人或主管单位+输入框</t>
    </r>
    <r>
      <rPr>
        <sz val="11"/>
        <rFont val="宋体"/>
        <charset val="134"/>
      </rPr>
      <t xml:space="preserve">（请输入单位名称）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主办单位所属区域+3个下拉选择框</t>
    </r>
    <r>
      <rPr>
        <sz val="11"/>
        <rFont val="宋体"/>
        <charset val="134"/>
      </rPr>
      <t xml:space="preserve">（请选择省份/市、请选择城市、请选择区域）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主办单位通讯地址+输入框</t>
    </r>
    <r>
      <rPr>
        <sz val="11"/>
        <rFont val="宋体"/>
        <charset val="134"/>
      </rPr>
      <t xml:space="preserve">（请输入主办单位详细地址）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主办单位证件类型+下拉框</t>
    </r>
    <r>
      <rPr>
        <sz val="11"/>
        <rFont val="宋体"/>
        <charset val="134"/>
      </rPr>
      <t xml:space="preserve">（请选择单位证件类型）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主办单位证件号+输入框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主办单位证件所在地+输入框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主办单位负责人信息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主体负责人姓名+输入框（</t>
    </r>
    <r>
      <rPr>
        <sz val="11"/>
        <rFont val="宋体"/>
        <charset val="134"/>
      </rPr>
      <t xml:space="preserve">请输入负责人姓名）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负责人证件类型+下拉框</t>
    </r>
    <r>
      <rPr>
        <sz val="11"/>
        <rFont val="宋体"/>
        <charset val="134"/>
      </rPr>
      <t xml:space="preserve">（请选择单位证件类型）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负责人证件号码+输入框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办公室电话+输入框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手机号码+输入框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电子邮箱+输入框</t>
    </r>
    <r>
      <rPr>
        <sz val="11"/>
        <rFont val="宋体"/>
        <charset val="134"/>
      </rPr>
      <t xml:space="preserve">
QQ+输入框
备注+输入框
</t>
    </r>
    <r>
      <rPr>
        <b/>
        <sz val="11"/>
        <rFont val="宋体"/>
        <charset val="134"/>
      </rPr>
      <t>上传资料营业执照及身份证</t>
    </r>
    <r>
      <rPr>
        <sz val="11"/>
        <rFont val="宋体"/>
        <charset val="134"/>
      </rPr>
      <t xml:space="preserve">
重要：上传资料前请认真阅读上传须知！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营业执照上传：</t>
    </r>
    <r>
      <rPr>
        <sz val="11"/>
        <rFont val="宋体"/>
        <charset val="134"/>
      </rPr>
      <t xml:space="preserve">按钮：上传文件、重新上传、删除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身份证上传：</t>
    </r>
    <r>
      <rPr>
        <sz val="11"/>
        <rFont val="宋体"/>
        <charset val="134"/>
      </rPr>
      <t>按钮：上传文件、重新上传、删除
默认提示：
上传文件须知：1.请确保您上传的资料完整、清晰、无污物；2.上传照片要求不大于100KB，且格式为JPG；3.营业执照可为营业执照副本原件照片或原件的扫描件，需要有最新的年检公章；4.身份证可为原件照片或彩色的扫描件，要求正反两面均在同一张图片里。
按钮：完成、取消
*请您确认您的资料填写无误后再完成</t>
    </r>
  </si>
  <si>
    <t>1.提示‘个人、企业、政府机关、事业单位、社会群体、军队’
2.下拉选择框默认展示‘请选择主办单位性质’</t>
  </si>
  <si>
    <t>1.提示‘根据主办单位性质不同，证件类型也不同，例如企业用户为工商营业执照或组织机构代码’
2.下拉框展示：‘请选择单位证件类型’、‘工商营业执照’、‘组织机构代码证书’</t>
  </si>
  <si>
    <t>1.提示：身份证、护照、台胞证、军官证
2.下拉选择框默认展示‘请选择证件类型’‘身份证’‘护照’‘台胞证’‘军官证’</t>
  </si>
  <si>
    <t>1.页面返回新增接入页面
2.列表展示为空，不展示之前已填信息</t>
  </si>
  <si>
    <t>1.输入内容如下：
主办单位名称：123_qwe有限公司（中文、英文、数字、符号、空格）
主办单位性质：个人/企业/政府机关/事业单位/社会群体/军队
投资人或主管单位：张三（中文、英文、数字、符号、空格）
主办单位所属区域：四川省成都市高新区
主办单位通讯地址：魏公村小区37号楼3单元101室
主办单位证件类型：工商营业执照/组织机构代码
主办单位证件所在地：主办单位证件上地址
主题负责人姓名：张三
负责人证件类型：身份证/护照/台胞证/军官证
负责人证件号码：正确输入
办公室电话：028-010-12345678
手机号码：12345678912
电子邮箱：xxxx@sina.com（与系统邮箱一致）
QQ：空
备注：空
营业执照上传成功
身份证上传成功
2.点击‘完成’</t>
  </si>
  <si>
    <r>
      <rPr>
        <sz val="11"/>
        <color theme="1"/>
        <rFont val="宋体"/>
        <charset val="134"/>
      </rPr>
      <t xml:space="preserve">
1.“备案主体”按钮置灰，不能新增备案主体
2.备案主体信息信息列表增加一条主体信息
3.操作中‘修改’‘删除’按钮高亮可点击
4.‘+ </t>
    </r>
    <r>
      <rPr>
        <sz val="11"/>
        <color theme="1"/>
        <rFont val="宋体"/>
        <charset val="134"/>
      </rPr>
      <t>新增接入’高亮可点击</t>
    </r>
  </si>
  <si>
    <t>1.输入内容如下：
主办单位名称：输入100个字符（中文、英文、数字、符号、空格）
主办单位性质：个人/企业/政府机关/事业单位/社会群体/军队
投资人或主管单位：输入100个字符（中文、英文、数字、符号、空格）
主办单位所属区域：下拉选择
主办单位通讯地址：输入100个字符（中文、英文、数字）
主办单位证件类型：工商营业执照/组织机构代码
主办单位证件所在地：输入100个字符（中文、英文、数字、符号、空格）
主题负责人姓名：输入100个字符（中文、英文、数字、符号、空格）
负责人证件类型：身份证/护照/台胞证/军官证
负责人证件号码：输入100个字符（中文、英文、数字、符号、空格）
办公室电话：028-010-12345678
手机号码：12345678912
电子邮箱：xxxx@sina.com（与系统邮箱一致）
QQ：输入最大字符
备注：输入最大字符
营业执照上传成功
身份证上传成功
2.点击‘完成’</t>
  </si>
  <si>
    <t>1.输入内容如下：
主办单位名称：任意50个字符
主办单位性质：个人/企业/政府机关/事业单位/社会群体/军队
投资人或主管单位：任意50个字符
主办单位所属区域：下拉框选择
主办单位通讯地址：任意50个字符
主办单位证件类型：工商营业执照/组织机构代码
主办单位证件所在地：任意50个字符
主题负责人姓名：任意50个字符
负责人证件类型：身份证/护照/台胞证/军官证
负责人证件号码：任意50个字符
办公室电话：任意50个字符
手机号码：输入11个字符
电子邮箱：xxxx@sina.com（与系统邮箱一致）
QQ：任意50个字符
备注：任意50个字符
营业执照上传成功
身份证上传成功
2.点击‘完成’</t>
  </si>
  <si>
    <t>1.修改正确的网站备案号（其它字段不做修改）
2.点击‘完成’按钮
3.再次点击‘修改信息’按钮</t>
  </si>
  <si>
    <t>2.页面跳转至新增接入首页
3.内容展示为修改后内容</t>
  </si>
  <si>
    <t>1.对应的城市和区域下拉框置空
2.框展示修改后省份的所有城市
3.展示修改后城市下对应的所有区域
4.‘完成’按钮灰置</t>
  </si>
  <si>
    <t xml:space="preserve">
1.页面跳转至新增接入首页
2.内容展示为修改后内容</t>
  </si>
  <si>
    <t>1.上传照片成功！
2.页面跳转至新增接入首页
3.内容展示为修改后内容</t>
  </si>
  <si>
    <t xml:space="preserve">
1.页面跳转至新增接入首页
2.内容未作修改</t>
  </si>
  <si>
    <t>3.页面跳转至新增接入首页
4.内容仍展原有信息</t>
  </si>
  <si>
    <t>3.页面跳转至新增接入首页
4.内容展示修改后信息</t>
  </si>
  <si>
    <t>1.启动浏览器：Google&amp;firefox&amp;IE9（win7、xp、）以上版本
2.超级管理员登录Eayun公有云管理控制台
3.新增接入页面</t>
  </si>
  <si>
    <t>1.二次弹框提示：确认删除备案主体信息？
按钮：确定 、取消
2.弹框消失，回到新增接入页面</t>
  </si>
  <si>
    <t>1.二次弹框提示：确认删除备案主体信息？
按钮：确定 、取消
2.提示：删除成功
3.返回新增接入页面，不展示删除的主体信息，内容：当前还没有备案主体，请创建备案主体（高亮可点击）
4.按钮‘+ 创建备案主体’按钮高亮可点击
5.按钮‘+ 新增接入’按钮灰置不可点击</t>
  </si>
  <si>
    <t>创建新增接入信息</t>
  </si>
  <si>
    <t>网站备案号</t>
  </si>
  <si>
    <t>1.启动浏览器：Google&amp;firefox&amp;IE10以上（包含Edge）
2.超级管理员登录Eayun公有云管理控制台
3.新增接入填写页面</t>
  </si>
  <si>
    <t>1.提示‘请填写网站备案号，区别于主体备案号，例如京ICP备 11028869号-1’</t>
  </si>
  <si>
    <t>1.未输入公司中文名称（其他字段输入正确）
2.输入公司中文名称后再次清空</t>
  </si>
  <si>
    <r>
      <rPr>
        <sz val="11"/>
        <color indexed="8"/>
        <rFont val="宋体"/>
        <charset val="134"/>
      </rPr>
      <t>输入超过2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个字，提交失败</t>
    </r>
  </si>
  <si>
    <r>
      <rPr>
        <sz val="11"/>
        <color indexed="8"/>
        <rFont val="宋体"/>
        <charset val="134"/>
      </rPr>
      <t>1.输入备案号超过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个字符</t>
    </r>
  </si>
  <si>
    <r>
      <rPr>
        <sz val="11"/>
        <color indexed="8"/>
        <rFont val="宋体"/>
        <charset val="134"/>
      </rPr>
      <t>1.超过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字无法输入</t>
    </r>
  </si>
  <si>
    <t>ICP备案密码</t>
  </si>
  <si>
    <t>1.提示‘请输入管局发放的ICP备案密码’</t>
  </si>
  <si>
    <t>1.未输入密码（其他字段输入正确）
2.输入密码后再次清空</t>
  </si>
  <si>
    <t>输入超过100个字，提交失败</t>
  </si>
  <si>
    <t>1.输入密码超过100个字符</t>
  </si>
  <si>
    <t>IP地址</t>
  </si>
  <si>
    <t xml:space="preserve">1.下拉选择框默认选项‘请选择数据中心’‘请选择需要备案的云服务’‘请选择’
2.展示所有数据中心
3.提示：“选择您需要备案的云服务”
先选择数据中心，再选择需要备案的云服务，例如云主机、负载均衡，然后再选择对应的IP
</t>
  </si>
  <si>
    <t>未填信息取消</t>
  </si>
  <si>
    <t>输入正确取消保存</t>
  </si>
  <si>
    <t>输入正确信息保存</t>
  </si>
  <si>
    <t xml:space="preserve">1.填写正确且完整的内容
2.点击‘完成’按钮
</t>
  </si>
  <si>
    <t>1.返回新增接入备案信息页面
2.列表新增一条接入信息</t>
  </si>
  <si>
    <t>修改接入信息</t>
  </si>
  <si>
    <t>1.启动浏览器：Google&amp;firefox&amp;IE10以上（包含Edge）
2.超级管理员登录Eayun公有云管理控制台
3.新增接入修改页面</t>
  </si>
  <si>
    <t>1.点击‘修改信息’按钮
2.清空网站备案号（其他字段正常）</t>
  </si>
  <si>
    <t>1.输入备案号超过100个字符</t>
  </si>
  <si>
    <t>1.点击‘修改信息’按钮
2.修改正确的网站备案号（其它字段不做修改）
3.点击‘取消’按钮</t>
  </si>
  <si>
    <t>1.点击‘修改信息’按钮
2.清空密码给（其他字段正常）</t>
  </si>
  <si>
    <t>1.输入框标红并报错‘请输入ICP备案密码’
2.‘完成’按钮灰置不可点击</t>
  </si>
  <si>
    <t>1.修改密码（其它字段不做修改）
2.点击‘完成’按钮
3.再次点击‘修改信息’按钮</t>
  </si>
  <si>
    <t>1.点击‘修改信息’按钮
2.修改密码（其它字段不做修改）
3.点击‘取消’按钮</t>
  </si>
  <si>
    <t>4.页面跳转至新增接入首页
5.内容展示为修改后内容</t>
  </si>
  <si>
    <t>1.点击‘修改信息’按钮
2.修改云服务选项
3.点击‘取消’按钮</t>
  </si>
  <si>
    <t>删除接入信息</t>
  </si>
  <si>
    <t>1.启动浏览器：Google&amp;firefox&amp;IE9（win7、xp、）以上版本
2.超级管理员登录Eayun公有云管理控制台
3.新增接入界面
4.不删除新增接入信息</t>
  </si>
  <si>
    <t>1.启动浏览器：Google&amp;firefox&amp;IE9（win7、xp、）以上版本
2.超级管理员登录Eayun公有云管理控制台
3.新增接入页面
4.不删除备案主体</t>
  </si>
  <si>
    <t>1.二次弹框提示：确认删除接入信息？
按钮：确定 、取消
2.弹框消失，回到新增接入页面</t>
  </si>
  <si>
    <t>删除一个新增接入网站信息</t>
  </si>
  <si>
    <t>1.二次弹框提示：确认删除接入信息？
按钮：确定 、取消
2.提示：删除成功
3.返回新增接入信息列表，不展示删除信息</t>
  </si>
  <si>
    <t xml:space="preserve">1.删除新增接入信息列表所有信息
</t>
  </si>
  <si>
    <r>
      <rPr>
        <sz val="11"/>
        <color theme="1"/>
        <rFont val="宋体"/>
        <charset val="134"/>
      </rPr>
      <t>1.列表为空，展示：当前还没有新增接入网站，请先</t>
    </r>
    <r>
      <rPr>
        <sz val="11"/>
        <color rgb="FF00B0F0"/>
        <rFont val="宋体"/>
        <charset val="134"/>
      </rPr>
      <t>创建新增接入</t>
    </r>
    <r>
      <rPr>
        <sz val="11"/>
        <rFont val="宋体"/>
        <charset val="134"/>
      </rPr>
      <t xml:space="preserve">（高亮可点击）
</t>
    </r>
    <r>
      <rPr>
        <sz val="11"/>
        <rFont val="宋体"/>
        <charset val="134"/>
      </rPr>
      <t>2.‘确定’按钮灰置不可点击</t>
    </r>
  </si>
  <si>
    <t>未添加新增接入取消</t>
  </si>
  <si>
    <t>1.点击‘新增接入’按钮
2.点击‘取消’按钮</t>
  </si>
  <si>
    <t>1.进入新增接入首页
2.返回申请备案页面</t>
  </si>
  <si>
    <t>未添加新增接入提交</t>
  </si>
  <si>
    <t>1.点击‘新增接入’按钮
2.点击‘确定’按钮</t>
  </si>
  <si>
    <t>1.进入新增接入首页
2.‘确定’按钮置灰不可点击</t>
  </si>
  <si>
    <t xml:space="preserve">
1.添加一条新增接入信息
2.点击‘确定’按钮
3.二次点击‘确定’</t>
  </si>
  <si>
    <t xml:space="preserve">
1.添加多条新增接入信息
2.点击‘确定’按钮
3.二次点击‘确定’</t>
  </si>
  <si>
    <t xml:space="preserve">
1.添加新增接入信息
2.点击‘取消’按钮
3.二次点击‘确定’</t>
  </si>
  <si>
    <t xml:space="preserve">
1.添加新增接入信息
2.点击‘确定’按钮
3.二次点击‘取消’</t>
  </si>
  <si>
    <t>1.提交一条类型为‘新增接入’成功
2.查看备案进度信息状态</t>
  </si>
  <si>
    <t>1.提交一条类型为‘新增接入’信息
2.ecmc点击‘初审通过’
3.ecsc查看该条信息的状态</t>
  </si>
  <si>
    <t>1.提交一条类型为‘新增接入’信息
2.ecmc点击‘初审未通过’
3.ecsc查看该条信息的状态</t>
  </si>
  <si>
    <t>1.ecmc选择一条类型为‘新增接入’信息且‘初审通过’的信息
2.ecmc点击‘复审通过’
3.ecsc查看该条信息的状态</t>
  </si>
  <si>
    <t>1.ecmc选择一条类型为‘新增接入’信息且‘初审通过’的信息
2.ecmc点击‘复审未通过’
3.ecsc查看该条信息的状态</t>
  </si>
  <si>
    <t>1.ecmc选择一条类型为‘新增接入’信息且‘复审通过’的信息
2.ecmc点击‘待上报管局’
3.ecsc查看该条信息的状态</t>
  </si>
  <si>
    <t>1.ecmc选择一条类型为‘新增接入’信息且查看管局结果为‘管局未通过’的信息
2.ecmc点击‘管局未通过’
3.ecsc查看该条信息的状态</t>
  </si>
  <si>
    <t>1.ecmc选择一条类型为‘新增接入’信息且查看管局结果为‘管局通过’的信息
2.ecmc点击‘管局通过’
3.ecsc查看该条信息的状态
4.查看已备案列表中该主体信息及详情</t>
  </si>
  <si>
    <t>操作日志</t>
  </si>
  <si>
    <t>实时日志</t>
  </si>
  <si>
    <t>实时生成系统日志</t>
  </si>
  <si>
    <t>1.启动浏览器：Google&amp;firefox&amp;IE9（win7、xp、）以上版本
2.超级管理员登录Eayun公有云管理控制台
3.操作日志界面</t>
  </si>
  <si>
    <t>1.创建备案主体信息
2.创建一个备案网站信息
3.提交首次备案资料操作
4.查看操作日志</t>
  </si>
  <si>
    <t>1.创建备案主体信息
2.创建多个备案网站信息
3.提交首次备案资料操作
4.查看操作日志</t>
  </si>
  <si>
    <t xml:space="preserve">
1.新增一个备案网站信息
2.提交新增网站资料操作
3.查看操作日志</t>
  </si>
  <si>
    <t xml:space="preserve">
1.新增多个备案网站信息
2.提交新增网站资料操作
3.查看操作日志</t>
  </si>
  <si>
    <t>1.创建一个新增接入备案网站信息
2.提交新增接入资料操作
2.查看操作日志</t>
  </si>
  <si>
    <t>1.创建多个新增接入备案网站信息
2.提交新增接入资料操作
2.查看操作日志</t>
  </si>
  <si>
    <t>1.提交变更备案资料操作（一个备案网站信息）
2.查看操作日志</t>
  </si>
  <si>
    <t>1.提交变更备案资料操作（多个备案网站信息）
2.查看操作日志</t>
  </si>
  <si>
    <t>2016年bug情况</t>
  </si>
  <si>
    <t>项目名称</t>
  </si>
  <si>
    <t>bug总数</t>
  </si>
  <si>
    <t>已关闭</t>
  </si>
  <si>
    <t>遗留</t>
  </si>
  <si>
    <t>P1</t>
  </si>
  <si>
    <t>P2</t>
  </si>
  <si>
    <t>P3</t>
  </si>
  <si>
    <t>P4</t>
  </si>
  <si>
    <t>迟慧敏</t>
  </si>
  <si>
    <t>李爱东</t>
  </si>
  <si>
    <t>衣书英</t>
  </si>
  <si>
    <t>赵思敏</t>
  </si>
  <si>
    <t>罗丽君</t>
  </si>
  <si>
    <t>段佳微</t>
  </si>
  <si>
    <t>胡彦伟</t>
  </si>
  <si>
    <t>李严超</t>
  </si>
  <si>
    <t>张帆</t>
  </si>
  <si>
    <t>段彬彬</t>
  </si>
  <si>
    <t>杨方军</t>
  </si>
  <si>
    <t>程晓东</t>
  </si>
  <si>
    <t>常晓红</t>
  </si>
  <si>
    <t>曾波</t>
  </si>
  <si>
    <t>周海涛</t>
  </si>
  <si>
    <t>郑海龙</t>
  </si>
  <si>
    <t>高翔</t>
  </si>
  <si>
    <t>曹翔宇</t>
  </si>
  <si>
    <t>刘金刚</t>
  </si>
  <si>
    <t>陈鹏飞</t>
  </si>
  <si>
    <t>程龙</t>
  </si>
  <si>
    <t>刘壮壮</t>
  </si>
  <si>
    <t>王建凯</t>
  </si>
  <si>
    <t>ECMC1.1.0&amp;ECSC改造</t>
  </si>
  <si>
    <t>26/26</t>
  </si>
  <si>
    <t>146/152</t>
  </si>
  <si>
    <t>418/428</t>
  </si>
  <si>
    <t>82/82</t>
  </si>
  <si>
    <t>16_45_165</t>
  </si>
  <si>
    <t>2_30_123</t>
  </si>
  <si>
    <t>1_45_177</t>
  </si>
  <si>
    <t>3_12_73</t>
  </si>
  <si>
    <t>1_7_23</t>
  </si>
  <si>
    <t>0_6_38</t>
  </si>
  <si>
    <t>2_4_42</t>
  </si>
  <si>
    <t>0_4_35</t>
  </si>
  <si>
    <t>2_18_60</t>
  </si>
  <si>
    <t>0_1_9</t>
  </si>
  <si>
    <t>4_9_36</t>
  </si>
  <si>
    <t>2_17_72</t>
  </si>
  <si>
    <t>2_3_34</t>
  </si>
  <si>
    <t>0_22_90</t>
  </si>
  <si>
    <t>1_8_15</t>
  </si>
  <si>
    <t>2_4_26</t>
  </si>
  <si>
    <t>7_31_106</t>
  </si>
  <si>
    <t>1_8_63</t>
  </si>
  <si>
    <t>ECMC1.0.1</t>
  </si>
  <si>
    <t>0_4_31</t>
  </si>
  <si>
    <t>3_2_37</t>
  </si>
  <si>
    <t>1_1_22</t>
  </si>
  <si>
    <t>0_1_7</t>
  </si>
  <si>
    <t>1_8_48</t>
  </si>
  <si>
    <t>ECSC</t>
  </si>
  <si>
    <t>0_0_16</t>
  </si>
  <si>
    <t>0_3_19</t>
  </si>
  <si>
    <t>0_1_3</t>
  </si>
  <si>
    <t>1_4_46</t>
  </si>
  <si>
    <t>1_5_31</t>
  </si>
  <si>
    <t>0_0_2</t>
  </si>
  <si>
    <t>0_0_9</t>
  </si>
  <si>
    <t>0_0_12</t>
  </si>
  <si>
    <t>0_0_10</t>
  </si>
  <si>
    <t>包头项目</t>
  </si>
  <si>
    <t>0_0_1</t>
  </si>
  <si>
    <t>0_1_8</t>
  </si>
  <si>
    <t>0_2_5</t>
  </si>
  <si>
    <t>0_0_4</t>
  </si>
  <si>
    <t>0_0_3</t>
  </si>
  <si>
    <t>0_3_10</t>
  </si>
  <si>
    <t>对象存储</t>
  </si>
  <si>
    <t>1_13_31</t>
  </si>
  <si>
    <t>0_19_48</t>
  </si>
  <si>
    <t>0_2_9</t>
  </si>
  <si>
    <t>0_7_20</t>
  </si>
  <si>
    <t>0_12_34</t>
  </si>
  <si>
    <t>1_7_19</t>
  </si>
  <si>
    <t>网络改造</t>
  </si>
  <si>
    <t>1_5_18</t>
  </si>
  <si>
    <t>0_5_15</t>
  </si>
  <si>
    <t>0_6_13</t>
  </si>
  <si>
    <t>0_9_37</t>
  </si>
  <si>
    <t>1_8_24</t>
  </si>
  <si>
    <t>用户中心v1.0</t>
  </si>
  <si>
    <t>15/17</t>
  </si>
  <si>
    <t>288/308</t>
  </si>
  <si>
    <t>733/770</t>
  </si>
  <si>
    <t>71/72</t>
  </si>
  <si>
    <t>0_45_154</t>
  </si>
  <si>
    <t>1_40_171</t>
  </si>
  <si>
    <t>6_36_236</t>
  </si>
  <si>
    <t>1_23_140</t>
  </si>
  <si>
    <t>5_95_216</t>
  </si>
  <si>
    <t>1_6_21</t>
  </si>
  <si>
    <t>1_15_36</t>
  </si>
  <si>
    <t>0_17_72</t>
  </si>
  <si>
    <t>0_19_85</t>
  </si>
  <si>
    <t>0_0_24</t>
  </si>
  <si>
    <t>2_22_70</t>
  </si>
  <si>
    <t>1_12_113</t>
  </si>
  <si>
    <t>0_1_23</t>
  </si>
  <si>
    <t>4_59_191</t>
  </si>
  <si>
    <t>2_11_56</t>
  </si>
  <si>
    <t>2_23_57</t>
  </si>
  <si>
    <t>0_8_35</t>
  </si>
  <si>
    <t>1_41_125</t>
  </si>
  <si>
    <t>1_33_123</t>
  </si>
  <si>
    <t>0_1_2</t>
  </si>
  <si>
    <t>17_102_394</t>
  </si>
  <si>
    <t>7_93_397</t>
  </si>
  <si>
    <t>7_108_491</t>
  </si>
  <si>
    <t>1_25_145</t>
  </si>
  <si>
    <t>8_16_56</t>
  </si>
  <si>
    <t>2_25_122</t>
  </si>
  <si>
    <t>3_26_152</t>
  </si>
  <si>
    <t>0_5_44</t>
  </si>
  <si>
    <t>2_44_167</t>
  </si>
  <si>
    <t>0_1_33</t>
  </si>
  <si>
    <t>6_31_106</t>
  </si>
  <si>
    <t>4_39_253</t>
  </si>
  <si>
    <t>2_4_57</t>
  </si>
  <si>
    <t>4_97_344</t>
  </si>
  <si>
    <t>4_26_92</t>
  </si>
  <si>
    <t>4_27_83</t>
  </si>
  <si>
    <t>9_55_223</t>
  </si>
  <si>
    <t>2_49_188</t>
  </si>
  <si>
    <t>创建者</t>
  </si>
  <si>
    <t>P1&amp;P2百分比</t>
  </si>
  <si>
    <r>
      <rPr>
        <sz val="11"/>
        <color theme="1"/>
        <rFont val="宋体"/>
        <charset val="134"/>
      </rPr>
      <t>备注：</t>
    </r>
    <r>
      <rPr>
        <b/>
        <sz val="11"/>
        <color theme="1"/>
        <rFont val="宋体"/>
        <charset val="134"/>
      </rPr>
      <t>X/Y</t>
    </r>
    <r>
      <rPr>
        <sz val="11"/>
        <color theme="1"/>
        <rFont val="宋体"/>
        <charset val="134"/>
      </rPr>
      <t xml:space="preserve"> X代表已关闭bug数量，Y代表此级别下bug总数</t>
    </r>
  </si>
  <si>
    <t>测试用例</t>
  </si>
  <si>
    <t>解决者</t>
  </si>
  <si>
    <t>对象存储&amp;网络改造</t>
  </si>
  <si>
    <t>总数</t>
  </si>
  <si>
    <t>2016年bug总数</t>
  </si>
  <si>
    <t>步骤1：‘完成’按钮置灰
步骤2：输入框标红默认提示语不收起</t>
    <phoneticPr fontId="24" type="noConversion"/>
  </si>
  <si>
    <t>1、提示框标红报错‘请输入1-100位英文大小写、数字和中文’</t>
    <phoneticPr fontId="24" type="noConversion"/>
  </si>
  <si>
    <t>默认提示</t>
    <phoneticPr fontId="24" type="noConversion"/>
  </si>
  <si>
    <t>默认值</t>
    <phoneticPr fontId="24" type="noConversion"/>
  </si>
  <si>
    <t>1.默认展示注册时填写的邮箱</t>
    <phoneticPr fontId="24" type="noConversion"/>
  </si>
  <si>
    <t>1.查看邮箱</t>
    <phoneticPr fontId="24" type="noConversion"/>
  </si>
  <si>
    <t>1.点击‘上传文件’按钮
2.上传照片格式为：png、gif、bmp等
3.点击‘完成’按钮</t>
    <phoneticPr fontId="24" type="noConversion"/>
  </si>
  <si>
    <t>1.上传照片格式为JPG
2.大小超过100K
3.点击‘完成’按钮</t>
    <phoneticPr fontId="24" type="noConversion"/>
  </si>
  <si>
    <t>1.不上传照片
2.点‘完成’按钮</t>
    <phoneticPr fontId="24" type="noConversion"/>
  </si>
  <si>
    <t>1.上传正确格式大小的照片
2.删除已上传照片
3.点击‘重新上传’，上传不同的照片
4.点击‘完成’按钮</t>
    <phoneticPr fontId="24" type="noConversion"/>
  </si>
  <si>
    <t>1.输入框下方提示‘请输入与主办单位证件上完全一致的名称’
2.输入框标红默认提示语不收起
3.‘完成’按钮灰置不可点击</t>
    <phoneticPr fontId="24" type="noConversion"/>
  </si>
  <si>
    <t>1.输入框下方提示‘企业用户填写法人姓名或企业名称’
2.输入框标红默认提示语不收起
3.‘完成’按钮灰置不可点击</t>
    <phoneticPr fontId="24" type="noConversion"/>
  </si>
  <si>
    <t>修改正确地址</t>
    <phoneticPr fontId="24" type="noConversion"/>
  </si>
  <si>
    <t>1.输入框下方提示‘请根据证件类型，填写一致的证件号码’
2.输入框标红默认提示语不收起
3.‘完成’按钮灰置不可点击</t>
    <phoneticPr fontId="24" type="noConversion"/>
  </si>
  <si>
    <t>1.输入框下方提示‘个人请填写个人姓名；企业及事业单位请填写法人姓名’
2.输入框标红默认提示语不收起
3.‘完成’按钮灰置不可点击</t>
    <phoneticPr fontId="24" type="noConversion"/>
  </si>
  <si>
    <t>1.输入框下方提示‘格式为086-010-12345678-123，分机可不填写，请填写真实有效的联系方式，并保持通讯畅通，否则可能会影响到您的备案审核’
2.输入框标红默认提示语不收起
3.‘完成’按钮灰置不可点击</t>
    <phoneticPr fontId="24" type="noConversion"/>
  </si>
  <si>
    <t>1.输入框下方提示‘请填写您注册易云账号时使用的邮箱，此邮箱用于备案结果的消息通知以及备案密码的发放，请认真填写’
2.输入框标红默认提示语不收起
3.‘完成’按钮灰置不可点击</t>
    <phoneticPr fontId="24" type="noConversion"/>
  </si>
  <si>
    <t>1.修改系统邮箱为‘12345678@qq.com’
2.点击‘修改信息’按钮
3.查看邮箱展示</t>
    <phoneticPr fontId="24" type="noConversion"/>
  </si>
  <si>
    <t>3.邮箱展示为系统修改过后的邮箱</t>
    <phoneticPr fontId="24" type="noConversion"/>
  </si>
  <si>
    <t>1.点击‘修改信息’按钮
2.点击‘删除’按钮
3.点击‘完成’按钮</t>
    <phoneticPr fontId="24" type="noConversion"/>
  </si>
  <si>
    <r>
      <t xml:space="preserve">1.点击‘修改信息’按钮
2.上传照片格式为JPG
3.大小超过100K
</t>
    </r>
    <r>
      <rPr>
        <sz val="11"/>
        <color indexed="8"/>
        <rFont val="宋体"/>
        <family val="3"/>
        <charset val="134"/>
      </rPr>
      <t>4.点击‘完成’按钮</t>
    </r>
    <phoneticPr fontId="24" type="noConversion"/>
  </si>
  <si>
    <r>
      <t xml:space="preserve">1.点击‘修改信息’按钮
2.点击‘重新上传’按钮
3.上传照片格式为：png、gif、bmp等
</t>
    </r>
    <r>
      <rPr>
        <sz val="11"/>
        <color indexed="8"/>
        <rFont val="宋体"/>
        <family val="3"/>
        <charset val="134"/>
      </rPr>
      <t>4.点击‘完成’按钮</t>
    </r>
    <phoneticPr fontId="24" type="noConversion"/>
  </si>
  <si>
    <r>
      <t>1.</t>
    </r>
    <r>
      <rPr>
        <sz val="11"/>
        <color theme="1"/>
        <rFont val="宋体"/>
        <charset val="134"/>
        <scheme val="minor"/>
      </rPr>
      <t xml:space="preserve">输入框标红且提示语不收起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‘完成’按钮置灰</t>
    </r>
    <phoneticPr fontId="24" type="noConversion"/>
  </si>
  <si>
    <t>1.下拉框默认展示‘请选择数据中心’
2.下拉框默认展示‘请选择需要备案的云服务’，灰置不可选择
3.‘完成’按钮灰置</t>
    <phoneticPr fontId="24" type="noConversion"/>
  </si>
  <si>
    <t>1.数据中心展示‘北京数据中心’
2.下拉框展示‘云主机’‘负载均衡’</t>
    <phoneticPr fontId="24" type="noConversion"/>
  </si>
  <si>
    <t>1.下拉框展示数据中心A
2.下拉框云主机
3.下拉框仅默认展示‘请选择’</t>
    <phoneticPr fontId="24" type="noConversion"/>
  </si>
  <si>
    <t>1.下拉框展示数据中心A
2.下拉框负载均衡
3.下拉框仅默认展示‘请选择’</t>
    <phoneticPr fontId="24" type="noConversion"/>
  </si>
  <si>
    <t>1.数据中心A
2.下拉框默认展示‘请选择需要备案的云服务’，灰置不可选择
3.下拉框默认展示‘请选择’，灰置不可选择
4.‘完成’按钮灰置</t>
    <phoneticPr fontId="24" type="noConversion"/>
  </si>
  <si>
    <t>1.展示数据中心A
2.展示‘云主机’
3.下拉框默认展示‘请选择’，灰置不可选择
4.‘完成’按钮灰置</t>
    <phoneticPr fontId="24" type="noConversion"/>
  </si>
  <si>
    <t>1.展示数据中心A
2.展示‘负载均衡’
3.下拉框默认展示‘请选择’，灰置不可选择
4.‘完成’按钮灰置</t>
    <phoneticPr fontId="24" type="noConversion"/>
  </si>
  <si>
    <r>
      <t xml:space="preserve">1.不选择网站服务内容
2.其他字段填写正确
</t>
    </r>
    <r>
      <rPr>
        <sz val="11"/>
        <color theme="1"/>
        <rFont val="宋体"/>
        <family val="3"/>
        <charset val="134"/>
        <scheme val="minor"/>
      </rPr>
      <t>3.点击完成按钮</t>
    </r>
    <phoneticPr fontId="24" type="noConversion"/>
  </si>
  <si>
    <t>1.‘完成’高亮可点击
2.完成成功</t>
    <phoneticPr fontId="24" type="noConversion"/>
  </si>
  <si>
    <r>
      <t xml:space="preserve">1.不选择网站语言
2.其他字段填写正确
</t>
    </r>
    <r>
      <rPr>
        <sz val="11"/>
        <color theme="1"/>
        <rFont val="宋体"/>
        <family val="3"/>
        <charset val="134"/>
        <scheme val="minor"/>
      </rPr>
      <t>3.点击‘完成’按钮</t>
    </r>
    <phoneticPr fontId="24" type="noConversion"/>
  </si>
  <si>
    <t>1.提示‘如果选择前置或专项内容，请填写对应的前置审批号’</t>
    <phoneticPr fontId="24" type="noConversion"/>
  </si>
  <si>
    <t>1.输入框标红提示‘如果选择前置或专项内容，请填写对应的前置审批号’
2.‘完成’按钮灰置不可点击</t>
    <phoneticPr fontId="24" type="noConversion"/>
  </si>
  <si>
    <t>1.不上传照片，点‘完成’按钮</t>
    <phoneticPr fontId="24" type="noConversion"/>
  </si>
  <si>
    <t>1.弹框提示‘请上传JPG格式的图片并且大小不超过100K’</t>
    <phoneticPr fontId="24" type="noConversion"/>
  </si>
  <si>
    <t>4.保存成功，展示最新上传照片</t>
    <phoneticPr fontId="24" type="noConversion"/>
  </si>
  <si>
    <r>
      <t xml:space="preserve">1.已填写前置或专项审批内容和前置审批号
2.不上传审批文件照片
</t>
    </r>
    <r>
      <rPr>
        <sz val="11"/>
        <color indexed="8"/>
        <rFont val="宋体"/>
        <family val="3"/>
        <charset val="134"/>
      </rPr>
      <t>3.点击‘完成’按钮</t>
    </r>
    <phoneticPr fontId="24" type="noConversion"/>
  </si>
  <si>
    <t>3.提示‘请上传JPG格式的图片并且大小不超过100K’</t>
    <phoneticPr fontId="24" type="noConversion"/>
  </si>
  <si>
    <t>1.输入框下方提示‘请输入网站名称，例如eayun’
2.输入框标红默认提示语不收起
3.‘完成’按钮灰置不可点击</t>
    <phoneticPr fontId="24" type="noConversion"/>
  </si>
  <si>
    <r>
      <t xml:space="preserve">1.输入框下方提示‘请输入域名，不要加“www”，例如eayun.com’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输入框标红默认提示语不收起
3.‘完成’按钮灰置不可点击</t>
    </r>
    <phoneticPr fontId="24" type="noConversion"/>
  </si>
  <si>
    <t xml:space="preserve">1.输入框标红
2.输入框标红默认提示语不收起
3.‘完成’按钮置灰
</t>
    <phoneticPr fontId="24" type="noConversion"/>
  </si>
  <si>
    <t>2.页面跳转至新增备案首页
3.内容展示为修改后内容</t>
    <phoneticPr fontId="24" type="noConversion"/>
  </si>
  <si>
    <r>
      <t xml:space="preserve">1.输入框下方提示‘请输入网站首页URL，不要添加http://，例如www.eayun.com’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输入框标红默认提示语不收起
3.‘完成’按钮灰置不可点击</t>
    </r>
    <phoneticPr fontId="24" type="noConversion"/>
  </si>
  <si>
    <r>
      <t xml:space="preserve">1.输入框标红默认提示语不收起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.‘完成’按钮灰置</t>
    </r>
    <phoneticPr fontId="24" type="noConversion"/>
  </si>
  <si>
    <r>
      <t xml:space="preserve">1.点击‘修改信息’按钮
2.清空已勾选的网站服务内容（其他字段正常）
</t>
    </r>
    <r>
      <rPr>
        <sz val="11"/>
        <color theme="1"/>
        <rFont val="宋体"/>
        <family val="3"/>
        <charset val="134"/>
        <scheme val="minor"/>
      </rPr>
      <t>3.点击‘完成’按钮</t>
    </r>
    <phoneticPr fontId="24" type="noConversion"/>
  </si>
  <si>
    <t>1.点击‘修改信息’按钮
2.清空已勾选的网站语言（其他字段正常）
3.点击‘完成’按钮</t>
    <phoneticPr fontId="24" type="noConversion"/>
  </si>
  <si>
    <t>1.鼠标点击输入框
2.修改前置审批号为空
3.‘完成’按钮
4.再次点击‘修改信息’</t>
    <phoneticPr fontId="24" type="noConversion"/>
  </si>
  <si>
    <r>
      <t>2</t>
    </r>
    <r>
      <rPr>
        <sz val="11"/>
        <color theme="1"/>
        <rFont val="宋体"/>
        <family val="3"/>
        <charset val="134"/>
        <scheme val="minor"/>
      </rPr>
      <t>.前置审批号灰置不可填写</t>
    </r>
    <r>
      <rPr>
        <sz val="11"/>
        <color theme="1"/>
        <rFont val="宋体"/>
        <charset val="134"/>
        <scheme val="minor"/>
      </rPr>
      <t xml:space="preserve">
3.页面跳转至新增备案首页
4.内容展示为修改后内容</t>
    </r>
    <phoneticPr fontId="24" type="noConversion"/>
  </si>
  <si>
    <t>1.云服务选择框展示‘请选择需要备案的云服务’
2.IP选择框默认展示‘请选择’
3.提示：请选择备案云服务</t>
    <phoneticPr fontId="24" type="noConversion"/>
  </si>
  <si>
    <t>1.输入框下方提交‘请填写网站负责人证件上的姓名’
2.输入框标红默认提示语不收起
3.‘完成’按钮灰置不可点击</t>
    <phoneticPr fontId="24" type="noConversion"/>
  </si>
  <si>
    <r>
      <t xml:space="preserve">1.输入框下方提示‘格式为086-010-12345678-123，分机可不填写，请填写真实有效的联系方式，并保持通讯畅通，否则可能会影响到您的备案审核’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输入框标红默认提示语不收起
3.‘完成’按钮灰置不可点击</t>
    </r>
    <phoneticPr fontId="24" type="noConversion"/>
  </si>
  <si>
    <r>
      <t xml:space="preserve">1.输入框下方提示‘请确保填写的手机号码归属地和备案主体保持一致，并保持畅通，否则可能会影响到您的备案审核’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输入框标红默认提示语不收起
3.‘完成’按钮灰置不可点击</t>
    </r>
    <phoneticPr fontId="24" type="noConversion"/>
  </si>
  <si>
    <t>2.输入框标红并报错‘请输入电子邮箱’
3.‘完成’按钮灰置不可点击</t>
    <phoneticPr fontId="24" type="noConversion"/>
  </si>
  <si>
    <t>1.点击‘修改信息’按钮
2.点击‘重新上传’按钮
3.上传照片格式为：png、gif、bmp等
4.点击‘完成’按钮</t>
    <phoneticPr fontId="24" type="noConversion"/>
  </si>
  <si>
    <t>1.点击‘修改信息’按钮
2.上传照片格式为JPG
3.大小超过100K
4.点击‘完成’按钮</t>
    <phoneticPr fontId="24" type="noConversion"/>
  </si>
  <si>
    <t>4.提示‘请上传JPG格式的图片并且大小不超过100K’</t>
    <phoneticPr fontId="24" type="noConversion"/>
  </si>
  <si>
    <t>1.点击‘修改信息’按钮
2.点击‘重新上传’按钮
3.上传照片格式为：JPG；小于100K
4.点击‘完成’按钮</t>
    <phoneticPr fontId="24" type="noConversion"/>
  </si>
  <si>
    <t>4.弹框提示‘请上传JPG格式的图片并且大小不超过100K’</t>
    <phoneticPr fontId="24" type="noConversion"/>
  </si>
  <si>
    <t>1.城市和区域下拉框仅默认展示‘请选择城市’‘请选择区域’</t>
    <phoneticPr fontId="24" type="noConversion"/>
  </si>
  <si>
    <t>3.弹框提示‘请上传JPG格式的图片并且大小不超过100KB’</t>
    <phoneticPr fontId="24" type="noConversion"/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</si>
  <si>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.保存成功，展示最新上传照片</t>
    </r>
    <phoneticPr fontId="24" type="noConversion"/>
  </si>
  <si>
    <t>1.修改正确的主办单位名称（其它字段不做修改）
2.点击‘完成’按钮
3.再次点击‘修改信息’按钮</t>
    <phoneticPr fontId="24" type="noConversion"/>
  </si>
  <si>
    <r>
      <t>4.弹框提示‘请上传JPG格式的图片并且大小不超</t>
    </r>
    <r>
      <rPr>
        <sz val="11"/>
        <rFont val="宋体"/>
        <family val="3"/>
        <charset val="134"/>
      </rPr>
      <t>过100KB’</t>
    </r>
    <phoneticPr fontId="24" type="noConversion"/>
  </si>
  <si>
    <t xml:space="preserve">4.弹框提示‘请上传JPG格式的图片并且大小不超过100KB’
</t>
    <phoneticPr fontId="24" type="noConversion"/>
  </si>
  <si>
    <t xml:space="preserve">3.弹框提示‘请上传JPG格式的图片并且大小不超过100KB’
</t>
    <phoneticPr fontId="24" type="noConversion"/>
  </si>
  <si>
    <t>1.上传照片成功！
2.页面跳转至新增备案首页
3.内容展示为修改后内容</t>
    <phoneticPr fontId="24" type="noConversion"/>
  </si>
  <si>
    <t>备案云服务</t>
    <phoneticPr fontId="24" type="noConversion"/>
  </si>
  <si>
    <t>有效证件类型</t>
    <phoneticPr fontId="24" type="noConversion"/>
  </si>
  <si>
    <r>
      <t xml:space="preserve">1.输入框下方提示‘请输入域名，不要加“www”，例如eayun.com’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输入框标红默认提示语不收起
3.‘完成’按钮灰置不可点击</t>
    </r>
    <phoneticPr fontId="24" type="noConversion"/>
  </si>
  <si>
    <t xml:space="preserve">1.输入框标红默认提示语不收起
2.‘完成’按钮置灰
</t>
    <phoneticPr fontId="24" type="noConversion"/>
  </si>
  <si>
    <r>
      <t xml:space="preserve">
1.输入框下方提示‘请输入网站首页URL，不要添加http://，例如www.eayun.com’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输入框标红默认提示语不收起
3.‘完成’按钮灰置不可点击</t>
    </r>
    <phoneticPr fontId="24" type="noConversion"/>
  </si>
  <si>
    <r>
      <t>1.</t>
    </r>
    <r>
      <rPr>
        <sz val="11"/>
        <color theme="1"/>
        <rFont val="宋体"/>
        <charset val="134"/>
        <scheme val="minor"/>
      </rPr>
      <t xml:space="preserve">输入框标红默认提示语不收起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‘完成’按钮灰置</t>
    </r>
    <phoneticPr fontId="24" type="noConversion"/>
  </si>
  <si>
    <r>
      <t xml:space="preserve">1.点击‘变更’按钮
2.清空已勾选的网站服务内容（其他字段正常）
</t>
    </r>
    <r>
      <rPr>
        <sz val="11"/>
        <color theme="1"/>
        <rFont val="宋体"/>
        <family val="3"/>
        <charset val="134"/>
        <scheme val="minor"/>
      </rPr>
      <t>3.点击‘完成’按钮</t>
    </r>
    <phoneticPr fontId="24" type="noConversion"/>
  </si>
  <si>
    <r>
      <t xml:space="preserve">1.点击‘变更’按钮
2.清空已勾选的网站语言（其他字段正常）
</t>
    </r>
    <r>
      <rPr>
        <sz val="11"/>
        <color theme="1"/>
        <rFont val="宋体"/>
        <family val="3"/>
        <charset val="134"/>
        <scheme val="minor"/>
      </rPr>
      <t>3.点击‘完成’按钮</t>
    </r>
    <phoneticPr fontId="24" type="noConversion"/>
  </si>
  <si>
    <t>1.鼠标点击输入框
2.修改前置审批号为空</t>
    <phoneticPr fontId="24" type="noConversion"/>
  </si>
  <si>
    <r>
      <t>2</t>
    </r>
    <r>
      <rPr>
        <sz val="11"/>
        <color theme="1"/>
        <rFont val="宋体"/>
        <family val="3"/>
        <charset val="134"/>
        <scheme val="minor"/>
      </rPr>
      <t>.前置审批号灰置不可修改</t>
    </r>
    <phoneticPr fontId="24" type="noConversion"/>
  </si>
  <si>
    <t>1.输入框下方提示‘请填写网站负责人证件上的姓名’
2.输入框标红默认提示语不收起
3.‘完成’按钮灰置不可点击</t>
    <phoneticPr fontId="24" type="noConversion"/>
  </si>
  <si>
    <r>
      <t xml:space="preserve">1.输入框下方提示‘格式为086-010-12345678-123，分机可不填写，请填写真实有效的联系方式，并保持通讯畅通，否则可能会影响到您的备案审核’
</t>
    </r>
    <r>
      <rPr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charset val="134"/>
        <scheme val="minor"/>
      </rPr>
      <t>输入框标红默认提示语不收起
3.‘完成’按钮灰置不可点击</t>
    </r>
    <phoneticPr fontId="24" type="noConversion"/>
  </si>
  <si>
    <t>1.输入框标红默认提示语不收起
2.‘完成’按钮灰置不可点击</t>
    <phoneticPr fontId="24" type="noConversion"/>
  </si>
  <si>
    <r>
      <rPr>
        <sz val="11"/>
        <color theme="1"/>
        <rFont val="宋体"/>
        <charset val="134"/>
      </rPr>
      <t xml:space="preserve">1.输入框下方提示‘请确保填写的手机号码归属地和备案主体保持一致，并保持畅通，否则可能会影响到您的备案审核’
</t>
    </r>
    <r>
      <rPr>
        <sz val="11"/>
        <color theme="1"/>
        <rFont val="宋体"/>
        <family val="3"/>
        <charset val="134"/>
      </rPr>
      <t>2.</t>
    </r>
    <r>
      <rPr>
        <sz val="11"/>
        <color theme="1"/>
        <rFont val="宋体"/>
        <charset val="134"/>
      </rPr>
      <t>输入框标红默认提示语不收起
3.‘完成’按钮灰置不可点击</t>
    </r>
    <phoneticPr fontId="24" type="noConversion"/>
  </si>
  <si>
    <t>1.输入框后展示‘请输入正确电子地址’，‘完成’按钮置灰</t>
    <phoneticPr fontId="24" type="noConversion"/>
  </si>
  <si>
    <r>
      <t xml:space="preserve">1.点击‘变更’按钮
2.点击‘重新上传’按钮
3.上传照片格式为：png、gif、bmp等
</t>
    </r>
    <r>
      <rPr>
        <sz val="11"/>
        <color indexed="8"/>
        <rFont val="宋体"/>
        <family val="3"/>
        <charset val="134"/>
      </rPr>
      <t>4.点击‘完成’按钮</t>
    </r>
    <phoneticPr fontId="24" type="noConversion"/>
  </si>
  <si>
    <r>
      <t xml:space="preserve">1.点击‘变更’按钮
2.上传照片格式为JPG
3.大小超过100K
</t>
    </r>
    <r>
      <rPr>
        <sz val="11"/>
        <color indexed="8"/>
        <rFont val="宋体"/>
        <family val="3"/>
        <charset val="134"/>
      </rPr>
      <t>4.点击‘完成’按钮</t>
    </r>
    <phoneticPr fontId="24" type="noConversion"/>
  </si>
  <si>
    <t>1.点击‘变更’按钮
2.点击‘删除’按钮
点击‘完成’按钮</t>
    <phoneticPr fontId="24" type="noConversion"/>
  </si>
  <si>
    <t>1.点击‘变更’按钮
2.变更内容如下：
网站名称：易云eayun（中文、英文、数字、符号、空格）
网站域名：eayun.com
网站首页URL：www.eayun.com
备案云服务：7-11/云主机（负载均衡）/192.168.11.12
网站服务内容：一项
网站语言：一种
前置或专项内容审批：空
前置审批号：空
网站负责人姓名：XXX（中文、英文、数字、符号、空格）
有效证件类型：护照/身份证/台胞证/军官证
有效证件号码：正确输入
办公室电话号码：086-010-12345678
移动电话号码：134xxxxxxxx（与主体归属地一致）
电子邮箱：（与系统注册邮箱一致）
QQ：空
营业执照上传成功
身份证上传成功
前置或专项内容审批文件扫描照片：空
3.点击‘完成’
4.再次点击‘变更’按钮</t>
    <phoneticPr fontId="24" type="noConversion"/>
  </si>
  <si>
    <t>1.上传照片成功！
2.页面跳转至变更备案首页
2.‘变更’变成‘已变更’且按钮灰置不可点击
4.变更备案网站信息列表新增一条网站信息
5.变更页面信息展示变更后的信息</t>
    <phoneticPr fontId="24" type="noConversion"/>
  </si>
  <si>
    <t>3.‘变更’变成‘已变更’且按钮灰置不可点击
4.页面跳转至变更备案首页
5.内容仍展原有信息
6.变更备案列表中增加一条变更信息信息</t>
    <phoneticPr fontId="24" type="noConversion"/>
  </si>
  <si>
    <t>分页</t>
    <phoneticPr fontId="24" type="noConversion"/>
  </si>
  <si>
    <t>1.启动浏览器：Google&amp;firefox&amp;IE10以上（包含Edge）
2.超级管理员登录Eayun公有云管理控制台
3.该账户已有备案申请记录</t>
    <phoneticPr fontId="24" type="noConversion"/>
  </si>
  <si>
    <r>
      <t>1.超过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条分页展示</t>
    </r>
    <phoneticPr fontId="24" type="noConversion"/>
  </si>
  <si>
    <t>1.点击‘用户中心’
2.点击‘备案中心’进入备案模块
3.‘开始备案’标签页展示</t>
    <phoneticPr fontId="24" type="noConversion"/>
  </si>
  <si>
    <r>
      <t>步骤2：页面滑动至第一个问题详情处。
步骤3：弹框提示下载
步骤4：下载成功打开word文档，内容为</t>
    </r>
    <r>
      <rPr>
        <sz val="11"/>
        <color rgb="FFFF0000"/>
        <rFont val="宋体"/>
        <charset val="134"/>
      </rPr>
      <t>‘核验单’</t>
    </r>
    <phoneticPr fontId="24" type="noConversion"/>
  </si>
  <si>
    <r>
      <t>步骤2：页面滑动至第一个问题详情处。
步骤3：弹框提示下载
步骤4：下载成功打开word文档，内容为</t>
    </r>
    <r>
      <rPr>
        <sz val="11"/>
        <color rgb="FFFF0000"/>
        <rFont val="宋体"/>
        <family val="3"/>
        <charset val="134"/>
        <scheme val="minor"/>
      </rPr>
      <t>‘</t>
    </r>
    <r>
      <rPr>
        <sz val="11"/>
        <color rgb="FFFF0000"/>
        <rFont val="宋体"/>
        <family val="3"/>
        <charset val="134"/>
      </rPr>
      <t>互联网信息安全承诺书’</t>
    </r>
    <phoneticPr fontId="24" type="noConversion"/>
  </si>
  <si>
    <r>
      <t>步骤2：页面滑动至第一个问题详情处。
步骤3：弹框提示下载
步骤4：下载成功打开word文档，内容为‘</t>
    </r>
    <r>
      <rPr>
        <sz val="11"/>
        <color rgb="FFFF0000"/>
        <rFont val="宋体"/>
        <charset val="134"/>
      </rPr>
      <t>单位备案委托书（网站负责人非法人时使用）</t>
    </r>
    <r>
      <rPr>
        <sz val="11"/>
        <color theme="1"/>
        <rFont val="宋体"/>
        <charset val="134"/>
      </rPr>
      <t>’</t>
    </r>
    <phoneticPr fontId="24" type="noConversion"/>
  </si>
  <si>
    <r>
      <t>步骤2：页面滑动至第一个问题详情处。
步骤3：弹框提示下载
步骤4：下载成功打开word文档，内容为</t>
    </r>
    <r>
      <rPr>
        <sz val="11"/>
        <color rgb="FFFF0000"/>
        <rFont val="宋体"/>
        <family val="3"/>
        <charset val="134"/>
        <scheme val="minor"/>
      </rPr>
      <t>‘网站信息备案登记表’</t>
    </r>
    <phoneticPr fontId="24" type="noConversion"/>
  </si>
  <si>
    <r>
      <t>1.弹框展示：</t>
    </r>
    <r>
      <rPr>
        <sz val="11"/>
        <color rgb="FFFF0000"/>
        <rFont val="宋体"/>
        <charset val="134"/>
      </rPr>
      <t>离开页面后，信息将不会被保存</t>
    </r>
    <r>
      <rPr>
        <sz val="11"/>
        <color theme="1"/>
        <rFont val="宋体"/>
        <charset val="134"/>
      </rPr>
      <t xml:space="preserve">
              确定    取消
2.页面返回开始备案页面标签页</t>
    </r>
    <phoneticPr fontId="24" type="noConversion"/>
  </si>
  <si>
    <t>1.弹框展示：提交后不可修改，请确认提交
            确定    取消
2.页面返回新增备案页面，无任何修改</t>
    <phoneticPr fontId="24" type="noConversion"/>
  </si>
  <si>
    <t>1.弹框展示：提交后不可修改，请确认提交
            确定    取消
2.页面返回开始页面，无任何修改</t>
    <phoneticPr fontId="24" type="noConversion"/>
  </si>
  <si>
    <t>1.弹框展示：提交后不可修改，请确认提交
            确定    取消
2.页面返回开始备案页面标签页，备案进度列表倒序排列新增一条备案信息，备案类型为‘首次备案’，当前进展‘等待初审’
3.ecmc首次备案增加一条‘等待初审’信息</t>
    <phoneticPr fontId="24" type="noConversion"/>
  </si>
  <si>
    <t>3.弹框展示：提交后不可修改，请确认提交
            确定    取消
4.页面返回新增网站页面，无任何修改</t>
    <phoneticPr fontId="24" type="noConversion"/>
  </si>
  <si>
    <t>3.弹框展示：提交后不可修改，请确认提交
            确定    取消
4.页面返回开始备案页面标签页，备案进度列表第一条展示一条备案信息，备案类型为‘新增网站’</t>
    <phoneticPr fontId="24" type="noConversion"/>
  </si>
  <si>
    <t>3.弹框展示：提交后不可修改，请确认提交
            确定    取消
4.页面返回开始备案页面标签页，备案进度列表倒序排列新增一条备案信息，备案类型为‘新增网站’</t>
    <phoneticPr fontId="24" type="noConversion"/>
  </si>
  <si>
    <t>3.弹框展示：离开页面后，信息将不会被保存
              确定    取消
4.页面返回开始备案页面标签页，展示备案进度查询（注：若无备案进度，展示常见问题）</t>
    <phoneticPr fontId="24" type="noConversion"/>
  </si>
  <si>
    <t>3.弹框展示：提交后不可修改，请确认提交
            完成    取消
4.页面返回变更备案页面，无任何修改</t>
    <phoneticPr fontId="24" type="noConversion"/>
  </si>
  <si>
    <t>3.弹框展示：提交后不可修改，请确认提交
            完成    取消
4.页面返回新增网站页面，无任何修改</t>
    <phoneticPr fontId="24" type="noConversion"/>
  </si>
  <si>
    <t>3.弹框展示：提交后不可修改，请确认提交
            完成    取消
4.页面返回申请备案页面标签页，备案进度列表第一条展示一条备案信息，备案类型为‘变更备案’</t>
    <phoneticPr fontId="24" type="noConversion"/>
  </si>
  <si>
    <t>3.弹框展示：提交后不可修改，请确认提交
            完成    取消
4.页面返回申请备案页面标签页，备案进度列表倒序排列新增一条备案信息，备案类型为‘变更备案’</t>
    <phoneticPr fontId="24" type="noConversion"/>
  </si>
  <si>
    <t>3.弹框展示：提交后不可修改，请确认提交
            完成    取消
4.页面返回新增备案页面，无任何修改</t>
    <phoneticPr fontId="24" type="noConversion"/>
  </si>
  <si>
    <t>3.弹框展示：离开页面后，信息将不会被保存
              完成    取消
4.页面返回申请备案页面标签页，展示备案进度查询（注：若无备案进度，展示常见问题）</t>
    <phoneticPr fontId="24" type="noConversion"/>
  </si>
  <si>
    <t>3.弹框展示：离开页面后，信息将不会被保存
              确定    取消
4.页面返回申请备案页面标签页，展示备案进度查询（注：若无备案进度，展示常见问题）</t>
    <phoneticPr fontId="24" type="noConversion"/>
  </si>
  <si>
    <t>3.弹框展示：提交后不可修改，请确认提交
            确定    取消
4.页面返回开始备案页面标签页，备案进度列表第一条展示一条备案信息，备案类型为‘新增接入’</t>
    <phoneticPr fontId="24" type="noConversion"/>
  </si>
  <si>
    <t>3.弹框展示：提交后不可修改，请确认提交
            确定    取消
4.页面返回申请备案页面标签页，备案进度列表倒序排列新增一条备案信息，备案类型为‘新增接入’</t>
    <phoneticPr fontId="24" type="noConversion"/>
  </si>
  <si>
    <t>3.弹框展示：提交后不可修改，请确认提交
            确定    取消
4.页面返回新增接入页面，无任何修改</t>
    <phoneticPr fontId="24" type="noConversion"/>
  </si>
  <si>
    <t>1.城市下拉框展示四川内所有城市
2.区域下拉框仅默认展示‘请选择区域’</t>
    <phoneticPr fontId="24" type="noConversion"/>
  </si>
  <si>
    <t>错误格式</t>
    <phoneticPr fontId="24" type="noConversion"/>
  </si>
  <si>
    <t>1.输入邮箱地址包含汉字（如：易云sina.com)，其他字段输入正常
2.点击‘完成’按钮</t>
    <phoneticPr fontId="24" type="noConversion"/>
  </si>
  <si>
    <t>1.输入框标红默认提示不收起</t>
    <phoneticPr fontId="24" type="noConversion"/>
  </si>
  <si>
    <t>修改其他邮箱</t>
    <phoneticPr fontId="24" type="noConversion"/>
  </si>
  <si>
    <t>1.点击‘修改信息’按钮
2.修改邮箱不为系统邮箱
3.再次点击‘修改信息’按钮</t>
    <phoneticPr fontId="24" type="noConversion"/>
  </si>
  <si>
    <t>1.提示‘此邮箱用于接收备案进度，以及驳回原因等通知。也可填写与主体负责人信息相同的邮箱，请认真填写’</t>
    <phoneticPr fontId="24" type="noConversion"/>
  </si>
  <si>
    <t>2.输入框标红默认提示‘此邮箱用于接收备案进度，以及驳回原因等通知。也可填写与主体负责人信息相同的邮箱，请认真填写’
3.‘完成’按钮灰置不可点击</t>
    <phoneticPr fontId="24" type="noConversion"/>
  </si>
  <si>
    <t>1.输入框标红默认提示‘此邮箱用于接收备案进度，以及驳回原因等通知。也可填写与主体负责人信息相同的邮箱，请认真填写’
2.‘提交’按钮灰置不可点击</t>
    <phoneticPr fontId="24" type="noConversion"/>
  </si>
  <si>
    <t>1.输入框下方提示‘此邮箱用于接收备案进度，以及驳回原因等通知。也可填写与主体负责人信息相同的邮箱，请认真填写’
2.输入框标红默认提示语不收起
3.‘完成’按钮灰置不可点击</t>
    <phoneticPr fontId="24" type="noConversion"/>
  </si>
  <si>
    <t>手机号归属地与填写主体证件所在地不一致</t>
    <phoneticPr fontId="24" type="noConversion"/>
  </si>
  <si>
    <t>未查询到手机归属地</t>
    <phoneticPr fontId="24" type="noConversion"/>
  </si>
  <si>
    <t>1.填写主体证件所在地与手机归属地不一致，例如：北京市xxxxx
2.输入手机号，如：18788888888（归属地四川）
3.点击‘完成’按钮</t>
    <phoneticPr fontId="24" type="noConversion"/>
  </si>
  <si>
    <t>步骤3：弹框提示‘手机归属地查询失败’</t>
    <phoneticPr fontId="24" type="noConversion"/>
  </si>
  <si>
    <t>步骤3：弹框提示‘请填写备案主体所在地区的手机号码，验证失败’</t>
    <phoneticPr fontId="24" type="noConversion"/>
  </si>
  <si>
    <t>手机号归属地与主体填写地址不一致</t>
    <phoneticPr fontId="24" type="noConversion"/>
  </si>
  <si>
    <r>
      <t>3</t>
    </r>
    <r>
      <rPr>
        <sz val="11"/>
        <color theme="1"/>
        <rFont val="宋体"/>
        <charset val="134"/>
        <scheme val="minor"/>
      </rPr>
      <t>.右侧有红色提示字提示‘请选择网站语言’</t>
    </r>
    <phoneticPr fontId="24" type="noConversion"/>
  </si>
  <si>
    <r>
      <t>3.右侧有红色提示字</t>
    </r>
    <r>
      <rPr>
        <sz val="11"/>
        <color theme="1"/>
        <rFont val="宋体"/>
        <charset val="134"/>
        <scheme val="minor"/>
      </rPr>
      <t xml:space="preserve">提示‘请选择网站服务内容’
</t>
    </r>
    <phoneticPr fontId="24" type="noConversion"/>
  </si>
  <si>
    <t>3.右侧有红色提示字提示‘请选择网站服务内容’</t>
    <phoneticPr fontId="24" type="noConversion"/>
  </si>
  <si>
    <t>3.右侧有红色提示字提示‘请选择网站语言’</t>
    <phoneticPr fontId="24" type="noConversion"/>
  </si>
  <si>
    <r>
      <t>3.右侧有红色提示字</t>
    </r>
    <r>
      <rPr>
        <sz val="11"/>
        <color theme="1"/>
        <rFont val="宋体"/>
        <charset val="134"/>
        <scheme val="minor"/>
      </rPr>
      <t xml:space="preserve">提示‘请选择网站服务内容’
</t>
    </r>
    <phoneticPr fontId="24" type="noConversion"/>
  </si>
  <si>
    <t>3.右侧有红色提示字提示‘请选择网站服务内容’
4.‘完成’按钮灰置</t>
    <phoneticPr fontId="24" type="noConversion"/>
  </si>
  <si>
    <t>3.右侧有红色提示字提示‘请选择网站语言’
4.‘完成’按钮灰置</t>
    <phoneticPr fontId="24" type="noConversion"/>
  </si>
  <si>
    <t xml:space="preserve">1.右侧有红色提示字提示‘请选择网站服务内容’
</t>
    <phoneticPr fontId="24" type="noConversion"/>
  </si>
  <si>
    <t xml:space="preserve">1.右侧有红色提示字提示‘请选择网站语言’
</t>
    <phoneticPr fontId="24" type="noConversion"/>
  </si>
  <si>
    <t>1.点击‘修改信息’按钮
2.清空已勾选的网站服务内容（其他字段正常）
3.‘提交’按钮灰置</t>
    <phoneticPr fontId="24" type="noConversion"/>
  </si>
  <si>
    <t>1.点击‘修改信息’按钮
2.清空已勾选的网站语言（其他字段正常）
3.‘提交’按钮灰置</t>
    <phoneticPr fontId="24" type="noConversion"/>
  </si>
  <si>
    <t>1.系统日志中添加一条新日志，排在第一位；
操作时间：2016-12-30 10:37:12
操作项：提交资料（新增网站）
数据中心：7-11
资源名称：新增的第一个IP地址
资源类型：备案
操作者：XXX
任务执行状态：已完成</t>
    <phoneticPr fontId="24" type="noConversion"/>
  </si>
  <si>
    <t>1.系统日志中添加一条新日志，排在第一位；
操作时间：2016-12-30 10:37:12
操作项：提交资料（变更备案）
数据中心：7-11
资源名称：变更的第一个IP地址
资源类型：备案
操作者：XXX
任务执行状态：已完成</t>
    <phoneticPr fontId="24" type="noConversion"/>
  </si>
  <si>
    <t>1.系统日志中添加一条新日志，排在第一位；
操作时间：2016-12-30 10:37:12
操作项：提交资料（变更备案）
数据中心：7-11
资源名称：变更的IP地址
资源类型：备案
操作者：XXX
任务执行状态：已完成</t>
    <phoneticPr fontId="24" type="noConversion"/>
  </si>
  <si>
    <t>1.系统日志中添加一条新日志，排在第一位；
操作时间：2016-12-30 10:37:12
操作项：提交资料（新增网站）
数据中心：7-11
资源名称：新增的IP地址
资源类型：备案
操作者：XXX
任务执行状态：已完成</t>
    <phoneticPr fontId="24" type="noConversion"/>
  </si>
  <si>
    <t>PASS</t>
  </si>
  <si>
    <t>FAIL</t>
  </si>
  <si>
    <r>
      <t xml:space="preserve">1.跳转至备案中心页面
UI展示：
（1）备案介绍页：
</t>
    </r>
    <r>
      <rPr>
        <b/>
        <sz val="11"/>
        <color theme="1"/>
        <rFont val="宋体"/>
        <charset val="134"/>
      </rPr>
      <t>关于备案</t>
    </r>
    <r>
      <rPr>
        <sz val="11"/>
        <color theme="1"/>
        <rFont val="宋体"/>
        <charset val="134"/>
      </rPr>
      <t xml:space="preserve">
备案即ICP备案，针对所有在再录境内运行的服务器，以及在互联网能访问并且使用公网IP地址的域名。
ICP备案是国家对网站的一种管理，为了防止非法网站扰乱互联网秩序。
备案就相当于实体店经营需要办理营业执照一样。
</t>
    </r>
    <r>
      <rPr>
        <b/>
        <sz val="11"/>
        <color theme="1"/>
        <rFont val="宋体"/>
        <charset val="134"/>
      </rPr>
      <t>备案用语</t>
    </r>
    <r>
      <rPr>
        <sz val="11"/>
        <color theme="1"/>
        <rFont val="宋体"/>
        <charset val="134"/>
      </rPr>
      <t xml:space="preserve">
• 一级域名：一级域名也叫顶级域名，abc.com即为一级域名，a.abc.com为二级域名；几级域名不单单是以符号“.”的个数来定，例如abc.edu.cn也是一级域名，因为edu.cn本身也是一个域名后缀。
• 主体：办理备案的个人或者单位均称为本案主体。
• 主体负责人：单位办理备案时填写的主办单位负责人，一般建议填写公司法人。
• 网站负责人：单位办理备案时填写的网站负责人，负责网站建设等工作，可以填写法人也可以根据实际情况填写相关负责人。
• 接入商：提供网站搭建平台并协助客户办理备案的即为接入商，在此文档中接入商主要指我们易云公司。
</t>
    </r>
    <r>
      <rPr>
        <b/>
        <sz val="11"/>
        <color theme="1"/>
        <rFont val="宋体"/>
        <charset val="134"/>
      </rPr>
      <t>备案类型</t>
    </r>
    <r>
      <rPr>
        <sz val="11"/>
        <color theme="1"/>
        <rFont val="宋体"/>
        <charset val="134"/>
      </rPr>
      <t xml:space="preserve">
• 首次备案：域名和备案主体都从未备案过，需要备案。
• 新增网站：主体已经备案过，需要给其名下其他网站进行备案。
• 变更接入：域名之前是在别的接入商备案过，现在变更到新的接入商。
• 变更备案：已有备案过，需要变更之前备案的内容。
备案流程
1.选择备案类型（选择您需要备案的类型以及备案区域）→2.填写信息（补充文字信息
并上传证件资料）→3.易云初审（易云将帮助您审核上传资料并在1个工作日将审核结果以短信、邮件的方式通知您）→4.邮寄资料（办理拍照将所需要准备的材料邮寄至易云）→5.易云复审（易云将帮助您校验资料是否齐全）→6.管局审核（易云将您资料上传管局最长时间审核时间不超过20个工作日管局结果将以短信、邮件方式通知您）→7. 备案成功（管局审核通过系统将显示您的备案号你也可以继续新增网站、转入备案或变更备案信息）
按钮：</t>
    </r>
    <r>
      <rPr>
        <b/>
        <sz val="11"/>
        <color rgb="FF00B0F0"/>
        <rFont val="宋体"/>
        <charset val="134"/>
      </rPr>
      <t xml:space="preserve">开始备案
</t>
    </r>
    <r>
      <rPr>
        <b/>
        <sz val="11"/>
        <rFont val="宋体"/>
        <charset val="134"/>
      </rPr>
      <t xml:space="preserve">备案专员
</t>
    </r>
    <r>
      <rPr>
        <sz val="11"/>
        <rFont val="宋体"/>
        <charset val="134"/>
      </rPr>
      <t>北京数据中心备案专员
电话：400-6066396   QQ：1064127799
邮箱：yansu.sun@eayun.com</t>
    </r>
    <r>
      <rPr>
        <b/>
        <sz val="11"/>
        <rFont val="宋体"/>
        <charset val="134"/>
      </rPr>
      <t xml:space="preserve">
</t>
    </r>
    <r>
      <rPr>
        <sz val="11"/>
        <rFont val="宋体"/>
        <charset val="134"/>
      </rPr>
      <t xml:space="preserve">（2）常见问题标签页
</t>
    </r>
    <r>
      <rPr>
        <b/>
        <sz val="11"/>
        <color rgb="FF00B0F0"/>
        <rFont val="宋体"/>
        <charset val="134"/>
      </rPr>
      <t xml:space="preserve">初审后，我需要提交哪些材料？
备案需要多少时间完成？
如何进行备案信息的查询？
什么是前置审批？
变更备案，是否可以变更备案主体？
一个账号是否支持多主体备案？
网站名称有什么要求？
</t>
    </r>
    <r>
      <rPr>
        <sz val="11"/>
        <rFont val="宋体"/>
        <charset val="134"/>
      </rPr>
      <t>展示问题详情内容</t>
    </r>
    <r>
      <rPr>
        <sz val="11"/>
        <color rgb="FF00B0F0"/>
        <rFont val="宋体"/>
        <charset val="134"/>
      </rPr>
      <t xml:space="preserve">
</t>
    </r>
    <phoneticPr fontId="24" type="noConversion"/>
  </si>
  <si>
    <r>
      <t xml:space="preserve">1.系统日志中添加一条新日志，排在第一位；
操作时间：2016-12-30 10:37:12
操作项：提交资料（首次备案）
数据中心：7-11
</t>
    </r>
    <r>
      <rPr>
        <sz val="11"/>
        <rFont val="宋体"/>
        <family val="3"/>
        <charset val="134"/>
      </rPr>
      <t>资源名称：新增的IP地址
资源类型：备案
操作者：XXX</t>
    </r>
    <r>
      <rPr>
        <sz val="11"/>
        <color rgb="FF000000"/>
        <rFont val="宋体"/>
        <charset val="134"/>
      </rPr>
      <t xml:space="preserve">
任务执行状态：已完成</t>
    </r>
    <phoneticPr fontId="24" type="noConversion"/>
  </si>
  <si>
    <t>1.系统日志中添加一条新日志，排在第一位；
操作时间：2016-12-30 10:37:12
操作项：提交资料（首次备案）
数据中心：7-11
资源名称：新增的第一个IP地址
资源类型：备案
操作者：XXX
任务执行状态：已完成</t>
    <phoneticPr fontId="24" type="noConversion"/>
  </si>
  <si>
    <t>1.系统日志中添加一条新日志，排在第一位；
操作时间：2016-12-30 10:37:12
操作项：提交资料（新增接入）
数据中心：7-11
资源名称：新增的IP地址
资源类型：备案
操作者：XXX
任务执行状态：已完成</t>
    <phoneticPr fontId="24" type="noConversion"/>
  </si>
  <si>
    <t>1.系统日志中添加一条新日志，排在第一位；
操作时间：2016-12-30 10:37:12
操作项：提交资料（新增接入）
数据中心：7-11
资源名称：新增的第一个IP地址
资源类型：备案
操作者：XXX
任务执行状态：已完成</t>
    <phoneticPr fontId="24" type="noConversion"/>
  </si>
  <si>
    <t>与设计图格式有出入
bug：9276</t>
    <phoneticPr fontId="24" type="noConversion"/>
  </si>
  <si>
    <r>
      <t>bug同</t>
    </r>
    <r>
      <rPr>
        <sz val="11"/>
        <color theme="1"/>
        <rFont val="宋体"/>
        <family val="3"/>
        <charset val="134"/>
        <scheme val="minor"/>
      </rPr>
      <t>9276</t>
    </r>
    <phoneticPr fontId="24" type="noConversion"/>
  </si>
  <si>
    <r>
      <t xml:space="preserve">路径：开始备案&gt;新增备案
1.跳转页面展示备案主体信息填写页面
展示内容：
</t>
    </r>
    <r>
      <rPr>
        <sz val="11"/>
        <color rgb="FF00B0F0"/>
        <rFont val="宋体"/>
        <charset val="134"/>
      </rPr>
      <t>←返回</t>
    </r>
    <r>
      <rPr>
        <sz val="11"/>
        <rFont val="宋体"/>
        <charset val="134"/>
      </rPr>
      <t xml:space="preserve">（点击返回新增备案页面） </t>
    </r>
    <r>
      <rPr>
        <b/>
        <sz val="11"/>
        <rFont val="宋体"/>
        <charset val="134"/>
      </rPr>
      <t>填写备案信息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主办单位信息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主办单位名称</t>
    </r>
    <r>
      <rPr>
        <sz val="11"/>
        <rFont val="宋体"/>
        <charset val="134"/>
      </rPr>
      <t xml:space="preserve">+输入框（请输入单位名称）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主办单位性质</t>
    </r>
    <r>
      <rPr>
        <sz val="11"/>
        <rFont val="宋体"/>
        <charset val="134"/>
      </rPr>
      <t xml:space="preserve">+下拉框（请选择主办单位性质）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投资人或主管单位</t>
    </r>
    <r>
      <rPr>
        <sz val="11"/>
        <rFont val="宋体"/>
        <charset val="134"/>
      </rPr>
      <t xml:space="preserve">+输入框（请输入单位名称）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主办单位所属区域</t>
    </r>
    <r>
      <rPr>
        <sz val="11"/>
        <rFont val="宋体"/>
        <charset val="134"/>
      </rPr>
      <t xml:space="preserve">+3个下拉选择框（请选择省份/市、请选择城市、请选择区域）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主办单位通讯地址</t>
    </r>
    <r>
      <rPr>
        <sz val="11"/>
        <rFont val="宋体"/>
        <charset val="134"/>
      </rPr>
      <t xml:space="preserve">+输入框（请输入主办单位详细地址）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主办单位证件类型</t>
    </r>
    <r>
      <rPr>
        <sz val="11"/>
        <rFont val="宋体"/>
        <charset val="134"/>
      </rPr>
      <t xml:space="preserve">+下拉框（请选择单位证件类型）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主办单位证件号</t>
    </r>
    <r>
      <rPr>
        <sz val="11"/>
        <rFont val="宋体"/>
        <charset val="134"/>
      </rPr>
      <t xml:space="preserve">+输入框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主办单位证件所在地</t>
    </r>
    <r>
      <rPr>
        <sz val="11"/>
        <rFont val="宋体"/>
        <charset val="134"/>
      </rPr>
      <t xml:space="preserve">+输入框
</t>
    </r>
    <r>
      <rPr>
        <b/>
        <sz val="11"/>
        <rFont val="宋体"/>
        <charset val="134"/>
      </rPr>
      <t>主办单位负责人信息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主体负责人姓名</t>
    </r>
    <r>
      <rPr>
        <sz val="11"/>
        <rFont val="宋体"/>
        <charset val="134"/>
      </rPr>
      <t xml:space="preserve">+输入框（请输入负责人姓名）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负责人证件类型</t>
    </r>
    <r>
      <rPr>
        <sz val="11"/>
        <rFont val="宋体"/>
        <charset val="134"/>
      </rPr>
      <t xml:space="preserve">+下拉框（请选择单位证件类型）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负责人证件号码</t>
    </r>
    <r>
      <rPr>
        <sz val="11"/>
        <rFont val="宋体"/>
        <charset val="134"/>
      </rPr>
      <t xml:space="preserve">+输入框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办公室电话</t>
    </r>
    <r>
      <rPr>
        <sz val="11"/>
        <rFont val="宋体"/>
        <charset val="134"/>
      </rPr>
      <t xml:space="preserve">+输入框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手机号码</t>
    </r>
    <r>
      <rPr>
        <sz val="11"/>
        <rFont val="宋体"/>
        <charset val="134"/>
      </rPr>
      <t xml:space="preserve">+输入框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电子邮箱</t>
    </r>
    <r>
      <rPr>
        <sz val="11"/>
        <rFont val="宋体"/>
        <charset val="134"/>
      </rPr>
      <t xml:space="preserve">+输入框
</t>
    </r>
    <r>
      <rPr>
        <b/>
        <sz val="11"/>
        <rFont val="宋体"/>
        <charset val="134"/>
      </rPr>
      <t>QQ</t>
    </r>
    <r>
      <rPr>
        <sz val="11"/>
        <rFont val="宋体"/>
        <charset val="134"/>
      </rPr>
      <t xml:space="preserve">+输入框
</t>
    </r>
    <r>
      <rPr>
        <b/>
        <sz val="11"/>
        <rFont val="宋体"/>
        <charset val="134"/>
      </rPr>
      <t>备注</t>
    </r>
    <r>
      <rPr>
        <sz val="11"/>
        <rFont val="宋体"/>
        <charset val="134"/>
      </rPr>
      <t xml:space="preserve">+输入框
</t>
    </r>
    <r>
      <rPr>
        <b/>
        <sz val="11"/>
        <rFont val="宋体"/>
        <charset val="134"/>
      </rPr>
      <t>上传资料营业执照及身份证</t>
    </r>
    <r>
      <rPr>
        <sz val="11"/>
        <rFont val="宋体"/>
        <charset val="134"/>
      </rPr>
      <t xml:space="preserve">
重要：上传资料前请认真阅读上传须知！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营业执照上传</t>
    </r>
    <r>
      <rPr>
        <sz val="11"/>
        <rFont val="宋体"/>
        <charset val="134"/>
      </rPr>
      <t xml:space="preserve">：按钮：上传文件、重新上传、删除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身份证上传</t>
    </r>
    <r>
      <rPr>
        <sz val="11"/>
        <rFont val="宋体"/>
        <charset val="134"/>
      </rPr>
      <t xml:space="preserve">：按钮：上传文件、重新上传、删除
默认提示：
上传文件须知：1.请确保您上传的资料完整、清晰、无污物；2.上传照片要求不大于100KB，且格式为JPG；3.营业执照可为营业执照副本原件照片或原件的扫描件，需要有最新的年检公章；4.身份证可为原件照片或彩色的扫描件，要求正反两面均在同一张图片里。
</t>
    </r>
    <r>
      <rPr>
        <b/>
        <sz val="11"/>
        <rFont val="宋体"/>
        <charset val="134"/>
      </rPr>
      <t>按钮：完成、取消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sz val="11"/>
        <rFont val="宋体"/>
        <charset val="134"/>
      </rPr>
      <t>请您确认您的资料填写无误后再完成</t>
    </r>
    <phoneticPr fontId="24" type="noConversion"/>
  </si>
  <si>
    <t xml:space="preserve">
1.点击‘新增备案’按钮
2.点击‘ + 备案主体’按钮
</t>
    <phoneticPr fontId="24" type="noConversion"/>
  </si>
  <si>
    <t>bug：9280</t>
    <phoneticPr fontId="24" type="noConversion"/>
  </si>
  <si>
    <t>1.提示‘请输入与主办单位证件上完全一致的名称。企业请输入与工商执照完全一致的公司全称。’</t>
    <phoneticPr fontId="24" type="noConversion"/>
  </si>
  <si>
    <t>不针对个人bug：9283</t>
    <phoneticPr fontId="24" type="noConversion"/>
  </si>
  <si>
    <t>1.下拉选择框默认展示‘请选择主办单位性质’</t>
    <phoneticPr fontId="24" type="noConversion"/>
  </si>
  <si>
    <t>bug：9287</t>
    <phoneticPr fontId="24" type="noConversion"/>
  </si>
  <si>
    <t>1.提示‘请输入投资人或者主管单位名称。企业用户填写法人姓名或企业名称’</t>
    <phoneticPr fontId="24" type="noConversion"/>
  </si>
  <si>
    <t>1.鼠标点击选择框</t>
    <phoneticPr fontId="24" type="noConversion"/>
  </si>
  <si>
    <t>默认值</t>
    <phoneticPr fontId="24" type="noConversion"/>
  </si>
  <si>
    <t>1、提示框标红报错‘请输入1-100位字符,支持英文大小写、数字、中文’</t>
    <phoneticPr fontId="24" type="noConversion"/>
  </si>
  <si>
    <t>bug：9289</t>
    <phoneticPr fontId="24" type="noConversion"/>
  </si>
  <si>
    <t>1.提示‘请根据证件类型，填写与证件一致的证件号码’</t>
    <phoneticPr fontId="24" type="noConversion"/>
  </si>
  <si>
    <t>bug：9283</t>
    <phoneticPr fontId="24" type="noConversion"/>
  </si>
  <si>
    <t>主办单位证件所在地</t>
    <phoneticPr fontId="24" type="noConversion"/>
  </si>
  <si>
    <t>1.提示‘请填写与主办单位证件上完全一致的地址’</t>
    <phoneticPr fontId="24" type="noConversion"/>
  </si>
  <si>
    <t>1.提示‘企业及事业单位请填写法人姓名’</t>
    <phoneticPr fontId="24" type="noConversion"/>
  </si>
  <si>
    <t>1.下拉选择框默认展示‘请选择证件类型’’</t>
    <phoneticPr fontId="24" type="noConversion"/>
  </si>
  <si>
    <t>1.提示‘请根据证件类型，填写一致的证件号码’</t>
    <phoneticPr fontId="24" type="noConversion"/>
  </si>
  <si>
    <t>BLOCK</t>
  </si>
  <si>
    <t>3.无法选择格式不为JPG的</t>
    <phoneticPr fontId="24" type="noConversion"/>
  </si>
  <si>
    <t>3.弹框提示‘图片大小不得超过100KB’</t>
    <phoneticPr fontId="24" type="noConversion"/>
  </si>
  <si>
    <t>3.弹框提示‘请上传营业执照’</t>
    <phoneticPr fontId="24" type="noConversion"/>
  </si>
  <si>
    <t>3.弹框提示‘请上传负责人身份证照’</t>
    <phoneticPr fontId="24" type="noConversion"/>
  </si>
  <si>
    <r>
      <t>路径</t>
    </r>
    <r>
      <rPr>
        <sz val="11"/>
        <color rgb="FFFF0000"/>
        <rFont val="宋体"/>
        <charset val="134"/>
      </rPr>
      <t>：开始备案&gt;新增备案列表&gt;备案网站</t>
    </r>
    <r>
      <rPr>
        <sz val="11"/>
        <rFont val="宋体"/>
        <charset val="134"/>
      </rPr>
      <t xml:space="preserve">
1.跳转页面展示备案主体信息填写页面
展示内容：
</t>
    </r>
    <r>
      <rPr>
        <sz val="11"/>
        <color rgb="FF00B0F0"/>
        <rFont val="宋体"/>
        <charset val="134"/>
      </rPr>
      <t>←返回</t>
    </r>
    <r>
      <rPr>
        <sz val="11"/>
        <rFont val="宋体"/>
        <charset val="134"/>
      </rPr>
      <t xml:space="preserve">（点击返回新增备案页面） </t>
    </r>
    <r>
      <rPr>
        <b/>
        <sz val="11"/>
        <rFont val="宋体"/>
        <charset val="134"/>
      </rPr>
      <t>填写备案信息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网站基本信息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网站名称</t>
    </r>
    <r>
      <rPr>
        <sz val="11"/>
        <rFont val="宋体"/>
        <charset val="134"/>
      </rPr>
      <t xml:space="preserve">+输入框（请输入网站名称）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网站域名</t>
    </r>
    <r>
      <rPr>
        <sz val="11"/>
        <rFont val="宋体"/>
        <charset val="134"/>
      </rPr>
      <t xml:space="preserve">+下拉框（请输入网站域名）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网站首页URL</t>
    </r>
    <r>
      <rPr>
        <sz val="11"/>
        <rFont val="宋体"/>
        <charset val="134"/>
      </rPr>
      <t xml:space="preserve">+输入框（请输入网站首页URL）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备案云服务</t>
    </r>
    <r>
      <rPr>
        <sz val="11"/>
        <rFont val="宋体"/>
        <charset val="134"/>
      </rPr>
      <t xml:space="preserve">+3个下拉选择框（请选择数据中心、请选择所属备案的云服务、请选择）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网站服务内容</t>
    </r>
    <r>
      <rPr>
        <sz val="11"/>
        <rFont val="宋体"/>
        <charset val="134"/>
      </rPr>
      <t>+勾选框</t>
    </r>
    <r>
      <rPr>
        <b/>
        <sz val="11"/>
        <rFont val="宋体"/>
        <charset val="134"/>
      </rPr>
      <t>【</t>
    </r>
    <r>
      <rPr>
        <sz val="11"/>
        <color rgb="FFFF0000"/>
        <rFont val="宋体"/>
        <charset val="134"/>
      </rPr>
      <t>▽</t>
    </r>
    <r>
      <rPr>
        <sz val="11"/>
        <rFont val="宋体"/>
        <charset val="134"/>
      </rPr>
      <t>/△</t>
    </r>
    <r>
      <rPr>
        <b/>
        <sz val="11"/>
        <rFont val="宋体"/>
        <charset val="134"/>
      </rPr>
      <t>】</t>
    </r>
    <r>
      <rPr>
        <sz val="11"/>
        <rFont val="宋体"/>
        <charset val="134"/>
      </rPr>
      <t xml:space="preserve">（即时通讯、搜索引擎、综合门户、网上邮局、网络新闻、博客/个人空间、网络广告/信息、单位门户网站、网络购物、网上支付、网上银行、网上炒股/股票基金、网络游戏、网络音乐、网络影视、网络图片、网络软件/下载、网上求职、网上交友/婚介、网上房产、网络教育、网站建设、WAP、其他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网站语言</t>
    </r>
    <r>
      <rPr>
        <sz val="11"/>
        <rFont val="宋体"/>
        <charset val="134"/>
      </rPr>
      <t>+勾选框</t>
    </r>
    <r>
      <rPr>
        <b/>
        <sz val="11"/>
        <rFont val="宋体"/>
        <charset val="134"/>
      </rPr>
      <t>【</t>
    </r>
    <r>
      <rPr>
        <sz val="11"/>
        <color rgb="FFFF0000"/>
        <rFont val="宋体"/>
        <charset val="134"/>
      </rPr>
      <t>▽</t>
    </r>
    <r>
      <rPr>
        <sz val="11"/>
        <rFont val="宋体"/>
        <charset val="134"/>
      </rPr>
      <t>/△</t>
    </r>
    <r>
      <rPr>
        <b/>
        <sz val="11"/>
        <rFont val="宋体"/>
        <charset val="134"/>
      </rPr>
      <t>】</t>
    </r>
    <r>
      <rPr>
        <sz val="11"/>
        <rFont val="宋体"/>
        <charset val="134"/>
      </rPr>
      <t xml:space="preserve">（中文简体、中文繁体、维吾尔语、哈萨克语、柯尔克孜语、蒙古语、藏语、壮语、朝鲜语、彝文、苗语、英语、日语、法语、俄罗斯语、西班牙语、阿拉伯语）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前置或专项内容审批</t>
    </r>
    <r>
      <rPr>
        <sz val="11"/>
        <rFont val="宋体"/>
        <charset val="134"/>
      </rPr>
      <t xml:space="preserve">+下拉框（请选择内容审批：新闻、出版、教育、医疗保健、药品和医疗器械、文化、广播电影电视节目）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前置审批号</t>
    </r>
    <r>
      <rPr>
        <sz val="11"/>
        <rFont val="宋体"/>
        <charset val="134"/>
      </rPr>
      <t xml:space="preserve">+输入框
</t>
    </r>
    <r>
      <rPr>
        <b/>
        <sz val="11"/>
        <rFont val="宋体"/>
        <charset val="134"/>
      </rPr>
      <t>网站负责人基本信息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网站负责人姓名</t>
    </r>
    <r>
      <rPr>
        <sz val="11"/>
        <rFont val="宋体"/>
        <charset val="134"/>
      </rPr>
      <t xml:space="preserve">+输入框（请输入负责人姓名）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有效证件类型</t>
    </r>
    <r>
      <rPr>
        <sz val="11"/>
        <rFont val="宋体"/>
        <charset val="134"/>
      </rPr>
      <t xml:space="preserve">+下拉框（请选择单位证件类型）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有效证件号码</t>
    </r>
    <r>
      <rPr>
        <sz val="11"/>
        <rFont val="宋体"/>
        <charset val="134"/>
      </rPr>
      <t xml:space="preserve">+输入框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办公室电话</t>
    </r>
    <r>
      <rPr>
        <sz val="11"/>
        <rFont val="宋体"/>
        <charset val="134"/>
      </rPr>
      <t xml:space="preserve">+输入框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移动电话号码</t>
    </r>
    <r>
      <rPr>
        <sz val="11"/>
        <rFont val="宋体"/>
        <charset val="134"/>
      </rPr>
      <t xml:space="preserve">+输入框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电子邮箱</t>
    </r>
    <r>
      <rPr>
        <sz val="11"/>
        <rFont val="宋体"/>
        <charset val="134"/>
      </rPr>
      <t xml:space="preserve">+输入框
</t>
    </r>
    <r>
      <rPr>
        <b/>
        <sz val="11"/>
        <rFont val="宋体"/>
        <charset val="134"/>
      </rPr>
      <t>QQ</t>
    </r>
    <r>
      <rPr>
        <sz val="11"/>
        <rFont val="宋体"/>
        <charset val="134"/>
      </rPr>
      <t xml:space="preserve">+输入框
</t>
    </r>
    <r>
      <rPr>
        <b/>
        <sz val="11"/>
        <rFont val="宋体"/>
        <charset val="134"/>
      </rPr>
      <t>上传资料营业执照及身份证</t>
    </r>
    <r>
      <rPr>
        <sz val="11"/>
        <rFont val="宋体"/>
        <charset val="134"/>
      </rPr>
      <t xml:space="preserve">
重要：上传资料前请认真阅读上传须知！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汪网站负责人身份证图片</t>
    </r>
    <r>
      <rPr>
        <sz val="11"/>
        <rFont val="宋体"/>
        <charset val="134"/>
      </rPr>
      <t>：按钮：上传文件、</t>
    </r>
    <r>
      <rPr>
        <b/>
        <sz val="11"/>
        <color theme="0" tint="-0.499984740745262"/>
        <rFont val="宋体"/>
        <charset val="134"/>
      </rPr>
      <t>重新上传、删除（灰置）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域名证书图片</t>
    </r>
    <r>
      <rPr>
        <sz val="11"/>
        <rFont val="宋体"/>
        <charset val="134"/>
      </rPr>
      <t>：按钮：上传文件、</t>
    </r>
    <r>
      <rPr>
        <b/>
        <sz val="11"/>
        <color theme="0" tint="-0.499984740745262"/>
        <rFont val="宋体"/>
        <charset val="134"/>
      </rPr>
      <t>重新上传、删除（灰置）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前置或专项内容审批文件扫描图片</t>
    </r>
    <r>
      <rPr>
        <sz val="11"/>
        <rFont val="宋体"/>
        <charset val="134"/>
      </rPr>
      <t>：按钮：上传文件、</t>
    </r>
    <r>
      <rPr>
        <b/>
        <sz val="11"/>
        <color theme="0" tint="-0.499984740745262"/>
        <rFont val="宋体"/>
        <charset val="134"/>
      </rPr>
      <t>重新上传、删除（灰置）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按钮：完成、取消</t>
    </r>
    <r>
      <rPr>
        <sz val="11"/>
        <rFont val="宋体"/>
        <charset val="134"/>
      </rPr>
      <t xml:space="preserve">
</t>
    </r>
    <r>
      <rPr>
        <b/>
        <sz val="11"/>
        <color rgb="FFFF0000"/>
        <rFont val="宋体"/>
        <charset val="134"/>
      </rPr>
      <t>*</t>
    </r>
    <r>
      <rPr>
        <sz val="11"/>
        <rFont val="宋体"/>
        <charset val="134"/>
      </rPr>
      <t>请您确认您的资料填写无误后再完成</t>
    </r>
    <phoneticPr fontId="24" type="noConversion"/>
  </si>
  <si>
    <t>bug：9303</t>
    <phoneticPr fontId="24" type="noConversion"/>
  </si>
  <si>
    <t>1.提示‘请输入网站首页URL，不要添加http://，例如www.eayun.com’</t>
    <phoneticPr fontId="24" type="noConversion"/>
  </si>
  <si>
    <t>bug9287</t>
    <phoneticPr fontId="24" type="noConversion"/>
  </si>
  <si>
    <t>1.展示数据中心A
2.展示‘负载均衡’
3.下拉框默认展示‘请选择’
4.‘完成’按钮灰置</t>
    <phoneticPr fontId="24" type="noConversion"/>
  </si>
  <si>
    <t>选择负载均衡未绑定公网IP</t>
    <phoneticPr fontId="24" type="noConversion"/>
  </si>
  <si>
    <t>bug：9308</t>
    <phoneticPr fontId="24" type="noConversion"/>
  </si>
  <si>
    <t>1.提示：“网站从事新闻、出版、教育、医疗保健、药品和医疗器械、文化、广播电影电视节目等互联网信息服务，应提供相关主管部门审核同意的文件（加盖公章）；网站从事电子公告服务的，应提供专项许可文件（加盖公章）。如不涉及以上内容，请勿填写”
2.‘完成’按钮高亮可点击</t>
    <phoneticPr fontId="24" type="noConversion"/>
  </si>
  <si>
    <t>1.输入框标红默认提示不收起
2.‘完成’按钮灰置不可点击</t>
    <phoneticPr fontId="24" type="noConversion"/>
  </si>
  <si>
    <t>有效证件号码</t>
    <phoneticPr fontId="24" type="noConversion"/>
  </si>
  <si>
    <t>1.提示‘请根据证件类型，填写与证件一致的证件号码’</t>
    <phoneticPr fontId="24" type="noConversion"/>
  </si>
  <si>
    <t>bug：9316</t>
    <phoneticPr fontId="24" type="noConversion"/>
  </si>
  <si>
    <t>1.弹框提示‘图片大小不得超过100K’</t>
    <phoneticPr fontId="24" type="noConversion"/>
  </si>
  <si>
    <t>1.弹框提示‘请上传网站负责人身份证照’</t>
    <phoneticPr fontId="24" type="noConversion"/>
  </si>
  <si>
    <t>1.输入框标红并提示：‘请输入正确的号码 如：086-010-12345678’</t>
    <phoneticPr fontId="24" type="noConversion"/>
  </si>
  <si>
    <t>输入超过20个字，完成失败</t>
    <phoneticPr fontId="24" type="noConversion"/>
  </si>
  <si>
    <t>1.输入超过20个字符</t>
    <phoneticPr fontId="24" type="noConversion"/>
  </si>
  <si>
    <t>1.超过20字无法输入</t>
    <phoneticPr fontId="24" type="noConversion"/>
  </si>
  <si>
    <t>1.弹框提示‘请上传域名证书照’</t>
    <phoneticPr fontId="24" type="noConversion"/>
  </si>
  <si>
    <t>1.弹框提示‘请上传前置或专项内容审批文件照’</t>
    <phoneticPr fontId="24" type="noConversion"/>
  </si>
  <si>
    <t>1.超过23字无法输入</t>
    <phoneticPr fontId="24" type="noConversion"/>
  </si>
  <si>
    <t>输入超过23个字符</t>
    <phoneticPr fontId="24" type="noConversion"/>
  </si>
  <si>
    <t>1.输入超过23个字符</t>
    <phoneticPr fontId="24" type="noConversion"/>
  </si>
  <si>
    <t>bug9316</t>
    <phoneticPr fontId="24" type="noConversion"/>
  </si>
  <si>
    <t>1.输入框标红并提示：‘’</t>
    <phoneticPr fontId="24" type="noConversion"/>
  </si>
  <si>
    <t>1.提示‘请输入网站名称，例如“易云捷讯科技（北京）股份有限公司’</t>
    <phoneticPr fontId="24" type="noConversion"/>
  </si>
  <si>
    <t>1.提示‘1.请输入域名，不要加“www”，例如eayun.com’
      ‘2.如有多个域名，请在备注中填写，并用英文“;”隔开”’</t>
    <phoneticPr fontId="24" type="noConversion"/>
  </si>
  <si>
    <t>bug：9323</t>
    <phoneticPr fontId="24" type="noConversion"/>
  </si>
  <si>
    <t>主办单位证件所在地</t>
    <phoneticPr fontId="24" type="noConversion"/>
  </si>
  <si>
    <t>修改地址成功</t>
    <phoneticPr fontId="24" type="noConversion"/>
  </si>
  <si>
    <r>
      <t>修改超过2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charset val="134"/>
      </rPr>
      <t>个字符</t>
    </r>
    <phoneticPr fontId="24" type="noConversion"/>
  </si>
  <si>
    <r>
      <t>1.超过</t>
    </r>
    <r>
      <rPr>
        <sz val="11"/>
        <color indexed="8"/>
        <rFont val="宋体"/>
        <family val="3"/>
        <charset val="134"/>
      </rPr>
      <t>23</t>
    </r>
    <r>
      <rPr>
        <sz val="11"/>
        <color indexed="8"/>
        <rFont val="宋体"/>
        <charset val="134"/>
      </rPr>
      <t>字无法输入</t>
    </r>
    <phoneticPr fontId="24" type="noConversion"/>
  </si>
  <si>
    <t>1.输入框标红并提示‘请输入正确的电话号码，如：010-123-12345678’
2.‘完成’按钮灰置不可点击</t>
    <phoneticPr fontId="24" type="noConversion"/>
  </si>
  <si>
    <r>
      <t>bug：</t>
    </r>
    <r>
      <rPr>
        <sz val="11"/>
        <color theme="1"/>
        <rFont val="宋体"/>
        <family val="3"/>
        <charset val="134"/>
        <scheme val="minor"/>
      </rPr>
      <t>9325</t>
    </r>
    <phoneticPr fontId="24" type="noConversion"/>
  </si>
  <si>
    <t>4.无法选择格式不为JPG的</t>
    <phoneticPr fontId="24" type="noConversion"/>
  </si>
  <si>
    <t>4.弹框提示‘图片大小不得超过100KB’</t>
    <phoneticPr fontId="24" type="noConversion"/>
  </si>
  <si>
    <t xml:space="preserve">3.弹框提示‘请上传营业执照’
</t>
    <phoneticPr fontId="24" type="noConversion"/>
  </si>
  <si>
    <t xml:space="preserve">3.弹框提示‘请上传负责人身份证照’
</t>
    <phoneticPr fontId="24" type="noConversion"/>
  </si>
  <si>
    <r>
      <t>bug：</t>
    </r>
    <r>
      <rPr>
        <sz val="11"/>
        <color theme="1"/>
        <rFont val="宋体"/>
        <family val="3"/>
        <charset val="134"/>
        <scheme val="minor"/>
      </rPr>
      <t>9326</t>
    </r>
    <phoneticPr fontId="24" type="noConversion"/>
  </si>
  <si>
    <t>3.输入灰置不可填写</t>
    <phoneticPr fontId="24" type="noConversion"/>
  </si>
  <si>
    <t>1.路径：开始备案&gt;新增备案
2.页面展示：
建议您一次备案只备案一个主体信息，若想备案多个主体信息请分批备案
（1）备案主体信息
按钮：+ 创建备案主体（高亮可点击）
主体信息列表：主办单位名称、主办单位证件号码、主办单位负责人、操作（修改、删除）
内容：当前还没有备案主体，请创建备案主体（高亮可点击）
（2）备案网站信息
按钮：+ 创建备案网站（灰置不可点击）
网站信息列表：网站域名、IP、网站负责人、操作（修改、删除）
内容：若想创建备案网站，请先创建备案主体（高亮可点击）
（3）按钮：完成（灰置不可点击）、取消</t>
  </si>
  <si>
    <t>1.路径：开始备案&gt;新增备案
2.页面展示：
建议您一次备案只备案一个主体信息，若想备案多个主体信息请分批备案
（1）备案主体信息
按钮：+ 创建备案主体（灰置不可点击）
主体信息列表：主办单位名称、主办单位证件号码、主办单位负责人、操作（修改、删除）
内容：列表展示已创建的主体信息
（2）备案网站信息
按钮：+ 创建备案网站（高亮可点击）
网站信息列表：网站域名、IP、网站负责人、操作（修改、删除）
内容：当前还没有备案网站，请先创建备案网站（高亮可点击）
（3）按钮：完成（灰置不可点击）、取消</t>
  </si>
  <si>
    <t>1.路径：开始备案&gt;新增备案
2.页面展示：
建议您一次备案只备案一个主体信息，若想备案多个主体信息请分批备案
（1）备案主体信息
按钮：+ 创建备案主体（高亮可点击）
主体信息列表：主办单位名称、主办单位证件号码、主办单位负责人、操作（修改、删除）
内容：当前还没有备案主体，请创建备案主体（高亮可点击）
（2）备案网站信息
按钮：+ 创建备案网站（灰置不可点击）
网站信息列表：网站域名、IP、网站负责人、操作（修改、删除）
内容：列表展示已创建的备案网站
（3）按钮：完成（灰置不可点击）、取消</t>
  </si>
  <si>
    <t>1.点击‘修改’按钮
2.清空主办单位名称（其他字段正常）</t>
  </si>
  <si>
    <t>1.修改正确的主办单位名称（其它字段不做修改）
2.点击‘完成’按钮
3.再次点击‘修改’按钮</t>
  </si>
  <si>
    <t>1.点击‘修改’按钮
2.修改主办单位性质为‘个人’（其他字段不做修改）
3.再次点击‘修改’按钮</t>
  </si>
  <si>
    <t>1.点击‘修改’按钮
2.修改主办单位性质为‘企业’（其他字段不做修改）
3.再次点击‘修改’按钮</t>
  </si>
  <si>
    <t>1.点击‘修改’按钮
2.修改主办单位性质为‘政府机关’（其他字段不做修改）
3.再次点击‘修改’按钮</t>
  </si>
  <si>
    <t>1.点击‘修改’按钮
2.修改主办单位性质为‘事业单位’（其他字段不做修改）
3.再次点击‘修改’按钮</t>
  </si>
  <si>
    <t>1.点击‘修改’按钮
2.修改主办单位性质为‘社会群体’（其他字段不做修改）
3.再次点击‘修改’按钮</t>
  </si>
  <si>
    <t>1.点击‘修改’按钮
2.修改主办单位性质为‘军队’（其他字段不做修改）
3.再次点击‘修改’按钮</t>
  </si>
  <si>
    <t>1.点击‘修改’按钮
2.清空投资人或主管单位（其他字段正常）</t>
  </si>
  <si>
    <t>1.修改单位名称（其它字段不做修改）
2.点击‘完成’按钮
3.再次点击‘修改’按钮</t>
  </si>
  <si>
    <t>1.点击‘修改’按钮
2.清空地址（其他字段正常）</t>
  </si>
  <si>
    <t>1.修改地址（其它字段不做修改）
2.点击‘完成’按钮
3.再次点击‘修改’按钮</t>
  </si>
  <si>
    <t>1.点击‘修改’按钮
2.修改证件类型为‘工商营业执照’（其他字段不做修改）
3.再次点击‘修改’按钮</t>
  </si>
  <si>
    <t>1.点击‘修改’按钮
2.修改证件类型为‘组织机构代码’（其他字段不做修改）
3.再次点击‘修改’按钮</t>
  </si>
  <si>
    <t>1.点击‘修改’按钮
2.清空证件号码（其他字段正常）</t>
  </si>
  <si>
    <t>1.修改号码（其它字段不做修改）
2.点击‘完成’按钮
3.再次点击‘修改’按钮</t>
  </si>
  <si>
    <t>1.点击‘修改’按钮
2.清空主体负责人姓名（其他字段正常）</t>
  </si>
  <si>
    <t>1.修改姓名（其它字段不做修改）
2.点击‘完成’按钮
3.再次点击‘修改’按钮</t>
  </si>
  <si>
    <t>1.点击‘修改’按钮
2.修改证件号码类型为‘身份证’（其他字段不做修改）
3.再次点击‘修改’按钮</t>
  </si>
  <si>
    <t>1.点击‘修改’按钮
2.修改证件号码类型为‘护照’（其他字段不做修改）
3.再次点击‘修改’按钮</t>
  </si>
  <si>
    <t>1.点击‘修改’按钮
2.修改证件号码类型为‘台胞证’（其他字段不做修改）
3.再次点击‘修改’按钮</t>
  </si>
  <si>
    <t>1.点击‘修改’按钮
2.修改证件号码类型为‘军官证’（其他字段不做修改）
3.再次点击‘修改’按钮</t>
  </si>
  <si>
    <t>1.点击‘修改’按钮
2.清空办公室电话（其他字段正常）</t>
  </si>
  <si>
    <t>1.修改办公室电话（其它字段不做修改）
2.点击‘完成’按钮
3.再次点击‘修改’按钮</t>
  </si>
  <si>
    <t>1.点击‘修改’按钮
2.清空手机号码（其他字段正常）</t>
  </si>
  <si>
    <t>1.修改手机号码（其它字段不做修改）
2.点击‘完成’按钮
3.再次点击‘修改’按钮</t>
  </si>
  <si>
    <t>1.点击‘修改’按钮
2.清空电子邮箱（其他字段正常）</t>
  </si>
  <si>
    <t>1.点击‘修改’按钮
2.修改邮箱不为系统邮箱
3.再次点击‘修改’按钮</t>
  </si>
  <si>
    <t>1.点击‘修改’按钮
2.点击‘重新上传’按钮
3.上传照片格式为：png、gif、bmp等
4.点击‘完成’按钮</t>
  </si>
  <si>
    <t>1.点击‘修改’按钮
2.上传照片格式为JPG
3.大小超过100K
4.点击‘完成’按钮</t>
  </si>
  <si>
    <t>1.点击‘修改’按钮
2.点击‘删除’按钮
3.点击‘完成’按钮</t>
  </si>
  <si>
    <t>1.点击‘修改’按钮
2.点击‘重新上传’按钮
3.上传照片格式为：JPG；小于100KB
4.点击‘完成’按钮</t>
  </si>
  <si>
    <t>1.点击‘修改’按钮
2.所有信息进行修改
3.点击‘取消’按钮</t>
  </si>
  <si>
    <t>1.点击‘修改’按钮
2.不做任何修改操作
3.点击‘完成’按钮
4.再次点击‘修改’按钮</t>
  </si>
  <si>
    <t>1.点击‘修改’按钮
2.修改所有信息
3.点击‘完成’按钮
4.再次点击‘修改’按钮</t>
  </si>
  <si>
    <t>1.点击‘修改’按钮
2.清空网站名称（其他字段正常）</t>
  </si>
  <si>
    <t>1.点击‘修改’按钮
2.输入名称超过100个字符</t>
  </si>
  <si>
    <t>1.输入正确的名称
2.点击‘完成’按钮
3.再次点击‘修改’按钮</t>
  </si>
  <si>
    <t>1.点击‘修改’按钮
2.清空网站域名（其他字段正常）</t>
  </si>
  <si>
    <t>1.点击‘修改’按钮
2.输入域名超过100个字符</t>
  </si>
  <si>
    <t>1.点击‘修改’按钮
2.输入域名为‘www.eayun.com’（其他字段输入正确）</t>
  </si>
  <si>
    <t>1.输入正确的域名，例如：eayun.com
2.点击‘完成’按钮
3.再次点击‘修改’按钮</t>
  </si>
  <si>
    <t>1.输入正确的URL，例如：www.eayun.com
2.点击‘完成’按钮
3.再次点击‘修改’按钮</t>
  </si>
  <si>
    <t>1.原数据中心A，云服务为云主机，IP为192.168.11.11
2.修改数据中心为B，云服务为负载均衡，IP为192.168.11.22
3.其他字段未做修改
4.点击‘完成’按钮
5.再次点击‘修改’</t>
  </si>
  <si>
    <t>1.点击‘修改’按钮
2.清空已勾选的网站服务内容（其他字段正常）
3.点击‘完成’按钮</t>
  </si>
  <si>
    <t>1.点击‘修改’按钮
2.清空已勾选的网站服务内容（其他字段正常）
3.再次勾选某一个内容
4.‘完成’按钮
5.再次点击‘修改’</t>
  </si>
  <si>
    <t>1.点击‘修改’按钮
2.清空已勾选的网站服务内容（其他字段正常）
3.再次勾选多个内容
4.‘完成’按钮
5.再次点击‘修改’</t>
  </si>
  <si>
    <t>1.点击‘修改’按钮
2.清空已勾选的网站服务内容（其他字段正常）
3.再次勾选全部内容
4.‘完成’按钮
5.再次点击‘修改’</t>
  </si>
  <si>
    <t>1.点击‘修改’按钮
2.清空已勾选的网站语言（其他字段正常）
3.点击‘完成’按钮</t>
  </si>
  <si>
    <t>1.点击‘修改’按钮
2.清空已勾选的网站语言（其他字段正常）
3.再次勾选某一个内容
4.‘完成’按钮
5.再次点击‘修改’</t>
  </si>
  <si>
    <t>1.点击‘修改’按钮
2.清空已勾选的网站语言（其他字段正常）
3.再次勾选多个内容
4.‘完成’按钮
5.再次点击‘修改’</t>
  </si>
  <si>
    <t>1.点击‘修改’按钮
2.清空已勾选的网站语言（其他字段正常）
3.再次勾选全部内容
4.‘完成’按钮
5.再次点击‘修改’</t>
  </si>
  <si>
    <t>1.其他字段填写正确
2.‘完成’按钮
3.再次点击‘修改’</t>
  </si>
  <si>
    <t>1.下拉框选择内容审批‘新闻’，其他字段填写正确
2.‘完成’按钮
3.再次点击‘修改’</t>
  </si>
  <si>
    <t>1.下拉框选择内容审批‘出版’，其他字段填写正确
2.‘完成’按钮
3.再次点击‘修改’</t>
  </si>
  <si>
    <t>1.下拉框选择内容审批‘教育’，其他字段填写正确
2.‘完成’按钮
3.再次点击‘修改’</t>
  </si>
  <si>
    <t>1.下拉框选择内容审批‘文化’，其他字段填写正确
2.‘完成’按钮
3.再次点击‘修改’</t>
  </si>
  <si>
    <t>1.下拉框选择内容审批‘医疗保健’，其他字段填写正确
2.‘完成’按钮
3.再次点击‘修改’</t>
  </si>
  <si>
    <t>1.下拉框选择内容审批‘电子公告服务’，其他字段填写正确
2.‘完成’按钮
3.再次点击‘修改’</t>
  </si>
  <si>
    <t>1.下拉框选择内容审批‘药品和医疗器械’，其他字段填写正确
2.‘完成’按钮
3.再次点击‘修改’</t>
  </si>
  <si>
    <t>1.下拉框选择内容审批‘广播电影电视节目’，其他字段填写正确
2.‘完成’按钮
3.再次点击‘修改’</t>
  </si>
  <si>
    <t>1.鼠标点击输入框
2.修改前置审批号为空
3.‘完成’按钮
4.再次点击‘修改’</t>
  </si>
  <si>
    <t>1.鼠标点击输入框
2.修改前置审批号
3.‘完成’按钮
4.再次点击‘修改’</t>
  </si>
  <si>
    <t>1.点击‘修改’按钮
2.清空网站负责人姓名（其他字段正常）</t>
  </si>
  <si>
    <t>1.选择‘身份证’（其他字段正常）
2.点击‘完成’按钮
3.再次点击‘修改’按钮</t>
  </si>
  <si>
    <t>1.选择‘护照’（其他字段正常）
2.点击‘完成’按钮
3.再次点击‘修改’按钮</t>
  </si>
  <si>
    <t>1.选择‘军官证’（其他字段正常）
2.点击‘完成’按钮
3.再次点击‘修改’按钮</t>
  </si>
  <si>
    <t>1.选择‘台胞证’（其他字段正常）
2.点击‘完成’按钮
3.再次点击‘修改’按钮</t>
  </si>
  <si>
    <t>1.点击‘修改’按钮
2.输入超过100个字符</t>
  </si>
  <si>
    <t>1.输入号码，例如：086-028-12345678
2.点击‘完成’按钮
3.再次点击‘修改’按钮</t>
  </si>
  <si>
    <t>1.点击‘修改’按钮
2.清空移动电话号码（其他字段正常）</t>
  </si>
  <si>
    <t>1.点击‘修改’按钮
2.输入名称超过11个字符</t>
  </si>
  <si>
    <t>1.修改手机号，例如：12345678912（与主体归属地一致）
2.点击‘完成’按钮
3.再次点击‘修改’按钮</t>
  </si>
  <si>
    <t>1.点击‘修改’按钮
2.输入错误的邮箱地址（如：eayun）
3.点击‘完成’按钮</t>
  </si>
  <si>
    <t>1.点击‘修改’按钮
2.输入邮箱地址包含汉字（如：易云@sina.com)，其他字段输入正常
2.点击‘完成’按钮</t>
  </si>
  <si>
    <t>1.点击‘修改’按钮
2.点击‘重新上传’按钮
3.上传照片格式为：JPG；小于100K
4.点击‘完成’按钮</t>
  </si>
  <si>
    <t>bug：9323</t>
    <phoneticPr fontId="24" type="noConversion"/>
  </si>
  <si>
    <r>
      <t>1.输入框标红提示‘请输入正确的号码 如：086-010-12345678’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.‘完成’按钮灰置不可点击</t>
    </r>
    <phoneticPr fontId="24" type="noConversion"/>
  </si>
  <si>
    <t>1.超过23个字符无法输入</t>
    <phoneticPr fontId="24" type="noConversion"/>
  </si>
  <si>
    <t>超过23个字符</t>
    <phoneticPr fontId="24" type="noConversion"/>
  </si>
  <si>
    <t>1.输入框标红并报错‘请输入正确的号码 如：086-010-12345678’
2.‘完成’按钮灰置不可点击</t>
    <phoneticPr fontId="24" type="noConversion"/>
  </si>
  <si>
    <r>
      <t>1.输入框标红提示‘请输入正确的手机号码’
2</t>
    </r>
    <r>
      <rPr>
        <sz val="11"/>
        <color theme="1"/>
        <rFont val="宋体"/>
        <charset val="134"/>
        <scheme val="minor"/>
      </rPr>
      <t>.‘完成’按钮灰置不可点击</t>
    </r>
    <phoneticPr fontId="24" type="noConversion"/>
  </si>
  <si>
    <t>1.修改正确的邮箱地址
2.点击‘完成’按钮
3.再次点击‘修改’按钮</t>
    <phoneticPr fontId="24" type="noConversion"/>
  </si>
  <si>
    <t>4.弹框提示‘图片大小不得超过100K’</t>
    <phoneticPr fontId="24" type="noConversion"/>
  </si>
  <si>
    <t>3.弹框提示‘请上传网站负责人身份证照’</t>
    <phoneticPr fontId="24" type="noConversion"/>
  </si>
  <si>
    <t>bug：9329</t>
    <phoneticPr fontId="24" type="noConversion"/>
  </si>
  <si>
    <t>2.ecmc该条信息状态为‘管局审核’
3.备案进度列表中该条信息状态变为‘管局审核’</t>
    <phoneticPr fontId="24" type="noConversion"/>
  </si>
  <si>
    <r>
      <t>2.ecmc该条信息状态为‘</t>
    </r>
    <r>
      <rPr>
        <sz val="11"/>
        <color theme="1"/>
        <rFont val="宋体"/>
        <family val="3"/>
        <charset val="134"/>
      </rPr>
      <t>备案成功’</t>
    </r>
    <r>
      <rPr>
        <sz val="11"/>
        <color theme="1"/>
        <rFont val="宋体"/>
        <charset val="134"/>
      </rPr>
      <t xml:space="preserve">
3.备案进度列表中该条信息状态变为‘备案成功’
4.查看详情页</t>
    </r>
    <r>
      <rPr>
        <b/>
        <sz val="11"/>
        <rFont val="宋体"/>
        <charset val="134"/>
      </rPr>
      <t>增加主体备案号和网站备案编号
5.点击已备案列表，展示该条备案信息</t>
    </r>
    <phoneticPr fontId="24" type="noConversion"/>
  </si>
  <si>
    <t>2.ecmc该条信息状态为‘复审未通过’
3.备案进度列表中该条信息状态变为‘复审未通过’</t>
    <phoneticPr fontId="24" type="noConversion"/>
  </si>
  <si>
    <t>2.ecmc该条信息状态为‘管局未通过’
3.备案进度列表中该条信息状态变为‘管局未通过’</t>
    <phoneticPr fontId="24" type="noConversion"/>
  </si>
  <si>
    <r>
      <t xml:space="preserve">1.路径：开始备案&gt;新增接入列表
2.页面展示：
</t>
    </r>
    <r>
      <rPr>
        <sz val="11"/>
        <color theme="3" tint="0.39991454817346722"/>
        <rFont val="宋体"/>
        <charset val="134"/>
      </rPr>
      <t>状态：输入信息</t>
    </r>
    <r>
      <rPr>
        <sz val="11"/>
        <color theme="1"/>
        <rFont val="宋体"/>
        <charset val="134"/>
      </rPr>
      <t xml:space="preserve">
</t>
    </r>
    <r>
      <rPr>
        <sz val="11"/>
        <color theme="3" tint="0.39991454817346722"/>
        <rFont val="宋体"/>
        <charset val="134"/>
      </rPr>
      <t>1.备案时需要先将备案主体信息完成后在备案网站信息
2一次备案至备案一个主体信息，若想备案多个主体信息请分批备案
3.备案提交后将不得修改，请您在提交前谨慎检查信息是否有遗漏或错误 
4.仅当备案主体和接入均有信息时，备案才可以进行提交</t>
    </r>
    <r>
      <rPr>
        <sz val="11"/>
        <color theme="1"/>
        <rFont val="宋体"/>
        <charset val="134"/>
      </rPr>
      <t xml:space="preserve">
（1）备案主体信息
按钮：</t>
    </r>
    <r>
      <rPr>
        <sz val="11"/>
        <color rgb="FF00B0F0"/>
        <rFont val="宋体"/>
        <charset val="134"/>
      </rPr>
      <t>+ 创建备案主体</t>
    </r>
    <r>
      <rPr>
        <sz val="11"/>
        <color theme="1"/>
        <rFont val="宋体"/>
        <charset val="134"/>
      </rPr>
      <t>（高亮可点击）
主体信息列表：主办单位名称、主办单位证件号码、主办单位负责人、操作（</t>
    </r>
    <r>
      <rPr>
        <sz val="11"/>
        <color rgb="FF00B0F0"/>
        <rFont val="宋体"/>
        <charset val="134"/>
      </rPr>
      <t>修改信息</t>
    </r>
    <r>
      <rPr>
        <sz val="11"/>
        <color theme="1"/>
        <rFont val="宋体"/>
        <charset val="134"/>
      </rPr>
      <t>、</t>
    </r>
    <r>
      <rPr>
        <sz val="11"/>
        <color rgb="FFFF0000"/>
        <rFont val="宋体"/>
        <charset val="134"/>
      </rPr>
      <t>删除</t>
    </r>
    <r>
      <rPr>
        <sz val="11"/>
        <color theme="1"/>
        <rFont val="宋体"/>
        <charset val="134"/>
      </rPr>
      <t>）
内容：当前还没有备案主体，请</t>
    </r>
    <r>
      <rPr>
        <sz val="11"/>
        <color rgb="FF00B0F0"/>
        <rFont val="宋体"/>
        <charset val="134"/>
      </rPr>
      <t>创建备案主体</t>
    </r>
    <r>
      <rPr>
        <sz val="11"/>
        <rFont val="宋体"/>
        <charset val="134"/>
      </rPr>
      <t>（高亮可点击）</t>
    </r>
    <r>
      <rPr>
        <sz val="11"/>
        <color theme="1"/>
        <rFont val="宋体"/>
        <charset val="134"/>
      </rPr>
      <t xml:space="preserve">
（2）新增接入备案信息
按钮：</t>
    </r>
    <r>
      <rPr>
        <b/>
        <sz val="11"/>
        <color theme="0" tint="-0.499984740745262"/>
        <rFont val="宋体"/>
        <charset val="134"/>
      </rPr>
      <t>+ 新增接入</t>
    </r>
    <r>
      <rPr>
        <sz val="11"/>
        <color theme="1"/>
        <rFont val="宋体"/>
        <charset val="134"/>
      </rPr>
      <t>（灰置不可点击）
网站信息列表：网站备案编号、IP地址、操作（</t>
    </r>
    <r>
      <rPr>
        <sz val="11"/>
        <color rgb="FF00B0F0"/>
        <rFont val="宋体"/>
        <charset val="134"/>
      </rPr>
      <t>修改信息</t>
    </r>
    <r>
      <rPr>
        <sz val="11"/>
        <color theme="1"/>
        <rFont val="宋体"/>
        <charset val="134"/>
      </rPr>
      <t>、</t>
    </r>
    <r>
      <rPr>
        <sz val="11"/>
        <color rgb="FFFF0000"/>
        <rFont val="宋体"/>
        <charset val="134"/>
      </rPr>
      <t>删除</t>
    </r>
    <r>
      <rPr>
        <sz val="11"/>
        <color theme="1"/>
        <rFont val="宋体"/>
        <charset val="134"/>
      </rPr>
      <t>）
内容：若想新增接入，请先</t>
    </r>
    <r>
      <rPr>
        <sz val="11"/>
        <color theme="3" tint="0.39991454817346722"/>
        <rFont val="宋体"/>
        <charset val="134"/>
      </rPr>
      <t>创建备案主体</t>
    </r>
    <r>
      <rPr>
        <sz val="11"/>
        <color theme="1"/>
        <rFont val="宋体"/>
        <charset val="134"/>
      </rPr>
      <t>（高亮可点击）
（3）按钮：</t>
    </r>
    <r>
      <rPr>
        <b/>
        <sz val="11"/>
        <color theme="0" tint="-0.499984740745262"/>
        <rFont val="宋体"/>
        <charset val="134"/>
      </rPr>
      <t>确定</t>
    </r>
    <r>
      <rPr>
        <sz val="11"/>
        <rFont val="宋体"/>
        <charset val="134"/>
      </rPr>
      <t>（灰置不可点击）</t>
    </r>
    <r>
      <rPr>
        <sz val="11"/>
        <color theme="1"/>
        <rFont val="宋体"/>
        <charset val="134"/>
      </rPr>
      <t>、取消</t>
    </r>
    <phoneticPr fontId="24" type="noConversion"/>
  </si>
  <si>
    <t>1.路径：开始备案&gt;新增接入
2.页面展示：
状态：输入信息
1.备案时需要先将备案主体信息完成后在备案网站信息
2一次备案至备案一个主体信息，若想备案多个主体信息请分批备案
3.备案提交后将不得修改，请您在提交前谨慎检查信息是否有遗漏或错误 
4.仅当备案主体和接入均有信息时，备案才可以进行提交
（1）备案主体信息
按钮：+ 创建备案主体（灰置不可点击）
主体信息列表：主办单位名称、主办单位证件号码、主办单位负责人、操作（修改信息、删除）
内容：列表展示已创建的主体信息
（2）新增接入备案信息
按钮：+ 新增接入（高亮可点击）
网站信息列表：网站备案编号、IP地址、操作（修改信息、删除）
内容：当前还没有新增接入网站，请先创建新增接入（高亮可点击）
（3）按钮：确定（灰置不可点击）、取消</t>
    <phoneticPr fontId="24" type="noConversion"/>
  </si>
  <si>
    <r>
      <rPr>
        <sz val="11"/>
        <color theme="1"/>
        <rFont val="宋体"/>
        <charset val="134"/>
      </rPr>
      <t>2.ecmc该条信息状态为‘备案成功’
3.备案进度列表中该条信息状态变为‘备案成功’</t>
    </r>
    <r>
      <rPr>
        <b/>
        <sz val="11"/>
        <rFont val="宋体"/>
        <charset val="134"/>
      </rPr>
      <t xml:space="preserve">
4.新增一条主体信息，详情展示新增接入信息</t>
    </r>
    <phoneticPr fontId="24" type="noConversion"/>
  </si>
  <si>
    <r>
      <t>1.路径：开始备案&gt;新增接入
2.页面展示：
状态：输入信息
1.备案时需要先将备案主体信息完成后在备案网站信息
2一次备案至备案一个主体信息，若想备案多个主体信息请分批备案
3.备案提交后将不得修改，请您在提交前谨慎检查信息是否有遗漏或错误 
4.仅当备案主体和接入均有信息时，备案才可以进行提交
（1）备案主体信息
按钮：+ 创建备案主体（高亮可点击）
主体信息列表：主办单位名称、主办单位证件号码、主办单位负责人、操作（修改信息、删除）
内容：当前还没有备案主体，请创建备案主体（高亮可点击）
（2）</t>
    </r>
    <r>
      <rPr>
        <b/>
        <sz val="11"/>
        <color rgb="FFFF0000"/>
        <rFont val="宋体"/>
        <family val="3"/>
        <charset val="134"/>
        <scheme val="minor"/>
      </rPr>
      <t>新增接入备案信息</t>
    </r>
    <r>
      <rPr>
        <sz val="11"/>
        <color theme="1"/>
        <rFont val="宋体"/>
        <charset val="134"/>
        <scheme val="minor"/>
      </rPr>
      <t xml:space="preserve">
按钮：+ 新增接入（灰置不可点击）
网站信息列表：网站域名、IP、网站负责人、操作（修改信息、删除）
内容：列表展示已创建的备案网站
（3）按钮：确定（灰置不可点击）、取消</t>
    </r>
    <phoneticPr fontId="24" type="noConversion"/>
  </si>
  <si>
    <t>步骤1：‘完成’按钮置灰
步骤2：输入框标红提示‘请输入网站备案编号’</t>
    <phoneticPr fontId="24" type="noConversion"/>
  </si>
  <si>
    <r>
      <t>步骤1：‘完成’按钮置灰
步骤2：输入框标红提示‘请输入</t>
    </r>
    <r>
      <rPr>
        <sz val="11"/>
        <color theme="1"/>
        <rFont val="宋体"/>
        <family val="3"/>
        <charset val="134"/>
        <scheme val="minor"/>
      </rPr>
      <t>ICP</t>
    </r>
    <r>
      <rPr>
        <sz val="11"/>
        <color theme="1"/>
        <rFont val="宋体"/>
        <charset val="134"/>
        <scheme val="minor"/>
      </rPr>
      <t>备案密码’</t>
    </r>
    <phoneticPr fontId="24" type="noConversion"/>
  </si>
  <si>
    <t>1.弹框展示新增接入备案信息页面
2.提示‘离开页面，将不会保存’页面返回新增接入页面</t>
    <phoneticPr fontId="24" type="noConversion"/>
  </si>
  <si>
    <t>1.弹框消失，返回新增接入页面
2.提示‘离开页面，将不会保存’页面返回新增接入页面</t>
    <phoneticPr fontId="24" type="noConversion"/>
  </si>
  <si>
    <t>1.填写正确且完整的内容
2.点击‘取消’按钮
3.二次确认
3.再次点击‘+ 新增接入’按钮</t>
    <phoneticPr fontId="24" type="noConversion"/>
  </si>
  <si>
    <r>
      <t xml:space="preserve">1.点击‘ + 新增接入’按钮
2.不填任何信息，点击‘取消’按钮
</t>
    </r>
    <r>
      <rPr>
        <sz val="11"/>
        <color theme="1"/>
        <rFont val="宋体"/>
        <family val="3"/>
        <charset val="134"/>
        <scheme val="minor"/>
      </rPr>
      <t>3.二次确认</t>
    </r>
    <phoneticPr fontId="24" type="noConversion"/>
  </si>
  <si>
    <t>1.输入框标红并报错‘请输入网站备案号’
2.‘完成’按钮灰置不可点击</t>
    <phoneticPr fontId="24" type="noConversion"/>
  </si>
  <si>
    <r>
      <t>1.超过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charset val="134"/>
      </rPr>
      <t>字无法输入</t>
    </r>
    <phoneticPr fontId="24" type="noConversion"/>
  </si>
  <si>
    <r>
      <t>修改超过2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charset val="134"/>
      </rPr>
      <t>个字符</t>
    </r>
    <phoneticPr fontId="24" type="noConversion"/>
  </si>
  <si>
    <r>
      <t xml:space="preserve">2.ecmc该条信息状态为‘备案成功’
3.备案进度列表中该条信息状态变为‘备案成功’
</t>
    </r>
    <r>
      <rPr>
        <b/>
        <sz val="11"/>
        <color theme="1"/>
        <rFont val="宋体"/>
        <charset val="134"/>
      </rPr>
      <t>4.该主体信息中展示新增加网站信息+网站备案号</t>
    </r>
    <phoneticPr fontId="24" type="noConversion"/>
  </si>
  <si>
    <r>
      <rPr>
        <sz val="11"/>
        <color theme="1"/>
        <rFont val="宋体"/>
        <charset val="134"/>
      </rPr>
      <t xml:space="preserve">2.ecmc该条信息状态为‘备案成功’
3.备案进度列表中该条信息状态变为‘备案成功’
</t>
    </r>
    <r>
      <rPr>
        <b/>
        <sz val="11"/>
        <color theme="1"/>
        <rFont val="宋体"/>
        <charset val="134"/>
      </rPr>
      <t>4.该主体信息中展示变更后的网站信息</t>
    </r>
    <r>
      <rPr>
        <b/>
        <sz val="11"/>
        <rFont val="宋体"/>
        <charset val="134"/>
      </rPr>
      <t xml:space="preserve">
</t>
    </r>
    <phoneticPr fontId="24" type="noConversion"/>
  </si>
  <si>
    <t>bug：9337</t>
    <phoneticPr fontId="24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</si>
</sst>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indexed="8"/>
      <name val="宋体"/>
      <charset val="134"/>
    </font>
    <font>
      <b/>
      <sz val="14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3" tint="0.39991454817346722"/>
      <name val="宋体"/>
      <charset val="134"/>
    </font>
    <font>
      <sz val="11"/>
      <color rgb="FF00B0F0"/>
      <name val="宋体"/>
      <charset val="134"/>
    </font>
    <font>
      <b/>
      <sz val="11"/>
      <color theme="0" tint="-0.499984740745262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b/>
      <sz val="11"/>
      <color rgb="FF00B0F0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" borderId="21" xfId="0" applyFill="1" applyBorder="1">
      <alignment vertical="center"/>
    </xf>
    <xf numFmtId="0" fontId="0" fillId="3" borderId="18" xfId="0" applyFill="1" applyBorder="1">
      <alignment vertical="center"/>
    </xf>
    <xf numFmtId="0" fontId="0" fillId="2" borderId="2" xfId="0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0" fillId="3" borderId="2" xfId="0" applyFill="1" applyBorder="1">
      <alignment vertical="center"/>
    </xf>
    <xf numFmtId="10" fontId="0" fillId="3" borderId="2" xfId="0" applyNumberFormat="1" applyFill="1" applyBorder="1">
      <alignment vertical="center"/>
    </xf>
    <xf numFmtId="10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2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22" xfId="0" applyFill="1" applyBorder="1">
      <alignment vertical="center"/>
    </xf>
    <xf numFmtId="0" fontId="0" fillId="0" borderId="22" xfId="0" applyFill="1" applyBorder="1">
      <alignment vertical="center"/>
    </xf>
    <xf numFmtId="0" fontId="1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2" xfId="2" applyFont="1" applyFill="1" applyBorder="1" applyAlignment="1">
      <alignment vertical="center" wrapText="1"/>
    </xf>
    <xf numFmtId="0" fontId="5" fillId="5" borderId="2" xfId="4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 applyAlignment="1">
      <alignment horizontal="center" vertical="center" wrapText="1"/>
    </xf>
    <xf numFmtId="0" fontId="5" fillId="5" borderId="2" xfId="2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9" fillId="5" borderId="2" xfId="2" applyFont="1" applyFill="1" applyBorder="1" applyAlignment="1">
      <alignment horizontal="left" vertical="center" wrapText="1"/>
    </xf>
    <xf numFmtId="0" fontId="0" fillId="5" borderId="2" xfId="2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10" fillId="5" borderId="2" xfId="0" applyFont="1" applyFill="1" applyBorder="1" applyAlignment="1">
      <alignment vertical="top" wrapText="1"/>
    </xf>
    <xf numFmtId="0" fontId="0" fillId="5" borderId="3" xfId="0" applyFill="1" applyBorder="1" applyAlignment="1">
      <alignment horizontal="center" vertical="center" wrapText="1"/>
    </xf>
    <xf numFmtId="0" fontId="5" fillId="5" borderId="2" xfId="4" applyFont="1" applyFill="1" applyBorder="1" applyAlignment="1">
      <alignment vertical="center" wrapText="1"/>
    </xf>
    <xf numFmtId="0" fontId="0" fillId="5" borderId="2" xfId="4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2" fillId="5" borderId="2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5" fillId="0" borderId="2" xfId="4" applyFont="1" applyBorder="1" applyAlignment="1">
      <alignment vertical="center" wrapText="1"/>
    </xf>
    <xf numFmtId="0" fontId="0" fillId="0" borderId="2" xfId="4" applyFont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5" fillId="6" borderId="2" xfId="4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5" borderId="3" xfId="4" applyFont="1" applyFill="1" applyBorder="1" applyAlignment="1">
      <alignment vertical="center" wrapText="1"/>
    </xf>
    <xf numFmtId="0" fontId="12" fillId="0" borderId="2" xfId="4" applyFont="1" applyBorder="1" applyAlignment="1">
      <alignment horizontal="left" vertical="center" wrapText="1"/>
    </xf>
    <xf numFmtId="0" fontId="5" fillId="5" borderId="3" xfId="4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5" fillId="5" borderId="3" xfId="2" applyFont="1" applyFill="1" applyBorder="1" applyAlignment="1">
      <alignment horizontal="left" vertical="center" wrapText="1"/>
    </xf>
    <xf numFmtId="0" fontId="0" fillId="0" borderId="1" xfId="4" applyFont="1" applyBorder="1" applyAlignment="1">
      <alignment horizontal="left" vertical="center" wrapText="1"/>
    </xf>
    <xf numFmtId="0" fontId="9" fillId="5" borderId="2" xfId="5" applyFont="1" applyFill="1" applyBorder="1" applyAlignment="1">
      <alignment vertical="center" wrapText="1"/>
    </xf>
    <xf numFmtId="0" fontId="9" fillId="5" borderId="1" xfId="5" applyNumberFormat="1" applyFont="1" applyFill="1" applyBorder="1" applyAlignment="1">
      <alignment vertical="center" wrapText="1"/>
    </xf>
    <xf numFmtId="0" fontId="8" fillId="5" borderId="3" xfId="3" applyFont="1" applyFill="1" applyBorder="1" applyAlignment="1">
      <alignment vertical="center" wrapText="1"/>
    </xf>
    <xf numFmtId="0" fontId="0" fillId="0" borderId="3" xfId="4" applyFont="1" applyBorder="1" applyAlignment="1">
      <alignment horizontal="left" vertical="center" wrapText="1"/>
    </xf>
    <xf numFmtId="0" fontId="9" fillId="5" borderId="2" xfId="5" applyFont="1" applyFill="1" applyBorder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3" fillId="5" borderId="0" xfId="1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9" fillId="5" borderId="7" xfId="2" applyFont="1" applyFill="1" applyBorder="1" applyAlignment="1">
      <alignment horizontal="left" vertical="center" wrapText="1"/>
    </xf>
    <xf numFmtId="0" fontId="11" fillId="5" borderId="7" xfId="2" applyFont="1" applyFill="1" applyBorder="1" applyAlignment="1">
      <alignment horizontal="left" vertical="center" wrapText="1"/>
    </xf>
    <xf numFmtId="0" fontId="0" fillId="5" borderId="7" xfId="2" applyFont="1" applyFill="1" applyBorder="1" applyAlignment="1">
      <alignment vertical="center" wrapText="1"/>
    </xf>
    <xf numFmtId="0" fontId="0" fillId="5" borderId="7" xfId="2" applyFont="1" applyFill="1" applyBorder="1" applyAlignment="1">
      <alignment horizontal="left" vertical="center" wrapText="1"/>
    </xf>
    <xf numFmtId="0" fontId="11" fillId="5" borderId="2" xfId="2" applyFont="1" applyFill="1" applyBorder="1" applyAlignment="1">
      <alignment horizontal="left" vertical="center" wrapText="1"/>
    </xf>
    <xf numFmtId="0" fontId="9" fillId="5" borderId="3" xfId="2" applyFont="1" applyFill="1" applyBorder="1" applyAlignment="1">
      <alignment horizontal="left" vertical="center" wrapText="1"/>
    </xf>
    <xf numFmtId="0" fontId="0" fillId="5" borderId="3" xfId="2" applyFont="1" applyFill="1" applyBorder="1" applyAlignment="1">
      <alignment vertical="center" wrapText="1"/>
    </xf>
    <xf numFmtId="0" fontId="0" fillId="5" borderId="3" xfId="2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left" vertical="center" wrapText="1"/>
    </xf>
    <xf numFmtId="0" fontId="5" fillId="5" borderId="7" xfId="2" applyFont="1" applyFill="1" applyBorder="1" applyAlignment="1">
      <alignment horizontal="left" vertical="center" wrapText="1"/>
    </xf>
    <xf numFmtId="0" fontId="12" fillId="5" borderId="7" xfId="2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top" wrapText="1"/>
    </xf>
    <xf numFmtId="0" fontId="8" fillId="0" borderId="7" xfId="6" applyFont="1" applyFill="1" applyBorder="1" applyAlignment="1">
      <alignment horizontal="left" vertical="center" wrapText="1"/>
    </xf>
    <xf numFmtId="0" fontId="5" fillId="6" borderId="7" xfId="4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vertical="center" wrapText="1"/>
    </xf>
    <xf numFmtId="0" fontId="8" fillId="0" borderId="2" xfId="6" applyFont="1" applyFill="1" applyBorder="1" applyAlignment="1">
      <alignment horizontal="left" vertical="center" wrapText="1"/>
    </xf>
    <xf numFmtId="0" fontId="5" fillId="0" borderId="2" xfId="4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5" borderId="3" xfId="4" applyFont="1" applyFill="1" applyBorder="1" applyAlignment="1">
      <alignment horizontal="left" vertical="center" wrapText="1"/>
    </xf>
    <xf numFmtId="0" fontId="11" fillId="5" borderId="3" xfId="4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5" fillId="6" borderId="3" xfId="4" applyFont="1" applyFill="1" applyBorder="1" applyAlignment="1">
      <alignment horizontal="left" vertical="center" wrapText="1"/>
    </xf>
    <xf numFmtId="0" fontId="11" fillId="6" borderId="7" xfId="4" applyFont="1" applyFill="1" applyBorder="1" applyAlignment="1">
      <alignment horizontal="left" vertical="center" wrapText="1"/>
    </xf>
    <xf numFmtId="0" fontId="5" fillId="5" borderId="7" xfId="4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3" xfId="1" applyFont="1" applyFill="1" applyBorder="1" applyAlignment="1">
      <alignment horizontal="left" vertical="center" wrapText="1"/>
    </xf>
    <xf numFmtId="0" fontId="0" fillId="5" borderId="7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center" vertical="center" wrapText="1"/>
    </xf>
    <xf numFmtId="0" fontId="12" fillId="5" borderId="2" xfId="4" applyFont="1" applyFill="1" applyBorder="1" applyAlignment="1">
      <alignment horizontal="left" vertical="center" wrapText="1"/>
    </xf>
    <xf numFmtId="0" fontId="5" fillId="5" borderId="7" xfId="4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4" applyFont="1" applyBorder="1" applyAlignment="1">
      <alignment horizontal="left" vertical="center" wrapText="1"/>
    </xf>
    <xf numFmtId="0" fontId="0" fillId="5" borderId="1" xfId="4" applyFont="1" applyFill="1" applyBorder="1" applyAlignment="1">
      <alignment horizontal="left" vertical="center" wrapText="1"/>
    </xf>
    <xf numFmtId="0" fontId="5" fillId="5" borderId="1" xfId="4" applyFont="1" applyFill="1" applyBorder="1" applyAlignment="1">
      <alignment horizontal="left" vertical="center" wrapText="1"/>
    </xf>
    <xf numFmtId="0" fontId="11" fillId="5" borderId="2" xfId="4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5" fillId="5" borderId="8" xfId="4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9" fillId="5" borderId="2" xfId="0" applyFont="1" applyFill="1" applyBorder="1" applyAlignment="1">
      <alignment vertical="top" wrapText="1"/>
    </xf>
    <xf numFmtId="0" fontId="5" fillId="3" borderId="2" xfId="4" applyFont="1" applyFill="1" applyBorder="1" applyAlignment="1">
      <alignment vertical="center" wrapText="1"/>
    </xf>
    <xf numFmtId="0" fontId="5" fillId="3" borderId="2" xfId="4" applyFont="1" applyFill="1" applyBorder="1" applyAlignment="1">
      <alignment horizontal="left" vertical="center" wrapText="1"/>
    </xf>
    <xf numFmtId="0" fontId="0" fillId="3" borderId="2" xfId="4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5" fillId="0" borderId="7" xfId="4" applyFont="1" applyBorder="1" applyAlignment="1">
      <alignment vertical="center" wrapText="1"/>
    </xf>
    <xf numFmtId="0" fontId="0" fillId="0" borderId="7" xfId="4" applyFont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12" fillId="5" borderId="3" xfId="2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2" fillId="5" borderId="2" xfId="0" applyFont="1" applyFill="1" applyBorder="1">
      <alignment vertical="center"/>
    </xf>
    <xf numFmtId="0" fontId="26" fillId="5" borderId="2" xfId="4" applyFont="1" applyFill="1" applyBorder="1" applyAlignment="1">
      <alignment horizontal="left" vertical="center" wrapText="1"/>
    </xf>
    <xf numFmtId="0" fontId="27" fillId="5" borderId="2" xfId="4" applyFont="1" applyFill="1" applyBorder="1" applyAlignment="1">
      <alignment vertical="center" wrapText="1"/>
    </xf>
    <xf numFmtId="0" fontId="26" fillId="5" borderId="1" xfId="4" applyFont="1" applyFill="1" applyBorder="1" applyAlignment="1">
      <alignment horizontal="left" vertical="center" wrapText="1"/>
    </xf>
    <xf numFmtId="0" fontId="26" fillId="0" borderId="1" xfId="4" applyFont="1" applyBorder="1" applyAlignment="1">
      <alignment horizontal="left" vertical="center" wrapText="1"/>
    </xf>
    <xf numFmtId="0" fontId="26" fillId="0" borderId="2" xfId="0" applyFont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6" fillId="5" borderId="2" xfId="0" applyFont="1" applyFill="1" applyBorder="1" applyAlignment="1">
      <alignment vertical="center" wrapText="1"/>
    </xf>
    <xf numFmtId="0" fontId="27" fillId="0" borderId="2" xfId="4" applyFont="1" applyBorder="1" applyAlignment="1">
      <alignment horizontal="left" vertical="center" wrapText="1"/>
    </xf>
    <xf numFmtId="0" fontId="26" fillId="0" borderId="2" xfId="4" applyFont="1" applyBorder="1" applyAlignment="1">
      <alignment horizontal="left" vertical="center" wrapText="1"/>
    </xf>
    <xf numFmtId="0" fontId="27" fillId="0" borderId="2" xfId="4" applyFont="1" applyBorder="1" applyAlignment="1">
      <alignment vertical="center" wrapText="1"/>
    </xf>
    <xf numFmtId="0" fontId="11" fillId="5" borderId="2" xfId="4" applyFont="1" applyFill="1" applyBorder="1" applyAlignment="1">
      <alignment horizontal="left" vertical="center" wrapText="1"/>
    </xf>
    <xf numFmtId="0" fontId="28" fillId="0" borderId="2" xfId="4" applyFont="1" applyBorder="1" applyAlignment="1">
      <alignment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7" fillId="5" borderId="2" xfId="4" applyFont="1" applyFill="1" applyBorder="1" applyAlignment="1">
      <alignment horizontal="left" vertical="center" wrapText="1"/>
    </xf>
    <xf numFmtId="0" fontId="29" fillId="5" borderId="2" xfId="0" applyFont="1" applyFill="1" applyBorder="1" applyAlignment="1">
      <alignment vertical="center" wrapText="1"/>
    </xf>
    <xf numFmtId="0" fontId="27" fillId="5" borderId="3" xfId="4" applyFont="1" applyFill="1" applyBorder="1" applyAlignment="1">
      <alignment vertical="center" wrapText="1"/>
    </xf>
    <xf numFmtId="0" fontId="27" fillId="5" borderId="2" xfId="2" applyFont="1" applyFill="1" applyBorder="1" applyAlignment="1">
      <alignment horizontal="left" vertical="center" wrapText="1"/>
    </xf>
    <xf numFmtId="0" fontId="26" fillId="5" borderId="2" xfId="2" applyFont="1" applyFill="1" applyBorder="1" applyAlignment="1">
      <alignment vertical="center" wrapText="1"/>
    </xf>
    <xf numFmtId="0" fontId="26" fillId="5" borderId="3" xfId="0" applyFont="1" applyFill="1" applyBorder="1" applyAlignment="1">
      <alignment vertical="center" wrapText="1"/>
    </xf>
    <xf numFmtId="0" fontId="28" fillId="5" borderId="2" xfId="2" applyFont="1" applyFill="1" applyBorder="1" applyAlignment="1">
      <alignment vertical="center" wrapText="1"/>
    </xf>
    <xf numFmtId="0" fontId="27" fillId="5" borderId="2" xfId="2" applyFont="1" applyFill="1" applyBorder="1" applyAlignment="1">
      <alignment vertical="center" wrapText="1"/>
    </xf>
    <xf numFmtId="0" fontId="26" fillId="0" borderId="7" xfId="0" applyFont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vertical="center" wrapText="1"/>
    </xf>
    <xf numFmtId="0" fontId="5" fillId="7" borderId="2" xfId="4" applyFont="1" applyFill="1" applyBorder="1" applyAlignment="1">
      <alignment horizontal="left" vertical="center" wrapText="1"/>
    </xf>
    <xf numFmtId="0" fontId="5" fillId="7" borderId="2" xfId="4" applyFont="1" applyFill="1" applyBorder="1" applyAlignment="1">
      <alignment vertical="center" wrapText="1"/>
    </xf>
    <xf numFmtId="0" fontId="0" fillId="7" borderId="1" xfId="4" applyFont="1" applyFill="1" applyBorder="1" applyAlignment="1">
      <alignment horizontal="left" vertical="center" wrapText="1"/>
    </xf>
    <xf numFmtId="0" fontId="32" fillId="3" borderId="3" xfId="1" applyFont="1" applyFill="1" applyBorder="1" applyAlignment="1">
      <alignment horizontal="center" vertical="center" wrapText="1"/>
    </xf>
    <xf numFmtId="0" fontId="33" fillId="5" borderId="7" xfId="0" applyFont="1" applyFill="1" applyBorder="1" applyAlignment="1">
      <alignment horizontal="center" vertical="center" wrapText="1"/>
    </xf>
    <xf numFmtId="0" fontId="33" fillId="5" borderId="2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5" borderId="2" xfId="4" applyFont="1" applyFill="1" applyBorder="1" applyAlignment="1">
      <alignment horizontal="center" vertical="center" wrapText="1"/>
    </xf>
    <xf numFmtId="0" fontId="33" fillId="5" borderId="2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2" fillId="3" borderId="2" xfId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9" fillId="5" borderId="7" xfId="0" applyFont="1" applyFill="1" applyBorder="1" applyAlignment="1">
      <alignment vertical="center" wrapText="1"/>
    </xf>
    <xf numFmtId="0" fontId="25" fillId="5" borderId="2" xfId="0" applyFont="1" applyFill="1" applyBorder="1" applyAlignment="1">
      <alignment vertical="top" wrapText="1"/>
    </xf>
    <xf numFmtId="0" fontId="0" fillId="5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7" xfId="4" applyFont="1" applyFill="1" applyBorder="1" applyAlignment="1">
      <alignment horizontal="left" vertical="center" wrapText="1"/>
    </xf>
    <xf numFmtId="0" fontId="25" fillId="8" borderId="2" xfId="4" applyFont="1" applyFill="1" applyBorder="1" applyAlignment="1">
      <alignment vertical="center" wrapText="1"/>
    </xf>
    <xf numFmtId="0" fontId="25" fillId="8" borderId="2" xfId="4" applyFont="1" applyFill="1" applyBorder="1" applyAlignment="1">
      <alignment horizontal="left" vertical="center" wrapText="1"/>
    </xf>
    <xf numFmtId="0" fontId="27" fillId="8" borderId="2" xfId="4" applyFont="1" applyFill="1" applyBorder="1" applyAlignment="1">
      <alignment vertical="center" wrapText="1"/>
    </xf>
    <xf numFmtId="0" fontId="5" fillId="8" borderId="2" xfId="4" applyFont="1" applyFill="1" applyBorder="1" applyAlignment="1">
      <alignment horizontal="left" vertical="center" wrapText="1"/>
    </xf>
    <xf numFmtId="0" fontId="5" fillId="8" borderId="2" xfId="4" applyFont="1" applyFill="1" applyBorder="1" applyAlignment="1">
      <alignment vertical="center" wrapText="1"/>
    </xf>
    <xf numFmtId="0" fontId="27" fillId="8" borderId="2" xfId="4" applyFont="1" applyFill="1" applyBorder="1" applyAlignment="1">
      <alignment horizontal="left" vertical="center" wrapText="1"/>
    </xf>
    <xf numFmtId="0" fontId="26" fillId="8" borderId="7" xfId="0" applyFont="1" applyFill="1" applyBorder="1" applyAlignment="1">
      <alignment vertical="center" wrapText="1"/>
    </xf>
    <xf numFmtId="0" fontId="29" fillId="0" borderId="2" xfId="0" applyFont="1" applyBorder="1" applyAlignment="1">
      <alignment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10" xfId="1" applyFont="1" applyFill="1" applyBorder="1" applyAlignment="1">
      <alignment horizontal="left" vertical="center" wrapText="1"/>
    </xf>
    <xf numFmtId="0" fontId="3" fillId="4" borderId="17" xfId="1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/>
    </xf>
    <xf numFmtId="0" fontId="7" fillId="4" borderId="23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7">
    <cellStyle name="常规" xfId="0" builtinId="0"/>
    <cellStyle name="常规 15" xfId="3"/>
    <cellStyle name="常规 2" xfId="4"/>
    <cellStyle name="常规 2 2 2 2 2 2 2 2 2 3" xfId="5"/>
    <cellStyle name="常规 2 2 2 2 2 2 3 2 3" xfId="6"/>
    <cellStyle name="常规 4 6" xfId="1"/>
    <cellStyle name="常规 5 2 2 2 2 2 2 2" xfId="2"/>
  </cellStyles>
  <dxfs count="4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9900"/>
        </patternFill>
      </fill>
    </dxf>
  </dxfs>
  <tableStyles count="0" defaultTableStyle="TableStyleMedium9"/>
  <colors>
    <mruColors>
      <color rgb="FF009900"/>
      <color rgb="FF3399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8"/>
  <sheetViews>
    <sheetView tabSelected="1" topLeftCell="B16" zoomScale="85" zoomScaleNormal="85" workbookViewId="0">
      <selection activeCell="G18" sqref="G18"/>
    </sheetView>
  </sheetViews>
  <sheetFormatPr defaultColWidth="9" defaultRowHeight="13.5" outlineLevelRow="1"/>
  <cols>
    <col min="2" max="2" width="18.5" customWidth="1"/>
    <col min="3" max="3" width="24.625" style="128" customWidth="1"/>
    <col min="4" max="4" width="26" customWidth="1"/>
    <col min="5" max="5" width="53.25" style="129" customWidth="1"/>
    <col min="6" max="6" width="85" customWidth="1"/>
    <col min="7" max="7" width="18" style="178" customWidth="1"/>
    <col min="8" max="8" width="25.625" customWidth="1"/>
  </cols>
  <sheetData>
    <row r="1" spans="1:9" s="40" customFormat="1" ht="23.2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173" t="s">
        <v>6</v>
      </c>
      <c r="H1" s="88" t="s">
        <v>7</v>
      </c>
      <c r="I1" s="88" t="s">
        <v>8</v>
      </c>
    </row>
    <row r="2" spans="1:9" s="86" customFormat="1" ht="23.25" customHeight="1">
      <c r="A2" s="201" t="s">
        <v>9</v>
      </c>
      <c r="B2" s="202"/>
      <c r="C2" s="202"/>
      <c r="D2" s="202"/>
      <c r="E2" s="202"/>
      <c r="F2" s="202"/>
      <c r="G2" s="202"/>
      <c r="H2" s="202"/>
      <c r="I2" s="203"/>
    </row>
    <row r="3" spans="1:9" s="49" customFormat="1" ht="409.5" outlineLevel="1">
      <c r="A3" s="130">
        <v>1</v>
      </c>
      <c r="B3" s="204" t="s">
        <v>10</v>
      </c>
      <c r="C3" s="58" t="s">
        <v>11</v>
      </c>
      <c r="D3" s="65" t="s">
        <v>12</v>
      </c>
      <c r="E3" s="65" t="s">
        <v>13</v>
      </c>
      <c r="F3" s="150" t="s">
        <v>1177</v>
      </c>
      <c r="G3" s="174" t="s">
        <v>1175</v>
      </c>
      <c r="H3" s="150"/>
      <c r="I3" s="65"/>
    </row>
    <row r="4" spans="1:9" s="49" customFormat="1" ht="81" outlineLevel="1">
      <c r="A4" s="130"/>
      <c r="B4" s="205"/>
      <c r="C4" s="204" t="s">
        <v>14</v>
      </c>
      <c r="D4" s="104" t="s">
        <v>15</v>
      </c>
      <c r="E4" s="104" t="s">
        <v>16</v>
      </c>
      <c r="F4" s="104" t="s">
        <v>17</v>
      </c>
      <c r="G4" s="174" t="s">
        <v>1175</v>
      </c>
      <c r="H4" s="65"/>
      <c r="I4" s="65"/>
    </row>
    <row r="5" spans="1:9" s="49" customFormat="1" ht="67.5" outlineLevel="1">
      <c r="A5" s="130"/>
      <c r="B5" s="205"/>
      <c r="C5" s="205"/>
      <c r="D5" s="104" t="s">
        <v>18</v>
      </c>
      <c r="E5" s="104" t="s">
        <v>19</v>
      </c>
      <c r="F5" s="104" t="s">
        <v>17</v>
      </c>
      <c r="G5" s="174" t="s">
        <v>1175</v>
      </c>
      <c r="H5" s="65"/>
      <c r="I5" s="65"/>
    </row>
    <row r="6" spans="1:9" s="49" customFormat="1" ht="67.5" outlineLevel="1">
      <c r="A6" s="130"/>
      <c r="B6" s="205"/>
      <c r="C6" s="206"/>
      <c r="D6" s="104" t="s">
        <v>20</v>
      </c>
      <c r="E6" s="104" t="s">
        <v>19</v>
      </c>
      <c r="F6" s="104" t="s">
        <v>17</v>
      </c>
      <c r="G6" s="174" t="s">
        <v>1175</v>
      </c>
      <c r="H6" s="65"/>
      <c r="I6" s="65"/>
    </row>
    <row r="7" spans="1:9" s="49" customFormat="1" ht="67.5" outlineLevel="1">
      <c r="A7" s="130"/>
      <c r="B7" s="206"/>
      <c r="C7" s="58" t="s">
        <v>21</v>
      </c>
      <c r="D7" s="65" t="s">
        <v>22</v>
      </c>
      <c r="E7" s="65" t="s">
        <v>23</v>
      </c>
      <c r="F7" s="65" t="s">
        <v>24</v>
      </c>
      <c r="G7" s="174" t="s">
        <v>1175</v>
      </c>
      <c r="H7" s="65"/>
      <c r="I7" s="65"/>
    </row>
    <row r="8" spans="1:9" s="49" customFormat="1" ht="364.5" outlineLevel="1">
      <c r="A8" s="57">
        <v>5</v>
      </c>
      <c r="B8" s="204" t="s">
        <v>25</v>
      </c>
      <c r="C8" s="50" t="s">
        <v>26</v>
      </c>
      <c r="D8" s="93" t="s">
        <v>27</v>
      </c>
      <c r="E8" s="44" t="s">
        <v>28</v>
      </c>
      <c r="F8" s="110" t="s">
        <v>29</v>
      </c>
      <c r="G8" s="175" t="s">
        <v>1176</v>
      </c>
      <c r="H8" s="151" t="s">
        <v>1182</v>
      </c>
      <c r="I8" s="53"/>
    </row>
    <row r="9" spans="1:9" s="49" customFormat="1" ht="135" outlineLevel="1">
      <c r="A9" s="57">
        <v>6</v>
      </c>
      <c r="B9" s="205"/>
      <c r="C9" s="204" t="s">
        <v>30</v>
      </c>
      <c r="D9" s="93" t="s">
        <v>31</v>
      </c>
      <c r="E9" s="44" t="s">
        <v>28</v>
      </c>
      <c r="F9" s="110" t="s">
        <v>32</v>
      </c>
      <c r="G9" s="177" t="s">
        <v>1175</v>
      </c>
      <c r="H9" s="53"/>
      <c r="I9" s="53"/>
    </row>
    <row r="10" spans="1:9" s="49" customFormat="1" ht="135" outlineLevel="1">
      <c r="A10" s="57"/>
      <c r="B10" s="205"/>
      <c r="C10" s="206"/>
      <c r="D10" s="93" t="s">
        <v>33</v>
      </c>
      <c r="E10" s="44" t="s">
        <v>28</v>
      </c>
      <c r="F10" s="110" t="s">
        <v>34</v>
      </c>
      <c r="G10" s="177" t="s">
        <v>1175</v>
      </c>
      <c r="H10" s="53"/>
      <c r="I10" s="53"/>
    </row>
    <row r="11" spans="1:9" s="49" customFormat="1" ht="391.5" outlineLevel="1">
      <c r="A11" s="57"/>
      <c r="B11" s="205"/>
      <c r="C11" s="60" t="s">
        <v>35</v>
      </c>
      <c r="D11" s="51" t="s">
        <v>36</v>
      </c>
      <c r="E11" s="44" t="s">
        <v>37</v>
      </c>
      <c r="F11" s="110" t="s">
        <v>38</v>
      </c>
      <c r="G11" s="177" t="s">
        <v>1175</v>
      </c>
      <c r="H11" s="53"/>
      <c r="I11" s="53"/>
    </row>
    <row r="12" spans="1:9" s="49" customFormat="1" ht="81" outlineLevel="1">
      <c r="A12" s="57"/>
      <c r="B12" s="205"/>
      <c r="C12" s="157" t="s">
        <v>1118</v>
      </c>
      <c r="D12" s="161" t="s">
        <v>1119</v>
      </c>
      <c r="E12" s="162" t="s">
        <v>1121</v>
      </c>
      <c r="F12" s="151" t="s">
        <v>1120</v>
      </c>
      <c r="G12" s="177" t="s">
        <v>1175</v>
      </c>
      <c r="H12" s="53"/>
      <c r="I12" s="53"/>
    </row>
    <row r="13" spans="1:9" s="49" customFormat="1" ht="81" outlineLevel="1">
      <c r="A13" s="57"/>
      <c r="B13" s="205"/>
      <c r="C13" s="43" t="s">
        <v>53</v>
      </c>
      <c r="D13" s="161" t="s">
        <v>1119</v>
      </c>
      <c r="E13" s="80" t="s">
        <v>54</v>
      </c>
      <c r="F13" s="81" t="s">
        <v>55</v>
      </c>
      <c r="G13" s="177" t="s">
        <v>1175</v>
      </c>
      <c r="H13" s="53"/>
      <c r="I13" s="53"/>
    </row>
    <row r="14" spans="1:9" s="49" customFormat="1" ht="67.5" outlineLevel="1">
      <c r="A14" s="57">
        <v>7</v>
      </c>
      <c r="B14" s="204" t="s">
        <v>40</v>
      </c>
      <c r="C14" s="50" t="s">
        <v>41</v>
      </c>
      <c r="D14" s="51" t="s">
        <v>42</v>
      </c>
      <c r="E14" s="44" t="s">
        <v>43</v>
      </c>
      <c r="F14" s="53" t="s">
        <v>44</v>
      </c>
      <c r="G14" s="177" t="s">
        <v>1175</v>
      </c>
      <c r="H14" s="53"/>
      <c r="I14" s="53"/>
    </row>
    <row r="15" spans="1:9" s="49" customFormat="1" ht="67.5" outlineLevel="1">
      <c r="A15" s="57">
        <v>8</v>
      </c>
      <c r="B15" s="205"/>
      <c r="C15" s="50" t="s">
        <v>45</v>
      </c>
      <c r="D15" s="51" t="s">
        <v>42</v>
      </c>
      <c r="E15" s="44" t="s">
        <v>43</v>
      </c>
      <c r="F15" s="64" t="s">
        <v>46</v>
      </c>
      <c r="G15" s="177" t="s">
        <v>1175</v>
      </c>
      <c r="H15" s="53"/>
      <c r="I15" s="53"/>
    </row>
    <row r="16" spans="1:9" s="49" customFormat="1" ht="378" outlineLevel="1">
      <c r="A16" s="57">
        <v>9</v>
      </c>
      <c r="B16" s="205"/>
      <c r="C16" s="50" t="s">
        <v>47</v>
      </c>
      <c r="D16" s="51" t="s">
        <v>48</v>
      </c>
      <c r="E16" s="44" t="s">
        <v>49</v>
      </c>
      <c r="F16" s="52" t="s">
        <v>50</v>
      </c>
      <c r="G16" s="177" t="s">
        <v>1175</v>
      </c>
      <c r="H16" s="53"/>
      <c r="I16" s="53"/>
    </row>
    <row r="17" spans="1:9" s="49" customFormat="1" ht="81" outlineLevel="1">
      <c r="A17" s="57"/>
      <c r="B17" s="205"/>
      <c r="C17" s="50" t="s">
        <v>51</v>
      </c>
      <c r="D17" s="51" t="s">
        <v>48</v>
      </c>
      <c r="E17" s="44" t="s">
        <v>43</v>
      </c>
      <c r="F17" s="53" t="s">
        <v>52</v>
      </c>
      <c r="G17" s="177" t="s">
        <v>1175</v>
      </c>
      <c r="H17" s="53"/>
      <c r="I17" s="53"/>
    </row>
    <row r="18" spans="1:9" s="49" customFormat="1" ht="81" outlineLevel="1">
      <c r="A18" s="139"/>
      <c r="B18" s="206"/>
      <c r="C18" s="43" t="s">
        <v>53</v>
      </c>
      <c r="D18" s="51" t="s">
        <v>48</v>
      </c>
      <c r="E18" s="80" t="s">
        <v>54</v>
      </c>
      <c r="F18" s="81" t="s">
        <v>55</v>
      </c>
      <c r="G18" s="177" t="s">
        <v>1175</v>
      </c>
      <c r="H18" s="83"/>
      <c r="I18" s="83"/>
    </row>
    <row r="19" spans="1:9" s="49" customFormat="1" ht="409.5" outlineLevel="1">
      <c r="A19" s="139"/>
      <c r="B19" s="204" t="s">
        <v>56</v>
      </c>
      <c r="C19" s="60" t="s">
        <v>47</v>
      </c>
      <c r="D19" s="76" t="s">
        <v>57</v>
      </c>
      <c r="E19" s="95" t="s">
        <v>58</v>
      </c>
      <c r="F19" s="141" t="s">
        <v>59</v>
      </c>
      <c r="G19" s="176" t="s">
        <v>1176</v>
      </c>
      <c r="H19" s="163" t="s">
        <v>1183</v>
      </c>
      <c r="I19" s="83"/>
    </row>
    <row r="20" spans="1:9" s="49" customFormat="1" ht="81" outlineLevel="1">
      <c r="A20" s="139"/>
      <c r="B20" s="205"/>
      <c r="C20" s="204" t="s">
        <v>60</v>
      </c>
      <c r="D20" s="76" t="s">
        <v>57</v>
      </c>
      <c r="E20" s="140" t="s">
        <v>61</v>
      </c>
      <c r="F20" s="163" t="s">
        <v>1122</v>
      </c>
      <c r="G20" s="177" t="s">
        <v>1175</v>
      </c>
      <c r="H20" s="83"/>
      <c r="I20" s="83"/>
    </row>
    <row r="21" spans="1:9" s="49" customFormat="1" ht="94.5" outlineLevel="1">
      <c r="A21" s="139"/>
      <c r="B21" s="205"/>
      <c r="C21" s="205"/>
      <c r="D21" s="76" t="s">
        <v>62</v>
      </c>
      <c r="E21" s="140" t="s">
        <v>63</v>
      </c>
      <c r="F21" s="163" t="s">
        <v>1123</v>
      </c>
      <c r="G21" s="177" t="s">
        <v>1175</v>
      </c>
      <c r="H21" s="83"/>
      <c r="I21" s="83"/>
    </row>
    <row r="22" spans="1:9" s="49" customFormat="1" ht="94.5" outlineLevel="1">
      <c r="A22" s="139"/>
      <c r="B22" s="205"/>
      <c r="C22" s="205"/>
      <c r="D22" s="76" t="s">
        <v>62</v>
      </c>
      <c r="E22" s="140" t="s">
        <v>64</v>
      </c>
      <c r="F22" s="163" t="s">
        <v>1125</v>
      </c>
      <c r="G22" s="177" t="s">
        <v>1175</v>
      </c>
      <c r="H22" s="83"/>
      <c r="I22" s="83"/>
    </row>
    <row r="23" spans="1:9" s="49" customFormat="1" ht="94.5" outlineLevel="1">
      <c r="A23" s="139">
        <v>11</v>
      </c>
      <c r="B23" s="205"/>
      <c r="C23" s="205"/>
      <c r="D23" s="76" t="s">
        <v>62</v>
      </c>
      <c r="E23" s="140" t="s">
        <v>65</v>
      </c>
      <c r="F23" s="163" t="s">
        <v>1124</v>
      </c>
      <c r="G23" s="177" t="s">
        <v>1175</v>
      </c>
      <c r="H23" s="83"/>
      <c r="I23" s="83"/>
    </row>
    <row r="24" spans="1:9" ht="81">
      <c r="A24" s="1"/>
      <c r="B24" s="205"/>
      <c r="C24" s="207" t="s">
        <v>66</v>
      </c>
      <c r="D24" s="76" t="s">
        <v>57</v>
      </c>
      <c r="E24" s="64" t="s">
        <v>67</v>
      </c>
      <c r="F24" s="142" t="s">
        <v>68</v>
      </c>
      <c r="G24" s="177" t="s">
        <v>1175</v>
      </c>
      <c r="H24" s="1"/>
      <c r="I24" s="1"/>
    </row>
    <row r="25" spans="1:9" ht="81">
      <c r="A25" s="1"/>
      <c r="B25" s="205"/>
      <c r="C25" s="208"/>
      <c r="D25" s="76" t="s">
        <v>57</v>
      </c>
      <c r="E25" s="64" t="s">
        <v>69</v>
      </c>
      <c r="F25" s="142" t="s">
        <v>68</v>
      </c>
      <c r="G25" s="177" t="s">
        <v>1175</v>
      </c>
      <c r="H25" s="1"/>
      <c r="I25" s="1"/>
    </row>
    <row r="26" spans="1:9" ht="81">
      <c r="A26" s="1"/>
      <c r="B26" s="205"/>
      <c r="C26" s="208"/>
      <c r="D26" s="76" t="s">
        <v>57</v>
      </c>
      <c r="E26" s="64" t="s">
        <v>70</v>
      </c>
      <c r="F26" s="142" t="s">
        <v>68</v>
      </c>
      <c r="G26" s="177" t="s">
        <v>1175</v>
      </c>
      <c r="H26" s="1"/>
      <c r="I26" s="1"/>
    </row>
    <row r="27" spans="1:9" ht="81">
      <c r="A27" s="1"/>
      <c r="B27" s="205"/>
      <c r="C27" s="208"/>
      <c r="D27" s="76" t="s">
        <v>57</v>
      </c>
      <c r="E27" s="64" t="s">
        <v>71</v>
      </c>
      <c r="F27" s="142" t="s">
        <v>68</v>
      </c>
      <c r="G27" s="177" t="s">
        <v>1175</v>
      </c>
      <c r="H27" s="1"/>
      <c r="I27" s="1"/>
    </row>
    <row r="28" spans="1:9" ht="81">
      <c r="A28" s="1"/>
      <c r="B28" s="205"/>
      <c r="C28" s="208"/>
      <c r="D28" s="76" t="s">
        <v>57</v>
      </c>
      <c r="E28" s="64" t="s">
        <v>72</v>
      </c>
      <c r="F28" s="142" t="s">
        <v>68</v>
      </c>
      <c r="G28" s="177" t="s">
        <v>1175</v>
      </c>
      <c r="H28" s="1"/>
      <c r="I28" s="1"/>
    </row>
    <row r="29" spans="1:9" ht="81">
      <c r="A29" s="1"/>
      <c r="B29" s="206"/>
      <c r="C29" s="209"/>
      <c r="D29" s="76" t="s">
        <v>57</v>
      </c>
      <c r="E29" s="64" t="s">
        <v>73</v>
      </c>
      <c r="F29" s="142" t="s">
        <v>68</v>
      </c>
      <c r="G29" s="177" t="s">
        <v>1175</v>
      </c>
      <c r="H29" s="1"/>
      <c r="I29" s="1"/>
    </row>
    <row r="30" spans="1:9">
      <c r="A30" s="1"/>
      <c r="B30" s="1"/>
      <c r="C30" s="23"/>
      <c r="D30" s="1"/>
      <c r="E30" s="54"/>
      <c r="F30" s="1"/>
      <c r="G30" s="177"/>
      <c r="H30" s="1"/>
      <c r="I30" s="1"/>
    </row>
    <row r="31" spans="1:9">
      <c r="A31" s="1"/>
      <c r="B31" s="1"/>
      <c r="C31" s="23"/>
      <c r="D31" s="1"/>
      <c r="E31" s="54"/>
      <c r="F31" s="1"/>
      <c r="G31" s="177"/>
      <c r="H31" s="1"/>
      <c r="I31" s="1"/>
    </row>
    <row r="32" spans="1:9">
      <c r="A32" s="1"/>
      <c r="B32" s="1"/>
      <c r="C32" s="23"/>
      <c r="D32" s="1"/>
      <c r="E32" s="54"/>
      <c r="F32" s="1"/>
      <c r="G32" s="177"/>
      <c r="H32" s="1"/>
      <c r="I32" s="1"/>
    </row>
    <row r="33" spans="1:9">
      <c r="A33" s="1"/>
      <c r="B33" s="1"/>
      <c r="C33" s="23"/>
      <c r="D33" s="1"/>
      <c r="E33" s="54"/>
      <c r="F33" s="1"/>
      <c r="G33" s="177"/>
      <c r="H33" s="1"/>
      <c r="I33" s="1"/>
    </row>
    <row r="34" spans="1:9">
      <c r="A34" s="1"/>
      <c r="B34" s="1"/>
      <c r="C34" s="23"/>
      <c r="D34" s="1"/>
      <c r="E34" s="54"/>
      <c r="F34" s="1"/>
      <c r="G34" s="177"/>
      <c r="H34" s="1"/>
      <c r="I34" s="1"/>
    </row>
    <row r="35" spans="1:9">
      <c r="A35" s="1"/>
      <c r="B35" s="1"/>
      <c r="C35" s="23"/>
      <c r="D35" s="1"/>
      <c r="E35" s="54"/>
      <c r="F35" s="1"/>
      <c r="G35" s="177"/>
      <c r="H35" s="1"/>
      <c r="I35" s="1"/>
    </row>
    <row r="36" spans="1:9">
      <c r="A36" s="1"/>
      <c r="B36" s="1"/>
      <c r="C36" s="23"/>
      <c r="D36" s="1"/>
      <c r="E36" s="54"/>
      <c r="F36" s="1"/>
      <c r="G36" s="177"/>
      <c r="H36" s="1"/>
      <c r="I36" s="1"/>
    </row>
    <row r="37" spans="1:9">
      <c r="A37" s="1"/>
      <c r="B37" s="1"/>
      <c r="C37" s="23"/>
      <c r="D37" s="1"/>
      <c r="E37" s="54"/>
      <c r="F37" s="1"/>
      <c r="G37" s="177"/>
      <c r="H37" s="1"/>
      <c r="I37" s="1"/>
    </row>
    <row r="38" spans="1:9">
      <c r="A38" s="1"/>
      <c r="B38" s="1"/>
      <c r="C38" s="23"/>
      <c r="D38" s="1"/>
      <c r="E38" s="54"/>
      <c r="F38" s="1"/>
      <c r="G38" s="177"/>
      <c r="H38" s="1"/>
      <c r="I38" s="1"/>
    </row>
    <row r="39" spans="1:9">
      <c r="A39" s="1"/>
      <c r="B39" s="1"/>
      <c r="C39" s="23"/>
      <c r="D39" s="1"/>
      <c r="E39" s="54"/>
      <c r="F39" s="1"/>
      <c r="G39" s="177"/>
      <c r="H39" s="1"/>
      <c r="I39" s="1"/>
    </row>
    <row r="40" spans="1:9">
      <c r="A40" s="1"/>
      <c r="B40" s="1"/>
      <c r="C40" s="23"/>
      <c r="D40" s="1"/>
      <c r="E40" s="54"/>
      <c r="F40" s="1"/>
      <c r="G40" s="177"/>
      <c r="H40" s="1"/>
      <c r="I40" s="1"/>
    </row>
    <row r="41" spans="1:9">
      <c r="A41" s="1"/>
      <c r="B41" s="1"/>
      <c r="C41" s="23"/>
      <c r="D41" s="1"/>
      <c r="E41" s="54"/>
      <c r="F41" s="1"/>
      <c r="G41" s="177"/>
      <c r="H41" s="1"/>
      <c r="I41" s="1"/>
    </row>
    <row r="42" spans="1:9">
      <c r="A42" s="1"/>
      <c r="B42" s="1"/>
      <c r="C42" s="23"/>
      <c r="D42" s="1"/>
      <c r="E42" s="54"/>
      <c r="F42" s="1"/>
      <c r="G42" s="177"/>
      <c r="H42" s="1"/>
      <c r="I42" s="1"/>
    </row>
    <row r="43" spans="1:9">
      <c r="A43" s="1"/>
      <c r="B43" s="1"/>
      <c r="C43" s="23"/>
      <c r="D43" s="1"/>
      <c r="E43" s="54"/>
      <c r="F43" s="1"/>
      <c r="G43" s="177"/>
      <c r="H43" s="1"/>
      <c r="I43" s="1"/>
    </row>
    <row r="44" spans="1:9">
      <c r="A44" s="1"/>
      <c r="B44" s="1"/>
      <c r="C44" s="23"/>
      <c r="D44" s="1"/>
      <c r="E44" s="54"/>
      <c r="F44" s="1"/>
      <c r="G44" s="177"/>
      <c r="H44" s="1"/>
      <c r="I44" s="1"/>
    </row>
    <row r="45" spans="1:9">
      <c r="A45" s="1"/>
      <c r="B45" s="1"/>
      <c r="C45" s="23"/>
      <c r="D45" s="1"/>
      <c r="E45" s="54"/>
      <c r="F45" s="1"/>
      <c r="G45" s="177"/>
      <c r="H45" s="1"/>
      <c r="I45" s="1"/>
    </row>
    <row r="46" spans="1:9">
      <c r="A46" s="1"/>
      <c r="B46" s="1"/>
      <c r="C46" s="23"/>
      <c r="D46" s="1"/>
      <c r="E46" s="54"/>
      <c r="F46" s="1"/>
      <c r="G46" s="177"/>
      <c r="H46" s="1"/>
      <c r="I46" s="1"/>
    </row>
    <row r="47" spans="1:9">
      <c r="A47" s="1"/>
      <c r="B47" s="1"/>
      <c r="C47" s="23"/>
      <c r="D47" s="1"/>
      <c r="E47" s="54"/>
      <c r="F47" s="1"/>
      <c r="G47" s="177"/>
      <c r="H47" s="1"/>
      <c r="I47" s="1"/>
    </row>
    <row r="48" spans="1:9">
      <c r="A48" s="1"/>
      <c r="B48" s="1"/>
      <c r="C48" s="23"/>
      <c r="D48" s="1"/>
      <c r="E48" s="54"/>
      <c r="F48" s="1"/>
      <c r="G48" s="177"/>
      <c r="H48" s="1"/>
      <c r="I48" s="1"/>
    </row>
    <row r="49" spans="1:9">
      <c r="A49" s="1"/>
      <c r="B49" s="1"/>
      <c r="C49" s="23"/>
      <c r="D49" s="1"/>
      <c r="E49" s="54"/>
      <c r="F49" s="1"/>
      <c r="G49" s="177"/>
      <c r="H49" s="1"/>
      <c r="I49" s="1"/>
    </row>
    <row r="50" spans="1:9">
      <c r="A50" s="1"/>
      <c r="B50" s="1"/>
      <c r="C50" s="23"/>
      <c r="D50" s="1"/>
      <c r="E50" s="54"/>
      <c r="F50" s="1"/>
      <c r="G50" s="177"/>
      <c r="H50" s="1"/>
      <c r="I50" s="1"/>
    </row>
    <row r="51" spans="1:9">
      <c r="A51" s="1"/>
      <c r="B51" s="1"/>
      <c r="C51" s="23"/>
      <c r="D51" s="1"/>
      <c r="E51" s="54"/>
      <c r="F51" s="1"/>
      <c r="G51" s="177"/>
      <c r="H51" s="1"/>
      <c r="I51" s="1"/>
    </row>
    <row r="52" spans="1:9">
      <c r="A52" s="1"/>
      <c r="B52" s="1"/>
      <c r="C52" s="23"/>
      <c r="D52" s="1"/>
      <c r="E52" s="54"/>
      <c r="F52" s="1"/>
      <c r="G52" s="177"/>
      <c r="H52" s="1"/>
      <c r="I52" s="1"/>
    </row>
    <row r="53" spans="1:9">
      <c r="A53" s="1"/>
      <c r="B53" s="1"/>
      <c r="C53" s="23"/>
      <c r="D53" s="1"/>
      <c r="E53" s="54"/>
      <c r="F53" s="1"/>
      <c r="G53" s="177"/>
      <c r="H53" s="1"/>
      <c r="I53" s="1"/>
    </row>
    <row r="54" spans="1:9">
      <c r="A54" s="1"/>
      <c r="B54" s="1"/>
      <c r="C54" s="23"/>
      <c r="D54" s="1"/>
      <c r="E54" s="54"/>
      <c r="F54" s="1"/>
      <c r="G54" s="177"/>
      <c r="H54" s="1"/>
      <c r="I54" s="1"/>
    </row>
    <row r="55" spans="1:9">
      <c r="A55" s="1"/>
      <c r="B55" s="1"/>
      <c r="C55" s="23"/>
      <c r="D55" s="1"/>
      <c r="E55" s="54"/>
      <c r="F55" s="1"/>
      <c r="G55" s="177"/>
      <c r="H55" s="1"/>
      <c r="I55" s="1"/>
    </row>
    <row r="56" spans="1:9">
      <c r="A56" s="1"/>
      <c r="B56" s="1"/>
      <c r="C56" s="23"/>
      <c r="D56" s="1"/>
      <c r="E56" s="54"/>
      <c r="F56" s="1"/>
      <c r="G56" s="177"/>
      <c r="H56" s="1"/>
      <c r="I56" s="1"/>
    </row>
    <row r="57" spans="1:9">
      <c r="A57" s="1"/>
      <c r="B57" s="1"/>
      <c r="C57" s="23"/>
      <c r="D57" s="1"/>
      <c r="E57" s="54"/>
      <c r="F57" s="1"/>
      <c r="G57" s="177"/>
      <c r="H57" s="1"/>
      <c r="I57" s="1"/>
    </row>
    <row r="58" spans="1:9">
      <c r="A58" s="1"/>
      <c r="B58" s="1"/>
      <c r="C58" s="23"/>
      <c r="D58" s="1"/>
      <c r="E58" s="54"/>
      <c r="F58" s="1"/>
      <c r="G58" s="177"/>
      <c r="H58" s="1"/>
      <c r="I58" s="1"/>
    </row>
    <row r="59" spans="1:9">
      <c r="A59" s="1"/>
      <c r="B59" s="1"/>
      <c r="C59" s="23"/>
      <c r="D59" s="1"/>
      <c r="E59" s="54"/>
      <c r="F59" s="1"/>
      <c r="G59" s="177"/>
      <c r="H59" s="1"/>
      <c r="I59" s="1"/>
    </row>
    <row r="60" spans="1:9">
      <c r="A60" s="1"/>
      <c r="B60" s="1"/>
      <c r="C60" s="23"/>
      <c r="D60" s="1"/>
      <c r="E60" s="54"/>
      <c r="F60" s="1"/>
      <c r="G60" s="177"/>
      <c r="H60" s="1"/>
      <c r="I60" s="1"/>
    </row>
    <row r="61" spans="1:9">
      <c r="A61" s="1"/>
      <c r="B61" s="1"/>
      <c r="C61" s="23"/>
      <c r="D61" s="1"/>
      <c r="E61" s="54"/>
      <c r="F61" s="1"/>
      <c r="G61" s="177"/>
      <c r="H61" s="1"/>
      <c r="I61" s="1"/>
    </row>
    <row r="62" spans="1:9">
      <c r="A62" s="1"/>
      <c r="B62" s="1"/>
      <c r="C62" s="23"/>
      <c r="D62" s="1"/>
      <c r="E62" s="54"/>
      <c r="F62" s="1"/>
      <c r="G62" s="177"/>
      <c r="H62" s="1"/>
      <c r="I62" s="1"/>
    </row>
    <row r="63" spans="1:9">
      <c r="A63" s="1"/>
      <c r="B63" s="1"/>
      <c r="C63" s="23"/>
      <c r="D63" s="1"/>
      <c r="E63" s="54"/>
      <c r="F63" s="1"/>
      <c r="G63" s="177"/>
      <c r="H63" s="1"/>
      <c r="I63" s="1"/>
    </row>
    <row r="64" spans="1:9">
      <c r="A64" s="1"/>
      <c r="B64" s="1"/>
      <c r="C64" s="23"/>
      <c r="D64" s="1"/>
      <c r="E64" s="54"/>
      <c r="F64" s="1"/>
      <c r="G64" s="177"/>
      <c r="H64" s="1"/>
      <c r="I64" s="1"/>
    </row>
    <row r="65" spans="1:9">
      <c r="A65" s="1"/>
      <c r="B65" s="1"/>
      <c r="C65" s="23"/>
      <c r="D65" s="1"/>
      <c r="E65" s="54"/>
      <c r="F65" s="1"/>
      <c r="G65" s="177"/>
      <c r="H65" s="1"/>
      <c r="I65" s="1"/>
    </row>
    <row r="66" spans="1:9">
      <c r="A66" s="1"/>
      <c r="B66" s="1"/>
      <c r="C66" s="23"/>
      <c r="D66" s="1"/>
      <c r="E66" s="54"/>
      <c r="F66" s="1"/>
      <c r="G66" s="177"/>
      <c r="H66" s="1"/>
      <c r="I66" s="1"/>
    </row>
    <row r="67" spans="1:9">
      <c r="A67" s="1"/>
      <c r="B67" s="1"/>
      <c r="C67" s="23"/>
      <c r="D67" s="1"/>
      <c r="E67" s="54"/>
      <c r="F67" s="1"/>
      <c r="G67" s="177"/>
      <c r="H67" s="1"/>
      <c r="I67" s="1"/>
    </row>
    <row r="68" spans="1:9">
      <c r="A68" s="1"/>
      <c r="B68" s="1"/>
      <c r="C68" s="23"/>
      <c r="D68" s="1"/>
      <c r="E68" s="54"/>
      <c r="F68" s="1"/>
      <c r="G68" s="177"/>
      <c r="H68" s="1"/>
      <c r="I68" s="1"/>
    </row>
    <row r="69" spans="1:9">
      <c r="A69" s="1"/>
      <c r="B69" s="1"/>
      <c r="C69" s="23"/>
      <c r="D69" s="1"/>
      <c r="E69" s="54"/>
      <c r="F69" s="1"/>
      <c r="G69" s="177"/>
      <c r="H69" s="1"/>
      <c r="I69" s="1"/>
    </row>
    <row r="70" spans="1:9">
      <c r="A70" s="1"/>
      <c r="B70" s="1"/>
      <c r="C70" s="23"/>
      <c r="D70" s="1"/>
      <c r="E70" s="54"/>
      <c r="F70" s="1"/>
      <c r="G70" s="177"/>
      <c r="H70" s="1"/>
      <c r="I70" s="1"/>
    </row>
    <row r="71" spans="1:9">
      <c r="A71" s="1"/>
      <c r="B71" s="1"/>
      <c r="C71" s="23"/>
      <c r="D71" s="1"/>
      <c r="E71" s="54"/>
      <c r="F71" s="1"/>
      <c r="G71" s="177"/>
      <c r="H71" s="1"/>
      <c r="I71" s="1"/>
    </row>
    <row r="72" spans="1:9">
      <c r="A72" s="1"/>
      <c r="B72" s="1"/>
      <c r="C72" s="23"/>
      <c r="D72" s="1"/>
      <c r="E72" s="54"/>
      <c r="F72" s="1"/>
      <c r="G72" s="177"/>
      <c r="H72" s="1"/>
      <c r="I72" s="1"/>
    </row>
    <row r="73" spans="1:9">
      <c r="A73" s="1"/>
      <c r="B73" s="1"/>
      <c r="C73" s="23"/>
      <c r="D73" s="1"/>
      <c r="E73" s="54"/>
      <c r="F73" s="1"/>
      <c r="G73" s="177"/>
      <c r="H73" s="1"/>
      <c r="I73" s="1"/>
    </row>
    <row r="74" spans="1:9">
      <c r="A74" s="1"/>
      <c r="B74" s="1"/>
      <c r="C74" s="23"/>
      <c r="D74" s="1"/>
      <c r="E74" s="54"/>
      <c r="F74" s="1"/>
      <c r="G74" s="177"/>
      <c r="H74" s="1"/>
      <c r="I74" s="1"/>
    </row>
    <row r="75" spans="1:9">
      <c r="A75" s="1"/>
      <c r="B75" s="1"/>
      <c r="C75" s="23"/>
      <c r="D75" s="1"/>
      <c r="E75" s="54"/>
      <c r="F75" s="1"/>
      <c r="G75" s="177"/>
      <c r="H75" s="1"/>
      <c r="I75" s="1"/>
    </row>
    <row r="76" spans="1:9">
      <c r="A76" s="1"/>
      <c r="B76" s="1"/>
      <c r="C76" s="23"/>
      <c r="D76" s="1"/>
      <c r="E76" s="54"/>
      <c r="F76" s="1"/>
      <c r="G76" s="177"/>
      <c r="H76" s="1"/>
      <c r="I76" s="1"/>
    </row>
    <row r="77" spans="1:9">
      <c r="A77" s="1"/>
      <c r="B77" s="1"/>
      <c r="C77" s="23"/>
      <c r="D77" s="1"/>
      <c r="E77" s="54"/>
      <c r="F77" s="1"/>
      <c r="G77" s="177"/>
      <c r="H77" s="1"/>
      <c r="I77" s="1"/>
    </row>
    <row r="78" spans="1:9">
      <c r="A78" s="1"/>
      <c r="B78" s="1"/>
      <c r="C78" s="23"/>
      <c r="D78" s="1"/>
      <c r="E78" s="54"/>
      <c r="F78" s="1"/>
      <c r="G78" s="177"/>
      <c r="H78" s="1"/>
      <c r="I78" s="1"/>
    </row>
    <row r="79" spans="1:9">
      <c r="A79" s="1"/>
      <c r="B79" s="1"/>
      <c r="C79" s="23"/>
      <c r="D79" s="1"/>
      <c r="E79" s="54"/>
      <c r="F79" s="1"/>
      <c r="G79" s="177"/>
      <c r="H79" s="1"/>
      <c r="I79" s="1"/>
    </row>
    <row r="80" spans="1:9">
      <c r="A80" s="1"/>
      <c r="B80" s="1"/>
      <c r="C80" s="23"/>
      <c r="D80" s="1"/>
      <c r="E80" s="54"/>
      <c r="F80" s="1"/>
      <c r="G80" s="177"/>
      <c r="H80" s="1"/>
      <c r="I80" s="1"/>
    </row>
    <row r="81" spans="1:9">
      <c r="A81" s="1"/>
      <c r="B81" s="1"/>
      <c r="C81" s="23"/>
      <c r="D81" s="1"/>
      <c r="E81" s="54"/>
      <c r="F81" s="1"/>
      <c r="G81" s="177"/>
      <c r="H81" s="1"/>
      <c r="I81" s="1"/>
    </row>
    <row r="82" spans="1:9">
      <c r="A82" s="1"/>
      <c r="B82" s="1"/>
      <c r="C82" s="23"/>
      <c r="D82" s="1"/>
      <c r="E82" s="54"/>
      <c r="F82" s="1"/>
      <c r="G82" s="177"/>
      <c r="H82" s="1"/>
      <c r="I82" s="1"/>
    </row>
    <row r="83" spans="1:9">
      <c r="A83" s="1"/>
      <c r="B83" s="1"/>
      <c r="C83" s="23"/>
      <c r="D83" s="1"/>
      <c r="E83" s="54"/>
      <c r="F83" s="1"/>
      <c r="G83" s="177"/>
      <c r="H83" s="1"/>
      <c r="I83" s="1"/>
    </row>
    <row r="84" spans="1:9">
      <c r="A84" s="1"/>
      <c r="B84" s="1"/>
      <c r="C84" s="23"/>
      <c r="D84" s="1"/>
      <c r="E84" s="54"/>
      <c r="F84" s="1"/>
      <c r="G84" s="177"/>
      <c r="H84" s="1"/>
      <c r="I84" s="1"/>
    </row>
    <row r="85" spans="1:9">
      <c r="A85" s="1"/>
      <c r="B85" s="1"/>
      <c r="C85" s="23"/>
      <c r="D85" s="1"/>
      <c r="E85" s="54"/>
      <c r="F85" s="1"/>
      <c r="G85" s="177"/>
      <c r="H85" s="1"/>
      <c r="I85" s="1"/>
    </row>
    <row r="86" spans="1:9">
      <c r="A86" s="1"/>
      <c r="B86" s="1"/>
      <c r="C86" s="23"/>
      <c r="D86" s="1"/>
      <c r="E86" s="54"/>
      <c r="F86" s="1"/>
      <c r="G86" s="177"/>
      <c r="H86" s="1"/>
      <c r="I86" s="1"/>
    </row>
    <row r="87" spans="1:9">
      <c r="A87" s="1"/>
      <c r="B87" s="1"/>
      <c r="C87" s="23"/>
      <c r="D87" s="1"/>
      <c r="E87" s="54"/>
      <c r="F87" s="1"/>
      <c r="G87" s="177"/>
      <c r="H87" s="1"/>
      <c r="I87" s="1"/>
    </row>
    <row r="88" spans="1:9">
      <c r="A88" s="1"/>
      <c r="B88" s="1"/>
      <c r="C88" s="23"/>
      <c r="D88" s="1"/>
      <c r="E88" s="54"/>
      <c r="F88" s="1"/>
      <c r="G88" s="177"/>
      <c r="H88" s="1"/>
      <c r="I88" s="1"/>
    </row>
    <row r="89" spans="1:9">
      <c r="A89" s="1"/>
      <c r="B89" s="1"/>
      <c r="C89" s="23"/>
      <c r="D89" s="1"/>
      <c r="E89" s="54"/>
      <c r="F89" s="1"/>
      <c r="G89" s="177"/>
      <c r="H89" s="1"/>
      <c r="I89" s="1"/>
    </row>
    <row r="90" spans="1:9">
      <c r="A90" s="1"/>
      <c r="B90" s="1"/>
      <c r="C90" s="23"/>
      <c r="D90" s="1"/>
      <c r="E90" s="54"/>
      <c r="F90" s="1"/>
      <c r="G90" s="177"/>
      <c r="H90" s="1"/>
      <c r="I90" s="1"/>
    </row>
    <row r="91" spans="1:9">
      <c r="A91" s="1"/>
      <c r="B91" s="1"/>
      <c r="C91" s="23"/>
      <c r="D91" s="1"/>
      <c r="E91" s="54"/>
      <c r="F91" s="1"/>
      <c r="G91" s="177"/>
      <c r="H91" s="1"/>
      <c r="I91" s="1"/>
    </row>
    <row r="92" spans="1:9">
      <c r="A92" s="1"/>
      <c r="B92" s="1"/>
      <c r="C92" s="23"/>
      <c r="D92" s="1"/>
      <c r="E92" s="54"/>
      <c r="F92" s="1"/>
      <c r="G92" s="177"/>
      <c r="H92" s="1"/>
      <c r="I92" s="1"/>
    </row>
    <row r="93" spans="1:9">
      <c r="A93" s="1"/>
      <c r="B93" s="1"/>
      <c r="C93" s="23"/>
      <c r="D93" s="1"/>
      <c r="E93" s="54"/>
      <c r="F93" s="1"/>
      <c r="G93" s="177"/>
      <c r="H93" s="1"/>
      <c r="I93" s="1"/>
    </row>
    <row r="94" spans="1:9">
      <c r="A94" s="1"/>
      <c r="B94" s="1"/>
      <c r="C94" s="23"/>
      <c r="D94" s="1"/>
      <c r="E94" s="54"/>
      <c r="F94" s="1"/>
      <c r="G94" s="177"/>
      <c r="H94" s="1"/>
      <c r="I94" s="1"/>
    </row>
    <row r="95" spans="1:9">
      <c r="A95" s="1"/>
      <c r="B95" s="1"/>
      <c r="C95" s="23"/>
      <c r="D95" s="1"/>
      <c r="E95" s="54"/>
      <c r="F95" s="1"/>
      <c r="G95" s="177"/>
      <c r="H95" s="1"/>
      <c r="I95" s="1"/>
    </row>
    <row r="96" spans="1:9">
      <c r="A96" s="1"/>
      <c r="B96" s="1"/>
      <c r="C96" s="23"/>
      <c r="D96" s="1"/>
      <c r="E96" s="54"/>
      <c r="F96" s="1"/>
      <c r="G96" s="177"/>
      <c r="H96" s="1"/>
      <c r="I96" s="1"/>
    </row>
    <row r="97" spans="1:9">
      <c r="A97" s="1"/>
      <c r="B97" s="1"/>
      <c r="C97" s="23"/>
      <c r="D97" s="1"/>
      <c r="E97" s="54"/>
      <c r="F97" s="1"/>
      <c r="G97" s="177"/>
      <c r="H97" s="1"/>
      <c r="I97" s="1"/>
    </row>
    <row r="98" spans="1:9">
      <c r="A98" s="1"/>
      <c r="B98" s="1"/>
      <c r="C98" s="23"/>
      <c r="D98" s="1"/>
      <c r="E98" s="54"/>
      <c r="F98" s="1"/>
      <c r="G98" s="177"/>
      <c r="H98" s="1"/>
      <c r="I98" s="1"/>
    </row>
    <row r="99" spans="1:9">
      <c r="A99" s="1"/>
      <c r="B99" s="1"/>
      <c r="C99" s="23"/>
      <c r="D99" s="1"/>
      <c r="E99" s="54"/>
      <c r="F99" s="1"/>
      <c r="G99" s="177"/>
      <c r="H99" s="1"/>
      <c r="I99" s="1"/>
    </row>
    <row r="100" spans="1:9">
      <c r="A100" s="1"/>
      <c r="B100" s="1"/>
      <c r="C100" s="23"/>
      <c r="D100" s="1"/>
      <c r="E100" s="54"/>
      <c r="F100" s="1"/>
      <c r="G100" s="177"/>
      <c r="H100" s="1"/>
      <c r="I100" s="1"/>
    </row>
    <row r="101" spans="1:9">
      <c r="A101" s="1"/>
      <c r="B101" s="1"/>
      <c r="C101" s="23"/>
      <c r="D101" s="1"/>
      <c r="E101" s="54"/>
      <c r="F101" s="1"/>
      <c r="G101" s="177"/>
      <c r="H101" s="1"/>
      <c r="I101" s="1"/>
    </row>
    <row r="102" spans="1:9">
      <c r="A102" s="1"/>
      <c r="B102" s="1"/>
      <c r="C102" s="23"/>
      <c r="D102" s="1"/>
      <c r="E102" s="54"/>
      <c r="F102" s="1"/>
      <c r="G102" s="177"/>
      <c r="H102" s="1"/>
      <c r="I102" s="1"/>
    </row>
    <row r="103" spans="1:9">
      <c r="A103" s="1"/>
      <c r="B103" s="1"/>
      <c r="C103" s="23"/>
      <c r="D103" s="1"/>
      <c r="E103" s="54"/>
      <c r="F103" s="1"/>
      <c r="G103" s="177"/>
      <c r="H103" s="1"/>
      <c r="I103" s="1"/>
    </row>
    <row r="104" spans="1:9">
      <c r="A104" s="1"/>
      <c r="B104" s="1"/>
      <c r="C104" s="23"/>
      <c r="D104" s="1"/>
      <c r="E104" s="54"/>
      <c r="F104" s="1"/>
      <c r="G104" s="177"/>
      <c r="H104" s="1"/>
      <c r="I104" s="1"/>
    </row>
    <row r="105" spans="1:9">
      <c r="A105" s="1"/>
      <c r="B105" s="1"/>
      <c r="C105" s="23"/>
      <c r="D105" s="1"/>
      <c r="E105" s="54"/>
      <c r="F105" s="1"/>
      <c r="G105" s="177"/>
      <c r="H105" s="1"/>
      <c r="I105" s="1"/>
    </row>
    <row r="106" spans="1:9">
      <c r="A106" s="1"/>
      <c r="B106" s="1"/>
      <c r="C106" s="23"/>
      <c r="D106" s="1"/>
      <c r="E106" s="54"/>
      <c r="F106" s="1"/>
      <c r="G106" s="177"/>
      <c r="H106" s="1"/>
      <c r="I106" s="1"/>
    </row>
    <row r="107" spans="1:9">
      <c r="A107" s="1"/>
      <c r="B107" s="1"/>
      <c r="C107" s="23"/>
      <c r="D107" s="1"/>
      <c r="E107" s="54"/>
      <c r="F107" s="1"/>
      <c r="G107" s="177"/>
      <c r="H107" s="1"/>
      <c r="I107" s="1"/>
    </row>
    <row r="108" spans="1:9">
      <c r="A108" s="1"/>
      <c r="B108" s="1"/>
      <c r="C108" s="23"/>
      <c r="D108" s="1"/>
      <c r="E108" s="54"/>
      <c r="F108" s="1"/>
      <c r="G108" s="177"/>
      <c r="H108" s="1"/>
      <c r="I108" s="1"/>
    </row>
    <row r="109" spans="1:9">
      <c r="A109" s="1"/>
      <c r="B109" s="1"/>
      <c r="C109" s="23"/>
      <c r="D109" s="1"/>
      <c r="E109" s="54"/>
      <c r="F109" s="1"/>
      <c r="G109" s="177"/>
      <c r="H109" s="1"/>
      <c r="I109" s="1"/>
    </row>
    <row r="110" spans="1:9">
      <c r="A110" s="1"/>
      <c r="B110" s="1"/>
      <c r="C110" s="23"/>
      <c r="D110" s="1"/>
      <c r="E110" s="54"/>
      <c r="F110" s="1"/>
      <c r="G110" s="177"/>
      <c r="H110" s="1"/>
      <c r="I110" s="1"/>
    </row>
    <row r="111" spans="1:9">
      <c r="A111" s="1"/>
      <c r="B111" s="1"/>
      <c r="C111" s="23"/>
      <c r="D111" s="1"/>
      <c r="E111" s="54"/>
      <c r="F111" s="1"/>
      <c r="G111" s="177"/>
      <c r="H111" s="1"/>
      <c r="I111" s="1"/>
    </row>
    <row r="112" spans="1:9">
      <c r="A112" s="1"/>
      <c r="B112" s="1"/>
      <c r="C112" s="23"/>
      <c r="D112" s="1"/>
      <c r="E112" s="54"/>
      <c r="F112" s="1"/>
      <c r="G112" s="177"/>
      <c r="H112" s="1"/>
      <c r="I112" s="1"/>
    </row>
    <row r="113" spans="1:9">
      <c r="A113" s="1"/>
      <c r="B113" s="1"/>
      <c r="C113" s="23"/>
      <c r="D113" s="1"/>
      <c r="E113" s="54"/>
      <c r="F113" s="1"/>
      <c r="G113" s="177"/>
      <c r="H113" s="1"/>
      <c r="I113" s="1"/>
    </row>
    <row r="114" spans="1:9">
      <c r="A114" s="1"/>
      <c r="B114" s="1"/>
      <c r="C114" s="23"/>
      <c r="D114" s="1"/>
      <c r="E114" s="54"/>
      <c r="F114" s="1"/>
      <c r="G114" s="177"/>
      <c r="H114" s="1"/>
      <c r="I114" s="1"/>
    </row>
    <row r="115" spans="1:9">
      <c r="A115" s="1"/>
      <c r="B115" s="1"/>
      <c r="C115" s="23"/>
      <c r="D115" s="1"/>
      <c r="E115" s="54"/>
      <c r="F115" s="1"/>
      <c r="G115" s="177"/>
      <c r="H115" s="1"/>
      <c r="I115" s="1"/>
    </row>
    <row r="116" spans="1:9">
      <c r="A116" s="1"/>
      <c r="B116" s="1"/>
      <c r="C116" s="23"/>
      <c r="D116" s="1"/>
      <c r="E116" s="54"/>
      <c r="F116" s="1"/>
      <c r="G116" s="177"/>
      <c r="H116" s="1"/>
      <c r="I116" s="1"/>
    </row>
    <row r="117" spans="1:9">
      <c r="A117" s="1"/>
      <c r="B117" s="1"/>
      <c r="C117" s="23"/>
      <c r="D117" s="1"/>
      <c r="E117" s="54"/>
      <c r="F117" s="1"/>
      <c r="G117" s="177"/>
      <c r="H117" s="1"/>
      <c r="I117" s="1"/>
    </row>
    <row r="118" spans="1:9">
      <c r="A118" s="1"/>
      <c r="B118" s="1"/>
      <c r="C118" s="23"/>
      <c r="D118" s="1"/>
      <c r="E118" s="54"/>
      <c r="F118" s="1"/>
      <c r="G118" s="177"/>
      <c r="H118" s="1"/>
      <c r="I118" s="1"/>
    </row>
    <row r="119" spans="1:9">
      <c r="A119" s="1"/>
      <c r="B119" s="1"/>
      <c r="C119" s="23"/>
      <c r="D119" s="1"/>
      <c r="E119" s="54"/>
      <c r="F119" s="1"/>
      <c r="G119" s="177"/>
      <c r="H119" s="1"/>
      <c r="I119" s="1"/>
    </row>
    <row r="120" spans="1:9">
      <c r="A120" s="1"/>
      <c r="B120" s="1"/>
      <c r="C120" s="23"/>
      <c r="D120" s="1"/>
      <c r="E120" s="54"/>
      <c r="F120" s="1"/>
      <c r="G120" s="177"/>
      <c r="H120" s="1"/>
      <c r="I120" s="1"/>
    </row>
    <row r="121" spans="1:9">
      <c r="A121" s="1"/>
      <c r="B121" s="1"/>
      <c r="C121" s="23"/>
      <c r="D121" s="1"/>
      <c r="E121" s="54"/>
      <c r="F121" s="1"/>
      <c r="G121" s="177"/>
      <c r="H121" s="1"/>
      <c r="I121" s="1"/>
    </row>
    <row r="122" spans="1:9">
      <c r="A122" s="1"/>
      <c r="B122" s="1"/>
      <c r="C122" s="23"/>
      <c r="D122" s="1"/>
      <c r="E122" s="54"/>
      <c r="F122" s="1"/>
      <c r="G122" s="177"/>
      <c r="H122" s="1"/>
      <c r="I122" s="1"/>
    </row>
    <row r="123" spans="1:9">
      <c r="A123" s="1"/>
      <c r="B123" s="1"/>
      <c r="C123" s="23"/>
      <c r="D123" s="1"/>
      <c r="E123" s="54"/>
      <c r="F123" s="1"/>
      <c r="G123" s="177"/>
      <c r="H123" s="1"/>
      <c r="I123" s="1"/>
    </row>
    <row r="124" spans="1:9">
      <c r="A124" s="1"/>
      <c r="B124" s="1"/>
      <c r="C124" s="23"/>
      <c r="D124" s="1"/>
      <c r="E124" s="54"/>
      <c r="F124" s="1"/>
      <c r="G124" s="177"/>
      <c r="H124" s="1"/>
      <c r="I124" s="1"/>
    </row>
    <row r="125" spans="1:9">
      <c r="A125" s="1"/>
      <c r="B125" s="1"/>
      <c r="C125" s="23"/>
      <c r="D125" s="1"/>
      <c r="E125" s="54"/>
      <c r="F125" s="1"/>
      <c r="G125" s="177"/>
      <c r="H125" s="1"/>
      <c r="I125" s="1"/>
    </row>
    <row r="126" spans="1:9">
      <c r="A126" s="1"/>
      <c r="B126" s="1"/>
      <c r="C126" s="23"/>
      <c r="D126" s="1"/>
      <c r="E126" s="54"/>
      <c r="F126" s="1"/>
      <c r="G126" s="177"/>
      <c r="H126" s="1"/>
      <c r="I126" s="1"/>
    </row>
    <row r="127" spans="1:9">
      <c r="A127" s="1"/>
      <c r="B127" s="1"/>
      <c r="C127" s="23"/>
      <c r="D127" s="1"/>
      <c r="E127" s="54"/>
      <c r="F127" s="1"/>
      <c r="G127" s="177"/>
      <c r="H127" s="1"/>
      <c r="I127" s="1"/>
    </row>
    <row r="128" spans="1:9">
      <c r="A128" s="1"/>
      <c r="B128" s="1"/>
      <c r="C128" s="23"/>
      <c r="D128" s="1"/>
      <c r="E128" s="54"/>
      <c r="F128" s="1"/>
      <c r="G128" s="177"/>
      <c r="H128" s="1"/>
      <c r="I128" s="1"/>
    </row>
    <row r="129" spans="1:9">
      <c r="A129" s="1"/>
      <c r="B129" s="1"/>
      <c r="C129" s="23"/>
      <c r="D129" s="1"/>
      <c r="E129" s="54"/>
      <c r="F129" s="1"/>
      <c r="G129" s="177"/>
      <c r="H129" s="1"/>
      <c r="I129" s="1"/>
    </row>
    <row r="130" spans="1:9">
      <c r="A130" s="1"/>
      <c r="B130" s="1"/>
      <c r="C130" s="23"/>
      <c r="D130" s="1"/>
      <c r="E130" s="54"/>
      <c r="F130" s="1"/>
      <c r="G130" s="177"/>
      <c r="H130" s="1"/>
      <c r="I130" s="1"/>
    </row>
    <row r="131" spans="1:9">
      <c r="A131" s="1"/>
      <c r="B131" s="1"/>
      <c r="C131" s="23"/>
      <c r="D131" s="1"/>
      <c r="E131" s="54"/>
      <c r="F131" s="1"/>
      <c r="G131" s="177"/>
      <c r="H131" s="1"/>
      <c r="I131" s="1"/>
    </row>
    <row r="132" spans="1:9">
      <c r="A132" s="1"/>
      <c r="B132" s="1"/>
      <c r="C132" s="23"/>
      <c r="D132" s="1"/>
      <c r="E132" s="54"/>
      <c r="F132" s="1"/>
      <c r="G132" s="177"/>
      <c r="H132" s="1"/>
      <c r="I132" s="1"/>
    </row>
    <row r="133" spans="1:9">
      <c r="A133" s="1"/>
      <c r="B133" s="1"/>
      <c r="C133" s="23"/>
      <c r="D133" s="1"/>
      <c r="E133" s="54"/>
      <c r="F133" s="1"/>
      <c r="G133" s="177"/>
      <c r="H133" s="1"/>
      <c r="I133" s="1"/>
    </row>
    <row r="134" spans="1:9">
      <c r="A134" s="1"/>
      <c r="B134" s="1"/>
      <c r="C134" s="23"/>
      <c r="D134" s="1"/>
      <c r="E134" s="54"/>
      <c r="F134" s="1"/>
      <c r="G134" s="177"/>
      <c r="H134" s="1"/>
      <c r="I134" s="1"/>
    </row>
    <row r="135" spans="1:9">
      <c r="A135" s="1"/>
      <c r="B135" s="1"/>
      <c r="C135" s="23"/>
      <c r="D135" s="1"/>
      <c r="E135" s="54"/>
      <c r="F135" s="1"/>
      <c r="G135" s="177"/>
      <c r="H135" s="1"/>
      <c r="I135" s="1"/>
    </row>
    <row r="136" spans="1:9">
      <c r="A136" s="1"/>
      <c r="B136" s="1"/>
      <c r="C136" s="23"/>
      <c r="D136" s="1"/>
      <c r="E136" s="54"/>
      <c r="F136" s="1"/>
      <c r="G136" s="177"/>
      <c r="H136" s="1"/>
      <c r="I136" s="1"/>
    </row>
    <row r="137" spans="1:9">
      <c r="A137" s="1"/>
      <c r="B137" s="1"/>
      <c r="C137" s="23"/>
      <c r="D137" s="1"/>
      <c r="E137" s="54"/>
      <c r="F137" s="1"/>
      <c r="G137" s="177"/>
      <c r="H137" s="1"/>
      <c r="I137" s="1"/>
    </row>
    <row r="138" spans="1:9">
      <c r="A138" s="1"/>
      <c r="B138" s="1"/>
      <c r="C138" s="23"/>
      <c r="D138" s="1"/>
      <c r="E138" s="54"/>
      <c r="F138" s="1"/>
      <c r="G138" s="177"/>
      <c r="H138" s="1"/>
      <c r="I138" s="1"/>
    </row>
  </sheetData>
  <mergeCells count="9">
    <mergeCell ref="A2:I2"/>
    <mergeCell ref="B3:B7"/>
    <mergeCell ref="B8:B13"/>
    <mergeCell ref="B14:B18"/>
    <mergeCell ref="B19:B29"/>
    <mergeCell ref="C4:C6"/>
    <mergeCell ref="C9:C10"/>
    <mergeCell ref="C20:C23"/>
    <mergeCell ref="C24:C29"/>
  </mergeCells>
  <phoneticPr fontId="24" type="noConversion"/>
  <conditionalFormatting sqref="G3">
    <cfRule type="containsText" dxfId="42" priority="4" operator="containsText" text="PASS">
      <formula>NOT(ISERROR(SEARCH("PASS",G3)))</formula>
    </cfRule>
  </conditionalFormatting>
  <conditionalFormatting sqref="G1:G1048576">
    <cfRule type="containsText" dxfId="41" priority="3" operator="containsText" text="PASS">
      <formula>NOT(ISERROR(SEARCH("PASS",G1)))</formula>
    </cfRule>
    <cfRule type="containsText" dxfId="40" priority="2" operator="containsText" text="FAIL">
      <formula>NOT(ISERROR(SEARCH("FAIL",G1)))</formula>
    </cfRule>
    <cfRule type="containsText" dxfId="39" priority="1" operator="containsText" text="BLOCK">
      <formula>NOT(ISERROR(SEARCH("BLOCK",G1)))</formula>
    </cfRule>
  </conditionalFormatting>
  <dataValidations count="1">
    <dataValidation type="list" allowBlank="1" showInputMessage="1" showErrorMessage="1" sqref="G1:G1048576">
      <formula1>"PASS,FAIL,NA,BLOCK"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330"/>
  <sheetViews>
    <sheetView zoomScale="85" zoomScaleNormal="85" workbookViewId="0">
      <selection activeCell="F64" sqref="F64"/>
    </sheetView>
  </sheetViews>
  <sheetFormatPr defaultColWidth="9" defaultRowHeight="13.5" outlineLevelRow="2"/>
  <cols>
    <col min="1" max="1" width="9" style="128"/>
    <col min="2" max="2" width="8.125" style="41" customWidth="1"/>
    <col min="3" max="3" width="17.375" style="129" customWidth="1"/>
    <col min="4" max="4" width="35.875" style="129" customWidth="1"/>
    <col min="5" max="5" width="38.875" style="129" customWidth="1"/>
    <col min="6" max="6" width="58.125" style="129" customWidth="1"/>
    <col min="7" max="7" width="20.5" style="183" customWidth="1"/>
    <col min="8" max="8" width="9" style="129"/>
    <col min="9" max="9" width="17.75" style="129" customWidth="1"/>
  </cols>
  <sheetData>
    <row r="1" spans="1:9" s="40" customFormat="1" ht="23.2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173" t="s">
        <v>6</v>
      </c>
      <c r="H1" s="88" t="s">
        <v>7</v>
      </c>
      <c r="I1" s="88" t="s">
        <v>8</v>
      </c>
    </row>
    <row r="2" spans="1:9" s="86" customFormat="1" ht="23.25" customHeight="1">
      <c r="A2" s="201" t="s">
        <v>74</v>
      </c>
      <c r="B2" s="202"/>
      <c r="C2" s="202"/>
      <c r="D2" s="202"/>
      <c r="E2" s="202"/>
      <c r="F2" s="202"/>
      <c r="G2" s="202"/>
      <c r="H2" s="202"/>
      <c r="I2" s="203"/>
    </row>
    <row r="3" spans="1:9" s="49" customFormat="1" ht="194.25" hidden="1" customHeight="1" outlineLevel="1">
      <c r="A3" s="130">
        <v>12</v>
      </c>
      <c r="B3" s="205" t="s">
        <v>75</v>
      </c>
      <c r="C3" s="225" t="s">
        <v>76</v>
      </c>
      <c r="D3" s="99" t="s">
        <v>77</v>
      </c>
      <c r="E3" s="91" t="s">
        <v>78</v>
      </c>
      <c r="F3" s="187" t="s">
        <v>1248</v>
      </c>
      <c r="G3" s="174" t="s">
        <v>1175</v>
      </c>
      <c r="H3" s="65"/>
      <c r="I3" s="65"/>
    </row>
    <row r="4" spans="1:9" s="49" customFormat="1" ht="173.25" hidden="1" customHeight="1" outlineLevel="1">
      <c r="A4" s="130"/>
      <c r="B4" s="205"/>
      <c r="C4" s="226"/>
      <c r="D4" s="99" t="s">
        <v>79</v>
      </c>
      <c r="E4" s="91" t="s">
        <v>80</v>
      </c>
      <c r="F4" s="187" t="s">
        <v>1249</v>
      </c>
      <c r="G4" s="174" t="s">
        <v>1175</v>
      </c>
      <c r="H4" s="65"/>
      <c r="I4" s="65"/>
    </row>
    <row r="5" spans="1:9" s="49" customFormat="1" ht="189" hidden="1" outlineLevel="1">
      <c r="A5" s="130"/>
      <c r="B5" s="205"/>
      <c r="C5" s="227"/>
      <c r="D5" s="99" t="s">
        <v>81</v>
      </c>
      <c r="E5" s="91" t="s">
        <v>82</v>
      </c>
      <c r="F5" s="187" t="s">
        <v>1250</v>
      </c>
      <c r="G5" s="174" t="s">
        <v>1175</v>
      </c>
      <c r="H5" s="65"/>
      <c r="I5" s="65"/>
    </row>
    <row r="6" spans="1:9" s="49" customFormat="1" ht="54" hidden="1" outlineLevel="1">
      <c r="A6" s="57">
        <v>3</v>
      </c>
      <c r="B6" s="204" t="s">
        <v>83</v>
      </c>
      <c r="C6" s="55" t="s">
        <v>84</v>
      </c>
      <c r="D6" s="51" t="s">
        <v>85</v>
      </c>
      <c r="E6" s="44" t="s">
        <v>86</v>
      </c>
      <c r="F6" s="56" t="s">
        <v>87</v>
      </c>
      <c r="G6" s="174" t="s">
        <v>1175</v>
      </c>
      <c r="H6" s="53"/>
      <c r="I6" s="53"/>
    </row>
    <row r="7" spans="1:9" s="49" customFormat="1" ht="58.5" hidden="1" customHeight="1" outlineLevel="1">
      <c r="A7" s="57">
        <v>4</v>
      </c>
      <c r="B7" s="205"/>
      <c r="C7" s="55" t="s">
        <v>88</v>
      </c>
      <c r="D7" s="51" t="s">
        <v>85</v>
      </c>
      <c r="E7" s="44" t="s">
        <v>86</v>
      </c>
      <c r="F7" s="56" t="s">
        <v>89</v>
      </c>
      <c r="G7" s="174" t="s">
        <v>1175</v>
      </c>
      <c r="H7" s="53"/>
      <c r="I7" s="53"/>
    </row>
    <row r="8" spans="1:9" s="49" customFormat="1" ht="54" hidden="1" outlineLevel="1">
      <c r="A8" s="57"/>
      <c r="B8" s="206"/>
      <c r="C8" s="55" t="s">
        <v>90</v>
      </c>
      <c r="D8" s="51" t="s">
        <v>85</v>
      </c>
      <c r="E8" s="44" t="s">
        <v>86</v>
      </c>
      <c r="F8" s="56" t="s">
        <v>89</v>
      </c>
      <c r="G8" s="174" t="s">
        <v>1175</v>
      </c>
      <c r="H8" s="53"/>
      <c r="I8" s="53"/>
    </row>
    <row r="9" spans="1:9" s="48" customFormat="1" ht="18.75" collapsed="1">
      <c r="A9" s="210" t="s">
        <v>91</v>
      </c>
      <c r="B9" s="211"/>
      <c r="C9" s="211"/>
      <c r="D9" s="211"/>
      <c r="E9" s="211"/>
      <c r="F9" s="211"/>
      <c r="G9" s="211"/>
      <c r="H9" s="211"/>
      <c r="I9" s="212"/>
    </row>
    <row r="10" spans="1:9" s="49" customFormat="1" ht="409.5" outlineLevel="1">
      <c r="A10" s="57">
        <v>13</v>
      </c>
      <c r="B10" s="58" t="s">
        <v>92</v>
      </c>
      <c r="C10" s="53" t="s">
        <v>93</v>
      </c>
      <c r="D10" s="51" t="s">
        <v>94</v>
      </c>
      <c r="E10" s="162" t="s">
        <v>1185</v>
      </c>
      <c r="F10" s="188" t="s">
        <v>1184</v>
      </c>
      <c r="G10" s="175" t="s">
        <v>1175</v>
      </c>
      <c r="H10" s="53"/>
      <c r="I10" s="53"/>
    </row>
    <row r="11" spans="1:9" s="49" customFormat="1" ht="54" outlineLevel="1">
      <c r="A11" s="57">
        <v>14</v>
      </c>
      <c r="B11" s="204" t="s">
        <v>96</v>
      </c>
      <c r="C11" s="61" t="s">
        <v>97</v>
      </c>
      <c r="D11" s="45" t="s">
        <v>98</v>
      </c>
      <c r="E11" s="61" t="s">
        <v>99</v>
      </c>
      <c r="F11" s="143" t="s">
        <v>1187</v>
      </c>
      <c r="G11" s="175" t="s">
        <v>1176</v>
      </c>
      <c r="H11" s="53" t="s">
        <v>1188</v>
      </c>
      <c r="I11" s="53"/>
    </row>
    <row r="12" spans="1:9" s="49" customFormat="1" ht="54" outlineLevel="1">
      <c r="A12" s="57">
        <v>15</v>
      </c>
      <c r="B12" s="205"/>
      <c r="C12" s="61" t="s">
        <v>101</v>
      </c>
      <c r="D12" s="45" t="s">
        <v>98</v>
      </c>
      <c r="E12" s="61" t="s">
        <v>102</v>
      </c>
      <c r="F12" s="62" t="s">
        <v>1029</v>
      </c>
      <c r="G12" s="175" t="s">
        <v>1176</v>
      </c>
      <c r="H12" s="53" t="s">
        <v>1186</v>
      </c>
      <c r="I12" s="53"/>
    </row>
    <row r="13" spans="1:9" s="49" customFormat="1" ht="54" outlineLevel="1">
      <c r="A13" s="57">
        <v>16</v>
      </c>
      <c r="B13" s="206"/>
      <c r="C13" s="61" t="s">
        <v>103</v>
      </c>
      <c r="D13" s="45" t="s">
        <v>98</v>
      </c>
      <c r="E13" s="61" t="s">
        <v>104</v>
      </c>
      <c r="F13" s="45" t="s">
        <v>105</v>
      </c>
      <c r="G13" s="175" t="s">
        <v>1175</v>
      </c>
      <c r="H13" s="53"/>
      <c r="I13" s="53"/>
    </row>
    <row r="14" spans="1:9" s="49" customFormat="1" ht="54" outlineLevel="1">
      <c r="A14" s="57">
        <v>17</v>
      </c>
      <c r="B14" s="60" t="s">
        <v>106</v>
      </c>
      <c r="C14" s="61" t="s">
        <v>107</v>
      </c>
      <c r="D14" s="45" t="s">
        <v>98</v>
      </c>
      <c r="E14" s="61" t="s">
        <v>108</v>
      </c>
      <c r="F14" s="143" t="s">
        <v>1189</v>
      </c>
      <c r="G14" s="175" t="s">
        <v>1176</v>
      </c>
      <c r="H14" s="53" t="s">
        <v>1190</v>
      </c>
      <c r="I14" s="53"/>
    </row>
    <row r="15" spans="1:9" s="49" customFormat="1" ht="54" outlineLevel="1">
      <c r="A15" s="57">
        <v>19</v>
      </c>
      <c r="B15" s="204" t="s">
        <v>109</v>
      </c>
      <c r="C15" s="61" t="s">
        <v>97</v>
      </c>
      <c r="D15" s="45" t="s">
        <v>98</v>
      </c>
      <c r="E15" s="61" t="s">
        <v>99</v>
      </c>
      <c r="F15" s="62" t="s">
        <v>1191</v>
      </c>
      <c r="G15" s="175" t="s">
        <v>1175</v>
      </c>
      <c r="H15" s="53"/>
      <c r="I15" s="53"/>
    </row>
    <row r="16" spans="1:9" s="49" customFormat="1" ht="54" outlineLevel="1">
      <c r="A16" s="57">
        <v>20</v>
      </c>
      <c r="B16" s="205"/>
      <c r="C16" s="61" t="s">
        <v>111</v>
      </c>
      <c r="D16" s="45" t="s">
        <v>98</v>
      </c>
      <c r="E16" s="61" t="s">
        <v>112</v>
      </c>
      <c r="F16" s="62" t="s">
        <v>1029</v>
      </c>
      <c r="G16" s="175" t="s">
        <v>1176</v>
      </c>
      <c r="H16" s="53" t="s">
        <v>1186</v>
      </c>
      <c r="I16" s="53"/>
    </row>
    <row r="17" spans="1:9" s="49" customFormat="1" ht="54" outlineLevel="1">
      <c r="A17" s="57">
        <v>21</v>
      </c>
      <c r="B17" s="206"/>
      <c r="C17" s="61" t="s">
        <v>103</v>
      </c>
      <c r="D17" s="45" t="s">
        <v>98</v>
      </c>
      <c r="E17" s="61" t="s">
        <v>113</v>
      </c>
      <c r="F17" s="45" t="s">
        <v>105</v>
      </c>
      <c r="G17" s="175" t="s">
        <v>1175</v>
      </c>
      <c r="H17" s="53"/>
      <c r="I17" s="53"/>
    </row>
    <row r="18" spans="1:9" s="49" customFormat="1" ht="54" outlineLevel="1">
      <c r="A18" s="57">
        <v>22</v>
      </c>
      <c r="B18" s="204" t="s">
        <v>114</v>
      </c>
      <c r="C18" s="61" t="s">
        <v>1193</v>
      </c>
      <c r="D18" s="45" t="s">
        <v>98</v>
      </c>
      <c r="E18" s="61" t="s">
        <v>1192</v>
      </c>
      <c r="F18" s="62" t="s">
        <v>115</v>
      </c>
      <c r="G18" s="175" t="s">
        <v>1176</v>
      </c>
      <c r="H18" s="53" t="s">
        <v>1190</v>
      </c>
      <c r="I18" s="53"/>
    </row>
    <row r="19" spans="1:9" s="49" customFormat="1" ht="54" outlineLevel="1">
      <c r="A19" s="57">
        <v>23</v>
      </c>
      <c r="B19" s="205"/>
      <c r="C19" s="53" t="s">
        <v>116</v>
      </c>
      <c r="D19" s="45" t="s">
        <v>98</v>
      </c>
      <c r="E19" s="61" t="s">
        <v>117</v>
      </c>
      <c r="F19" s="143" t="s">
        <v>1089</v>
      </c>
      <c r="G19" s="175" t="s">
        <v>1175</v>
      </c>
      <c r="H19" s="53"/>
      <c r="I19" s="53"/>
    </row>
    <row r="20" spans="1:9" s="49" customFormat="1" ht="54" outlineLevel="1">
      <c r="A20" s="57">
        <v>24</v>
      </c>
      <c r="B20" s="205"/>
      <c r="C20" s="53" t="s">
        <v>118</v>
      </c>
      <c r="D20" s="45" t="s">
        <v>98</v>
      </c>
      <c r="E20" s="61" t="s">
        <v>119</v>
      </c>
      <c r="F20" s="62" t="s">
        <v>1144</v>
      </c>
      <c r="G20" s="175" t="s">
        <v>1175</v>
      </c>
      <c r="H20" s="53"/>
      <c r="I20" s="53"/>
    </row>
    <row r="21" spans="1:9" s="49" customFormat="1" ht="54" outlineLevel="1">
      <c r="A21" s="57">
        <v>25</v>
      </c>
      <c r="B21" s="205"/>
      <c r="C21" s="53" t="s">
        <v>121</v>
      </c>
      <c r="D21" s="45" t="s">
        <v>98</v>
      </c>
      <c r="E21" s="61" t="s">
        <v>122</v>
      </c>
      <c r="F21" s="62" t="s">
        <v>123</v>
      </c>
      <c r="G21" s="175" t="s">
        <v>1175</v>
      </c>
      <c r="H21" s="53"/>
      <c r="I21" s="53"/>
    </row>
    <row r="22" spans="1:9" s="49" customFormat="1" ht="54" outlineLevel="1">
      <c r="A22" s="57">
        <v>26</v>
      </c>
      <c r="B22" s="206"/>
      <c r="C22" s="61" t="s">
        <v>124</v>
      </c>
      <c r="D22" s="45" t="s">
        <v>98</v>
      </c>
      <c r="E22" s="61" t="s">
        <v>125</v>
      </c>
      <c r="F22" s="62" t="s">
        <v>126</v>
      </c>
      <c r="G22" s="175" t="s">
        <v>1175</v>
      </c>
      <c r="H22" s="53"/>
      <c r="I22" s="53"/>
    </row>
    <row r="23" spans="1:9" s="49" customFormat="1" ht="67.5" outlineLevel="1">
      <c r="A23" s="57">
        <v>27</v>
      </c>
      <c r="B23" s="204" t="s">
        <v>127</v>
      </c>
      <c r="C23" s="61" t="s">
        <v>97</v>
      </c>
      <c r="D23" s="45" t="s">
        <v>98</v>
      </c>
      <c r="E23" s="61" t="s">
        <v>99</v>
      </c>
      <c r="F23" s="62" t="s">
        <v>128</v>
      </c>
      <c r="G23" s="175" t="s">
        <v>1175</v>
      </c>
      <c r="H23" s="53"/>
      <c r="I23" s="53"/>
    </row>
    <row r="24" spans="1:9" s="49" customFormat="1" ht="54" outlineLevel="1">
      <c r="A24" s="57">
        <v>28</v>
      </c>
      <c r="B24" s="205"/>
      <c r="C24" s="61" t="s">
        <v>111</v>
      </c>
      <c r="D24" s="45" t="s">
        <v>98</v>
      </c>
      <c r="E24" s="61" t="s">
        <v>112</v>
      </c>
      <c r="F24" s="62" t="s">
        <v>1029</v>
      </c>
      <c r="G24" s="175" t="s">
        <v>1176</v>
      </c>
      <c r="H24" s="53" t="s">
        <v>1186</v>
      </c>
      <c r="I24" s="53"/>
    </row>
    <row r="25" spans="1:9" s="49" customFormat="1" ht="54" outlineLevel="1">
      <c r="A25" s="57">
        <v>29</v>
      </c>
      <c r="B25" s="205"/>
      <c r="C25" s="61" t="s">
        <v>103</v>
      </c>
      <c r="D25" s="45" t="s">
        <v>98</v>
      </c>
      <c r="E25" s="61" t="s">
        <v>113</v>
      </c>
      <c r="F25" s="45" t="s">
        <v>105</v>
      </c>
      <c r="G25" s="175" t="s">
        <v>1175</v>
      </c>
      <c r="H25" s="53"/>
      <c r="I25" s="53"/>
    </row>
    <row r="26" spans="1:9" s="49" customFormat="1" ht="54" outlineLevel="1">
      <c r="A26" s="57">
        <v>30</v>
      </c>
      <c r="B26" s="206"/>
      <c r="C26" s="53" t="s">
        <v>129</v>
      </c>
      <c r="D26" s="45" t="s">
        <v>98</v>
      </c>
      <c r="E26" s="53" t="s">
        <v>130</v>
      </c>
      <c r="F26" s="53" t="s">
        <v>1194</v>
      </c>
      <c r="G26" s="175" t="s">
        <v>1176</v>
      </c>
      <c r="H26" s="53" t="s">
        <v>1195</v>
      </c>
      <c r="I26" s="53"/>
    </row>
    <row r="27" spans="1:9" s="49" customFormat="1" ht="54" outlineLevel="1">
      <c r="A27" s="57">
        <v>31</v>
      </c>
      <c r="B27" s="60" t="s">
        <v>131</v>
      </c>
      <c r="C27" s="61" t="s">
        <v>97</v>
      </c>
      <c r="D27" s="45" t="s">
        <v>98</v>
      </c>
      <c r="E27" s="61" t="s">
        <v>108</v>
      </c>
      <c r="F27" s="62" t="s">
        <v>132</v>
      </c>
      <c r="G27" s="175" t="s">
        <v>1176</v>
      </c>
      <c r="H27" s="53" t="s">
        <v>1190</v>
      </c>
      <c r="I27" s="53"/>
    </row>
    <row r="28" spans="1:9" s="49" customFormat="1" ht="54" outlineLevel="1">
      <c r="A28" s="57">
        <v>33</v>
      </c>
      <c r="B28" s="204" t="s">
        <v>133</v>
      </c>
      <c r="C28" s="61" t="s">
        <v>97</v>
      </c>
      <c r="D28" s="45" t="s">
        <v>98</v>
      </c>
      <c r="E28" s="61" t="s">
        <v>99</v>
      </c>
      <c r="F28" s="62" t="s">
        <v>1196</v>
      </c>
      <c r="G28" s="175" t="s">
        <v>1176</v>
      </c>
      <c r="H28" s="53" t="s">
        <v>1197</v>
      </c>
      <c r="I28" s="53"/>
    </row>
    <row r="29" spans="1:9" s="49" customFormat="1" ht="54" outlineLevel="1">
      <c r="A29" s="57">
        <v>34</v>
      </c>
      <c r="B29" s="205"/>
      <c r="C29" s="61" t="s">
        <v>111</v>
      </c>
      <c r="D29" s="45" t="s">
        <v>98</v>
      </c>
      <c r="E29" s="61" t="s">
        <v>135</v>
      </c>
      <c r="F29" s="62" t="s">
        <v>1029</v>
      </c>
      <c r="G29" s="175" t="s">
        <v>1176</v>
      </c>
      <c r="H29" s="53" t="s">
        <v>1186</v>
      </c>
      <c r="I29" s="53"/>
    </row>
    <row r="30" spans="1:9" s="49" customFormat="1" ht="54" outlineLevel="1">
      <c r="A30" s="57">
        <v>35</v>
      </c>
      <c r="B30" s="206"/>
      <c r="C30" s="61" t="s">
        <v>103</v>
      </c>
      <c r="D30" s="45" t="s">
        <v>98</v>
      </c>
      <c r="E30" s="61" t="s">
        <v>113</v>
      </c>
      <c r="F30" s="45" t="s">
        <v>105</v>
      </c>
      <c r="G30" s="175" t="s">
        <v>1175</v>
      </c>
      <c r="H30" s="53"/>
      <c r="I30" s="53"/>
    </row>
    <row r="31" spans="1:9" s="49" customFormat="1" ht="54" outlineLevel="1">
      <c r="A31" s="57"/>
      <c r="B31" s="204" t="s">
        <v>1198</v>
      </c>
      <c r="C31" s="61" t="s">
        <v>97</v>
      </c>
      <c r="D31" s="45" t="s">
        <v>98</v>
      </c>
      <c r="E31" s="61" t="s">
        <v>99</v>
      </c>
      <c r="F31" s="62" t="s">
        <v>1199</v>
      </c>
      <c r="G31" s="175" t="s">
        <v>1175</v>
      </c>
      <c r="H31" s="53"/>
      <c r="I31" s="53"/>
    </row>
    <row r="32" spans="1:9" s="49" customFormat="1" ht="54" outlineLevel="1">
      <c r="A32" s="57"/>
      <c r="B32" s="205"/>
      <c r="C32" s="61" t="s">
        <v>111</v>
      </c>
      <c r="D32" s="45" t="s">
        <v>98</v>
      </c>
      <c r="E32" s="61" t="s">
        <v>135</v>
      </c>
      <c r="F32" s="62" t="s">
        <v>1029</v>
      </c>
      <c r="G32" s="175" t="s">
        <v>1176</v>
      </c>
      <c r="H32" s="53" t="s">
        <v>1186</v>
      </c>
      <c r="I32" s="53"/>
    </row>
    <row r="33" spans="1:9" s="49" customFormat="1" ht="54" outlineLevel="1">
      <c r="A33" s="57"/>
      <c r="B33" s="206"/>
      <c r="C33" s="61" t="s">
        <v>103</v>
      </c>
      <c r="D33" s="45" t="s">
        <v>98</v>
      </c>
      <c r="E33" s="61" t="s">
        <v>113</v>
      </c>
      <c r="F33" s="45" t="s">
        <v>105</v>
      </c>
      <c r="G33" s="175" t="s">
        <v>1175</v>
      </c>
      <c r="H33" s="53"/>
      <c r="I33" s="53"/>
    </row>
    <row r="34" spans="1:9" s="49" customFormat="1" ht="54" outlineLevel="1">
      <c r="A34" s="57">
        <v>36</v>
      </c>
      <c r="B34" s="204" t="s">
        <v>136</v>
      </c>
      <c r="C34" s="61" t="s">
        <v>97</v>
      </c>
      <c r="D34" s="45" t="s">
        <v>98</v>
      </c>
      <c r="E34" s="61" t="s">
        <v>99</v>
      </c>
      <c r="F34" s="62" t="s">
        <v>1200</v>
      </c>
      <c r="G34" s="175" t="s">
        <v>1175</v>
      </c>
      <c r="H34" s="53"/>
      <c r="I34" s="53"/>
    </row>
    <row r="35" spans="1:9" s="49" customFormat="1" ht="54" outlineLevel="1">
      <c r="A35" s="57">
        <v>37</v>
      </c>
      <c r="B35" s="205"/>
      <c r="C35" s="61" t="s">
        <v>111</v>
      </c>
      <c r="D35" s="45" t="s">
        <v>98</v>
      </c>
      <c r="E35" s="61" t="s">
        <v>135</v>
      </c>
      <c r="F35" s="62" t="s">
        <v>1029</v>
      </c>
      <c r="G35" s="175" t="s">
        <v>1176</v>
      </c>
      <c r="H35" s="53" t="s">
        <v>1186</v>
      </c>
      <c r="I35" s="53"/>
    </row>
    <row r="36" spans="1:9" s="49" customFormat="1" ht="54" outlineLevel="1">
      <c r="A36" s="57">
        <v>38</v>
      </c>
      <c r="B36" s="206"/>
      <c r="C36" s="61" t="s">
        <v>103</v>
      </c>
      <c r="D36" s="45" t="s">
        <v>98</v>
      </c>
      <c r="E36" s="61" t="s">
        <v>113</v>
      </c>
      <c r="F36" s="45" t="s">
        <v>105</v>
      </c>
      <c r="G36" s="175" t="s">
        <v>1175</v>
      </c>
      <c r="H36" s="53"/>
      <c r="I36" s="53"/>
    </row>
    <row r="37" spans="1:9" s="49" customFormat="1" ht="54" outlineLevel="1">
      <c r="A37" s="57">
        <v>39</v>
      </c>
      <c r="B37" s="60" t="s">
        <v>138</v>
      </c>
      <c r="C37" s="61" t="s">
        <v>97</v>
      </c>
      <c r="D37" s="45" t="s">
        <v>98</v>
      </c>
      <c r="E37" s="61" t="s">
        <v>108</v>
      </c>
      <c r="F37" s="62" t="s">
        <v>1201</v>
      </c>
      <c r="G37" s="175" t="s">
        <v>1176</v>
      </c>
      <c r="H37" s="53" t="s">
        <v>1190</v>
      </c>
      <c r="I37" s="53"/>
    </row>
    <row r="38" spans="1:9" s="49" customFormat="1" ht="54" outlineLevel="1">
      <c r="A38" s="57">
        <v>41</v>
      </c>
      <c r="B38" s="204" t="s">
        <v>139</v>
      </c>
      <c r="C38" s="132" t="s">
        <v>97</v>
      </c>
      <c r="D38" s="133" t="s">
        <v>98</v>
      </c>
      <c r="E38" s="132" t="s">
        <v>99</v>
      </c>
      <c r="F38" s="134" t="s">
        <v>1202</v>
      </c>
      <c r="G38" s="175" t="s">
        <v>1176</v>
      </c>
      <c r="H38" s="53" t="s">
        <v>1197</v>
      </c>
      <c r="I38" s="53"/>
    </row>
    <row r="39" spans="1:9" s="49" customFormat="1" ht="54" outlineLevel="1">
      <c r="A39" s="57">
        <v>42</v>
      </c>
      <c r="B39" s="205"/>
      <c r="C39" s="132" t="s">
        <v>111</v>
      </c>
      <c r="D39" s="133" t="s">
        <v>98</v>
      </c>
      <c r="E39" s="132" t="s">
        <v>135</v>
      </c>
      <c r="F39" s="134" t="s">
        <v>1029</v>
      </c>
      <c r="G39" s="175" t="s">
        <v>1176</v>
      </c>
      <c r="H39" s="53" t="s">
        <v>1186</v>
      </c>
      <c r="I39" s="53"/>
    </row>
    <row r="40" spans="1:9" s="49" customFormat="1" ht="54" outlineLevel="1">
      <c r="A40" s="57">
        <v>43</v>
      </c>
      <c r="B40" s="206"/>
      <c r="C40" s="132" t="s">
        <v>103</v>
      </c>
      <c r="D40" s="133" t="s">
        <v>98</v>
      </c>
      <c r="E40" s="132" t="s">
        <v>113</v>
      </c>
      <c r="F40" s="133" t="s">
        <v>105</v>
      </c>
      <c r="G40" s="175" t="s">
        <v>1175</v>
      </c>
      <c r="H40" s="53"/>
      <c r="I40" s="53"/>
    </row>
    <row r="41" spans="1:9" s="49" customFormat="1" ht="54" outlineLevel="1">
      <c r="A41" s="57">
        <v>44</v>
      </c>
      <c r="B41" s="204" t="s">
        <v>140</v>
      </c>
      <c r="C41" s="61" t="s">
        <v>97</v>
      </c>
      <c r="D41" s="45" t="s">
        <v>98</v>
      </c>
      <c r="E41" s="61" t="s">
        <v>99</v>
      </c>
      <c r="F41" s="62" t="s">
        <v>141</v>
      </c>
      <c r="G41" s="175" t="s">
        <v>1175</v>
      </c>
      <c r="H41" s="53"/>
      <c r="I41" s="53"/>
    </row>
    <row r="42" spans="1:9" s="49" customFormat="1" ht="54" outlineLevel="1">
      <c r="A42" s="57">
        <v>45</v>
      </c>
      <c r="B42" s="205"/>
      <c r="C42" s="61" t="s">
        <v>111</v>
      </c>
      <c r="D42" s="45" t="s">
        <v>98</v>
      </c>
      <c r="E42" s="61" t="s">
        <v>135</v>
      </c>
      <c r="F42" s="62" t="s">
        <v>1029</v>
      </c>
      <c r="G42" s="175" t="s">
        <v>1176</v>
      </c>
      <c r="H42" s="53" t="s">
        <v>1186</v>
      </c>
      <c r="I42" s="53"/>
    </row>
    <row r="43" spans="1:9" s="49" customFormat="1" ht="54" outlineLevel="1">
      <c r="A43" s="57">
        <v>46</v>
      </c>
      <c r="B43" s="205"/>
      <c r="C43" s="61" t="s">
        <v>1229</v>
      </c>
      <c r="D43" s="45" t="s">
        <v>98</v>
      </c>
      <c r="E43" s="61" t="s">
        <v>1230</v>
      </c>
      <c r="F43" s="45" t="s">
        <v>1228</v>
      </c>
      <c r="G43" s="175" t="s">
        <v>1176</v>
      </c>
      <c r="H43" s="53" t="s">
        <v>1231</v>
      </c>
      <c r="I43" s="53"/>
    </row>
    <row r="44" spans="1:9" s="49" customFormat="1" ht="54" outlineLevel="1">
      <c r="A44" s="57">
        <v>47</v>
      </c>
      <c r="B44" s="206"/>
      <c r="C44" s="53" t="s">
        <v>142</v>
      </c>
      <c r="D44" s="45" t="s">
        <v>98</v>
      </c>
      <c r="E44" s="61" t="s">
        <v>143</v>
      </c>
      <c r="F44" s="45" t="s">
        <v>1232</v>
      </c>
      <c r="G44" s="175"/>
      <c r="H44" s="53"/>
      <c r="I44" s="53"/>
    </row>
    <row r="45" spans="1:9" s="49" customFormat="1" ht="54" outlineLevel="1">
      <c r="A45" s="57">
        <v>48</v>
      </c>
      <c r="B45" s="204" t="s">
        <v>145</v>
      </c>
      <c r="C45" s="61" t="s">
        <v>97</v>
      </c>
      <c r="D45" s="45" t="s">
        <v>98</v>
      </c>
      <c r="E45" s="61" t="s">
        <v>99</v>
      </c>
      <c r="F45" s="62" t="s">
        <v>146</v>
      </c>
      <c r="G45" s="175" t="s">
        <v>1175</v>
      </c>
      <c r="H45" s="53"/>
      <c r="I45" s="53"/>
    </row>
    <row r="46" spans="1:9" s="49" customFormat="1" ht="54" outlineLevel="1">
      <c r="A46" s="57">
        <v>49</v>
      </c>
      <c r="B46" s="205"/>
      <c r="C46" s="61" t="s">
        <v>111</v>
      </c>
      <c r="D46" s="45" t="s">
        <v>98</v>
      </c>
      <c r="E46" s="61" t="s">
        <v>135</v>
      </c>
      <c r="F46" s="62" t="s">
        <v>1029</v>
      </c>
      <c r="G46" s="175" t="s">
        <v>1176</v>
      </c>
      <c r="H46" s="53" t="s">
        <v>1186</v>
      </c>
      <c r="I46" s="53"/>
    </row>
    <row r="47" spans="1:9" s="49" customFormat="1" ht="54" outlineLevel="1">
      <c r="A47" s="57"/>
      <c r="B47" s="205"/>
      <c r="C47" s="61" t="s">
        <v>147</v>
      </c>
      <c r="D47" s="45" t="s">
        <v>98</v>
      </c>
      <c r="E47" s="61" t="s">
        <v>148</v>
      </c>
      <c r="F47" s="45" t="s">
        <v>149</v>
      </c>
      <c r="G47" s="175" t="s">
        <v>1175</v>
      </c>
      <c r="H47" s="53"/>
      <c r="I47" s="53"/>
    </row>
    <row r="48" spans="1:9" s="49" customFormat="1" ht="67.5" outlineLevel="1">
      <c r="A48" s="57"/>
      <c r="B48" s="205"/>
      <c r="C48" s="53" t="s">
        <v>1154</v>
      </c>
      <c r="D48" s="45" t="s">
        <v>98</v>
      </c>
      <c r="E48" s="61" t="s">
        <v>1156</v>
      </c>
      <c r="F48" s="122" t="s">
        <v>1158</v>
      </c>
      <c r="G48" s="175" t="s">
        <v>1175</v>
      </c>
      <c r="H48" s="53"/>
      <c r="I48" s="53"/>
    </row>
    <row r="49" spans="1:9" s="49" customFormat="1" ht="67.5" outlineLevel="1">
      <c r="A49" s="57">
        <v>50</v>
      </c>
      <c r="B49" s="205"/>
      <c r="C49" s="53" t="s">
        <v>1155</v>
      </c>
      <c r="D49" s="45" t="s">
        <v>98</v>
      </c>
      <c r="E49" s="61" t="s">
        <v>1156</v>
      </c>
      <c r="F49" s="122" t="s">
        <v>1157</v>
      </c>
      <c r="G49" s="175" t="s">
        <v>1203</v>
      </c>
      <c r="H49" s="53"/>
      <c r="I49" s="53"/>
    </row>
    <row r="50" spans="1:9" s="49" customFormat="1" ht="54" outlineLevel="1">
      <c r="A50" s="57">
        <v>52</v>
      </c>
      <c r="B50" s="204" t="s">
        <v>150</v>
      </c>
      <c r="C50" s="61" t="s">
        <v>1031</v>
      </c>
      <c r="D50" s="45" t="s">
        <v>98</v>
      </c>
      <c r="E50" s="61" t="s">
        <v>99</v>
      </c>
      <c r="F50" s="134" t="s">
        <v>151</v>
      </c>
      <c r="G50" s="175" t="s">
        <v>1175</v>
      </c>
      <c r="H50" s="53"/>
      <c r="I50" s="53"/>
    </row>
    <row r="51" spans="1:9" s="49" customFormat="1" ht="54" outlineLevel="1">
      <c r="A51" s="57"/>
      <c r="B51" s="205"/>
      <c r="C51" s="61" t="s">
        <v>1032</v>
      </c>
      <c r="D51" s="45" t="s">
        <v>98</v>
      </c>
      <c r="E51" s="61" t="s">
        <v>1034</v>
      </c>
      <c r="F51" s="62" t="s">
        <v>1033</v>
      </c>
      <c r="G51" s="175" t="s">
        <v>1175</v>
      </c>
      <c r="H51" s="53"/>
      <c r="I51" s="53"/>
    </row>
    <row r="52" spans="1:9" s="49" customFormat="1" ht="54" outlineLevel="1">
      <c r="A52" s="57"/>
      <c r="B52" s="205"/>
      <c r="C52" s="61" t="s">
        <v>1145</v>
      </c>
      <c r="D52" s="45" t="s">
        <v>98</v>
      </c>
      <c r="E52" s="61" t="s">
        <v>1146</v>
      </c>
      <c r="F52" s="45" t="s">
        <v>1147</v>
      </c>
      <c r="G52" s="175" t="s">
        <v>1176</v>
      </c>
      <c r="H52" s="53" t="s">
        <v>1186</v>
      </c>
      <c r="I52" s="53"/>
    </row>
    <row r="53" spans="1:9" s="49" customFormat="1" ht="54" outlineLevel="1">
      <c r="A53" s="57"/>
      <c r="B53" s="204" t="s">
        <v>158</v>
      </c>
      <c r="C53" s="61" t="s">
        <v>159</v>
      </c>
      <c r="D53" s="45" t="s">
        <v>98</v>
      </c>
      <c r="E53" s="61" t="s">
        <v>1035</v>
      </c>
      <c r="F53" s="143" t="s">
        <v>1204</v>
      </c>
      <c r="G53" s="175" t="s">
        <v>1175</v>
      </c>
      <c r="H53" s="53"/>
      <c r="I53" s="53"/>
    </row>
    <row r="54" spans="1:9" s="49" customFormat="1" ht="54" outlineLevel="1">
      <c r="A54" s="57"/>
      <c r="B54" s="205"/>
      <c r="C54" s="61" t="s">
        <v>160</v>
      </c>
      <c r="D54" s="45" t="s">
        <v>98</v>
      </c>
      <c r="E54" s="61" t="s">
        <v>1036</v>
      </c>
      <c r="F54" s="143" t="s">
        <v>1205</v>
      </c>
      <c r="G54" s="175" t="s">
        <v>1175</v>
      </c>
      <c r="H54" s="53"/>
      <c r="I54" s="53"/>
    </row>
    <row r="55" spans="1:9" s="49" customFormat="1" ht="54" outlineLevel="1">
      <c r="A55" s="57"/>
      <c r="B55" s="205"/>
      <c r="C55" s="61" t="s">
        <v>161</v>
      </c>
      <c r="D55" s="45" t="s">
        <v>98</v>
      </c>
      <c r="E55" s="61" t="s">
        <v>1037</v>
      </c>
      <c r="F55" s="143" t="s">
        <v>1206</v>
      </c>
      <c r="G55" s="175" t="s">
        <v>1175</v>
      </c>
      <c r="H55" s="53"/>
      <c r="I55" s="53"/>
    </row>
    <row r="56" spans="1:9" s="49" customFormat="1" ht="54" outlineLevel="1">
      <c r="A56" s="57"/>
      <c r="B56" s="206"/>
      <c r="C56" s="124" t="s">
        <v>162</v>
      </c>
      <c r="D56" s="45" t="s">
        <v>98</v>
      </c>
      <c r="E56" s="61" t="s">
        <v>1038</v>
      </c>
      <c r="F56" s="143" t="s">
        <v>1091</v>
      </c>
      <c r="G56" s="175" t="s">
        <v>1175</v>
      </c>
      <c r="H56" s="53"/>
      <c r="I56" s="53"/>
    </row>
    <row r="57" spans="1:9" s="49" customFormat="1" ht="54" outlineLevel="1">
      <c r="A57" s="57"/>
      <c r="B57" s="204" t="s">
        <v>164</v>
      </c>
      <c r="C57" s="61" t="s">
        <v>159</v>
      </c>
      <c r="D57" s="45" t="s">
        <v>98</v>
      </c>
      <c r="E57" s="61" t="s">
        <v>1035</v>
      </c>
      <c r="F57" s="143" t="s">
        <v>1204</v>
      </c>
      <c r="G57" s="175" t="s">
        <v>1175</v>
      </c>
      <c r="H57" s="53"/>
      <c r="I57" s="53"/>
    </row>
    <row r="58" spans="1:9" s="49" customFormat="1" ht="54" outlineLevel="1">
      <c r="A58" s="57"/>
      <c r="B58" s="205"/>
      <c r="C58" s="61" t="s">
        <v>160</v>
      </c>
      <c r="D58" s="45" t="s">
        <v>98</v>
      </c>
      <c r="E58" s="61" t="s">
        <v>1036</v>
      </c>
      <c r="F58" s="143" t="s">
        <v>1205</v>
      </c>
      <c r="G58" s="175" t="s">
        <v>1175</v>
      </c>
      <c r="H58" s="53"/>
      <c r="I58" s="53"/>
    </row>
    <row r="59" spans="1:9" s="49" customFormat="1" ht="54" outlineLevel="1">
      <c r="A59" s="57"/>
      <c r="B59" s="205"/>
      <c r="C59" s="61" t="s">
        <v>161</v>
      </c>
      <c r="D59" s="45" t="s">
        <v>98</v>
      </c>
      <c r="E59" s="61" t="s">
        <v>1037</v>
      </c>
      <c r="F59" s="143" t="s">
        <v>1207</v>
      </c>
      <c r="G59" s="175" t="s">
        <v>1175</v>
      </c>
      <c r="H59" s="53"/>
      <c r="I59" s="53"/>
    </row>
    <row r="60" spans="1:9" s="49" customFormat="1" ht="54" outlineLevel="1">
      <c r="A60" s="57"/>
      <c r="B60" s="206"/>
      <c r="C60" s="124" t="s">
        <v>162</v>
      </c>
      <c r="D60" s="45" t="s">
        <v>98</v>
      </c>
      <c r="E60" s="61" t="s">
        <v>1038</v>
      </c>
      <c r="F60" s="143" t="s">
        <v>1066</v>
      </c>
      <c r="G60" s="175" t="s">
        <v>1175</v>
      </c>
      <c r="H60" s="53"/>
      <c r="I60" s="53"/>
    </row>
    <row r="61" spans="1:9" s="49" customFormat="1" ht="54" outlineLevel="1">
      <c r="A61" s="57"/>
      <c r="B61" s="204" t="s">
        <v>165</v>
      </c>
      <c r="C61" s="61" t="s">
        <v>166</v>
      </c>
      <c r="D61" s="45" t="s">
        <v>98</v>
      </c>
      <c r="E61" s="61" t="s">
        <v>167</v>
      </c>
      <c r="F61" s="62" t="s">
        <v>168</v>
      </c>
      <c r="G61" s="175" t="s">
        <v>1175</v>
      </c>
      <c r="H61" s="53"/>
      <c r="I61" s="53"/>
    </row>
    <row r="62" spans="1:9" s="49" customFormat="1" ht="54" outlineLevel="1">
      <c r="A62" s="57"/>
      <c r="B62" s="206"/>
      <c r="C62" s="63" t="s">
        <v>169</v>
      </c>
      <c r="D62" s="45" t="s">
        <v>98</v>
      </c>
      <c r="E62" s="61" t="s">
        <v>170</v>
      </c>
      <c r="F62" s="62" t="s">
        <v>168</v>
      </c>
      <c r="G62" s="175" t="s">
        <v>1175</v>
      </c>
      <c r="H62" s="53"/>
      <c r="I62" s="53"/>
    </row>
    <row r="63" spans="1:9" s="49" customFormat="1" ht="301.5" customHeight="1" outlineLevel="1">
      <c r="A63" s="57"/>
      <c r="B63" s="204" t="s">
        <v>171</v>
      </c>
      <c r="C63" s="53" t="s">
        <v>172</v>
      </c>
      <c r="D63" s="45" t="s">
        <v>98</v>
      </c>
      <c r="E63" s="53" t="s">
        <v>173</v>
      </c>
      <c r="F63" s="64" t="s">
        <v>174</v>
      </c>
      <c r="G63" s="175" t="s">
        <v>1175</v>
      </c>
      <c r="H63" s="53"/>
      <c r="I63" s="53"/>
    </row>
    <row r="64" spans="1:9" s="49" customFormat="1" ht="343.5" customHeight="1" outlineLevel="1">
      <c r="A64" s="57"/>
      <c r="B64" s="205"/>
      <c r="C64" s="53" t="s">
        <v>175</v>
      </c>
      <c r="D64" s="45" t="s">
        <v>98</v>
      </c>
      <c r="E64" s="53" t="s">
        <v>176</v>
      </c>
      <c r="F64" s="53" t="s">
        <v>174</v>
      </c>
      <c r="G64" s="175" t="s">
        <v>1176</v>
      </c>
      <c r="H64" s="53" t="s">
        <v>1356</v>
      </c>
      <c r="I64" s="53"/>
    </row>
    <row r="65" spans="1:9" s="49" customFormat="1" ht="310.5" outlineLevel="1">
      <c r="A65" s="57"/>
      <c r="B65" s="206"/>
      <c r="C65" s="53" t="s">
        <v>177</v>
      </c>
      <c r="D65" s="45" t="s">
        <v>98</v>
      </c>
      <c r="E65" s="53" t="s">
        <v>178</v>
      </c>
      <c r="F65" s="53" t="s">
        <v>174</v>
      </c>
      <c r="G65" s="175" t="s">
        <v>1175</v>
      </c>
      <c r="H65" s="53"/>
      <c r="I65" s="53"/>
    </row>
    <row r="66" spans="1:9" s="49" customFormat="1" ht="18.75">
      <c r="A66" s="210" t="s">
        <v>179</v>
      </c>
      <c r="B66" s="211"/>
      <c r="C66" s="211"/>
      <c r="D66" s="211"/>
      <c r="E66" s="211"/>
      <c r="F66" s="211"/>
      <c r="G66" s="211"/>
      <c r="H66" s="211"/>
      <c r="I66" s="212"/>
    </row>
    <row r="67" spans="1:9" s="49" customFormat="1" ht="54" hidden="1" outlineLevel="1">
      <c r="A67" s="57">
        <v>14</v>
      </c>
      <c r="B67" s="204" t="s">
        <v>96</v>
      </c>
      <c r="C67" s="61" t="s">
        <v>180</v>
      </c>
      <c r="D67" s="45" t="s">
        <v>181</v>
      </c>
      <c r="E67" s="65" t="s">
        <v>1251</v>
      </c>
      <c r="F67" s="65" t="s">
        <v>1039</v>
      </c>
      <c r="G67" s="175" t="s">
        <v>1203</v>
      </c>
      <c r="H67" s="53"/>
      <c r="I67" s="53"/>
    </row>
    <row r="68" spans="1:9" s="49" customFormat="1" ht="54" hidden="1" outlineLevel="1">
      <c r="A68" s="57">
        <v>15</v>
      </c>
      <c r="B68" s="205"/>
      <c r="C68" s="61" t="s">
        <v>183</v>
      </c>
      <c r="D68" s="45" t="s">
        <v>181</v>
      </c>
      <c r="E68" s="61" t="s">
        <v>113</v>
      </c>
      <c r="F68" s="45" t="s">
        <v>105</v>
      </c>
      <c r="G68" s="175" t="s">
        <v>1175</v>
      </c>
      <c r="H68" s="53"/>
      <c r="I68" s="53"/>
    </row>
    <row r="69" spans="1:9" s="49" customFormat="1" ht="54" hidden="1" outlineLevel="1">
      <c r="A69" s="57"/>
      <c r="B69" s="206"/>
      <c r="C69" s="66" t="s">
        <v>184</v>
      </c>
      <c r="D69" s="45" t="s">
        <v>181</v>
      </c>
      <c r="E69" s="156" t="s">
        <v>1252</v>
      </c>
      <c r="F69" s="68" t="s">
        <v>185</v>
      </c>
      <c r="G69" s="175" t="s">
        <v>1175</v>
      </c>
      <c r="H69" s="53"/>
      <c r="I69" s="53"/>
    </row>
    <row r="70" spans="1:9" s="49" customFormat="1" ht="54" hidden="1" outlineLevel="1">
      <c r="A70" s="57">
        <v>17</v>
      </c>
      <c r="B70" s="204" t="s">
        <v>106</v>
      </c>
      <c r="C70" s="61" t="s">
        <v>186</v>
      </c>
      <c r="D70" s="45" t="s">
        <v>181</v>
      </c>
      <c r="E70" s="61" t="s">
        <v>1253</v>
      </c>
      <c r="F70" s="68" t="s">
        <v>185</v>
      </c>
      <c r="G70" s="175" t="s">
        <v>1176</v>
      </c>
      <c r="H70" s="53" t="s">
        <v>1235</v>
      </c>
      <c r="I70" s="53"/>
    </row>
    <row r="71" spans="1:9" s="49" customFormat="1" ht="54" hidden="1" outlineLevel="1">
      <c r="A71" s="57">
        <v>18</v>
      </c>
      <c r="B71" s="205"/>
      <c r="C71" s="61" t="s">
        <v>188</v>
      </c>
      <c r="D71" s="45" t="s">
        <v>181</v>
      </c>
      <c r="E71" s="61" t="s">
        <v>1254</v>
      </c>
      <c r="F71" s="68" t="s">
        <v>185</v>
      </c>
      <c r="G71" s="175" t="s">
        <v>1203</v>
      </c>
      <c r="H71" s="53"/>
      <c r="I71" s="53"/>
    </row>
    <row r="72" spans="1:9" s="49" customFormat="1" ht="54" hidden="1" outlineLevel="1">
      <c r="A72" s="57"/>
      <c r="B72" s="205"/>
      <c r="C72" s="61" t="s">
        <v>190</v>
      </c>
      <c r="D72" s="45" t="s">
        <v>181</v>
      </c>
      <c r="E72" s="61" t="s">
        <v>1255</v>
      </c>
      <c r="F72" s="68" t="s">
        <v>185</v>
      </c>
      <c r="G72" s="175" t="s">
        <v>1203</v>
      </c>
      <c r="H72" s="53"/>
      <c r="I72" s="53"/>
    </row>
    <row r="73" spans="1:9" s="49" customFormat="1" ht="54" hidden="1" outlineLevel="1">
      <c r="A73" s="57"/>
      <c r="B73" s="205"/>
      <c r="C73" s="61" t="s">
        <v>192</v>
      </c>
      <c r="D73" s="45" t="s">
        <v>181</v>
      </c>
      <c r="E73" s="61" t="s">
        <v>1256</v>
      </c>
      <c r="F73" s="68" t="s">
        <v>185</v>
      </c>
      <c r="G73" s="175" t="s">
        <v>1203</v>
      </c>
      <c r="H73" s="53"/>
      <c r="I73" s="53"/>
    </row>
    <row r="74" spans="1:9" s="49" customFormat="1" ht="54" hidden="1" outlineLevel="1">
      <c r="A74" s="57"/>
      <c r="B74" s="205"/>
      <c r="C74" s="61" t="s">
        <v>194</v>
      </c>
      <c r="D74" s="45" t="s">
        <v>181</v>
      </c>
      <c r="E74" s="61" t="s">
        <v>1257</v>
      </c>
      <c r="F74" s="68" t="s">
        <v>185</v>
      </c>
      <c r="G74" s="175" t="s">
        <v>1203</v>
      </c>
      <c r="H74" s="53"/>
      <c r="I74" s="53"/>
    </row>
    <row r="75" spans="1:9" s="49" customFormat="1" ht="54" hidden="1" outlineLevel="1">
      <c r="A75" s="57"/>
      <c r="B75" s="205"/>
      <c r="C75" s="61" t="s">
        <v>196</v>
      </c>
      <c r="D75" s="45" t="s">
        <v>181</v>
      </c>
      <c r="E75" s="61" t="s">
        <v>1258</v>
      </c>
      <c r="F75" s="73" t="s">
        <v>185</v>
      </c>
      <c r="G75" s="175" t="s">
        <v>1203</v>
      </c>
      <c r="H75" s="53"/>
      <c r="I75" s="53"/>
    </row>
    <row r="76" spans="1:9" s="49" customFormat="1" ht="54" hidden="1" outlineLevel="1">
      <c r="A76" s="57">
        <v>19</v>
      </c>
      <c r="B76" s="204" t="s">
        <v>109</v>
      </c>
      <c r="C76" s="61" t="s">
        <v>180</v>
      </c>
      <c r="D76" s="45" t="s">
        <v>181</v>
      </c>
      <c r="E76" s="65" t="s">
        <v>1259</v>
      </c>
      <c r="F76" s="65" t="s">
        <v>1040</v>
      </c>
      <c r="G76" s="175" t="s">
        <v>1203</v>
      </c>
      <c r="H76" s="53"/>
      <c r="I76" s="53"/>
    </row>
    <row r="77" spans="1:9" s="49" customFormat="1" ht="54" hidden="1" outlineLevel="1">
      <c r="A77" s="57">
        <v>20</v>
      </c>
      <c r="B77" s="205"/>
      <c r="C77" s="61" t="s">
        <v>183</v>
      </c>
      <c r="D77" s="45" t="s">
        <v>181</v>
      </c>
      <c r="E77" s="61" t="s">
        <v>113</v>
      </c>
      <c r="F77" s="45" t="s">
        <v>105</v>
      </c>
      <c r="G77" s="175" t="s">
        <v>1175</v>
      </c>
      <c r="H77" s="53"/>
      <c r="I77" s="53"/>
    </row>
    <row r="78" spans="1:9" s="49" customFormat="1" ht="54" hidden="1" outlineLevel="1">
      <c r="A78" s="57"/>
      <c r="B78" s="206"/>
      <c r="C78" s="66" t="s">
        <v>184</v>
      </c>
      <c r="D78" s="45" t="s">
        <v>181</v>
      </c>
      <c r="E78" s="67" t="s">
        <v>1260</v>
      </c>
      <c r="F78" s="68" t="s">
        <v>185</v>
      </c>
      <c r="G78" s="175" t="s">
        <v>1175</v>
      </c>
      <c r="H78" s="53"/>
      <c r="I78" s="53"/>
    </row>
    <row r="79" spans="1:9" s="49" customFormat="1" ht="54" hidden="1" outlineLevel="1">
      <c r="A79" s="57">
        <v>22</v>
      </c>
      <c r="B79" s="204" t="s">
        <v>114</v>
      </c>
      <c r="C79" s="53" t="s">
        <v>200</v>
      </c>
      <c r="D79" s="45" t="s">
        <v>181</v>
      </c>
      <c r="E79" s="61" t="s">
        <v>201</v>
      </c>
      <c r="F79" s="62" t="s">
        <v>202</v>
      </c>
      <c r="G79" s="175" t="s">
        <v>1203</v>
      </c>
      <c r="H79" s="53"/>
      <c r="I79" s="53"/>
    </row>
    <row r="80" spans="1:9" s="49" customFormat="1" ht="54" hidden="1" outlineLevel="1">
      <c r="A80" s="57">
        <v>23</v>
      </c>
      <c r="B80" s="205"/>
      <c r="C80" s="53" t="s">
        <v>203</v>
      </c>
      <c r="D80" s="45" t="s">
        <v>181</v>
      </c>
      <c r="E80" s="61" t="s">
        <v>204</v>
      </c>
      <c r="F80" s="62" t="s">
        <v>205</v>
      </c>
      <c r="G80" s="175" t="s">
        <v>1203</v>
      </c>
      <c r="H80" s="53"/>
      <c r="I80" s="53"/>
    </row>
    <row r="81" spans="1:9" s="49" customFormat="1" ht="54" hidden="1" outlineLevel="1">
      <c r="A81" s="57">
        <v>24</v>
      </c>
      <c r="B81" s="205"/>
      <c r="C81" s="53" t="s">
        <v>206</v>
      </c>
      <c r="D81" s="45" t="s">
        <v>181</v>
      </c>
      <c r="E81" s="61" t="s">
        <v>207</v>
      </c>
      <c r="F81" s="62" t="s">
        <v>185</v>
      </c>
      <c r="G81" s="175" t="s">
        <v>1203</v>
      </c>
      <c r="H81" s="53"/>
      <c r="I81" s="53"/>
    </row>
    <row r="82" spans="1:9" s="49" customFormat="1" ht="54" hidden="1" outlineLevel="1">
      <c r="A82" s="57">
        <v>25</v>
      </c>
      <c r="B82" s="205"/>
      <c r="C82" s="53" t="s">
        <v>208</v>
      </c>
      <c r="D82" s="45" t="s">
        <v>181</v>
      </c>
      <c r="E82" s="61" t="s">
        <v>209</v>
      </c>
      <c r="F82" s="62" t="s">
        <v>185</v>
      </c>
      <c r="G82" s="179" t="s">
        <v>1175</v>
      </c>
      <c r="H82" s="53"/>
      <c r="I82" s="53"/>
    </row>
    <row r="83" spans="1:9" s="49" customFormat="1" ht="108" hidden="1" outlineLevel="1">
      <c r="A83" s="57">
        <v>27</v>
      </c>
      <c r="B83" s="204" t="s">
        <v>127</v>
      </c>
      <c r="C83" s="61" t="s">
        <v>180</v>
      </c>
      <c r="D83" s="45" t="s">
        <v>181</v>
      </c>
      <c r="E83" s="65" t="s">
        <v>1261</v>
      </c>
      <c r="F83" s="65" t="s">
        <v>211</v>
      </c>
      <c r="G83" s="175" t="s">
        <v>1203</v>
      </c>
      <c r="H83" s="53"/>
      <c r="I83" s="53"/>
    </row>
    <row r="84" spans="1:9" s="49" customFormat="1" ht="54" hidden="1" outlineLevel="1">
      <c r="A84" s="57">
        <v>28</v>
      </c>
      <c r="B84" s="205"/>
      <c r="C84" s="61" t="s">
        <v>183</v>
      </c>
      <c r="D84" s="45" t="s">
        <v>181</v>
      </c>
      <c r="E84" s="61" t="s">
        <v>113</v>
      </c>
      <c r="F84" s="45" t="s">
        <v>105</v>
      </c>
      <c r="G84" s="175" t="s">
        <v>1175</v>
      </c>
      <c r="H84" s="53"/>
      <c r="I84" s="53"/>
    </row>
    <row r="85" spans="1:9" s="49" customFormat="1" ht="54" hidden="1" outlineLevel="1">
      <c r="A85" s="57">
        <v>30</v>
      </c>
      <c r="B85" s="206"/>
      <c r="C85" s="66" t="s">
        <v>1041</v>
      </c>
      <c r="D85" s="45" t="s">
        <v>181</v>
      </c>
      <c r="E85" s="67" t="s">
        <v>1262</v>
      </c>
      <c r="F85" s="68" t="s">
        <v>185</v>
      </c>
      <c r="G85" s="175" t="s">
        <v>1175</v>
      </c>
      <c r="H85" s="53"/>
      <c r="I85" s="53"/>
    </row>
    <row r="86" spans="1:9" s="49" customFormat="1" ht="54" hidden="1" outlineLevel="1">
      <c r="A86" s="57">
        <v>31</v>
      </c>
      <c r="B86" s="204" t="s">
        <v>131</v>
      </c>
      <c r="C86" s="61" t="s">
        <v>213</v>
      </c>
      <c r="D86" s="45" t="s">
        <v>181</v>
      </c>
      <c r="E86" s="61" t="s">
        <v>1263</v>
      </c>
      <c r="F86" s="68" t="s">
        <v>185</v>
      </c>
      <c r="G86" s="175" t="s">
        <v>1176</v>
      </c>
      <c r="H86" s="53" t="s">
        <v>1235</v>
      </c>
      <c r="I86" s="53"/>
    </row>
    <row r="87" spans="1:9" s="49" customFormat="1" ht="54" hidden="1" outlineLevel="1">
      <c r="A87" s="57">
        <v>32</v>
      </c>
      <c r="B87" s="205"/>
      <c r="C87" s="61" t="s">
        <v>215</v>
      </c>
      <c r="D87" s="45" t="s">
        <v>181</v>
      </c>
      <c r="E87" s="61" t="s">
        <v>1264</v>
      </c>
      <c r="F87" s="68" t="s">
        <v>185</v>
      </c>
      <c r="G87" s="175" t="s">
        <v>1176</v>
      </c>
      <c r="H87" s="53" t="s">
        <v>1235</v>
      </c>
      <c r="I87" s="53"/>
    </row>
    <row r="88" spans="1:9" s="49" customFormat="1" ht="54" hidden="1" outlineLevel="1">
      <c r="A88" s="57">
        <v>33</v>
      </c>
      <c r="B88" s="204" t="s">
        <v>133</v>
      </c>
      <c r="C88" s="61" t="s">
        <v>180</v>
      </c>
      <c r="D88" s="45" t="s">
        <v>181</v>
      </c>
      <c r="E88" s="65" t="s">
        <v>1265</v>
      </c>
      <c r="F88" s="65" t="s">
        <v>1042</v>
      </c>
      <c r="G88" s="175" t="s">
        <v>1203</v>
      </c>
      <c r="H88" s="53"/>
      <c r="I88" s="53"/>
    </row>
    <row r="89" spans="1:9" s="49" customFormat="1" ht="54" hidden="1" outlineLevel="1">
      <c r="A89" s="57">
        <v>34</v>
      </c>
      <c r="B89" s="205"/>
      <c r="C89" s="61" t="s">
        <v>183</v>
      </c>
      <c r="D89" s="45" t="s">
        <v>181</v>
      </c>
      <c r="E89" s="61" t="s">
        <v>113</v>
      </c>
      <c r="F89" s="45" t="s">
        <v>105</v>
      </c>
      <c r="G89" s="175" t="s">
        <v>1175</v>
      </c>
      <c r="H89" s="53"/>
      <c r="I89" s="53"/>
    </row>
    <row r="90" spans="1:9" s="49" customFormat="1" ht="54" hidden="1" outlineLevel="1">
      <c r="A90" s="57"/>
      <c r="B90" s="206"/>
      <c r="C90" s="66" t="s">
        <v>218</v>
      </c>
      <c r="D90" s="45" t="s">
        <v>181</v>
      </c>
      <c r="E90" s="67" t="s">
        <v>1266</v>
      </c>
      <c r="F90" s="68" t="s">
        <v>185</v>
      </c>
      <c r="G90" s="175" t="s">
        <v>1175</v>
      </c>
      <c r="H90" s="53"/>
      <c r="I90" s="53"/>
    </row>
    <row r="91" spans="1:9" s="49" customFormat="1" ht="54" hidden="1" outlineLevel="1">
      <c r="A91" s="57"/>
      <c r="B91" s="189"/>
      <c r="C91" s="61" t="s">
        <v>180</v>
      </c>
      <c r="D91" s="45" t="s">
        <v>181</v>
      </c>
      <c r="E91" s="65" t="s">
        <v>1265</v>
      </c>
      <c r="F91" s="65" t="s">
        <v>1042</v>
      </c>
      <c r="G91" s="175" t="s">
        <v>1203</v>
      </c>
      <c r="H91" s="53"/>
      <c r="I91" s="53"/>
    </row>
    <row r="92" spans="1:9" s="49" customFormat="1" ht="54" hidden="1" outlineLevel="1">
      <c r="A92" s="57"/>
      <c r="B92" s="66" t="s">
        <v>1236</v>
      </c>
      <c r="C92" s="61" t="s">
        <v>183</v>
      </c>
      <c r="D92" s="45" t="s">
        <v>181</v>
      </c>
      <c r="E92" s="61" t="s">
        <v>113</v>
      </c>
      <c r="F92" s="45" t="s">
        <v>105</v>
      </c>
      <c r="G92" s="175" t="s">
        <v>1175</v>
      </c>
      <c r="H92" s="53"/>
      <c r="I92" s="53"/>
    </row>
    <row r="93" spans="1:9" s="49" customFormat="1" ht="54" hidden="1" outlineLevel="1">
      <c r="A93" s="57"/>
      <c r="B93" s="189"/>
      <c r="C93" s="66" t="s">
        <v>1237</v>
      </c>
      <c r="D93" s="45" t="s">
        <v>181</v>
      </c>
      <c r="E93" s="67" t="s">
        <v>1266</v>
      </c>
      <c r="F93" s="68" t="s">
        <v>185</v>
      </c>
      <c r="G93" s="175" t="s">
        <v>1175</v>
      </c>
      <c r="H93" s="53"/>
      <c r="I93" s="53"/>
    </row>
    <row r="94" spans="1:9" s="49" customFormat="1" ht="54" hidden="1" outlineLevel="1">
      <c r="A94" s="57">
        <v>36</v>
      </c>
      <c r="B94" s="204" t="s">
        <v>136</v>
      </c>
      <c r="C94" s="61" t="s">
        <v>180</v>
      </c>
      <c r="D94" s="45" t="s">
        <v>181</v>
      </c>
      <c r="E94" s="65" t="s">
        <v>1267</v>
      </c>
      <c r="F94" s="65" t="s">
        <v>1043</v>
      </c>
      <c r="G94" s="175" t="s">
        <v>1203</v>
      </c>
      <c r="H94" s="53"/>
      <c r="I94" s="53"/>
    </row>
    <row r="95" spans="1:9" s="49" customFormat="1" ht="54" hidden="1" outlineLevel="1">
      <c r="A95" s="57">
        <v>37</v>
      </c>
      <c r="B95" s="205"/>
      <c r="C95" s="61" t="s">
        <v>183</v>
      </c>
      <c r="D95" s="45" t="s">
        <v>181</v>
      </c>
      <c r="E95" s="61" t="s">
        <v>113</v>
      </c>
      <c r="F95" s="45" t="s">
        <v>105</v>
      </c>
      <c r="G95" s="175" t="s">
        <v>1175</v>
      </c>
      <c r="H95" s="53"/>
      <c r="I95" s="53"/>
    </row>
    <row r="96" spans="1:9" s="49" customFormat="1" ht="54" hidden="1" outlineLevel="1">
      <c r="A96" s="57"/>
      <c r="B96" s="206"/>
      <c r="C96" s="66" t="s">
        <v>221</v>
      </c>
      <c r="D96" s="45" t="s">
        <v>181</v>
      </c>
      <c r="E96" s="67" t="s">
        <v>1268</v>
      </c>
      <c r="F96" s="68" t="s">
        <v>185</v>
      </c>
      <c r="G96" s="175" t="s">
        <v>1175</v>
      </c>
      <c r="H96" s="53"/>
      <c r="I96" s="53"/>
    </row>
    <row r="97" spans="1:9" s="49" customFormat="1" ht="54" hidden="1" outlineLevel="1">
      <c r="A97" s="57">
        <v>39</v>
      </c>
      <c r="B97" s="204" t="s">
        <v>138</v>
      </c>
      <c r="C97" s="61" t="s">
        <v>223</v>
      </c>
      <c r="D97" s="45" t="s">
        <v>181</v>
      </c>
      <c r="E97" s="61" t="s">
        <v>1269</v>
      </c>
      <c r="F97" s="68" t="s">
        <v>185</v>
      </c>
      <c r="G97" s="175" t="s">
        <v>1176</v>
      </c>
      <c r="H97" s="53" t="s">
        <v>1235</v>
      </c>
      <c r="I97" s="53"/>
    </row>
    <row r="98" spans="1:9" s="49" customFormat="1" ht="54" hidden="1" outlineLevel="1">
      <c r="A98" s="57">
        <v>40</v>
      </c>
      <c r="B98" s="205"/>
      <c r="C98" s="61" t="s">
        <v>225</v>
      </c>
      <c r="D98" s="45" t="s">
        <v>181</v>
      </c>
      <c r="E98" s="61" t="s">
        <v>1270</v>
      </c>
      <c r="F98" s="68" t="s">
        <v>185</v>
      </c>
      <c r="G98" s="175" t="s">
        <v>1203</v>
      </c>
      <c r="H98" s="53"/>
      <c r="I98" s="53"/>
    </row>
    <row r="99" spans="1:9" s="49" customFormat="1" ht="54" hidden="1" outlineLevel="1">
      <c r="A99" s="57"/>
      <c r="B99" s="205"/>
      <c r="C99" s="61" t="s">
        <v>227</v>
      </c>
      <c r="D99" s="45" t="s">
        <v>181</v>
      </c>
      <c r="E99" s="61" t="s">
        <v>1271</v>
      </c>
      <c r="F99" s="68" t="s">
        <v>185</v>
      </c>
      <c r="G99" s="175" t="s">
        <v>1203</v>
      </c>
      <c r="H99" s="53"/>
      <c r="I99" s="53"/>
    </row>
    <row r="100" spans="1:9" s="49" customFormat="1" ht="54" hidden="1" outlineLevel="1">
      <c r="A100" s="57"/>
      <c r="B100" s="205"/>
      <c r="C100" s="61" t="s">
        <v>229</v>
      </c>
      <c r="D100" s="45" t="s">
        <v>181</v>
      </c>
      <c r="E100" s="61" t="s">
        <v>1272</v>
      </c>
      <c r="F100" s="68" t="s">
        <v>231</v>
      </c>
      <c r="G100" s="175" t="s">
        <v>1203</v>
      </c>
      <c r="H100" s="53"/>
      <c r="I100" s="53"/>
    </row>
    <row r="101" spans="1:9" s="49" customFormat="1" ht="54" hidden="1" outlineLevel="1">
      <c r="A101" s="57">
        <v>41</v>
      </c>
      <c r="B101" s="204" t="s">
        <v>139</v>
      </c>
      <c r="C101" s="61" t="s">
        <v>180</v>
      </c>
      <c r="D101" s="45" t="s">
        <v>181</v>
      </c>
      <c r="E101" s="65" t="s">
        <v>1265</v>
      </c>
      <c r="F101" s="65" t="s">
        <v>1042</v>
      </c>
      <c r="G101" s="175" t="s">
        <v>1203</v>
      </c>
      <c r="H101" s="53"/>
      <c r="I101" s="53"/>
    </row>
    <row r="102" spans="1:9" s="49" customFormat="1" ht="54" hidden="1" outlineLevel="1">
      <c r="A102" s="57">
        <v>42</v>
      </c>
      <c r="B102" s="205"/>
      <c r="C102" s="193" t="s">
        <v>183</v>
      </c>
      <c r="D102" s="194" t="s">
        <v>181</v>
      </c>
      <c r="E102" s="193" t="s">
        <v>113</v>
      </c>
      <c r="F102" s="194" t="s">
        <v>105</v>
      </c>
      <c r="G102" s="175" t="s">
        <v>1203</v>
      </c>
      <c r="H102" s="53"/>
      <c r="I102" s="53"/>
    </row>
    <row r="103" spans="1:9" s="49" customFormat="1" ht="54" hidden="1" outlineLevel="1">
      <c r="A103" s="57"/>
      <c r="B103" s="206"/>
      <c r="C103" s="66" t="s">
        <v>218</v>
      </c>
      <c r="D103" s="45" t="s">
        <v>181</v>
      </c>
      <c r="E103" s="67" t="s">
        <v>1266</v>
      </c>
      <c r="F103" s="68" t="s">
        <v>185</v>
      </c>
      <c r="G103" s="175" t="s">
        <v>1175</v>
      </c>
      <c r="H103" s="53"/>
      <c r="I103" s="53"/>
    </row>
    <row r="104" spans="1:9" s="49" customFormat="1" ht="67.5" hidden="1" outlineLevel="1">
      <c r="A104" s="57">
        <v>44</v>
      </c>
      <c r="B104" s="204" t="s">
        <v>140</v>
      </c>
      <c r="C104" s="61" t="s">
        <v>180</v>
      </c>
      <c r="D104" s="45" t="s">
        <v>181</v>
      </c>
      <c r="E104" s="65" t="s">
        <v>1273</v>
      </c>
      <c r="F104" s="65" t="s">
        <v>1044</v>
      </c>
      <c r="G104" s="175" t="s">
        <v>1203</v>
      </c>
      <c r="H104" s="53"/>
      <c r="I104" s="53"/>
    </row>
    <row r="105" spans="1:9" s="49" customFormat="1" ht="54" hidden="1" outlineLevel="1">
      <c r="A105" s="57">
        <v>45</v>
      </c>
      <c r="B105" s="205"/>
      <c r="C105" s="195" t="s">
        <v>1238</v>
      </c>
      <c r="D105" s="196" t="s">
        <v>181</v>
      </c>
      <c r="E105" s="197" t="s">
        <v>113</v>
      </c>
      <c r="F105" s="198" t="s">
        <v>1239</v>
      </c>
      <c r="G105" s="175" t="s">
        <v>1203</v>
      </c>
      <c r="H105" s="53"/>
      <c r="I105" s="53"/>
    </row>
    <row r="106" spans="1:9" s="49" customFormat="1" ht="54" hidden="1" outlineLevel="1">
      <c r="A106" s="57">
        <v>46</v>
      </c>
      <c r="B106" s="205"/>
      <c r="C106" s="197" t="s">
        <v>233</v>
      </c>
      <c r="D106" s="196" t="s">
        <v>181</v>
      </c>
      <c r="E106" s="197" t="s">
        <v>234</v>
      </c>
      <c r="F106" s="199" t="s">
        <v>1240</v>
      </c>
      <c r="G106" s="175" t="s">
        <v>1176</v>
      </c>
      <c r="H106" s="151" t="s">
        <v>1241</v>
      </c>
      <c r="I106" s="53"/>
    </row>
    <row r="107" spans="1:9" s="49" customFormat="1" ht="54" hidden="1" outlineLevel="1">
      <c r="A107" s="57"/>
      <c r="B107" s="206"/>
      <c r="C107" s="53" t="s">
        <v>236</v>
      </c>
      <c r="D107" s="45" t="s">
        <v>181</v>
      </c>
      <c r="E107" s="67" t="s">
        <v>1274</v>
      </c>
      <c r="F107" s="68" t="s">
        <v>185</v>
      </c>
      <c r="G107" s="175" t="s">
        <v>1175</v>
      </c>
      <c r="H107" s="53"/>
      <c r="I107" s="53"/>
    </row>
    <row r="108" spans="1:9" s="49" customFormat="1" ht="54" hidden="1" outlineLevel="1">
      <c r="A108" s="57">
        <v>48</v>
      </c>
      <c r="B108" s="204" t="s">
        <v>145</v>
      </c>
      <c r="C108" s="61" t="s">
        <v>180</v>
      </c>
      <c r="D108" s="45" t="s">
        <v>181</v>
      </c>
      <c r="E108" s="65" t="s">
        <v>1275</v>
      </c>
      <c r="F108" s="65" t="s">
        <v>239</v>
      </c>
      <c r="G108" s="175" t="s">
        <v>1203</v>
      </c>
      <c r="H108" s="53"/>
      <c r="I108" s="53"/>
    </row>
    <row r="109" spans="1:9" s="49" customFormat="1" ht="54" hidden="1" outlineLevel="1">
      <c r="A109" s="57">
        <v>49</v>
      </c>
      <c r="B109" s="205"/>
      <c r="C109" s="61" t="s">
        <v>240</v>
      </c>
      <c r="D109" s="45" t="s">
        <v>181</v>
      </c>
      <c r="E109" s="61" t="s">
        <v>148</v>
      </c>
      <c r="F109" s="45" t="s">
        <v>149</v>
      </c>
      <c r="G109" s="175" t="s">
        <v>1175</v>
      </c>
      <c r="H109" s="53"/>
      <c r="I109" s="53"/>
    </row>
    <row r="110" spans="1:9" s="49" customFormat="1" ht="67.5" hidden="1" outlineLevel="1">
      <c r="A110" s="57"/>
      <c r="B110" s="205"/>
      <c r="C110" s="53" t="s">
        <v>1159</v>
      </c>
      <c r="D110" s="45" t="s">
        <v>181</v>
      </c>
      <c r="E110" s="171" t="s">
        <v>1156</v>
      </c>
      <c r="F110" s="172" t="s">
        <v>1158</v>
      </c>
      <c r="G110" s="175" t="s">
        <v>1175</v>
      </c>
      <c r="H110" s="53"/>
      <c r="I110" s="53"/>
    </row>
    <row r="111" spans="1:9" s="49" customFormat="1" ht="54" hidden="1" outlineLevel="1">
      <c r="A111" s="57"/>
      <c r="B111" s="206"/>
      <c r="C111" s="53" t="s">
        <v>241</v>
      </c>
      <c r="D111" s="45" t="s">
        <v>181</v>
      </c>
      <c r="E111" s="67" t="s">
        <v>1276</v>
      </c>
      <c r="F111" s="68" t="s">
        <v>185</v>
      </c>
      <c r="G111" s="175" t="s">
        <v>1175</v>
      </c>
      <c r="H111" s="53"/>
      <c r="I111" s="53"/>
    </row>
    <row r="112" spans="1:9" s="49" customFormat="1" ht="54" hidden="1" outlineLevel="1">
      <c r="A112" s="57">
        <v>52</v>
      </c>
      <c r="B112" s="204" t="s">
        <v>150</v>
      </c>
      <c r="C112" s="61" t="s">
        <v>180</v>
      </c>
      <c r="D112" s="45" t="s">
        <v>181</v>
      </c>
      <c r="E112" s="65" t="s">
        <v>1277</v>
      </c>
      <c r="F112" s="65" t="s">
        <v>1045</v>
      </c>
      <c r="G112" s="175" t="s">
        <v>1203</v>
      </c>
      <c r="H112" s="53"/>
      <c r="I112" s="53"/>
    </row>
    <row r="113" spans="1:9" s="49" customFormat="1" ht="54" hidden="1" outlineLevel="1">
      <c r="A113" s="57"/>
      <c r="B113" s="205"/>
      <c r="C113" s="61" t="s">
        <v>1148</v>
      </c>
      <c r="D113" s="45" t="s">
        <v>181</v>
      </c>
      <c r="E113" s="65" t="s">
        <v>1278</v>
      </c>
      <c r="F113" s="68" t="s">
        <v>185</v>
      </c>
      <c r="G113" s="175" t="s">
        <v>1176</v>
      </c>
      <c r="H113" s="151" t="s">
        <v>1241</v>
      </c>
      <c r="I113" s="53"/>
    </row>
    <row r="114" spans="1:9" s="49" customFormat="1" ht="54" hidden="1" outlineLevel="1">
      <c r="A114" s="57"/>
      <c r="B114" s="204" t="s">
        <v>158</v>
      </c>
      <c r="C114" s="45" t="s">
        <v>247</v>
      </c>
      <c r="D114" s="45" t="s">
        <v>181</v>
      </c>
      <c r="E114" s="144" t="s">
        <v>1279</v>
      </c>
      <c r="F114" s="143" t="s">
        <v>1242</v>
      </c>
      <c r="G114" s="175" t="s">
        <v>1175</v>
      </c>
      <c r="H114" s="53"/>
      <c r="I114" s="53"/>
    </row>
    <row r="115" spans="1:9" s="49" customFormat="1" ht="54" hidden="1" outlineLevel="1">
      <c r="A115" s="57"/>
      <c r="B115" s="205"/>
      <c r="C115" s="45" t="s">
        <v>249</v>
      </c>
      <c r="D115" s="45" t="s">
        <v>181</v>
      </c>
      <c r="E115" s="144" t="s">
        <v>1280</v>
      </c>
      <c r="F115" s="143" t="s">
        <v>1243</v>
      </c>
      <c r="G115" s="175" t="s">
        <v>1175</v>
      </c>
      <c r="H115" s="53"/>
      <c r="I115" s="53"/>
    </row>
    <row r="116" spans="1:9" s="49" customFormat="1" ht="54" hidden="1" outlineLevel="1">
      <c r="A116" s="57"/>
      <c r="B116" s="205"/>
      <c r="C116" s="45" t="s">
        <v>251</v>
      </c>
      <c r="D116" s="45" t="s">
        <v>181</v>
      </c>
      <c r="E116" s="61" t="s">
        <v>1281</v>
      </c>
      <c r="F116" s="143" t="s">
        <v>1244</v>
      </c>
      <c r="G116" s="175" t="s">
        <v>1175</v>
      </c>
      <c r="H116" s="53"/>
      <c r="I116" s="53"/>
    </row>
    <row r="117" spans="1:9" s="49" customFormat="1" ht="54" hidden="1" outlineLevel="1">
      <c r="A117" s="57"/>
      <c r="B117" s="205"/>
      <c r="C117" s="45" t="s">
        <v>253</v>
      </c>
      <c r="D117" s="45" t="s">
        <v>181</v>
      </c>
      <c r="E117" s="144" t="s">
        <v>1282</v>
      </c>
      <c r="F117" s="153" t="s">
        <v>1096</v>
      </c>
      <c r="G117" s="175" t="s">
        <v>1175</v>
      </c>
      <c r="H117" s="53"/>
      <c r="I117" s="53"/>
    </row>
    <row r="118" spans="1:9" s="49" customFormat="1" ht="54" hidden="1" outlineLevel="1">
      <c r="A118" s="57"/>
      <c r="B118" s="204" t="s">
        <v>164</v>
      </c>
      <c r="C118" s="45" t="s">
        <v>247</v>
      </c>
      <c r="D118" s="45" t="s">
        <v>181</v>
      </c>
      <c r="E118" s="144" t="s">
        <v>1279</v>
      </c>
      <c r="F118" s="143" t="s">
        <v>1242</v>
      </c>
      <c r="G118" s="175" t="s">
        <v>1175</v>
      </c>
      <c r="H118" s="53"/>
      <c r="I118" s="53"/>
    </row>
    <row r="119" spans="1:9" s="49" customFormat="1" ht="54" hidden="1" outlineLevel="1">
      <c r="A119" s="57"/>
      <c r="B119" s="205"/>
      <c r="C119" s="45" t="s">
        <v>249</v>
      </c>
      <c r="D119" s="45" t="s">
        <v>181</v>
      </c>
      <c r="E119" s="144" t="s">
        <v>1280</v>
      </c>
      <c r="F119" s="143" t="s">
        <v>1243</v>
      </c>
      <c r="G119" s="175" t="s">
        <v>1175</v>
      </c>
      <c r="H119" s="53"/>
      <c r="I119" s="53"/>
    </row>
    <row r="120" spans="1:9" s="49" customFormat="1" ht="54" hidden="1" outlineLevel="1">
      <c r="A120" s="57"/>
      <c r="B120" s="205"/>
      <c r="C120" s="45" t="s">
        <v>251</v>
      </c>
      <c r="D120" s="45" t="s">
        <v>181</v>
      </c>
      <c r="E120" s="61" t="s">
        <v>1281</v>
      </c>
      <c r="F120" s="143" t="s">
        <v>1245</v>
      </c>
      <c r="G120" s="175" t="s">
        <v>1175</v>
      </c>
      <c r="H120" s="53"/>
      <c r="I120" s="53"/>
    </row>
    <row r="121" spans="1:9" s="49" customFormat="1" ht="54" hidden="1" outlineLevel="1">
      <c r="A121" s="57"/>
      <c r="B121" s="205"/>
      <c r="C121" s="45" t="s">
        <v>253</v>
      </c>
      <c r="D121" s="45" t="s">
        <v>181</v>
      </c>
      <c r="E121" s="144" t="s">
        <v>1282</v>
      </c>
      <c r="F121" s="68" t="s">
        <v>255</v>
      </c>
      <c r="G121" s="175" t="s">
        <v>1175</v>
      </c>
      <c r="H121" s="53"/>
      <c r="I121" s="53"/>
    </row>
    <row r="122" spans="1:9" s="49" customFormat="1" ht="54" hidden="1" outlineLevel="1">
      <c r="A122" s="57"/>
      <c r="B122" s="213" t="s">
        <v>256</v>
      </c>
      <c r="C122" s="71" t="s">
        <v>257</v>
      </c>
      <c r="D122" s="45" t="s">
        <v>181</v>
      </c>
      <c r="E122" s="72" t="s">
        <v>1283</v>
      </c>
      <c r="F122" s="68" t="s">
        <v>259</v>
      </c>
      <c r="G122" s="175" t="s">
        <v>1203</v>
      </c>
      <c r="H122" s="53"/>
      <c r="I122" s="53"/>
    </row>
    <row r="123" spans="1:9" s="49" customFormat="1" ht="54" hidden="1" outlineLevel="1">
      <c r="A123" s="57"/>
      <c r="B123" s="213"/>
      <c r="C123" s="74" t="s">
        <v>260</v>
      </c>
      <c r="D123" s="45" t="s">
        <v>181</v>
      </c>
      <c r="E123" s="72" t="s">
        <v>1284</v>
      </c>
      <c r="F123" s="68" t="s">
        <v>262</v>
      </c>
      <c r="G123" s="175" t="s">
        <v>1175</v>
      </c>
      <c r="H123" s="53"/>
      <c r="I123" s="53"/>
    </row>
    <row r="124" spans="1:9" s="49" customFormat="1" ht="54" hidden="1" outlineLevel="1">
      <c r="A124" s="57"/>
      <c r="B124" s="213"/>
      <c r="C124" s="71" t="s">
        <v>263</v>
      </c>
      <c r="D124" s="45" t="s">
        <v>181</v>
      </c>
      <c r="E124" s="72" t="s">
        <v>1285</v>
      </c>
      <c r="F124" s="68" t="s">
        <v>265</v>
      </c>
      <c r="G124" s="175" t="s">
        <v>1203</v>
      </c>
      <c r="H124" s="53"/>
      <c r="I124" s="53"/>
    </row>
    <row r="125" spans="1:9" s="49" customFormat="1" ht="18.75" collapsed="1">
      <c r="A125" s="210" t="s">
        <v>266</v>
      </c>
      <c r="B125" s="211"/>
      <c r="C125" s="211"/>
      <c r="D125" s="211"/>
      <c r="E125" s="211"/>
      <c r="F125" s="211"/>
      <c r="G125" s="211"/>
      <c r="H125" s="211"/>
      <c r="I125" s="212"/>
    </row>
    <row r="126" spans="1:9" s="49" customFormat="1" ht="54" hidden="1" outlineLevel="1">
      <c r="A126" s="57"/>
      <c r="B126" s="204" t="s">
        <v>267</v>
      </c>
      <c r="C126" s="75" t="s">
        <v>268</v>
      </c>
      <c r="D126" s="45" t="s">
        <v>269</v>
      </c>
      <c r="E126" s="65" t="s">
        <v>270</v>
      </c>
      <c r="F126" s="65" t="s">
        <v>271</v>
      </c>
      <c r="G126" s="175" t="s">
        <v>1175</v>
      </c>
      <c r="H126" s="53"/>
      <c r="I126" s="53"/>
    </row>
    <row r="127" spans="1:9" s="49" customFormat="1" ht="94.5" hidden="1" outlineLevel="1">
      <c r="A127" s="57"/>
      <c r="B127" s="206"/>
      <c r="C127" s="66" t="s">
        <v>272</v>
      </c>
      <c r="D127" s="45" t="s">
        <v>273</v>
      </c>
      <c r="E127" s="53" t="s">
        <v>274</v>
      </c>
      <c r="F127" s="52" t="s">
        <v>275</v>
      </c>
      <c r="G127" s="175" t="s">
        <v>1175</v>
      </c>
      <c r="H127" s="53"/>
      <c r="I127" s="53"/>
    </row>
    <row r="128" spans="1:9" s="48" customFormat="1" ht="18" customHeight="1" collapsed="1">
      <c r="A128" s="210" t="s">
        <v>276</v>
      </c>
      <c r="B128" s="211"/>
      <c r="C128" s="211"/>
      <c r="D128" s="211"/>
      <c r="E128" s="211"/>
      <c r="F128" s="211"/>
      <c r="G128" s="211"/>
      <c r="H128" s="211"/>
      <c r="I128" s="212"/>
    </row>
    <row r="129" spans="1:47" s="127" customFormat="1" ht="409.5" hidden="1" outlineLevel="1">
      <c r="B129" s="117" t="s">
        <v>75</v>
      </c>
      <c r="C129" s="53" t="s">
        <v>277</v>
      </c>
      <c r="D129" s="51" t="s">
        <v>278</v>
      </c>
      <c r="E129" s="44" t="s">
        <v>95</v>
      </c>
      <c r="F129" s="131" t="s">
        <v>1208</v>
      </c>
      <c r="G129" s="180" t="s">
        <v>1175</v>
      </c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6"/>
      <c r="AQ129" s="116"/>
      <c r="AR129" s="116"/>
      <c r="AS129" s="116"/>
      <c r="AT129" s="116"/>
      <c r="AU129" s="116"/>
    </row>
    <row r="130" spans="1:47" ht="54" hidden="1" outlineLevel="1">
      <c r="A130" s="84"/>
      <c r="B130" s="214" t="s">
        <v>279</v>
      </c>
      <c r="C130" s="119" t="s">
        <v>97</v>
      </c>
      <c r="D130" s="103" t="s">
        <v>245</v>
      </c>
      <c r="E130" s="137" t="s">
        <v>99</v>
      </c>
      <c r="F130" s="192" t="s">
        <v>1233</v>
      </c>
      <c r="G130" s="181" t="s">
        <v>1175</v>
      </c>
      <c r="H130" s="85"/>
      <c r="I130" s="85"/>
    </row>
    <row r="131" spans="1:47" ht="54" hidden="1" outlineLevel="1">
      <c r="A131" s="23"/>
      <c r="B131" s="215"/>
      <c r="C131" s="61" t="s">
        <v>281</v>
      </c>
      <c r="D131" s="70" t="s">
        <v>245</v>
      </c>
      <c r="E131" s="67" t="s">
        <v>135</v>
      </c>
      <c r="F131" s="143" t="s">
        <v>1051</v>
      </c>
      <c r="G131" s="175" t="s">
        <v>1176</v>
      </c>
      <c r="H131" s="53" t="s">
        <v>1186</v>
      </c>
      <c r="I131" s="54"/>
    </row>
    <row r="132" spans="1:47" ht="54" hidden="1" outlineLevel="1">
      <c r="A132" s="23"/>
      <c r="B132" s="216"/>
      <c r="C132" s="61" t="s">
        <v>282</v>
      </c>
      <c r="D132" s="70" t="s">
        <v>245</v>
      </c>
      <c r="E132" s="67" t="s">
        <v>113</v>
      </c>
      <c r="F132" s="106" t="s">
        <v>105</v>
      </c>
      <c r="G132" s="182" t="s">
        <v>1176</v>
      </c>
      <c r="H132" s="54" t="s">
        <v>1209</v>
      </c>
      <c r="I132" s="54"/>
    </row>
    <row r="133" spans="1:47" ht="54" hidden="1" outlineLevel="1">
      <c r="A133" s="23"/>
      <c r="B133" s="214" t="s">
        <v>283</v>
      </c>
      <c r="C133" s="119" t="s">
        <v>97</v>
      </c>
      <c r="D133" s="70" t="s">
        <v>245</v>
      </c>
      <c r="E133" s="67" t="s">
        <v>99</v>
      </c>
      <c r="F133" s="134" t="s">
        <v>1234</v>
      </c>
      <c r="G133" s="182" t="s">
        <v>1175</v>
      </c>
      <c r="H133" s="54"/>
      <c r="I133" s="54"/>
    </row>
    <row r="134" spans="1:47" ht="54" hidden="1" outlineLevel="1">
      <c r="A134" s="23"/>
      <c r="B134" s="215"/>
      <c r="C134" s="61" t="s">
        <v>281</v>
      </c>
      <c r="D134" s="70" t="s">
        <v>245</v>
      </c>
      <c r="E134" s="67" t="s">
        <v>135</v>
      </c>
      <c r="F134" s="143" t="s">
        <v>1051</v>
      </c>
      <c r="G134" s="175" t="s">
        <v>1176</v>
      </c>
      <c r="H134" s="53" t="s">
        <v>1186</v>
      </c>
      <c r="I134" s="54"/>
    </row>
    <row r="135" spans="1:47" ht="54" hidden="1" outlineLevel="1">
      <c r="A135" s="23"/>
      <c r="B135" s="215"/>
      <c r="C135" s="61" t="s">
        <v>282</v>
      </c>
      <c r="D135" s="70" t="s">
        <v>245</v>
      </c>
      <c r="E135" s="67" t="s">
        <v>113</v>
      </c>
      <c r="F135" s="106" t="s">
        <v>105</v>
      </c>
      <c r="G135" s="182" t="s">
        <v>1176</v>
      </c>
      <c r="H135" s="54" t="s">
        <v>1209</v>
      </c>
      <c r="I135" s="54"/>
    </row>
    <row r="136" spans="1:47" ht="54" hidden="1" outlineLevel="1">
      <c r="A136" s="23"/>
      <c r="B136" s="216"/>
      <c r="C136" s="61" t="s">
        <v>285</v>
      </c>
      <c r="D136" s="70" t="s">
        <v>245</v>
      </c>
      <c r="E136" s="53" t="s">
        <v>286</v>
      </c>
      <c r="F136" s="143" t="s">
        <v>1051</v>
      </c>
      <c r="G136" s="175" t="s">
        <v>1176</v>
      </c>
      <c r="H136" s="53" t="s">
        <v>1186</v>
      </c>
      <c r="I136" s="54"/>
    </row>
    <row r="137" spans="1:47" ht="54" hidden="1" outlineLevel="1">
      <c r="A137" s="23"/>
      <c r="B137" s="214" t="s">
        <v>287</v>
      </c>
      <c r="C137" s="119" t="s">
        <v>97</v>
      </c>
      <c r="D137" s="70" t="s">
        <v>245</v>
      </c>
      <c r="E137" s="67" t="s">
        <v>99</v>
      </c>
      <c r="F137" s="68" t="s">
        <v>1210</v>
      </c>
      <c r="G137" s="182" t="s">
        <v>1175</v>
      </c>
      <c r="H137" s="54"/>
      <c r="I137" s="54"/>
    </row>
    <row r="138" spans="1:47" ht="54" hidden="1" outlineLevel="1">
      <c r="A138" s="23"/>
      <c r="B138" s="215"/>
      <c r="C138" s="61" t="s">
        <v>281</v>
      </c>
      <c r="D138" s="70" t="s">
        <v>245</v>
      </c>
      <c r="E138" s="67" t="s">
        <v>135</v>
      </c>
      <c r="F138" s="143" t="s">
        <v>1051</v>
      </c>
      <c r="G138" s="175" t="s">
        <v>1176</v>
      </c>
      <c r="H138" s="53" t="s">
        <v>1186</v>
      </c>
      <c r="I138" s="54"/>
    </row>
    <row r="139" spans="1:47" ht="54" hidden="1" outlineLevel="1">
      <c r="A139" s="23"/>
      <c r="B139" s="215"/>
      <c r="C139" s="61" t="s">
        <v>282</v>
      </c>
      <c r="D139" s="70" t="s">
        <v>245</v>
      </c>
      <c r="E139" s="67" t="s">
        <v>113</v>
      </c>
      <c r="F139" s="106" t="s">
        <v>105</v>
      </c>
      <c r="G139" s="182" t="s">
        <v>1176</v>
      </c>
      <c r="H139" s="54" t="s">
        <v>1209</v>
      </c>
      <c r="I139" s="54"/>
    </row>
    <row r="140" spans="1:47" ht="54" hidden="1" outlineLevel="1">
      <c r="A140" s="23"/>
      <c r="B140" s="216"/>
      <c r="C140" s="54" t="s">
        <v>289</v>
      </c>
      <c r="D140" s="70" t="s">
        <v>245</v>
      </c>
      <c r="E140" s="67" t="s">
        <v>290</v>
      </c>
      <c r="F140" s="143" t="s">
        <v>1051</v>
      </c>
      <c r="G140" s="182" t="s">
        <v>1176</v>
      </c>
      <c r="H140" s="54"/>
      <c r="I140" s="54"/>
    </row>
    <row r="141" spans="1:47" ht="94.5" hidden="1" outlineLevel="1">
      <c r="A141" s="23"/>
      <c r="B141" s="214" t="s">
        <v>291</v>
      </c>
      <c r="C141" s="119" t="s">
        <v>97</v>
      </c>
      <c r="D141" s="70" t="s">
        <v>245</v>
      </c>
      <c r="E141" s="67" t="s">
        <v>292</v>
      </c>
      <c r="F141" s="77" t="s">
        <v>293</v>
      </c>
      <c r="G141" s="182" t="s">
        <v>1176</v>
      </c>
      <c r="H141" s="54" t="s">
        <v>1211</v>
      </c>
      <c r="I141" s="54"/>
    </row>
    <row r="142" spans="1:47" ht="54" hidden="1" outlineLevel="1">
      <c r="A142" s="23"/>
      <c r="B142" s="215"/>
      <c r="C142" s="54" t="s">
        <v>294</v>
      </c>
      <c r="D142" s="70" t="s">
        <v>245</v>
      </c>
      <c r="E142" s="67" t="s">
        <v>295</v>
      </c>
      <c r="F142" s="145" t="s">
        <v>1052</v>
      </c>
      <c r="G142" s="182" t="s">
        <v>1175</v>
      </c>
      <c r="H142" s="54"/>
      <c r="I142" s="54"/>
    </row>
    <row r="143" spans="1:47" ht="54" hidden="1" outlineLevel="1">
      <c r="A143" s="23"/>
      <c r="B143" s="215"/>
      <c r="C143" s="54" t="s">
        <v>297</v>
      </c>
      <c r="D143" s="70" t="s">
        <v>245</v>
      </c>
      <c r="E143" s="67" t="s">
        <v>298</v>
      </c>
      <c r="F143" s="146" t="s">
        <v>1053</v>
      </c>
      <c r="G143" s="182" t="s">
        <v>1175</v>
      </c>
      <c r="H143" s="54"/>
      <c r="I143" s="54"/>
    </row>
    <row r="144" spans="1:47" ht="54" hidden="1" outlineLevel="1">
      <c r="A144" s="23"/>
      <c r="B144" s="215"/>
      <c r="C144" s="78" t="s">
        <v>300</v>
      </c>
      <c r="D144" s="70" t="s">
        <v>245</v>
      </c>
      <c r="E144" s="78" t="s">
        <v>301</v>
      </c>
      <c r="F144" s="79" t="s">
        <v>302</v>
      </c>
      <c r="G144" s="182" t="s">
        <v>1203</v>
      </c>
      <c r="H144" s="54"/>
      <c r="I144" s="54"/>
    </row>
    <row r="145" spans="1:9" ht="54" hidden="1" outlineLevel="1">
      <c r="A145" s="23"/>
      <c r="B145" s="215"/>
      <c r="C145" s="78" t="s">
        <v>303</v>
      </c>
      <c r="D145" s="70" t="s">
        <v>245</v>
      </c>
      <c r="E145" s="78" t="s">
        <v>304</v>
      </c>
      <c r="F145" s="79" t="s">
        <v>305</v>
      </c>
      <c r="G145" s="182" t="s">
        <v>1203</v>
      </c>
      <c r="H145" s="54"/>
      <c r="I145" s="54"/>
    </row>
    <row r="146" spans="1:9" ht="54" hidden="1" outlineLevel="1">
      <c r="A146" s="23"/>
      <c r="B146" s="215"/>
      <c r="C146" s="53" t="s">
        <v>306</v>
      </c>
      <c r="D146" s="45" t="s">
        <v>245</v>
      </c>
      <c r="E146" s="61" t="s">
        <v>307</v>
      </c>
      <c r="F146" s="145" t="s">
        <v>1056</v>
      </c>
      <c r="G146" s="182" t="s">
        <v>1175</v>
      </c>
      <c r="H146" s="54"/>
      <c r="I146" s="54"/>
    </row>
    <row r="147" spans="1:9" ht="54" hidden="1" outlineLevel="1">
      <c r="A147" s="23"/>
      <c r="B147" s="215"/>
      <c r="C147" s="54" t="s">
        <v>309</v>
      </c>
      <c r="D147" s="70" t="s">
        <v>245</v>
      </c>
      <c r="E147" s="67" t="s">
        <v>310</v>
      </c>
      <c r="F147" s="145" t="s">
        <v>1057</v>
      </c>
      <c r="G147" s="182" t="s">
        <v>1175</v>
      </c>
      <c r="H147" s="54"/>
      <c r="I147" s="54"/>
    </row>
    <row r="148" spans="1:9" ht="54" hidden="1" outlineLevel="1">
      <c r="A148" s="23"/>
      <c r="B148" s="215"/>
      <c r="C148" s="53" t="s">
        <v>312</v>
      </c>
      <c r="D148" s="45" t="s">
        <v>245</v>
      </c>
      <c r="E148" s="61" t="s">
        <v>310</v>
      </c>
      <c r="F148" s="145" t="s">
        <v>1212</v>
      </c>
      <c r="G148" s="182" t="s">
        <v>1175</v>
      </c>
      <c r="H148" s="54"/>
      <c r="I148" s="54"/>
    </row>
    <row r="149" spans="1:9" ht="54" hidden="1" outlineLevel="1">
      <c r="A149" s="23"/>
      <c r="B149" s="215"/>
      <c r="C149" s="53" t="s">
        <v>314</v>
      </c>
      <c r="D149" s="45" t="s">
        <v>245</v>
      </c>
      <c r="E149" s="61" t="s">
        <v>315</v>
      </c>
      <c r="F149" s="145" t="s">
        <v>1054</v>
      </c>
      <c r="G149" s="182" t="s">
        <v>1175</v>
      </c>
      <c r="H149" s="54"/>
      <c r="I149" s="54"/>
    </row>
    <row r="150" spans="1:9" ht="54" hidden="1" outlineLevel="1">
      <c r="A150" s="23"/>
      <c r="B150" s="215"/>
      <c r="C150" s="53" t="s">
        <v>316</v>
      </c>
      <c r="D150" s="45" t="s">
        <v>245</v>
      </c>
      <c r="E150" s="61" t="s">
        <v>315</v>
      </c>
      <c r="F150" s="122" t="s">
        <v>317</v>
      </c>
      <c r="G150" s="182" t="s">
        <v>1175</v>
      </c>
      <c r="H150" s="54"/>
      <c r="I150" s="54"/>
    </row>
    <row r="151" spans="1:9" ht="54" hidden="1" outlineLevel="1">
      <c r="A151" s="23"/>
      <c r="B151" s="215"/>
      <c r="C151" s="53" t="s">
        <v>1213</v>
      </c>
      <c r="D151" s="45" t="s">
        <v>245</v>
      </c>
      <c r="E151" s="61" t="s">
        <v>319</v>
      </c>
      <c r="F151" s="145" t="s">
        <v>1055</v>
      </c>
      <c r="G151" s="182" t="s">
        <v>1175</v>
      </c>
      <c r="H151" s="54"/>
      <c r="I151" s="54"/>
    </row>
    <row r="152" spans="1:9" ht="54" hidden="1" outlineLevel="1">
      <c r="A152" s="23"/>
      <c r="B152" s="215"/>
      <c r="C152" s="53" t="s">
        <v>320</v>
      </c>
      <c r="D152" s="45" t="s">
        <v>245</v>
      </c>
      <c r="E152" s="61" t="s">
        <v>319</v>
      </c>
      <c r="F152" s="122" t="s">
        <v>321</v>
      </c>
      <c r="G152" s="182" t="s">
        <v>1175</v>
      </c>
      <c r="H152" s="54"/>
      <c r="I152" s="54"/>
    </row>
    <row r="153" spans="1:9" ht="54" hidden="1" outlineLevel="1">
      <c r="A153" s="23"/>
      <c r="B153" s="215"/>
      <c r="C153" s="54" t="s">
        <v>322</v>
      </c>
      <c r="D153" s="70" t="s">
        <v>245</v>
      </c>
      <c r="E153" s="67" t="s">
        <v>323</v>
      </c>
      <c r="F153" s="77" t="s">
        <v>324</v>
      </c>
      <c r="G153" s="182" t="s">
        <v>1175</v>
      </c>
      <c r="H153" s="54"/>
      <c r="I153" s="54"/>
    </row>
    <row r="154" spans="1:9" ht="54" hidden="1" outlineLevel="1">
      <c r="A154" s="23"/>
      <c r="B154" s="215"/>
      <c r="C154" s="54" t="s">
        <v>325</v>
      </c>
      <c r="D154" s="70" t="s">
        <v>245</v>
      </c>
      <c r="E154" s="67" t="s">
        <v>326</v>
      </c>
      <c r="F154" s="77" t="s">
        <v>327</v>
      </c>
      <c r="G154" s="182" t="s">
        <v>1175</v>
      </c>
      <c r="H154" s="54"/>
      <c r="I154" s="54"/>
    </row>
    <row r="155" spans="1:9" ht="54" hidden="1" outlineLevel="1">
      <c r="A155" s="23"/>
      <c r="B155" s="215"/>
      <c r="C155" s="54" t="s">
        <v>328</v>
      </c>
      <c r="D155" s="70" t="s">
        <v>245</v>
      </c>
      <c r="E155" s="67" t="s">
        <v>329</v>
      </c>
      <c r="F155" s="77" t="s">
        <v>330</v>
      </c>
      <c r="G155" s="182" t="s">
        <v>1175</v>
      </c>
      <c r="H155" s="54"/>
      <c r="I155" s="54"/>
    </row>
    <row r="156" spans="1:9" ht="54" hidden="1" outlineLevel="1">
      <c r="A156" s="23"/>
      <c r="B156" s="215"/>
      <c r="C156" s="54" t="s">
        <v>331</v>
      </c>
      <c r="D156" s="70" t="s">
        <v>245</v>
      </c>
      <c r="E156" s="67" t="s">
        <v>332</v>
      </c>
      <c r="F156" s="77" t="s">
        <v>333</v>
      </c>
      <c r="G156" s="182" t="s">
        <v>1175</v>
      </c>
      <c r="H156" s="54"/>
      <c r="I156" s="54"/>
    </row>
    <row r="157" spans="1:9" ht="54" hidden="1" outlineLevel="1">
      <c r="A157" s="23"/>
      <c r="B157" s="215"/>
      <c r="C157" s="54" t="s">
        <v>334</v>
      </c>
      <c r="D157" s="70" t="s">
        <v>245</v>
      </c>
      <c r="E157" s="67" t="s">
        <v>335</v>
      </c>
      <c r="F157" s="77" t="s">
        <v>336</v>
      </c>
      <c r="G157" s="182" t="s">
        <v>1175</v>
      </c>
      <c r="H157" s="54"/>
      <c r="I157" s="54"/>
    </row>
    <row r="158" spans="1:9" ht="54" hidden="1" outlineLevel="1">
      <c r="A158" s="23"/>
      <c r="B158" s="216"/>
      <c r="C158" s="54" t="s">
        <v>337</v>
      </c>
      <c r="D158" s="70" t="s">
        <v>245</v>
      </c>
      <c r="E158" s="67" t="s">
        <v>338</v>
      </c>
      <c r="F158" s="77" t="s">
        <v>339</v>
      </c>
      <c r="G158" s="182" t="s">
        <v>1175</v>
      </c>
      <c r="H158" s="54"/>
      <c r="I158" s="54"/>
    </row>
    <row r="159" spans="1:9" ht="54" hidden="1" outlineLevel="1">
      <c r="A159" s="23"/>
      <c r="B159" s="214" t="s">
        <v>340</v>
      </c>
      <c r="C159" s="54" t="s">
        <v>341</v>
      </c>
      <c r="D159" s="70" t="s">
        <v>245</v>
      </c>
      <c r="E159" s="147" t="s">
        <v>1059</v>
      </c>
      <c r="F159" s="148" t="s">
        <v>1161</v>
      </c>
      <c r="G159" s="182" t="s">
        <v>1176</v>
      </c>
      <c r="H159" s="54" t="s">
        <v>1214</v>
      </c>
      <c r="I159" s="54"/>
    </row>
    <row r="160" spans="1:9" ht="54" hidden="1" outlineLevel="1">
      <c r="A160" s="23"/>
      <c r="B160" s="215"/>
      <c r="C160" s="54" t="s">
        <v>342</v>
      </c>
      <c r="D160" s="70" t="s">
        <v>245</v>
      </c>
      <c r="E160" s="54" t="s">
        <v>343</v>
      </c>
      <c r="F160" s="149" t="s">
        <v>1060</v>
      </c>
      <c r="G160" s="182" t="s">
        <v>1175</v>
      </c>
      <c r="H160" s="54"/>
      <c r="I160" s="54"/>
    </row>
    <row r="161" spans="1:9" ht="54" hidden="1" outlineLevel="1">
      <c r="A161" s="23"/>
      <c r="B161" s="215"/>
      <c r="C161" s="54" t="s">
        <v>345</v>
      </c>
      <c r="D161" s="70" t="s">
        <v>245</v>
      </c>
      <c r="E161" s="54" t="s">
        <v>346</v>
      </c>
      <c r="F161" s="120" t="s">
        <v>344</v>
      </c>
      <c r="G161" s="182" t="s">
        <v>1175</v>
      </c>
      <c r="H161" s="54"/>
      <c r="I161" s="54"/>
    </row>
    <row r="162" spans="1:9" ht="54" hidden="1" outlineLevel="1">
      <c r="A162" s="23"/>
      <c r="B162" s="216"/>
      <c r="C162" s="54" t="s">
        <v>347</v>
      </c>
      <c r="D162" s="70" t="s">
        <v>245</v>
      </c>
      <c r="E162" s="54" t="s">
        <v>348</v>
      </c>
      <c r="F162" s="120" t="s">
        <v>344</v>
      </c>
      <c r="G162" s="182" t="s">
        <v>1175</v>
      </c>
      <c r="H162" s="54"/>
      <c r="I162" s="54"/>
    </row>
    <row r="163" spans="1:9" ht="54" hidden="1" outlineLevel="1">
      <c r="A163" s="23"/>
      <c r="B163" s="214" t="s">
        <v>349</v>
      </c>
      <c r="C163" s="54" t="s">
        <v>350</v>
      </c>
      <c r="D163" s="70" t="s">
        <v>245</v>
      </c>
      <c r="E163" s="147" t="s">
        <v>1061</v>
      </c>
      <c r="F163" s="148" t="s">
        <v>1160</v>
      </c>
      <c r="G163" s="182" t="s">
        <v>1176</v>
      </c>
      <c r="H163" s="54" t="s">
        <v>1214</v>
      </c>
      <c r="I163" s="54"/>
    </row>
    <row r="164" spans="1:9" ht="54" hidden="1" outlineLevel="1">
      <c r="A164" s="23"/>
      <c r="B164" s="215"/>
      <c r="C164" s="54" t="s">
        <v>351</v>
      </c>
      <c r="D164" s="70" t="s">
        <v>245</v>
      </c>
      <c r="E164" s="54" t="s">
        <v>352</v>
      </c>
      <c r="F164" s="120" t="s">
        <v>344</v>
      </c>
      <c r="G164" s="182" t="s">
        <v>1175</v>
      </c>
      <c r="H164" s="54"/>
      <c r="I164" s="54"/>
    </row>
    <row r="165" spans="1:9" ht="54" hidden="1" outlineLevel="1">
      <c r="A165" s="23"/>
      <c r="B165" s="215"/>
      <c r="C165" s="54" t="s">
        <v>353</v>
      </c>
      <c r="D165" s="70" t="s">
        <v>245</v>
      </c>
      <c r="E165" s="54" t="s">
        <v>354</v>
      </c>
      <c r="F165" s="120" t="s">
        <v>344</v>
      </c>
      <c r="G165" s="182" t="s">
        <v>1175</v>
      </c>
      <c r="H165" s="54"/>
      <c r="I165" s="54"/>
    </row>
    <row r="166" spans="1:9" ht="54" hidden="1" outlineLevel="1">
      <c r="A166" s="23"/>
      <c r="B166" s="216"/>
      <c r="C166" s="54" t="s">
        <v>355</v>
      </c>
      <c r="D166" s="70" t="s">
        <v>245</v>
      </c>
      <c r="E166" s="54" t="s">
        <v>356</v>
      </c>
      <c r="F166" s="120" t="s">
        <v>344</v>
      </c>
      <c r="G166" s="182" t="s">
        <v>1175</v>
      </c>
      <c r="H166" s="54"/>
      <c r="I166" s="54"/>
    </row>
    <row r="167" spans="1:9" ht="67.5" hidden="1" outlineLevel="1">
      <c r="A167" s="23"/>
      <c r="B167" s="214" t="s">
        <v>357</v>
      </c>
      <c r="C167" s="119" t="s">
        <v>97</v>
      </c>
      <c r="D167" s="70" t="s">
        <v>245</v>
      </c>
      <c r="E167" s="67" t="s">
        <v>108</v>
      </c>
      <c r="F167" s="77" t="s">
        <v>1215</v>
      </c>
      <c r="G167" s="182" t="s">
        <v>1203</v>
      </c>
      <c r="H167" s="54"/>
      <c r="I167" s="54"/>
    </row>
    <row r="168" spans="1:9" ht="54" hidden="1" outlineLevel="1">
      <c r="A168" s="23"/>
      <c r="B168" s="215"/>
      <c r="C168" s="61" t="s">
        <v>359</v>
      </c>
      <c r="D168" s="70" t="s">
        <v>245</v>
      </c>
      <c r="E168" s="67" t="s">
        <v>360</v>
      </c>
      <c r="F168" s="77" t="s">
        <v>361</v>
      </c>
      <c r="G168" s="182" t="s">
        <v>1175</v>
      </c>
      <c r="H168" s="54"/>
      <c r="I168" s="54"/>
    </row>
    <row r="169" spans="1:9" ht="54" hidden="1" outlineLevel="1">
      <c r="A169" s="23"/>
      <c r="B169" s="214" t="s">
        <v>362</v>
      </c>
      <c r="C169" s="119" t="s">
        <v>97</v>
      </c>
      <c r="D169" s="70" t="s">
        <v>245</v>
      </c>
      <c r="E169" s="67" t="s">
        <v>99</v>
      </c>
      <c r="F169" s="146" t="s">
        <v>1062</v>
      </c>
      <c r="G169" s="182" t="s">
        <v>1175</v>
      </c>
      <c r="H169" s="54"/>
      <c r="I169" s="54"/>
    </row>
    <row r="170" spans="1:9" ht="54" hidden="1" outlineLevel="1">
      <c r="A170" s="23"/>
      <c r="B170" s="215"/>
      <c r="C170" s="119" t="s">
        <v>363</v>
      </c>
      <c r="D170" s="70" t="s">
        <v>245</v>
      </c>
      <c r="E170" s="67" t="s">
        <v>99</v>
      </c>
      <c r="F170" s="77" t="s">
        <v>364</v>
      </c>
      <c r="G170" s="182" t="s">
        <v>1175</v>
      </c>
      <c r="H170" s="54"/>
      <c r="I170" s="54"/>
    </row>
    <row r="171" spans="1:9" ht="54" hidden="1" outlineLevel="1">
      <c r="A171" s="23"/>
      <c r="B171" s="216"/>
      <c r="C171" s="119" t="s">
        <v>365</v>
      </c>
      <c r="D171" s="70" t="s">
        <v>245</v>
      </c>
      <c r="E171" s="67" t="s">
        <v>366</v>
      </c>
      <c r="F171" s="145" t="s">
        <v>1216</v>
      </c>
      <c r="G171" s="175" t="s">
        <v>1176</v>
      </c>
      <c r="H171" s="53" t="s">
        <v>1186</v>
      </c>
      <c r="I171" s="54"/>
    </row>
    <row r="172" spans="1:9" ht="54" hidden="1" outlineLevel="1">
      <c r="A172" s="23"/>
      <c r="B172" s="214" t="s">
        <v>367</v>
      </c>
      <c r="C172" s="119" t="s">
        <v>97</v>
      </c>
      <c r="D172" s="70" t="s">
        <v>245</v>
      </c>
      <c r="E172" s="67" t="s">
        <v>99</v>
      </c>
      <c r="F172" s="77" t="s">
        <v>368</v>
      </c>
      <c r="G172" s="182" t="s">
        <v>1175</v>
      </c>
      <c r="H172" s="54"/>
      <c r="I172" s="54"/>
    </row>
    <row r="173" spans="1:9" ht="54" hidden="1" outlineLevel="1">
      <c r="A173" s="23"/>
      <c r="B173" s="215"/>
      <c r="C173" s="61" t="s">
        <v>281</v>
      </c>
      <c r="D173" s="70" t="s">
        <v>245</v>
      </c>
      <c r="E173" s="67" t="s">
        <v>135</v>
      </c>
      <c r="F173" s="146" t="s">
        <v>1029</v>
      </c>
      <c r="G173" s="175" t="s">
        <v>1176</v>
      </c>
      <c r="H173" s="53" t="s">
        <v>1186</v>
      </c>
      <c r="I173" s="54"/>
    </row>
    <row r="174" spans="1:9" ht="54" hidden="1" outlineLevel="1">
      <c r="A174" s="23"/>
      <c r="B174" s="216"/>
      <c r="C174" s="61" t="s">
        <v>282</v>
      </c>
      <c r="D174" s="70" t="s">
        <v>245</v>
      </c>
      <c r="E174" s="67" t="s">
        <v>113</v>
      </c>
      <c r="F174" s="121" t="s">
        <v>105</v>
      </c>
      <c r="G174" s="182" t="s">
        <v>1175</v>
      </c>
      <c r="H174" s="54"/>
      <c r="I174" s="54"/>
    </row>
    <row r="175" spans="1:9" ht="54" hidden="1" outlineLevel="1">
      <c r="A175" s="23"/>
      <c r="B175" s="214" t="s">
        <v>369</v>
      </c>
      <c r="C175" s="54" t="s">
        <v>370</v>
      </c>
      <c r="D175" s="70" t="s">
        <v>245</v>
      </c>
      <c r="E175" s="67" t="s">
        <v>371</v>
      </c>
      <c r="F175" s="121" t="s">
        <v>372</v>
      </c>
      <c r="G175" s="182" t="s">
        <v>1175</v>
      </c>
      <c r="H175" s="54"/>
      <c r="I175" s="54"/>
    </row>
    <row r="176" spans="1:9" ht="54" hidden="1" outlineLevel="1">
      <c r="A176" s="23"/>
      <c r="B176" s="216"/>
      <c r="C176" s="54" t="s">
        <v>373</v>
      </c>
      <c r="D176" s="70" t="s">
        <v>245</v>
      </c>
      <c r="E176" s="67" t="s">
        <v>374</v>
      </c>
      <c r="F176" s="121" t="s">
        <v>375</v>
      </c>
      <c r="G176" s="175" t="s">
        <v>1176</v>
      </c>
      <c r="H176" s="53" t="s">
        <v>1190</v>
      </c>
      <c r="I176" s="54"/>
    </row>
    <row r="177" spans="1:9" ht="54" hidden="1" outlineLevel="1">
      <c r="A177" s="190"/>
      <c r="B177" s="214" t="s">
        <v>1217</v>
      </c>
      <c r="C177" s="119" t="s">
        <v>97</v>
      </c>
      <c r="D177" s="70" t="s">
        <v>245</v>
      </c>
      <c r="E177" s="61" t="s">
        <v>99</v>
      </c>
      <c r="F177" s="122" t="s">
        <v>1218</v>
      </c>
      <c r="G177" s="182" t="s">
        <v>1175</v>
      </c>
      <c r="H177" s="53"/>
      <c r="I177" s="54"/>
    </row>
    <row r="178" spans="1:9" ht="54" hidden="1" outlineLevel="1">
      <c r="A178" s="190"/>
      <c r="B178" s="215"/>
      <c r="C178" s="61" t="s">
        <v>281</v>
      </c>
      <c r="D178" s="70" t="s">
        <v>245</v>
      </c>
      <c r="E178" s="67" t="s">
        <v>135</v>
      </c>
      <c r="F178" s="146" t="s">
        <v>1029</v>
      </c>
      <c r="G178" s="175" t="s">
        <v>1176</v>
      </c>
      <c r="H178" s="53" t="s">
        <v>1186</v>
      </c>
      <c r="I178" s="54"/>
    </row>
    <row r="179" spans="1:9" ht="54" hidden="1" outlineLevel="1">
      <c r="A179" s="190"/>
      <c r="B179" s="215"/>
      <c r="C179" s="61" t="s">
        <v>282</v>
      </c>
      <c r="D179" s="70" t="s">
        <v>245</v>
      </c>
      <c r="E179" s="67" t="s">
        <v>113</v>
      </c>
      <c r="F179" s="121" t="s">
        <v>105</v>
      </c>
      <c r="G179" s="182" t="s">
        <v>1175</v>
      </c>
      <c r="H179" s="53"/>
      <c r="I179" s="54"/>
    </row>
    <row r="180" spans="1:9" ht="54" hidden="1" outlineLevel="1">
      <c r="A180" s="23"/>
      <c r="B180" s="214" t="s">
        <v>140</v>
      </c>
      <c r="C180" s="119" t="s">
        <v>97</v>
      </c>
      <c r="D180" s="70" t="s">
        <v>245</v>
      </c>
      <c r="E180" s="61" t="s">
        <v>99</v>
      </c>
      <c r="F180" s="122" t="s">
        <v>141</v>
      </c>
      <c r="G180" s="182"/>
      <c r="H180" s="54"/>
      <c r="I180" s="54"/>
    </row>
    <row r="181" spans="1:9" ht="54" hidden="1" outlineLevel="1">
      <c r="A181" s="23"/>
      <c r="B181" s="215"/>
      <c r="C181" s="61" t="s">
        <v>281</v>
      </c>
      <c r="D181" s="70" t="s">
        <v>245</v>
      </c>
      <c r="E181" s="61" t="s">
        <v>135</v>
      </c>
      <c r="F181" s="145" t="s">
        <v>1029</v>
      </c>
      <c r="G181" s="175" t="s">
        <v>1176</v>
      </c>
      <c r="H181" s="53" t="s">
        <v>1186</v>
      </c>
      <c r="I181" s="54"/>
    </row>
    <row r="182" spans="1:9" ht="54" hidden="1" outlineLevel="1">
      <c r="A182" s="23"/>
      <c r="B182" s="215"/>
      <c r="C182" s="61" t="s">
        <v>1223</v>
      </c>
      <c r="D182" s="70" t="s">
        <v>245</v>
      </c>
      <c r="E182" s="61" t="s">
        <v>1224</v>
      </c>
      <c r="F182" s="123" t="s">
        <v>1225</v>
      </c>
      <c r="G182" s="182" t="s">
        <v>1175</v>
      </c>
      <c r="H182" s="54"/>
      <c r="I182" s="54"/>
    </row>
    <row r="183" spans="1:9" ht="54" hidden="1" outlineLevel="1">
      <c r="A183" s="23"/>
      <c r="B183" s="216"/>
      <c r="C183" s="53" t="s">
        <v>376</v>
      </c>
      <c r="D183" s="70" t="s">
        <v>245</v>
      </c>
      <c r="E183" s="61" t="s">
        <v>377</v>
      </c>
      <c r="F183" s="123" t="s">
        <v>1222</v>
      </c>
      <c r="G183" s="182" t="s">
        <v>1175</v>
      </c>
      <c r="H183" s="54"/>
      <c r="I183" s="54"/>
    </row>
    <row r="184" spans="1:9" ht="54" hidden="1" outlineLevel="1">
      <c r="A184" s="23"/>
      <c r="B184" s="204" t="s">
        <v>378</v>
      </c>
      <c r="C184" s="119" t="s">
        <v>97</v>
      </c>
      <c r="D184" s="70" t="s">
        <v>245</v>
      </c>
      <c r="E184" s="61" t="s">
        <v>99</v>
      </c>
      <c r="F184" s="122" t="s">
        <v>146</v>
      </c>
      <c r="G184" s="182" t="s">
        <v>1175</v>
      </c>
      <c r="H184" s="54"/>
      <c r="I184" s="54"/>
    </row>
    <row r="185" spans="1:9" ht="54" hidden="1" outlineLevel="1">
      <c r="A185" s="23"/>
      <c r="B185" s="205"/>
      <c r="C185" s="61" t="s">
        <v>281</v>
      </c>
      <c r="D185" s="70" t="s">
        <v>245</v>
      </c>
      <c r="E185" s="61" t="s">
        <v>135</v>
      </c>
      <c r="F185" s="145" t="s">
        <v>1029</v>
      </c>
      <c r="G185" s="175" t="s">
        <v>1176</v>
      </c>
      <c r="H185" s="53" t="s">
        <v>1186</v>
      </c>
      <c r="I185" s="54"/>
    </row>
    <row r="186" spans="1:9" ht="54" hidden="1" outlineLevel="1">
      <c r="A186" s="23"/>
      <c r="B186" s="205"/>
      <c r="C186" s="61" t="s">
        <v>379</v>
      </c>
      <c r="D186" s="70" t="s">
        <v>245</v>
      </c>
      <c r="E186" s="61" t="s">
        <v>148</v>
      </c>
      <c r="F186" s="123" t="s">
        <v>149</v>
      </c>
      <c r="G186" s="182" t="s">
        <v>1176</v>
      </c>
      <c r="H186" s="54" t="s">
        <v>1219</v>
      </c>
      <c r="I186" s="54"/>
    </row>
    <row r="187" spans="1:9" ht="67.5" hidden="1" outlineLevel="1">
      <c r="A187" s="168"/>
      <c r="B187" s="167"/>
      <c r="C187" s="169" t="s">
        <v>1154</v>
      </c>
      <c r="D187" s="70" t="s">
        <v>245</v>
      </c>
      <c r="E187" s="171" t="s">
        <v>1156</v>
      </c>
      <c r="F187" s="172" t="s">
        <v>1158</v>
      </c>
      <c r="G187" s="182" t="s">
        <v>1175</v>
      </c>
      <c r="H187" s="54"/>
      <c r="I187" s="54"/>
    </row>
    <row r="188" spans="1:9" ht="67.5" hidden="1" outlineLevel="1">
      <c r="A188" s="168"/>
      <c r="B188" s="167"/>
      <c r="C188" s="169" t="s">
        <v>1155</v>
      </c>
      <c r="D188" s="70" t="s">
        <v>245</v>
      </c>
      <c r="E188" s="171" t="s">
        <v>1156</v>
      </c>
      <c r="F188" s="172" t="s">
        <v>1157</v>
      </c>
      <c r="G188" s="182" t="s">
        <v>1203</v>
      </c>
      <c r="H188" s="54"/>
      <c r="I188" s="54"/>
    </row>
    <row r="189" spans="1:9" ht="54" hidden="1" outlineLevel="1">
      <c r="A189" s="23"/>
      <c r="B189" s="204" t="s">
        <v>150</v>
      </c>
      <c r="C189" s="119" t="s">
        <v>97</v>
      </c>
      <c r="D189" s="45" t="s">
        <v>245</v>
      </c>
      <c r="E189" s="61" t="s">
        <v>99</v>
      </c>
      <c r="F189" s="122" t="s">
        <v>1150</v>
      </c>
      <c r="G189" s="182" t="s">
        <v>1175</v>
      </c>
      <c r="H189" s="54"/>
      <c r="I189" s="54"/>
    </row>
    <row r="190" spans="1:9" ht="54" hidden="1" outlineLevel="1">
      <c r="A190" s="23"/>
      <c r="B190" s="205"/>
      <c r="C190" s="61" t="s">
        <v>281</v>
      </c>
      <c r="D190" s="70" t="s">
        <v>245</v>
      </c>
      <c r="E190" s="61" t="s">
        <v>135</v>
      </c>
      <c r="F190" s="122" t="s">
        <v>380</v>
      </c>
      <c r="G190" s="182" t="s">
        <v>1176</v>
      </c>
      <c r="H190" s="54" t="s">
        <v>1219</v>
      </c>
      <c r="I190" s="54"/>
    </row>
    <row r="191" spans="1:9" ht="54" hidden="1" outlineLevel="1">
      <c r="A191" s="23"/>
      <c r="B191" s="205"/>
      <c r="C191" s="61" t="s">
        <v>152</v>
      </c>
      <c r="D191" s="70" t="s">
        <v>245</v>
      </c>
      <c r="E191" s="61" t="s">
        <v>153</v>
      </c>
      <c r="F191" s="123" t="s">
        <v>154</v>
      </c>
      <c r="G191" s="182" t="s">
        <v>1175</v>
      </c>
      <c r="H191" s="54"/>
      <c r="I191" s="54"/>
    </row>
    <row r="192" spans="1:9" ht="54" hidden="1" outlineLevel="1">
      <c r="A192" s="23"/>
      <c r="B192" s="205"/>
      <c r="C192" s="61" t="s">
        <v>155</v>
      </c>
      <c r="D192" s="70" t="s">
        <v>245</v>
      </c>
      <c r="E192" s="61" t="s">
        <v>156</v>
      </c>
      <c r="F192" s="123" t="s">
        <v>154</v>
      </c>
      <c r="G192" s="182" t="s">
        <v>1175</v>
      </c>
      <c r="H192" s="54"/>
      <c r="I192" s="54"/>
    </row>
    <row r="193" spans="1:9" ht="54" hidden="1" outlineLevel="1">
      <c r="A193" s="23"/>
      <c r="B193" s="214" t="s">
        <v>381</v>
      </c>
      <c r="C193" s="61" t="s">
        <v>159</v>
      </c>
      <c r="D193" s="45" t="s">
        <v>98</v>
      </c>
      <c r="E193" s="61" t="s">
        <v>1035</v>
      </c>
      <c r="F193" s="143" t="s">
        <v>1204</v>
      </c>
      <c r="G193" s="182" t="s">
        <v>1175</v>
      </c>
      <c r="H193" s="54"/>
      <c r="I193" s="54"/>
    </row>
    <row r="194" spans="1:9" ht="54" hidden="1" outlineLevel="1">
      <c r="A194" s="23"/>
      <c r="B194" s="215"/>
      <c r="C194" s="61" t="s">
        <v>160</v>
      </c>
      <c r="D194" s="70" t="s">
        <v>245</v>
      </c>
      <c r="E194" s="144" t="s">
        <v>1036</v>
      </c>
      <c r="F194" s="145" t="s">
        <v>1220</v>
      </c>
      <c r="G194" s="182" t="s">
        <v>1175</v>
      </c>
      <c r="H194" s="54"/>
      <c r="I194" s="54"/>
    </row>
    <row r="195" spans="1:9" ht="54" hidden="1" outlineLevel="1">
      <c r="A195" s="23"/>
      <c r="B195" s="215"/>
      <c r="C195" s="61" t="s">
        <v>161</v>
      </c>
      <c r="D195" s="70" t="s">
        <v>245</v>
      </c>
      <c r="E195" s="144" t="s">
        <v>1064</v>
      </c>
      <c r="F195" s="145" t="s">
        <v>1221</v>
      </c>
      <c r="G195" s="182" t="s">
        <v>1175</v>
      </c>
      <c r="H195" s="54"/>
      <c r="I195" s="54"/>
    </row>
    <row r="196" spans="1:9" ht="54" hidden="1" outlineLevel="1">
      <c r="A196" s="23"/>
      <c r="B196" s="216"/>
      <c r="C196" s="124" t="s">
        <v>162</v>
      </c>
      <c r="D196" s="45" t="s">
        <v>245</v>
      </c>
      <c r="E196" s="124" t="s">
        <v>163</v>
      </c>
      <c r="F196" s="143" t="s">
        <v>1066</v>
      </c>
      <c r="G196" s="182" t="s">
        <v>1175</v>
      </c>
      <c r="H196" s="54"/>
      <c r="I196" s="54"/>
    </row>
    <row r="197" spans="1:9" ht="54" hidden="1" outlineLevel="1">
      <c r="A197" s="23"/>
      <c r="B197" s="219" t="s">
        <v>382</v>
      </c>
      <c r="C197" s="61" t="s">
        <v>159</v>
      </c>
      <c r="D197" s="45" t="s">
        <v>98</v>
      </c>
      <c r="E197" s="61" t="s">
        <v>1035</v>
      </c>
      <c r="F197" s="143" t="s">
        <v>1204</v>
      </c>
      <c r="G197" s="182" t="s">
        <v>1175</v>
      </c>
      <c r="H197" s="54"/>
      <c r="I197" s="54"/>
    </row>
    <row r="198" spans="1:9" ht="54" hidden="1" outlineLevel="1">
      <c r="A198" s="23"/>
      <c r="B198" s="220"/>
      <c r="C198" s="61" t="s">
        <v>160</v>
      </c>
      <c r="D198" s="70" t="s">
        <v>245</v>
      </c>
      <c r="E198" s="144" t="s">
        <v>1036</v>
      </c>
      <c r="F198" s="145" t="s">
        <v>1065</v>
      </c>
      <c r="G198" s="182" t="s">
        <v>1175</v>
      </c>
      <c r="H198" s="54"/>
      <c r="I198" s="54"/>
    </row>
    <row r="199" spans="1:9" ht="54" hidden="1" outlineLevel="1">
      <c r="A199" s="23"/>
      <c r="B199" s="220"/>
      <c r="C199" s="61" t="s">
        <v>161</v>
      </c>
      <c r="D199" s="70" t="s">
        <v>245</v>
      </c>
      <c r="E199" s="144" t="s">
        <v>1064</v>
      </c>
      <c r="F199" s="145" t="s">
        <v>1226</v>
      </c>
      <c r="G199" s="182" t="s">
        <v>1175</v>
      </c>
      <c r="H199" s="54"/>
      <c r="I199" s="54"/>
    </row>
    <row r="200" spans="1:9" ht="54" hidden="1" outlineLevel="1">
      <c r="A200" s="23"/>
      <c r="B200" s="221"/>
      <c r="C200" s="124" t="s">
        <v>162</v>
      </c>
      <c r="D200" s="45" t="s">
        <v>245</v>
      </c>
      <c r="E200" s="124" t="s">
        <v>163</v>
      </c>
      <c r="F200" s="143" t="s">
        <v>1066</v>
      </c>
      <c r="G200" s="182" t="s">
        <v>1175</v>
      </c>
      <c r="H200" s="54"/>
      <c r="I200" s="54"/>
    </row>
    <row r="201" spans="1:9" ht="54" hidden="1" outlineLevel="1">
      <c r="A201" s="23"/>
      <c r="B201" s="222" t="s">
        <v>383</v>
      </c>
      <c r="C201" s="61" t="s">
        <v>159</v>
      </c>
      <c r="D201" s="45" t="s">
        <v>98</v>
      </c>
      <c r="E201" s="61" t="s">
        <v>1035</v>
      </c>
      <c r="F201" s="143" t="s">
        <v>1204</v>
      </c>
      <c r="G201" s="182" t="s">
        <v>1175</v>
      </c>
      <c r="H201" s="54"/>
      <c r="I201" s="54"/>
    </row>
    <row r="202" spans="1:9" ht="54" hidden="1" outlineLevel="1">
      <c r="A202" s="23"/>
      <c r="B202" s="223"/>
      <c r="C202" s="61" t="s">
        <v>160</v>
      </c>
      <c r="D202" s="70" t="s">
        <v>245</v>
      </c>
      <c r="E202" s="144" t="s">
        <v>1036</v>
      </c>
      <c r="F202" s="145" t="s">
        <v>1227</v>
      </c>
      <c r="G202" s="182" t="s">
        <v>1175</v>
      </c>
      <c r="H202" s="54"/>
      <c r="I202" s="54"/>
    </row>
    <row r="203" spans="1:9" s="49" customFormat="1" ht="67.5" hidden="1" outlineLevel="1">
      <c r="A203" s="57"/>
      <c r="B203" s="224"/>
      <c r="C203" s="126" t="s">
        <v>161</v>
      </c>
      <c r="D203" s="45" t="s">
        <v>384</v>
      </c>
      <c r="E203" s="144" t="s">
        <v>1067</v>
      </c>
      <c r="F203" s="143" t="s">
        <v>1068</v>
      </c>
      <c r="G203" s="182" t="s">
        <v>1175</v>
      </c>
      <c r="H203" s="53"/>
      <c r="I203" s="53"/>
    </row>
    <row r="204" spans="1:9" ht="54" hidden="1" outlineLevel="1">
      <c r="A204" s="23"/>
      <c r="B204" s="223"/>
      <c r="C204" s="124" t="s">
        <v>162</v>
      </c>
      <c r="D204" s="45" t="s">
        <v>245</v>
      </c>
      <c r="E204" s="124" t="s">
        <v>163</v>
      </c>
      <c r="F204" s="143" t="s">
        <v>1066</v>
      </c>
      <c r="G204" s="182" t="s">
        <v>1175</v>
      </c>
      <c r="H204" s="54"/>
      <c r="I204" s="54"/>
    </row>
    <row r="205" spans="1:9" ht="324" hidden="1" outlineLevel="1">
      <c r="A205" s="23"/>
      <c r="B205" s="214" t="s">
        <v>171</v>
      </c>
      <c r="C205" s="61" t="s">
        <v>172</v>
      </c>
      <c r="D205" s="70" t="s">
        <v>245</v>
      </c>
      <c r="E205" s="53" t="s">
        <v>385</v>
      </c>
      <c r="F205" s="53" t="s">
        <v>386</v>
      </c>
      <c r="G205" s="182" t="s">
        <v>1175</v>
      </c>
      <c r="H205" s="54"/>
      <c r="I205" s="54"/>
    </row>
    <row r="206" spans="1:9" ht="324" hidden="1" outlineLevel="1">
      <c r="A206" s="23"/>
      <c r="B206" s="215"/>
      <c r="C206" s="61" t="s">
        <v>387</v>
      </c>
      <c r="D206" s="70" t="s">
        <v>245</v>
      </c>
      <c r="E206" s="52" t="s">
        <v>388</v>
      </c>
      <c r="F206" s="53" t="s">
        <v>386</v>
      </c>
      <c r="G206" s="182" t="s">
        <v>1175</v>
      </c>
      <c r="H206" s="54"/>
      <c r="I206" s="54"/>
    </row>
    <row r="207" spans="1:9" ht="351" hidden="1" outlineLevel="1">
      <c r="A207" s="23"/>
      <c r="B207" s="215"/>
      <c r="C207" s="61" t="s">
        <v>175</v>
      </c>
      <c r="D207" s="70" t="s">
        <v>245</v>
      </c>
      <c r="E207" s="52" t="s">
        <v>389</v>
      </c>
      <c r="F207" s="53" t="s">
        <v>386</v>
      </c>
      <c r="G207" s="182" t="s">
        <v>1175</v>
      </c>
      <c r="H207" s="54"/>
      <c r="I207" s="54"/>
    </row>
    <row r="208" spans="1:9" ht="324" hidden="1" outlineLevel="1">
      <c r="A208" s="23"/>
      <c r="B208" s="216"/>
      <c r="C208" s="61" t="s">
        <v>177</v>
      </c>
      <c r="D208" s="70" t="s">
        <v>245</v>
      </c>
      <c r="E208" s="52" t="s">
        <v>390</v>
      </c>
      <c r="F208" s="53" t="s">
        <v>386</v>
      </c>
      <c r="G208" s="182" t="s">
        <v>1175</v>
      </c>
      <c r="H208" s="54"/>
      <c r="I208" s="54"/>
    </row>
    <row r="209" spans="1:9" ht="18.75" collapsed="1">
      <c r="A209" s="210" t="s">
        <v>391</v>
      </c>
      <c r="B209" s="211"/>
      <c r="C209" s="211"/>
      <c r="D209" s="211"/>
      <c r="E209" s="211"/>
      <c r="F209" s="211"/>
      <c r="G209" s="211"/>
      <c r="H209" s="211"/>
      <c r="I209" s="212"/>
    </row>
    <row r="210" spans="1:9" ht="54" hidden="1" outlineLevel="1">
      <c r="A210" s="23"/>
      <c r="B210" s="205" t="s">
        <v>392</v>
      </c>
      <c r="C210" s="102" t="s">
        <v>180</v>
      </c>
      <c r="D210" s="103" t="s">
        <v>393</v>
      </c>
      <c r="E210" s="65" t="s">
        <v>1286</v>
      </c>
      <c r="F210" s="150" t="s">
        <v>1069</v>
      </c>
      <c r="G210" s="182" t="s">
        <v>1203</v>
      </c>
      <c r="H210" s="54"/>
      <c r="I210" s="54"/>
    </row>
    <row r="211" spans="1:9" ht="54" hidden="1" outlineLevel="1">
      <c r="A211" s="23"/>
      <c r="B211" s="205"/>
      <c r="C211" s="105" t="s">
        <v>395</v>
      </c>
      <c r="D211" s="103" t="s">
        <v>393</v>
      </c>
      <c r="E211" s="53" t="s">
        <v>1287</v>
      </c>
      <c r="F211" s="53" t="s">
        <v>397</v>
      </c>
      <c r="G211" s="182" t="s">
        <v>1203</v>
      </c>
      <c r="H211" s="54"/>
      <c r="I211" s="54"/>
    </row>
    <row r="212" spans="1:9" ht="54" hidden="1" outlineLevel="1">
      <c r="A212" s="23"/>
      <c r="B212" s="205"/>
      <c r="C212" s="66" t="s">
        <v>184</v>
      </c>
      <c r="D212" s="103" t="s">
        <v>393</v>
      </c>
      <c r="E212" s="67" t="s">
        <v>1288</v>
      </c>
      <c r="F212" s="68" t="s">
        <v>185</v>
      </c>
      <c r="G212" s="182" t="s">
        <v>1175</v>
      </c>
      <c r="H212" s="54"/>
      <c r="I212" s="54"/>
    </row>
    <row r="213" spans="1:9" ht="54" hidden="1" outlineLevel="1">
      <c r="A213" s="23"/>
      <c r="B213" s="204" t="s">
        <v>283</v>
      </c>
      <c r="C213" s="105" t="s">
        <v>180</v>
      </c>
      <c r="D213" s="103" t="s">
        <v>393</v>
      </c>
      <c r="E213" s="53" t="s">
        <v>1289</v>
      </c>
      <c r="F213" s="151" t="s">
        <v>1070</v>
      </c>
      <c r="G213" s="182" t="s">
        <v>1203</v>
      </c>
      <c r="H213" s="54"/>
      <c r="I213" s="54"/>
    </row>
    <row r="214" spans="1:9" ht="54" hidden="1" outlineLevel="1">
      <c r="A214" s="23"/>
      <c r="B214" s="205"/>
      <c r="C214" s="105" t="s">
        <v>395</v>
      </c>
      <c r="D214" s="103" t="s">
        <v>393</v>
      </c>
      <c r="E214" s="53" t="s">
        <v>1290</v>
      </c>
      <c r="F214" s="53" t="s">
        <v>397</v>
      </c>
      <c r="G214" s="182" t="s">
        <v>1203</v>
      </c>
      <c r="H214" s="54"/>
      <c r="I214" s="54"/>
    </row>
    <row r="215" spans="1:9" ht="54" hidden="1" outlineLevel="1">
      <c r="A215" s="23"/>
      <c r="B215" s="205"/>
      <c r="C215" s="45" t="s">
        <v>285</v>
      </c>
      <c r="D215" s="103" t="s">
        <v>393</v>
      </c>
      <c r="E215" s="53" t="s">
        <v>1291</v>
      </c>
      <c r="F215" s="152" t="s">
        <v>1071</v>
      </c>
      <c r="G215" s="182" t="s">
        <v>1203</v>
      </c>
      <c r="H215" s="54"/>
      <c r="I215" s="54"/>
    </row>
    <row r="216" spans="1:9" ht="54" hidden="1" outlineLevel="1">
      <c r="A216" s="23"/>
      <c r="B216" s="205"/>
      <c r="C216" s="66" t="s">
        <v>402</v>
      </c>
      <c r="D216" s="103" t="s">
        <v>393</v>
      </c>
      <c r="E216" s="67" t="s">
        <v>1292</v>
      </c>
      <c r="F216" s="153" t="s">
        <v>1072</v>
      </c>
      <c r="G216" s="182" t="s">
        <v>1175</v>
      </c>
      <c r="H216" s="54"/>
      <c r="I216" s="54"/>
    </row>
    <row r="217" spans="1:9" ht="54" hidden="1" outlineLevel="1">
      <c r="A217" s="23"/>
      <c r="B217" s="214" t="s">
        <v>287</v>
      </c>
      <c r="C217" s="45" t="s">
        <v>180</v>
      </c>
      <c r="D217" s="103" t="s">
        <v>393</v>
      </c>
      <c r="E217" s="53" t="s">
        <v>1289</v>
      </c>
      <c r="F217" s="151" t="s">
        <v>1073</v>
      </c>
      <c r="G217" s="182" t="s">
        <v>1203</v>
      </c>
      <c r="H217" s="54"/>
      <c r="I217" s="54"/>
    </row>
    <row r="218" spans="1:9" ht="54" hidden="1" outlineLevel="1">
      <c r="A218" s="23"/>
      <c r="B218" s="215"/>
      <c r="C218" s="45" t="s">
        <v>404</v>
      </c>
      <c r="D218" s="103" t="s">
        <v>393</v>
      </c>
      <c r="E218" s="67" t="s">
        <v>113</v>
      </c>
      <c r="F218" s="106" t="s">
        <v>105</v>
      </c>
      <c r="G218" s="182" t="s">
        <v>1203</v>
      </c>
      <c r="H218" s="54"/>
      <c r="I218" s="54"/>
    </row>
    <row r="219" spans="1:9" ht="54" hidden="1" outlineLevel="1">
      <c r="A219" s="23"/>
      <c r="B219" s="215"/>
      <c r="C219" s="66" t="s">
        <v>405</v>
      </c>
      <c r="D219" s="103" t="s">
        <v>393</v>
      </c>
      <c r="E219" s="67" t="s">
        <v>290</v>
      </c>
      <c r="F219" s="153" t="s">
        <v>1074</v>
      </c>
      <c r="G219" s="182" t="s">
        <v>1203</v>
      </c>
      <c r="H219" s="54"/>
      <c r="I219" s="54"/>
    </row>
    <row r="220" spans="1:9" ht="54" hidden="1" outlineLevel="1">
      <c r="A220" s="23"/>
      <c r="B220" s="215"/>
      <c r="C220" s="66" t="s">
        <v>406</v>
      </c>
      <c r="D220" s="103" t="s">
        <v>393</v>
      </c>
      <c r="E220" s="67" t="s">
        <v>1293</v>
      </c>
      <c r="F220" s="68" t="s">
        <v>185</v>
      </c>
      <c r="G220" s="182" t="s">
        <v>1175</v>
      </c>
      <c r="H220" s="54"/>
      <c r="I220" s="54"/>
    </row>
    <row r="221" spans="1:9" ht="54" hidden="1" outlineLevel="1">
      <c r="A221" s="23"/>
      <c r="B221" s="217" t="s">
        <v>1097</v>
      </c>
      <c r="C221" s="66" t="s">
        <v>410</v>
      </c>
      <c r="D221" s="103" t="s">
        <v>393</v>
      </c>
      <c r="E221" s="67" t="s">
        <v>411</v>
      </c>
      <c r="F221" s="153" t="s">
        <v>1079</v>
      </c>
      <c r="G221" s="182" t="s">
        <v>1203</v>
      </c>
      <c r="H221" s="54"/>
      <c r="I221" s="54"/>
    </row>
    <row r="222" spans="1:9" ht="54" hidden="1" outlineLevel="1">
      <c r="A222" s="23"/>
      <c r="B222" s="218"/>
      <c r="C222" s="82" t="s">
        <v>415</v>
      </c>
      <c r="D222" s="103" t="s">
        <v>393</v>
      </c>
      <c r="E222" s="67" t="s">
        <v>416</v>
      </c>
      <c r="F222" s="68" t="s">
        <v>417</v>
      </c>
      <c r="G222" s="182" t="s">
        <v>1203</v>
      </c>
      <c r="H222" s="54"/>
      <c r="I222" s="54"/>
    </row>
    <row r="223" spans="1:9" ht="54" hidden="1" outlineLevel="1">
      <c r="A223" s="23"/>
      <c r="B223" s="218"/>
      <c r="C223" s="82" t="s">
        <v>418</v>
      </c>
      <c r="D223" s="103" t="s">
        <v>393</v>
      </c>
      <c r="E223" s="67" t="s">
        <v>419</v>
      </c>
      <c r="F223" s="68" t="s">
        <v>420</v>
      </c>
      <c r="G223" s="182" t="s">
        <v>1203</v>
      </c>
      <c r="H223" s="54"/>
      <c r="I223" s="54"/>
    </row>
    <row r="224" spans="1:9" ht="94.5" hidden="1" outlineLevel="1">
      <c r="A224" s="23"/>
      <c r="B224" s="218"/>
      <c r="C224" s="82" t="s">
        <v>423</v>
      </c>
      <c r="D224" s="103" t="s">
        <v>393</v>
      </c>
      <c r="E224" s="78" t="s">
        <v>1294</v>
      </c>
      <c r="F224" s="68" t="s">
        <v>425</v>
      </c>
      <c r="G224" s="182" t="s">
        <v>1175</v>
      </c>
      <c r="H224" s="54"/>
      <c r="I224" s="54"/>
    </row>
    <row r="225" spans="1:9" ht="54" hidden="1" outlineLevel="1">
      <c r="A225" s="23"/>
      <c r="B225" s="204" t="s">
        <v>340</v>
      </c>
      <c r="C225" s="66" t="s">
        <v>426</v>
      </c>
      <c r="D225" s="103" t="s">
        <v>393</v>
      </c>
      <c r="E225" s="151" t="s">
        <v>1295</v>
      </c>
      <c r="F225" s="147" t="s">
        <v>1162</v>
      </c>
      <c r="G225" s="175" t="s">
        <v>1176</v>
      </c>
      <c r="H225" s="151" t="s">
        <v>1246</v>
      </c>
      <c r="I225" s="54"/>
    </row>
    <row r="226" spans="1:9" ht="81" hidden="1" outlineLevel="1">
      <c r="A226" s="23"/>
      <c r="B226" s="205"/>
      <c r="C226" s="66" t="s">
        <v>427</v>
      </c>
      <c r="D226" s="103" t="s">
        <v>393</v>
      </c>
      <c r="E226" s="53" t="s">
        <v>1296</v>
      </c>
      <c r="F226" s="68" t="s">
        <v>425</v>
      </c>
      <c r="G226" s="182" t="s">
        <v>1175</v>
      </c>
      <c r="H226" s="54"/>
      <c r="I226" s="54"/>
    </row>
    <row r="227" spans="1:9" ht="81" hidden="1" outlineLevel="1">
      <c r="A227" s="23"/>
      <c r="B227" s="205"/>
      <c r="C227" s="66" t="s">
        <v>429</v>
      </c>
      <c r="D227" s="103" t="s">
        <v>393</v>
      </c>
      <c r="E227" s="53" t="s">
        <v>1297</v>
      </c>
      <c r="F227" s="68" t="s">
        <v>425</v>
      </c>
      <c r="G227" s="182" t="s">
        <v>1175</v>
      </c>
      <c r="H227" s="54"/>
      <c r="I227" s="54"/>
    </row>
    <row r="228" spans="1:9" ht="81" hidden="1" outlineLevel="1">
      <c r="A228" s="23"/>
      <c r="B228" s="205"/>
      <c r="C228" s="66" t="s">
        <v>431</v>
      </c>
      <c r="D228" s="103" t="s">
        <v>393</v>
      </c>
      <c r="E228" s="53" t="s">
        <v>1298</v>
      </c>
      <c r="F228" s="68" t="s">
        <v>425</v>
      </c>
      <c r="G228" s="182" t="s">
        <v>1175</v>
      </c>
      <c r="H228" s="54"/>
      <c r="I228" s="54"/>
    </row>
    <row r="229" spans="1:9" ht="54" hidden="1" outlineLevel="1">
      <c r="A229" s="23"/>
      <c r="B229" s="213" t="s">
        <v>349</v>
      </c>
      <c r="C229" s="66" t="s">
        <v>433</v>
      </c>
      <c r="D229" s="70" t="s">
        <v>393</v>
      </c>
      <c r="E229" s="151" t="s">
        <v>1299</v>
      </c>
      <c r="F229" s="147" t="s">
        <v>1163</v>
      </c>
      <c r="G229" s="182" t="s">
        <v>1203</v>
      </c>
      <c r="H229" s="54"/>
      <c r="I229" s="54"/>
    </row>
    <row r="230" spans="1:9" ht="67.5" hidden="1" outlineLevel="1">
      <c r="A230" s="23"/>
      <c r="B230" s="213"/>
      <c r="C230" s="66" t="s">
        <v>434</v>
      </c>
      <c r="D230" s="70" t="s">
        <v>393</v>
      </c>
      <c r="E230" s="53" t="s">
        <v>1300</v>
      </c>
      <c r="F230" s="54" t="s">
        <v>344</v>
      </c>
      <c r="G230" s="182" t="s">
        <v>1175</v>
      </c>
      <c r="H230" s="54"/>
      <c r="I230" s="54"/>
    </row>
    <row r="231" spans="1:9" ht="67.5" hidden="1" outlineLevel="1">
      <c r="A231" s="23"/>
      <c r="B231" s="213"/>
      <c r="C231" s="66" t="s">
        <v>436</v>
      </c>
      <c r="D231" s="70" t="s">
        <v>393</v>
      </c>
      <c r="E231" s="53" t="s">
        <v>1301</v>
      </c>
      <c r="F231" s="54" t="s">
        <v>344</v>
      </c>
      <c r="G231" s="182" t="s">
        <v>1175</v>
      </c>
      <c r="H231" s="54"/>
      <c r="I231" s="54"/>
    </row>
    <row r="232" spans="1:9" ht="67.5" hidden="1" outlineLevel="1">
      <c r="A232" s="23"/>
      <c r="B232" s="213"/>
      <c r="C232" s="66" t="s">
        <v>438</v>
      </c>
      <c r="D232" s="70" t="s">
        <v>393</v>
      </c>
      <c r="E232" s="53" t="s">
        <v>1302</v>
      </c>
      <c r="F232" s="54" t="s">
        <v>344</v>
      </c>
      <c r="G232" s="182" t="s">
        <v>1175</v>
      </c>
      <c r="H232" s="54"/>
      <c r="I232" s="54"/>
    </row>
    <row r="233" spans="1:9" ht="54" hidden="1" outlineLevel="1">
      <c r="A233" s="23"/>
      <c r="B233" s="213" t="s">
        <v>357</v>
      </c>
      <c r="C233" s="45" t="s">
        <v>359</v>
      </c>
      <c r="D233" s="70" t="s">
        <v>393</v>
      </c>
      <c r="E233" s="67" t="s">
        <v>1303</v>
      </c>
      <c r="F233" s="68" t="s">
        <v>185</v>
      </c>
      <c r="G233" s="175" t="s">
        <v>1176</v>
      </c>
      <c r="H233" s="151" t="s">
        <v>1246</v>
      </c>
      <c r="I233" s="54"/>
    </row>
    <row r="234" spans="1:9" ht="54" hidden="1" outlineLevel="1">
      <c r="A234" s="23"/>
      <c r="B234" s="213"/>
      <c r="C234" s="45" t="s">
        <v>441</v>
      </c>
      <c r="D234" s="70" t="s">
        <v>393</v>
      </c>
      <c r="E234" s="67" t="s">
        <v>1304</v>
      </c>
      <c r="F234" s="68" t="s">
        <v>185</v>
      </c>
      <c r="G234" s="182" t="s">
        <v>1203</v>
      </c>
      <c r="H234" s="54"/>
      <c r="I234" s="54"/>
    </row>
    <row r="235" spans="1:9" ht="54" hidden="1" outlineLevel="1">
      <c r="A235" s="23"/>
      <c r="B235" s="213"/>
      <c r="C235" s="45" t="s">
        <v>443</v>
      </c>
      <c r="D235" s="70" t="s">
        <v>393</v>
      </c>
      <c r="E235" s="67" t="s">
        <v>1305</v>
      </c>
      <c r="F235" s="68" t="s">
        <v>185</v>
      </c>
      <c r="G235" s="182" t="s">
        <v>1203</v>
      </c>
      <c r="H235" s="54"/>
      <c r="I235" s="54"/>
    </row>
    <row r="236" spans="1:9" ht="54" hidden="1" outlineLevel="1">
      <c r="A236" s="23"/>
      <c r="B236" s="213"/>
      <c r="C236" s="45" t="s">
        <v>445</v>
      </c>
      <c r="D236" s="70" t="s">
        <v>393</v>
      </c>
      <c r="E236" s="67" t="s">
        <v>1306</v>
      </c>
      <c r="F236" s="68" t="s">
        <v>185</v>
      </c>
      <c r="G236" s="182" t="s">
        <v>1203</v>
      </c>
      <c r="H236" s="54"/>
      <c r="I236" s="54"/>
    </row>
    <row r="237" spans="1:9" ht="54" hidden="1" outlineLevel="1">
      <c r="A237" s="23"/>
      <c r="B237" s="213"/>
      <c r="C237" s="45" t="s">
        <v>447</v>
      </c>
      <c r="D237" s="70" t="s">
        <v>393</v>
      </c>
      <c r="E237" s="67" t="s">
        <v>1307</v>
      </c>
      <c r="F237" s="68" t="s">
        <v>185</v>
      </c>
      <c r="G237" s="182" t="s">
        <v>1203</v>
      </c>
      <c r="H237" s="54"/>
      <c r="I237" s="54"/>
    </row>
    <row r="238" spans="1:9" ht="54" hidden="1" outlineLevel="1">
      <c r="A238" s="23"/>
      <c r="B238" s="213"/>
      <c r="C238" s="45" t="s">
        <v>449</v>
      </c>
      <c r="D238" s="70" t="s">
        <v>393</v>
      </c>
      <c r="E238" s="67" t="s">
        <v>1308</v>
      </c>
      <c r="F238" s="68" t="s">
        <v>185</v>
      </c>
      <c r="G238" s="182" t="s">
        <v>1203</v>
      </c>
      <c r="H238" s="54"/>
      <c r="I238" s="54"/>
    </row>
    <row r="239" spans="1:9" ht="54" hidden="1" outlineLevel="1">
      <c r="A239" s="23"/>
      <c r="B239" s="213"/>
      <c r="C239" s="45" t="s">
        <v>451</v>
      </c>
      <c r="D239" s="70" t="s">
        <v>393</v>
      </c>
      <c r="E239" s="67" t="s">
        <v>1309</v>
      </c>
      <c r="F239" s="68" t="s">
        <v>185</v>
      </c>
      <c r="G239" s="182" t="s">
        <v>1203</v>
      </c>
      <c r="H239" s="54"/>
      <c r="I239" s="54"/>
    </row>
    <row r="240" spans="1:9" ht="54" hidden="1" outlineLevel="1">
      <c r="A240" s="23"/>
      <c r="B240" s="213"/>
      <c r="C240" s="45" t="s">
        <v>453</v>
      </c>
      <c r="D240" s="70" t="s">
        <v>393</v>
      </c>
      <c r="E240" s="67" t="s">
        <v>1310</v>
      </c>
      <c r="F240" s="68" t="s">
        <v>185</v>
      </c>
      <c r="G240" s="182" t="s">
        <v>1203</v>
      </c>
      <c r="H240" s="54"/>
      <c r="I240" s="54"/>
    </row>
    <row r="241" spans="1:9" ht="54" hidden="1" outlineLevel="1">
      <c r="A241" s="23"/>
      <c r="B241" s="213"/>
      <c r="C241" s="45" t="s">
        <v>455</v>
      </c>
      <c r="D241" s="70" t="s">
        <v>393</v>
      </c>
      <c r="E241" s="67" t="s">
        <v>1311</v>
      </c>
      <c r="F241" s="68" t="s">
        <v>185</v>
      </c>
      <c r="G241" s="182" t="s">
        <v>1203</v>
      </c>
      <c r="H241" s="54"/>
      <c r="I241" s="54"/>
    </row>
    <row r="242" spans="1:9" ht="67.5" hidden="1" outlineLevel="1">
      <c r="A242" s="23"/>
      <c r="B242" s="204" t="s">
        <v>362</v>
      </c>
      <c r="C242" s="45" t="s">
        <v>457</v>
      </c>
      <c r="D242" s="70" t="s">
        <v>458</v>
      </c>
      <c r="E242" s="154" t="s">
        <v>1312</v>
      </c>
      <c r="F242" s="153" t="s">
        <v>1078</v>
      </c>
      <c r="G242" s="182" t="s">
        <v>1175</v>
      </c>
      <c r="H242" s="54"/>
      <c r="I242" s="54"/>
    </row>
    <row r="243" spans="1:9" ht="67.5" hidden="1" outlineLevel="1">
      <c r="A243" s="23"/>
      <c r="B243" s="205"/>
      <c r="C243" s="45" t="s">
        <v>460</v>
      </c>
      <c r="D243" s="70" t="s">
        <v>461</v>
      </c>
      <c r="E243" s="67" t="s">
        <v>462</v>
      </c>
      <c r="F243" s="153" t="s">
        <v>1247</v>
      </c>
      <c r="G243" s="182" t="s">
        <v>1175</v>
      </c>
      <c r="H243" s="54"/>
      <c r="I243" s="54"/>
    </row>
    <row r="244" spans="1:9" ht="67.5" hidden="1" outlineLevel="1">
      <c r="A244" s="23"/>
      <c r="B244" s="206"/>
      <c r="C244" s="45" t="s">
        <v>464</v>
      </c>
      <c r="D244" s="70" t="s">
        <v>461</v>
      </c>
      <c r="E244" s="67" t="s">
        <v>1313</v>
      </c>
      <c r="F244" s="68" t="s">
        <v>459</v>
      </c>
      <c r="G244" s="182" t="s">
        <v>1175</v>
      </c>
      <c r="H244" s="54"/>
      <c r="I244" s="54"/>
    </row>
    <row r="245" spans="1:9" ht="54" hidden="1" outlineLevel="1">
      <c r="A245" s="23"/>
      <c r="B245" s="218" t="s">
        <v>367</v>
      </c>
      <c r="C245" s="105" t="s">
        <v>180</v>
      </c>
      <c r="D245" s="70" t="s">
        <v>393</v>
      </c>
      <c r="E245" s="53" t="s">
        <v>1314</v>
      </c>
      <c r="F245" s="151" t="s">
        <v>1080</v>
      </c>
      <c r="G245" s="182" t="s">
        <v>1203</v>
      </c>
      <c r="H245" s="54"/>
      <c r="I245" s="54"/>
    </row>
    <row r="246" spans="1:9" ht="54" hidden="1" outlineLevel="1">
      <c r="A246" s="23"/>
      <c r="B246" s="218"/>
      <c r="C246" s="105" t="s">
        <v>395</v>
      </c>
      <c r="D246" s="70" t="s">
        <v>393</v>
      </c>
      <c r="E246" s="53" t="s">
        <v>1287</v>
      </c>
      <c r="F246" s="53" t="s">
        <v>397</v>
      </c>
      <c r="G246" s="182" t="s">
        <v>1175</v>
      </c>
      <c r="H246" s="54"/>
      <c r="I246" s="54"/>
    </row>
    <row r="247" spans="1:9" ht="54" hidden="1" outlineLevel="1">
      <c r="A247" s="23"/>
      <c r="B247" s="218"/>
      <c r="C247" s="66" t="s">
        <v>184</v>
      </c>
      <c r="D247" s="70" t="s">
        <v>393</v>
      </c>
      <c r="E247" s="67" t="s">
        <v>1288</v>
      </c>
      <c r="F247" s="68" t="s">
        <v>185</v>
      </c>
      <c r="G247" s="182" t="s">
        <v>1175</v>
      </c>
      <c r="H247" s="54"/>
      <c r="I247" s="54"/>
    </row>
    <row r="248" spans="1:9" ht="54" hidden="1" outlineLevel="1">
      <c r="A248" s="23"/>
      <c r="B248" s="217" t="s">
        <v>1098</v>
      </c>
      <c r="C248" s="66" t="s">
        <v>469</v>
      </c>
      <c r="D248" s="70" t="s">
        <v>393</v>
      </c>
      <c r="E248" s="67" t="s">
        <v>1315</v>
      </c>
      <c r="F248" s="68" t="s">
        <v>185</v>
      </c>
      <c r="G248" s="182" t="s">
        <v>1176</v>
      </c>
      <c r="H248" s="54" t="s">
        <v>1327</v>
      </c>
      <c r="I248" s="54"/>
    </row>
    <row r="249" spans="1:9" ht="54" hidden="1" outlineLevel="1">
      <c r="A249" s="23"/>
      <c r="B249" s="218"/>
      <c r="C249" s="66" t="s">
        <v>471</v>
      </c>
      <c r="D249" s="70" t="s">
        <v>393</v>
      </c>
      <c r="E249" s="67" t="s">
        <v>1316</v>
      </c>
      <c r="F249" s="68" t="s">
        <v>185</v>
      </c>
      <c r="G249" s="182" t="s">
        <v>1203</v>
      </c>
      <c r="H249" s="54"/>
      <c r="I249" s="54"/>
    </row>
    <row r="250" spans="1:9" ht="54" hidden="1" outlineLevel="1">
      <c r="A250" s="23"/>
      <c r="B250" s="218"/>
      <c r="C250" s="66" t="s">
        <v>473</v>
      </c>
      <c r="D250" s="70" t="s">
        <v>393</v>
      </c>
      <c r="E250" s="67" t="s">
        <v>1317</v>
      </c>
      <c r="F250" s="68" t="s">
        <v>185</v>
      </c>
      <c r="G250" s="182" t="s">
        <v>1203</v>
      </c>
      <c r="H250" s="54"/>
      <c r="I250" s="54"/>
    </row>
    <row r="251" spans="1:9" ht="54" hidden="1" outlineLevel="1">
      <c r="A251" s="23"/>
      <c r="B251" s="218"/>
      <c r="C251" s="66" t="s">
        <v>475</v>
      </c>
      <c r="D251" s="70" t="s">
        <v>393</v>
      </c>
      <c r="E251" s="67" t="s">
        <v>1318</v>
      </c>
      <c r="F251" s="68" t="s">
        <v>185</v>
      </c>
      <c r="G251" s="182" t="s">
        <v>1203</v>
      </c>
      <c r="H251" s="54"/>
      <c r="I251" s="54"/>
    </row>
    <row r="252" spans="1:9" ht="54" hidden="1" outlineLevel="1">
      <c r="A252" s="23"/>
      <c r="B252" s="218" t="s">
        <v>140</v>
      </c>
      <c r="C252" s="45" t="s">
        <v>180</v>
      </c>
      <c r="D252" s="70" t="s">
        <v>393</v>
      </c>
      <c r="E252" s="53" t="s">
        <v>1273</v>
      </c>
      <c r="F252" s="151" t="s">
        <v>1328</v>
      </c>
      <c r="G252" s="182" t="s">
        <v>1175</v>
      </c>
      <c r="H252" s="54"/>
      <c r="I252" s="54"/>
    </row>
    <row r="253" spans="1:9" ht="54" hidden="1" outlineLevel="1">
      <c r="A253" s="23"/>
      <c r="B253" s="218"/>
      <c r="C253" s="45" t="s">
        <v>1330</v>
      </c>
      <c r="D253" s="70" t="s">
        <v>393</v>
      </c>
      <c r="E253" s="53" t="s">
        <v>1319</v>
      </c>
      <c r="F253" s="53" t="s">
        <v>1329</v>
      </c>
      <c r="G253" s="182" t="s">
        <v>1203</v>
      </c>
      <c r="H253" s="54"/>
      <c r="I253" s="54"/>
    </row>
    <row r="254" spans="1:9" ht="54" hidden="1" outlineLevel="1">
      <c r="A254" s="23"/>
      <c r="B254" s="218"/>
      <c r="C254" s="69" t="s">
        <v>479</v>
      </c>
      <c r="D254" s="70" t="s">
        <v>393</v>
      </c>
      <c r="E254" s="67" t="s">
        <v>480</v>
      </c>
      <c r="F254" s="53" t="s">
        <v>1331</v>
      </c>
      <c r="G254" s="182" t="s">
        <v>1175</v>
      </c>
      <c r="H254" s="54"/>
      <c r="I254" s="54"/>
    </row>
    <row r="255" spans="1:9" ht="54" hidden="1" outlineLevel="1">
      <c r="A255" s="23"/>
      <c r="B255" s="218"/>
      <c r="C255" s="69" t="s">
        <v>482</v>
      </c>
      <c r="D255" s="70" t="s">
        <v>393</v>
      </c>
      <c r="E255" s="67" t="s">
        <v>1320</v>
      </c>
      <c r="F255" s="68" t="s">
        <v>185</v>
      </c>
      <c r="G255" s="182" t="s">
        <v>1175</v>
      </c>
      <c r="H255" s="54"/>
      <c r="I255" s="54"/>
    </row>
    <row r="256" spans="1:9" ht="54" hidden="1" outlineLevel="1">
      <c r="A256" s="23"/>
      <c r="B256" s="229" t="s">
        <v>484</v>
      </c>
      <c r="C256" s="45" t="s">
        <v>180</v>
      </c>
      <c r="D256" s="70" t="s">
        <v>393</v>
      </c>
      <c r="E256" s="53" t="s">
        <v>1321</v>
      </c>
      <c r="F256" s="151" t="s">
        <v>1332</v>
      </c>
      <c r="G256" s="182" t="s">
        <v>1175</v>
      </c>
      <c r="H256" s="54"/>
      <c r="I256" s="54"/>
    </row>
    <row r="257" spans="1:9" ht="54" hidden="1" outlineLevel="1">
      <c r="A257" s="23"/>
      <c r="B257" s="229"/>
      <c r="C257" s="45" t="s">
        <v>486</v>
      </c>
      <c r="D257" s="70" t="s">
        <v>393</v>
      </c>
      <c r="E257" s="53" t="s">
        <v>1322</v>
      </c>
      <c r="F257" s="53" t="s">
        <v>488</v>
      </c>
      <c r="G257" s="182" t="s">
        <v>1203</v>
      </c>
      <c r="H257" s="54"/>
      <c r="I257" s="54"/>
    </row>
    <row r="258" spans="1:9" ht="54" hidden="1" outlineLevel="1">
      <c r="A258" s="23"/>
      <c r="B258" s="229"/>
      <c r="C258" s="69" t="s">
        <v>490</v>
      </c>
      <c r="D258" s="70" t="s">
        <v>393</v>
      </c>
      <c r="E258" s="67" t="s">
        <v>1323</v>
      </c>
      <c r="F258" s="68" t="s">
        <v>185</v>
      </c>
      <c r="G258" s="182" t="s">
        <v>1175</v>
      </c>
      <c r="H258" s="54"/>
      <c r="I258" s="54"/>
    </row>
    <row r="259" spans="1:9" ht="54" hidden="1" outlineLevel="1">
      <c r="A259" s="23"/>
      <c r="B259" s="213" t="s">
        <v>150</v>
      </c>
      <c r="C259" s="45" t="s">
        <v>180</v>
      </c>
      <c r="D259" s="70" t="s">
        <v>393</v>
      </c>
      <c r="E259" s="53" t="s">
        <v>1277</v>
      </c>
      <c r="F259" s="151" t="s">
        <v>1083</v>
      </c>
      <c r="G259" s="182" t="s">
        <v>1175</v>
      </c>
      <c r="H259" s="54"/>
      <c r="I259" s="54"/>
    </row>
    <row r="260" spans="1:9" ht="54" hidden="1" outlineLevel="1">
      <c r="A260" s="23"/>
      <c r="B260" s="213"/>
      <c r="C260" s="45" t="s">
        <v>492</v>
      </c>
      <c r="D260" s="70" t="s">
        <v>393</v>
      </c>
      <c r="E260" s="61" t="s">
        <v>1324</v>
      </c>
      <c r="F260" s="45" t="s">
        <v>154</v>
      </c>
      <c r="G260" s="182" t="s">
        <v>1175</v>
      </c>
      <c r="H260" s="54"/>
      <c r="I260" s="54"/>
    </row>
    <row r="261" spans="1:9" ht="54" hidden="1" outlineLevel="1">
      <c r="A261" s="191"/>
      <c r="B261" s="213"/>
      <c r="C261" s="45" t="s">
        <v>155</v>
      </c>
      <c r="D261" s="70" t="s">
        <v>393</v>
      </c>
      <c r="E261" s="61" t="s">
        <v>1325</v>
      </c>
      <c r="F261" s="45" t="s">
        <v>154</v>
      </c>
      <c r="G261" s="182" t="s">
        <v>1175</v>
      </c>
      <c r="H261" s="54"/>
      <c r="I261" s="54"/>
    </row>
    <row r="262" spans="1:9" ht="54" hidden="1" outlineLevel="1">
      <c r="A262" s="23"/>
      <c r="B262" s="213"/>
      <c r="C262" s="69" t="s">
        <v>490</v>
      </c>
      <c r="D262" s="70" t="s">
        <v>393</v>
      </c>
      <c r="E262" s="67" t="s">
        <v>1333</v>
      </c>
      <c r="F262" s="68" t="s">
        <v>185</v>
      </c>
      <c r="G262" s="182" t="s">
        <v>1175</v>
      </c>
      <c r="H262" s="54"/>
      <c r="I262" s="54"/>
    </row>
    <row r="263" spans="1:9" ht="54" hidden="1" outlineLevel="1">
      <c r="A263" s="23"/>
      <c r="B263" s="213" t="s">
        <v>381</v>
      </c>
      <c r="C263" s="45" t="s">
        <v>247</v>
      </c>
      <c r="D263" s="70" t="s">
        <v>393</v>
      </c>
      <c r="E263" s="144" t="s">
        <v>1279</v>
      </c>
      <c r="F263" s="143" t="s">
        <v>1242</v>
      </c>
      <c r="G263" s="182" t="s">
        <v>1175</v>
      </c>
      <c r="H263" s="54"/>
      <c r="I263" s="54"/>
    </row>
    <row r="264" spans="1:9" ht="54" hidden="1" outlineLevel="1">
      <c r="A264" s="23"/>
      <c r="B264" s="213"/>
      <c r="C264" s="45" t="s">
        <v>249</v>
      </c>
      <c r="D264" s="70" t="s">
        <v>393</v>
      </c>
      <c r="E264" s="144" t="s">
        <v>1280</v>
      </c>
      <c r="F264" s="145" t="s">
        <v>1334</v>
      </c>
      <c r="G264" s="182" t="s">
        <v>1175</v>
      </c>
      <c r="H264" s="54"/>
      <c r="I264" s="54"/>
    </row>
    <row r="265" spans="1:9" ht="54" hidden="1" outlineLevel="1">
      <c r="A265" s="23"/>
      <c r="B265" s="213"/>
      <c r="C265" s="45" t="s">
        <v>251</v>
      </c>
      <c r="D265" s="70" t="s">
        <v>393</v>
      </c>
      <c r="E265" s="144" t="s">
        <v>1281</v>
      </c>
      <c r="F265" s="145" t="s">
        <v>1335</v>
      </c>
      <c r="G265" s="182" t="s">
        <v>1175</v>
      </c>
      <c r="H265" s="54"/>
      <c r="I265" s="54"/>
    </row>
    <row r="266" spans="1:9" ht="54" hidden="1" outlineLevel="1">
      <c r="A266" s="23"/>
      <c r="B266" s="213"/>
      <c r="C266" s="45" t="s">
        <v>253</v>
      </c>
      <c r="D266" s="70" t="s">
        <v>393</v>
      </c>
      <c r="E266" s="144" t="s">
        <v>1326</v>
      </c>
      <c r="F266" s="143" t="s">
        <v>1066</v>
      </c>
      <c r="G266" s="182" t="s">
        <v>1175</v>
      </c>
      <c r="H266" s="54"/>
      <c r="I266" s="54"/>
    </row>
    <row r="267" spans="1:9" ht="54" hidden="1" outlineLevel="1">
      <c r="A267" s="23"/>
      <c r="B267" s="222" t="s">
        <v>382</v>
      </c>
      <c r="C267" s="45" t="s">
        <v>247</v>
      </c>
      <c r="D267" s="70" t="s">
        <v>393</v>
      </c>
      <c r="E267" s="144" t="s">
        <v>1279</v>
      </c>
      <c r="F267" s="143" t="s">
        <v>1242</v>
      </c>
      <c r="G267" s="182" t="s">
        <v>1175</v>
      </c>
      <c r="H267" s="54"/>
      <c r="I267" s="54"/>
    </row>
    <row r="268" spans="1:9" ht="54" hidden="1" outlineLevel="1">
      <c r="A268" s="23"/>
      <c r="B268" s="223"/>
      <c r="C268" s="45" t="s">
        <v>249</v>
      </c>
      <c r="D268" s="70" t="s">
        <v>393</v>
      </c>
      <c r="E268" s="144" t="s">
        <v>1280</v>
      </c>
      <c r="F268" s="145" t="s">
        <v>1334</v>
      </c>
      <c r="G268" s="182" t="s">
        <v>1175</v>
      </c>
      <c r="H268" s="54"/>
      <c r="I268" s="54"/>
    </row>
    <row r="269" spans="1:9" ht="54" hidden="1" outlineLevel="1">
      <c r="A269" s="23"/>
      <c r="B269" s="223"/>
      <c r="C269" s="45" t="s">
        <v>251</v>
      </c>
      <c r="D269" s="70" t="s">
        <v>393</v>
      </c>
      <c r="E269" s="144" t="s">
        <v>1281</v>
      </c>
      <c r="F269" s="145" t="s">
        <v>1335</v>
      </c>
      <c r="G269" s="182" t="s">
        <v>1175</v>
      </c>
      <c r="H269" s="54"/>
      <c r="I269" s="54"/>
    </row>
    <row r="270" spans="1:9" ht="54" hidden="1" outlineLevel="1">
      <c r="A270" s="23"/>
      <c r="B270" s="223"/>
      <c r="C270" s="45" t="s">
        <v>253</v>
      </c>
      <c r="D270" s="70" t="s">
        <v>393</v>
      </c>
      <c r="E270" s="144" t="s">
        <v>1326</v>
      </c>
      <c r="F270" s="143" t="s">
        <v>1066</v>
      </c>
      <c r="G270" s="182" t="s">
        <v>1175</v>
      </c>
      <c r="H270" s="54"/>
      <c r="I270" s="54"/>
    </row>
    <row r="271" spans="1:9" ht="54" hidden="1" outlineLevel="1">
      <c r="A271" s="23"/>
      <c r="B271" s="222" t="s">
        <v>383</v>
      </c>
      <c r="C271" s="45" t="s">
        <v>247</v>
      </c>
      <c r="D271" s="70" t="s">
        <v>393</v>
      </c>
      <c r="E271" s="144" t="s">
        <v>1279</v>
      </c>
      <c r="F271" s="143" t="s">
        <v>1242</v>
      </c>
      <c r="G271" s="182" t="s">
        <v>1175</v>
      </c>
      <c r="H271" s="54"/>
      <c r="I271" s="54"/>
    </row>
    <row r="272" spans="1:9" ht="54" hidden="1" outlineLevel="1">
      <c r="A272" s="23"/>
      <c r="B272" s="223"/>
      <c r="C272" s="45" t="s">
        <v>249</v>
      </c>
      <c r="D272" s="70" t="s">
        <v>393</v>
      </c>
      <c r="E272" s="144" t="s">
        <v>1280</v>
      </c>
      <c r="F272" s="145" t="s">
        <v>1334</v>
      </c>
      <c r="G272" s="182" t="s">
        <v>1175</v>
      </c>
      <c r="H272" s="54"/>
      <c r="I272" s="54"/>
    </row>
    <row r="273" spans="1:9" ht="54" hidden="1" outlineLevel="1">
      <c r="A273" s="23"/>
      <c r="B273" s="223"/>
      <c r="C273" s="45" t="s">
        <v>251</v>
      </c>
      <c r="D273" s="70" t="s">
        <v>393</v>
      </c>
      <c r="E273" s="144" t="s">
        <v>1281</v>
      </c>
      <c r="F273" s="145" t="s">
        <v>1335</v>
      </c>
      <c r="G273" s="182" t="s">
        <v>1175</v>
      </c>
      <c r="H273" s="54"/>
      <c r="I273" s="54"/>
    </row>
    <row r="274" spans="1:9" ht="54" hidden="1" outlineLevel="1">
      <c r="A274" s="23"/>
      <c r="B274" s="228"/>
      <c r="C274" s="45" t="s">
        <v>253</v>
      </c>
      <c r="D274" s="70" t="s">
        <v>393</v>
      </c>
      <c r="E274" s="144" t="s">
        <v>1326</v>
      </c>
      <c r="F274" s="143" t="s">
        <v>1066</v>
      </c>
      <c r="G274" s="182" t="s">
        <v>1175</v>
      </c>
      <c r="H274" s="54"/>
      <c r="I274" s="54"/>
    </row>
    <row r="275" spans="1:9" ht="54" hidden="1" outlineLevel="1">
      <c r="A275" s="23"/>
      <c r="B275" s="213" t="s">
        <v>256</v>
      </c>
      <c r="C275" s="71" t="s">
        <v>257</v>
      </c>
      <c r="D275" s="70" t="s">
        <v>393</v>
      </c>
      <c r="E275" s="72" t="s">
        <v>1283</v>
      </c>
      <c r="F275" s="68" t="s">
        <v>259</v>
      </c>
      <c r="G275" s="182" t="s">
        <v>1203</v>
      </c>
      <c r="H275" s="54"/>
      <c r="I275" s="54"/>
    </row>
    <row r="276" spans="1:9" ht="54" hidden="1" outlineLevel="1">
      <c r="A276" s="23"/>
      <c r="B276" s="213"/>
      <c r="C276" s="74" t="s">
        <v>260</v>
      </c>
      <c r="D276" s="70" t="s">
        <v>393</v>
      </c>
      <c r="E276" s="72" t="s">
        <v>1284</v>
      </c>
      <c r="F276" s="68" t="s">
        <v>262</v>
      </c>
      <c r="G276" s="182" t="s">
        <v>1175</v>
      </c>
      <c r="H276" s="54"/>
      <c r="I276" s="54"/>
    </row>
    <row r="277" spans="1:9" ht="54" hidden="1" outlineLevel="1">
      <c r="A277" s="23"/>
      <c r="B277" s="213"/>
      <c r="C277" s="71" t="s">
        <v>263</v>
      </c>
      <c r="D277" s="70" t="s">
        <v>393</v>
      </c>
      <c r="E277" s="72" t="s">
        <v>1285</v>
      </c>
      <c r="F277" s="68" t="s">
        <v>265</v>
      </c>
      <c r="G277" s="182" t="s">
        <v>1175</v>
      </c>
      <c r="H277" s="54"/>
      <c r="I277" s="54"/>
    </row>
    <row r="278" spans="1:9" ht="18.75" collapsed="1">
      <c r="A278" s="210" t="s">
        <v>496</v>
      </c>
      <c r="B278" s="211"/>
      <c r="C278" s="211"/>
      <c r="D278" s="211"/>
      <c r="E278" s="211"/>
      <c r="F278" s="211"/>
      <c r="G278" s="211"/>
      <c r="H278" s="211"/>
      <c r="I278" s="212"/>
    </row>
    <row r="279" spans="1:9" ht="94.5" hidden="1" outlineLevel="2">
      <c r="A279" s="1"/>
      <c r="B279" s="214" t="s">
        <v>267</v>
      </c>
      <c r="C279" s="66" t="s">
        <v>497</v>
      </c>
      <c r="D279" s="45" t="s">
        <v>498</v>
      </c>
      <c r="E279" s="53" t="s">
        <v>274</v>
      </c>
      <c r="F279" s="53" t="s">
        <v>499</v>
      </c>
      <c r="G279" s="177" t="s">
        <v>1175</v>
      </c>
      <c r="H279" s="1"/>
      <c r="I279" s="1"/>
    </row>
    <row r="280" spans="1:9" ht="67.5" hidden="1" outlineLevel="2">
      <c r="A280" s="23"/>
      <c r="B280" s="215"/>
      <c r="C280" s="69" t="s">
        <v>500</v>
      </c>
      <c r="D280" s="45" t="s">
        <v>501</v>
      </c>
      <c r="E280" s="53" t="s">
        <v>270</v>
      </c>
      <c r="F280" s="53" t="s">
        <v>502</v>
      </c>
      <c r="G280" s="182" t="s">
        <v>1175</v>
      </c>
      <c r="H280" s="54"/>
      <c r="I280" s="54"/>
    </row>
    <row r="281" spans="1:9" ht="67.5" hidden="1" outlineLevel="2">
      <c r="A281" s="23"/>
      <c r="B281" s="215"/>
      <c r="C281" s="66" t="s">
        <v>503</v>
      </c>
      <c r="D281" s="45" t="s">
        <v>501</v>
      </c>
      <c r="E281" s="53" t="s">
        <v>274</v>
      </c>
      <c r="F281" s="53" t="s">
        <v>504</v>
      </c>
      <c r="G281" s="182" t="s">
        <v>1175</v>
      </c>
      <c r="H281" s="54"/>
      <c r="I281" s="54"/>
    </row>
    <row r="282" spans="1:9" ht="67.5" hidden="1" outlineLevel="2">
      <c r="A282" s="23"/>
      <c r="B282" s="216"/>
      <c r="C282" s="71" t="s">
        <v>505</v>
      </c>
      <c r="D282" s="45" t="s">
        <v>501</v>
      </c>
      <c r="E282" s="83" t="s">
        <v>506</v>
      </c>
      <c r="F282" s="83" t="s">
        <v>507</v>
      </c>
      <c r="G282" s="182" t="s">
        <v>1175</v>
      </c>
      <c r="H282" s="54"/>
      <c r="I282" s="54"/>
    </row>
    <row r="283" spans="1:9" ht="18.75" collapsed="1">
      <c r="A283" s="210" t="s">
        <v>508</v>
      </c>
      <c r="B283" s="211"/>
      <c r="C283" s="211"/>
      <c r="D283" s="211"/>
      <c r="E283" s="211"/>
      <c r="F283" s="211"/>
      <c r="G283" s="211"/>
      <c r="H283" s="211"/>
      <c r="I283" s="212"/>
    </row>
    <row r="284" spans="1:9" ht="67.5" hidden="1" outlineLevel="1">
      <c r="A284" s="23"/>
      <c r="B284" s="218" t="s">
        <v>509</v>
      </c>
      <c r="C284" s="54" t="s">
        <v>510</v>
      </c>
      <c r="D284" s="45" t="s">
        <v>269</v>
      </c>
      <c r="E284" s="54" t="s">
        <v>511</v>
      </c>
      <c r="F284" s="147" t="s">
        <v>1127</v>
      </c>
      <c r="G284" s="182" t="s">
        <v>1175</v>
      </c>
      <c r="H284" s="54"/>
      <c r="I284" s="54"/>
    </row>
    <row r="285" spans="1:9" ht="67.5" hidden="1" outlineLevel="1">
      <c r="A285" s="23"/>
      <c r="B285" s="218"/>
      <c r="C285" s="54" t="s">
        <v>512</v>
      </c>
      <c r="D285" s="45" t="s">
        <v>269</v>
      </c>
      <c r="E285" s="54" t="s">
        <v>513</v>
      </c>
      <c r="F285" s="147" t="s">
        <v>1126</v>
      </c>
      <c r="G285" s="182" t="s">
        <v>1176</v>
      </c>
      <c r="H285" s="54" t="s">
        <v>1336</v>
      </c>
      <c r="I285" s="54"/>
    </row>
    <row r="286" spans="1:9" ht="67.5" hidden="1" outlineLevel="1">
      <c r="A286" s="23"/>
      <c r="B286" s="218"/>
      <c r="C286" s="54" t="s">
        <v>514</v>
      </c>
      <c r="D286" s="45" t="s">
        <v>269</v>
      </c>
      <c r="E286" s="54" t="s">
        <v>515</v>
      </c>
      <c r="F286" s="147" t="s">
        <v>1128</v>
      </c>
      <c r="G286" s="182" t="s">
        <v>1175</v>
      </c>
      <c r="H286" s="54"/>
      <c r="I286" s="54"/>
    </row>
    <row r="287" spans="1:9" ht="67.5" hidden="1" outlineLevel="1">
      <c r="A287" s="23"/>
      <c r="B287" s="218"/>
      <c r="C287" s="54" t="s">
        <v>516</v>
      </c>
      <c r="D287" s="45" t="s">
        <v>269</v>
      </c>
      <c r="E287" s="54" t="s">
        <v>517</v>
      </c>
      <c r="F287" s="147" t="s">
        <v>1129</v>
      </c>
      <c r="G287" s="182" t="s">
        <v>1175</v>
      </c>
      <c r="H287" s="54"/>
      <c r="I287" s="54"/>
    </row>
    <row r="288" spans="1:9" ht="18.75" collapsed="1">
      <c r="A288" s="210" t="s">
        <v>518</v>
      </c>
      <c r="B288" s="211"/>
      <c r="C288" s="211"/>
      <c r="D288" s="211"/>
      <c r="E288" s="211"/>
      <c r="F288" s="211"/>
      <c r="G288" s="211"/>
      <c r="H288" s="211"/>
      <c r="I288" s="212"/>
    </row>
    <row r="289" spans="1:9" ht="81" hidden="1" outlineLevel="1">
      <c r="A289" s="23"/>
      <c r="B289" s="214" t="s">
        <v>519</v>
      </c>
      <c r="C289" s="54" t="s">
        <v>520</v>
      </c>
      <c r="D289" s="45" t="s">
        <v>521</v>
      </c>
      <c r="E289" s="54" t="s">
        <v>517</v>
      </c>
      <c r="F289" s="54" t="s">
        <v>522</v>
      </c>
      <c r="G289" s="182" t="s">
        <v>1175</v>
      </c>
      <c r="H289" s="54"/>
      <c r="I289" s="54"/>
    </row>
    <row r="290" spans="1:9" ht="54" hidden="1" outlineLevel="1">
      <c r="A290" s="23"/>
      <c r="B290" s="215"/>
      <c r="C290" s="54" t="s">
        <v>523</v>
      </c>
      <c r="D290" s="45" t="s">
        <v>521</v>
      </c>
      <c r="E290" s="54" t="s">
        <v>524</v>
      </c>
      <c r="F290" s="54" t="s">
        <v>525</v>
      </c>
      <c r="G290" s="182" t="s">
        <v>1175</v>
      </c>
      <c r="H290" s="54"/>
      <c r="I290" s="54"/>
    </row>
    <row r="291" spans="1:9" ht="54" hidden="1" outlineLevel="1">
      <c r="A291" s="23"/>
      <c r="B291" s="215"/>
      <c r="C291" s="54" t="s">
        <v>526</v>
      </c>
      <c r="D291" s="45" t="s">
        <v>521</v>
      </c>
      <c r="E291" s="54" t="s">
        <v>527</v>
      </c>
      <c r="F291" s="54" t="s">
        <v>528</v>
      </c>
      <c r="G291" s="182" t="s">
        <v>1175</v>
      </c>
      <c r="H291" s="54"/>
      <c r="I291" s="54"/>
    </row>
    <row r="292" spans="1:9" ht="54" hidden="1" outlineLevel="1">
      <c r="A292" s="23"/>
      <c r="B292" s="215"/>
      <c r="C292" s="54" t="s">
        <v>529</v>
      </c>
      <c r="D292" s="45" t="s">
        <v>521</v>
      </c>
      <c r="E292" s="54" t="s">
        <v>530</v>
      </c>
      <c r="F292" s="54" t="s">
        <v>531</v>
      </c>
      <c r="G292" s="182" t="s">
        <v>1175</v>
      </c>
      <c r="H292" s="54"/>
      <c r="I292" s="54"/>
    </row>
    <row r="293" spans="1:9" ht="54" hidden="1" outlineLevel="1">
      <c r="A293" s="23"/>
      <c r="B293" s="215"/>
      <c r="C293" s="54" t="s">
        <v>532</v>
      </c>
      <c r="D293" s="45" t="s">
        <v>521</v>
      </c>
      <c r="E293" s="54" t="s">
        <v>533</v>
      </c>
      <c r="F293" s="147" t="s">
        <v>1339</v>
      </c>
      <c r="G293" s="182" t="s">
        <v>1175</v>
      </c>
      <c r="H293" s="54"/>
      <c r="I293" s="54"/>
    </row>
    <row r="294" spans="1:9" ht="54" hidden="1" outlineLevel="1">
      <c r="A294" s="23"/>
      <c r="B294" s="215"/>
      <c r="C294" s="54" t="s">
        <v>534</v>
      </c>
      <c r="D294" s="45" t="s">
        <v>521</v>
      </c>
      <c r="E294" s="54" t="s">
        <v>535</v>
      </c>
      <c r="F294" s="54" t="s">
        <v>1337</v>
      </c>
      <c r="G294" s="182" t="s">
        <v>1175</v>
      </c>
      <c r="H294" s="54"/>
      <c r="I294" s="54"/>
    </row>
    <row r="295" spans="1:9" ht="54" hidden="1" outlineLevel="1">
      <c r="A295" s="23"/>
      <c r="B295" s="215"/>
      <c r="C295" s="54" t="s">
        <v>536</v>
      </c>
      <c r="D295" s="45" t="s">
        <v>521</v>
      </c>
      <c r="E295" s="54" t="s">
        <v>537</v>
      </c>
      <c r="F295" s="147" t="s">
        <v>1340</v>
      </c>
      <c r="G295" s="182" t="s">
        <v>1175</v>
      </c>
      <c r="H295" s="54"/>
      <c r="I295" s="54"/>
    </row>
    <row r="296" spans="1:9" ht="54" hidden="1" outlineLevel="1">
      <c r="A296" s="23"/>
      <c r="B296" s="216"/>
      <c r="C296" s="54" t="s">
        <v>538</v>
      </c>
      <c r="D296" s="45" t="s">
        <v>521</v>
      </c>
      <c r="E296" s="54" t="s">
        <v>539</v>
      </c>
      <c r="F296" s="200" t="s">
        <v>1338</v>
      </c>
      <c r="G296" s="182" t="s">
        <v>1175</v>
      </c>
      <c r="H296" s="54"/>
      <c r="I296" s="54"/>
    </row>
    <row r="297" spans="1:9" hidden="1" outlineLevel="1">
      <c r="A297" s="23"/>
      <c r="B297" s="46"/>
      <c r="C297" s="54"/>
      <c r="D297" s="45"/>
      <c r="E297" s="54"/>
      <c r="F297" s="54"/>
      <c r="G297" s="182"/>
      <c r="H297" s="54"/>
      <c r="I297" s="54"/>
    </row>
    <row r="298" spans="1:9" collapsed="1">
      <c r="A298" s="23"/>
      <c r="B298" s="47"/>
      <c r="C298" s="54"/>
      <c r="D298" s="54"/>
      <c r="E298" s="54"/>
      <c r="F298" s="54"/>
      <c r="G298" s="182"/>
      <c r="H298" s="54"/>
      <c r="I298" s="54"/>
    </row>
    <row r="299" spans="1:9">
      <c r="A299" s="23"/>
      <c r="B299" s="47"/>
      <c r="C299" s="54"/>
      <c r="D299" s="54"/>
      <c r="E299" s="54"/>
      <c r="F299" s="54"/>
      <c r="G299" s="182"/>
      <c r="H299" s="54"/>
      <c r="I299" s="54"/>
    </row>
    <row r="300" spans="1:9">
      <c r="A300" s="23"/>
      <c r="B300" s="47"/>
      <c r="C300" s="54"/>
      <c r="D300" s="54"/>
      <c r="E300" s="54"/>
      <c r="F300" s="54"/>
      <c r="G300" s="182"/>
      <c r="H300" s="54"/>
      <c r="I300" s="54"/>
    </row>
    <row r="301" spans="1:9">
      <c r="A301" s="23"/>
      <c r="B301" s="47"/>
      <c r="C301" s="54"/>
      <c r="D301" s="54"/>
      <c r="E301" s="54"/>
      <c r="F301" s="54"/>
      <c r="G301" s="182"/>
      <c r="H301" s="54"/>
      <c r="I301" s="54"/>
    </row>
    <row r="302" spans="1:9">
      <c r="A302" s="23"/>
      <c r="B302" s="47"/>
      <c r="C302" s="54"/>
      <c r="D302" s="54"/>
      <c r="E302" s="54"/>
      <c r="F302" s="54"/>
      <c r="G302" s="182"/>
      <c r="H302" s="54"/>
      <c r="I302" s="54"/>
    </row>
    <row r="303" spans="1:9">
      <c r="A303" s="23"/>
      <c r="B303" s="47"/>
      <c r="C303" s="54"/>
      <c r="D303" s="54"/>
      <c r="E303" s="54"/>
      <c r="F303" s="54"/>
      <c r="G303" s="182"/>
      <c r="H303" s="54"/>
      <c r="I303" s="54"/>
    </row>
    <row r="304" spans="1:9">
      <c r="A304" s="23"/>
      <c r="B304" s="47"/>
      <c r="C304" s="54"/>
      <c r="D304" s="54"/>
      <c r="E304" s="54"/>
      <c r="F304" s="54"/>
      <c r="G304" s="182"/>
      <c r="H304" s="54"/>
      <c r="I304" s="54"/>
    </row>
    <row r="305" spans="1:9">
      <c r="A305" s="23"/>
      <c r="B305" s="47"/>
      <c r="C305" s="54"/>
      <c r="D305" s="54"/>
      <c r="E305" s="54"/>
      <c r="F305" s="54"/>
      <c r="G305" s="182"/>
      <c r="H305" s="54"/>
      <c r="I305" s="54"/>
    </row>
    <row r="306" spans="1:9">
      <c r="A306" s="23"/>
      <c r="B306" s="47"/>
      <c r="C306" s="54"/>
      <c r="D306" s="54"/>
      <c r="E306" s="54"/>
      <c r="F306" s="54"/>
      <c r="G306" s="182"/>
      <c r="H306" s="54"/>
      <c r="I306" s="54"/>
    </row>
    <row r="307" spans="1:9">
      <c r="A307" s="23"/>
      <c r="B307" s="47"/>
      <c r="C307" s="54"/>
      <c r="D307" s="54"/>
      <c r="E307" s="54"/>
      <c r="F307" s="54"/>
      <c r="G307" s="182"/>
      <c r="H307" s="54"/>
      <c r="I307" s="54"/>
    </row>
    <row r="308" spans="1:9">
      <c r="A308" s="23"/>
      <c r="B308" s="47"/>
      <c r="C308" s="54"/>
      <c r="D308" s="54"/>
      <c r="E308" s="54"/>
      <c r="F308" s="54"/>
      <c r="G308" s="182"/>
      <c r="H308" s="54"/>
      <c r="I308" s="54"/>
    </row>
    <row r="309" spans="1:9">
      <c r="A309" s="23"/>
      <c r="B309" s="47"/>
      <c r="C309" s="54"/>
      <c r="D309" s="54"/>
      <c r="E309" s="54"/>
      <c r="F309" s="54"/>
      <c r="G309" s="182"/>
      <c r="H309" s="54"/>
      <c r="I309" s="54"/>
    </row>
    <row r="310" spans="1:9">
      <c r="A310" s="23"/>
      <c r="B310" s="47"/>
      <c r="C310" s="54"/>
      <c r="D310" s="54"/>
      <c r="E310" s="54"/>
      <c r="F310" s="54"/>
      <c r="G310" s="182"/>
      <c r="H310" s="54"/>
      <c r="I310" s="54"/>
    </row>
    <row r="311" spans="1:9">
      <c r="A311" s="23"/>
      <c r="B311" s="47"/>
      <c r="C311" s="54"/>
      <c r="D311" s="54"/>
      <c r="E311" s="54"/>
      <c r="F311" s="54"/>
      <c r="G311" s="182"/>
      <c r="H311" s="54"/>
      <c r="I311" s="54"/>
    </row>
    <row r="312" spans="1:9">
      <c r="A312" s="23"/>
      <c r="B312" s="47"/>
      <c r="C312" s="54"/>
      <c r="D312" s="54"/>
      <c r="E312" s="54"/>
      <c r="F312" s="54"/>
      <c r="G312" s="182"/>
      <c r="H312" s="54"/>
      <c r="I312" s="54"/>
    </row>
    <row r="313" spans="1:9">
      <c r="A313" s="23"/>
      <c r="B313" s="47"/>
      <c r="C313" s="54"/>
      <c r="D313" s="54"/>
      <c r="E313" s="54"/>
      <c r="F313" s="54"/>
      <c r="G313" s="182"/>
      <c r="H313" s="54"/>
      <c r="I313" s="54"/>
    </row>
    <row r="314" spans="1:9">
      <c r="A314" s="23"/>
      <c r="B314" s="47"/>
      <c r="C314" s="54"/>
      <c r="D314" s="54"/>
      <c r="E314" s="54"/>
      <c r="F314" s="54"/>
      <c r="G314" s="182"/>
      <c r="H314" s="54"/>
      <c r="I314" s="54"/>
    </row>
    <row r="315" spans="1:9">
      <c r="A315" s="23"/>
      <c r="B315" s="47"/>
      <c r="C315" s="54"/>
      <c r="D315" s="54"/>
      <c r="E315" s="54"/>
      <c r="F315" s="54"/>
      <c r="G315" s="182"/>
      <c r="H315" s="54"/>
      <c r="I315" s="54"/>
    </row>
    <row r="316" spans="1:9">
      <c r="A316" s="23"/>
      <c r="B316" s="47"/>
      <c r="C316" s="54"/>
      <c r="D316" s="54"/>
      <c r="E316" s="54"/>
      <c r="F316" s="54"/>
      <c r="G316" s="182"/>
      <c r="H316" s="54"/>
      <c r="I316" s="54"/>
    </row>
    <row r="317" spans="1:9">
      <c r="A317" s="23"/>
      <c r="B317" s="47"/>
      <c r="C317" s="54"/>
      <c r="D317" s="54"/>
      <c r="E317" s="54"/>
      <c r="F317" s="54"/>
      <c r="G317" s="182"/>
      <c r="H317" s="54"/>
      <c r="I317" s="54"/>
    </row>
    <row r="318" spans="1:9">
      <c r="A318" s="23"/>
      <c r="B318" s="47"/>
      <c r="C318" s="54"/>
      <c r="D318" s="54"/>
      <c r="E318" s="54"/>
      <c r="F318" s="54"/>
      <c r="G318" s="182"/>
      <c r="H318" s="54"/>
      <c r="I318" s="54"/>
    </row>
    <row r="319" spans="1:9">
      <c r="A319" s="23"/>
      <c r="B319" s="47"/>
      <c r="C319" s="54"/>
      <c r="D319" s="54"/>
      <c r="E319" s="54"/>
      <c r="F319" s="54"/>
      <c r="G319" s="182"/>
      <c r="H319" s="54"/>
      <c r="I319" s="54"/>
    </row>
    <row r="320" spans="1:9">
      <c r="A320" s="23"/>
      <c r="B320" s="47"/>
      <c r="C320" s="54"/>
      <c r="D320" s="54"/>
      <c r="E320" s="54"/>
      <c r="F320" s="54"/>
      <c r="G320" s="182"/>
      <c r="H320" s="54"/>
      <c r="I320" s="54"/>
    </row>
    <row r="321" spans="1:9">
      <c r="A321" s="23"/>
      <c r="B321" s="47"/>
      <c r="C321" s="54"/>
      <c r="D321" s="54"/>
      <c r="E321" s="54"/>
      <c r="F321" s="54"/>
      <c r="G321" s="182"/>
      <c r="H321" s="54"/>
      <c r="I321" s="54"/>
    </row>
    <row r="322" spans="1:9">
      <c r="A322" s="23"/>
      <c r="B322" s="47"/>
      <c r="C322" s="54"/>
      <c r="D322" s="54"/>
      <c r="E322" s="54"/>
      <c r="F322" s="54"/>
      <c r="G322" s="182"/>
      <c r="H322" s="54"/>
      <c r="I322" s="54"/>
    </row>
    <row r="323" spans="1:9">
      <c r="A323" s="23"/>
      <c r="B323" s="47"/>
      <c r="C323" s="54"/>
      <c r="D323" s="54"/>
      <c r="E323" s="54"/>
      <c r="F323" s="54"/>
      <c r="G323" s="182"/>
      <c r="H323" s="54"/>
      <c r="I323" s="54"/>
    </row>
    <row r="324" spans="1:9">
      <c r="A324" s="23"/>
      <c r="B324" s="47"/>
      <c r="C324" s="54"/>
      <c r="D324" s="54"/>
      <c r="E324" s="54"/>
      <c r="F324" s="54"/>
      <c r="G324" s="182"/>
      <c r="H324" s="54"/>
      <c r="I324" s="54"/>
    </row>
    <row r="325" spans="1:9">
      <c r="A325" s="23"/>
      <c r="B325" s="47"/>
      <c r="C325" s="54"/>
      <c r="D325" s="54"/>
      <c r="E325" s="54"/>
      <c r="F325" s="54"/>
      <c r="G325" s="182"/>
      <c r="H325" s="54"/>
      <c r="I325" s="54"/>
    </row>
    <row r="326" spans="1:9">
      <c r="A326" s="23"/>
      <c r="B326" s="47"/>
      <c r="C326" s="54"/>
      <c r="D326" s="54"/>
      <c r="E326" s="54"/>
      <c r="F326" s="54"/>
      <c r="G326" s="182"/>
      <c r="H326" s="54"/>
      <c r="I326" s="54"/>
    </row>
    <row r="327" spans="1:9">
      <c r="A327" s="23"/>
      <c r="B327" s="47"/>
      <c r="C327" s="54"/>
      <c r="D327" s="54"/>
      <c r="E327" s="54"/>
      <c r="F327" s="54"/>
      <c r="G327" s="182"/>
      <c r="H327" s="54"/>
      <c r="I327" s="54"/>
    </row>
    <row r="328" spans="1:9">
      <c r="A328" s="23"/>
      <c r="B328" s="47"/>
      <c r="C328" s="54"/>
      <c r="D328" s="54"/>
      <c r="E328" s="54"/>
      <c r="F328" s="54"/>
      <c r="G328" s="182"/>
      <c r="H328" s="54"/>
      <c r="I328" s="54"/>
    </row>
    <row r="329" spans="1:9">
      <c r="A329" s="23"/>
      <c r="B329" s="47"/>
      <c r="C329" s="54"/>
      <c r="D329" s="54"/>
      <c r="E329" s="54"/>
      <c r="F329" s="54"/>
      <c r="G329" s="182"/>
      <c r="H329" s="54"/>
      <c r="I329" s="54"/>
    </row>
    <row r="330" spans="1:9">
      <c r="A330" s="23"/>
      <c r="B330" s="47"/>
      <c r="C330" s="54"/>
      <c r="D330" s="54"/>
      <c r="E330" s="54"/>
      <c r="F330" s="54"/>
      <c r="G330" s="182"/>
      <c r="H330" s="54"/>
      <c r="I330" s="54"/>
    </row>
  </sheetData>
  <mergeCells count="82">
    <mergeCell ref="B31:B33"/>
    <mergeCell ref="B279:B282"/>
    <mergeCell ref="B284:B287"/>
    <mergeCell ref="B289:B296"/>
    <mergeCell ref="C3:C5"/>
    <mergeCell ref="B259:B262"/>
    <mergeCell ref="B263:B266"/>
    <mergeCell ref="B267:B270"/>
    <mergeCell ref="B271:B274"/>
    <mergeCell ref="B275:B277"/>
    <mergeCell ref="B242:B244"/>
    <mergeCell ref="B245:B247"/>
    <mergeCell ref="B248:B251"/>
    <mergeCell ref="B252:B255"/>
    <mergeCell ref="B256:B258"/>
    <mergeCell ref="B217:B220"/>
    <mergeCell ref="B233:B241"/>
    <mergeCell ref="B197:B200"/>
    <mergeCell ref="B201:B204"/>
    <mergeCell ref="B205:B208"/>
    <mergeCell ref="B210:B212"/>
    <mergeCell ref="B213:B216"/>
    <mergeCell ref="A209:I209"/>
    <mergeCell ref="B184:B186"/>
    <mergeCell ref="B189:B192"/>
    <mergeCell ref="B193:B196"/>
    <mergeCell ref="B225:B228"/>
    <mergeCell ref="B229:B232"/>
    <mergeCell ref="B221:B224"/>
    <mergeCell ref="B169:B171"/>
    <mergeCell ref="B172:B174"/>
    <mergeCell ref="B175:B176"/>
    <mergeCell ref="B180:B183"/>
    <mergeCell ref="B167:B168"/>
    <mergeCell ref="B177:B179"/>
    <mergeCell ref="B133:B136"/>
    <mergeCell ref="B137:B140"/>
    <mergeCell ref="B141:B158"/>
    <mergeCell ref="B159:B162"/>
    <mergeCell ref="B163:B166"/>
    <mergeCell ref="B114:B117"/>
    <mergeCell ref="B118:B121"/>
    <mergeCell ref="B122:B124"/>
    <mergeCell ref="B126:B127"/>
    <mergeCell ref="B130:B132"/>
    <mergeCell ref="B97:B100"/>
    <mergeCell ref="B101:B103"/>
    <mergeCell ref="B104:B107"/>
    <mergeCell ref="B112:B113"/>
    <mergeCell ref="B108:B111"/>
    <mergeCell ref="A278:I278"/>
    <mergeCell ref="A283:I283"/>
    <mergeCell ref="A288:I288"/>
    <mergeCell ref="B3:B5"/>
    <mergeCell ref="B6:B8"/>
    <mergeCell ref="B11:B13"/>
    <mergeCell ref="B15:B17"/>
    <mergeCell ref="B18:B22"/>
    <mergeCell ref="B23:B26"/>
    <mergeCell ref="B28:B30"/>
    <mergeCell ref="B34:B36"/>
    <mergeCell ref="B38:B40"/>
    <mergeCell ref="B41:B44"/>
    <mergeCell ref="B45:B49"/>
    <mergeCell ref="B88:B90"/>
    <mergeCell ref="B94:B96"/>
    <mergeCell ref="A2:I2"/>
    <mergeCell ref="A9:I9"/>
    <mergeCell ref="A66:I66"/>
    <mergeCell ref="A125:I125"/>
    <mergeCell ref="A128:I128"/>
    <mergeCell ref="B50:B52"/>
    <mergeCell ref="B53:B56"/>
    <mergeCell ref="B57:B60"/>
    <mergeCell ref="B61:B62"/>
    <mergeCell ref="B63:B65"/>
    <mergeCell ref="B67:B69"/>
    <mergeCell ref="B70:B75"/>
    <mergeCell ref="B76:B78"/>
    <mergeCell ref="B79:B82"/>
    <mergeCell ref="B83:B85"/>
    <mergeCell ref="B86:B87"/>
  </mergeCells>
  <phoneticPr fontId="24" type="noConversion"/>
  <conditionalFormatting sqref="G1:G1048576">
    <cfRule type="containsText" dxfId="38" priority="1" operator="containsText" text="BLOCK">
      <formula>NOT(ISERROR(SEARCH("BLOCK",G1)))</formula>
    </cfRule>
    <cfRule type="containsText" dxfId="37" priority="2" operator="containsText" text="FAIL">
      <formula>NOT(ISERROR(SEARCH("FAIL",G1)))</formula>
    </cfRule>
    <cfRule type="containsText" dxfId="36" priority="3" operator="containsText" text="PASS">
      <formula>NOT(ISERROR(SEARCH("PASS",G1)))</formula>
    </cfRule>
  </conditionalFormatting>
  <dataValidations count="1">
    <dataValidation type="list" allowBlank="1" showInputMessage="1" showErrorMessage="1" sqref="G1:G1048576">
      <formula1>"PASS,FAIL,NA,BLOCK"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4"/>
  <sheetViews>
    <sheetView topLeftCell="A7" zoomScale="85" zoomScaleNormal="85" workbookViewId="0">
      <selection activeCell="F158" sqref="F158"/>
    </sheetView>
  </sheetViews>
  <sheetFormatPr defaultColWidth="9" defaultRowHeight="13.5" outlineLevelRow="1"/>
  <cols>
    <col min="2" max="2" width="21.75" style="41" customWidth="1"/>
    <col min="3" max="3" width="23.125" style="114" customWidth="1"/>
    <col min="4" max="4" width="28.25" customWidth="1"/>
    <col min="5" max="5" width="57.5" customWidth="1"/>
    <col min="6" max="6" width="45.875" customWidth="1"/>
    <col min="7" max="7" width="18.625" style="178" customWidth="1"/>
    <col min="9" max="9" width="22.625" customWidth="1"/>
  </cols>
  <sheetData>
    <row r="1" spans="1:9" s="40" customFormat="1" ht="23.25" customHeight="1">
      <c r="A1" s="88" t="s">
        <v>0</v>
      </c>
      <c r="B1" s="88" t="s">
        <v>1</v>
      </c>
      <c r="C1" s="115" t="s">
        <v>2</v>
      </c>
      <c r="D1" s="88" t="s">
        <v>3</v>
      </c>
      <c r="E1" s="88" t="s">
        <v>4</v>
      </c>
      <c r="F1" s="88" t="s">
        <v>5</v>
      </c>
      <c r="G1" s="173" t="s">
        <v>6</v>
      </c>
      <c r="H1" s="88" t="s">
        <v>7</v>
      </c>
      <c r="I1" s="88" t="s">
        <v>8</v>
      </c>
    </row>
    <row r="2" spans="1:9" s="86" customFormat="1" ht="23.25" customHeight="1">
      <c r="A2" s="201" t="s">
        <v>540</v>
      </c>
      <c r="B2" s="202"/>
      <c r="C2" s="202"/>
      <c r="D2" s="202"/>
      <c r="E2" s="202"/>
      <c r="F2" s="202"/>
      <c r="G2" s="202"/>
      <c r="H2" s="202"/>
      <c r="I2" s="203"/>
    </row>
    <row r="3" spans="1:9" ht="108" outlineLevel="1">
      <c r="A3" s="5"/>
      <c r="B3" s="205" t="s">
        <v>75</v>
      </c>
      <c r="C3" s="89" t="s">
        <v>541</v>
      </c>
      <c r="D3" s="90" t="s">
        <v>542</v>
      </c>
      <c r="E3" s="91" t="s">
        <v>543</v>
      </c>
      <c r="F3" s="92" t="s">
        <v>544</v>
      </c>
      <c r="G3" s="185" t="s">
        <v>1175</v>
      </c>
      <c r="H3" s="5"/>
      <c r="I3" s="5"/>
    </row>
    <row r="4" spans="1:9" ht="121.5" outlineLevel="1">
      <c r="A4" s="1"/>
      <c r="B4" s="206"/>
      <c r="C4" s="55" t="s">
        <v>545</v>
      </c>
      <c r="D4" s="93" t="s">
        <v>546</v>
      </c>
      <c r="E4" s="44" t="s">
        <v>543</v>
      </c>
      <c r="F4" s="56" t="s">
        <v>547</v>
      </c>
      <c r="G4" s="177" t="s">
        <v>1175</v>
      </c>
      <c r="H4" s="1"/>
      <c r="I4" s="1"/>
    </row>
    <row r="5" spans="1:9" ht="175.5" outlineLevel="1">
      <c r="A5" s="1"/>
      <c r="B5" s="47" t="s">
        <v>548</v>
      </c>
      <c r="C5" s="66" t="s">
        <v>549</v>
      </c>
      <c r="D5" s="51" t="s">
        <v>550</v>
      </c>
      <c r="E5" s="44" t="s">
        <v>551</v>
      </c>
      <c r="F5" s="54" t="s">
        <v>552</v>
      </c>
      <c r="G5" s="177" t="s">
        <v>1175</v>
      </c>
      <c r="H5" s="1"/>
      <c r="I5" s="1"/>
    </row>
    <row r="6" spans="1:9" ht="81" outlineLevel="1">
      <c r="A6" s="1"/>
      <c r="B6" s="204" t="s">
        <v>83</v>
      </c>
      <c r="C6" s="55" t="s">
        <v>84</v>
      </c>
      <c r="D6" s="51" t="s">
        <v>553</v>
      </c>
      <c r="E6" s="44" t="s">
        <v>554</v>
      </c>
      <c r="F6" s="56" t="s">
        <v>555</v>
      </c>
      <c r="G6" s="177" t="s">
        <v>1175</v>
      </c>
      <c r="H6" s="1"/>
      <c r="I6" s="1"/>
    </row>
    <row r="7" spans="1:9" ht="81" outlineLevel="1">
      <c r="A7" s="1"/>
      <c r="B7" s="205"/>
      <c r="C7" s="55" t="s">
        <v>88</v>
      </c>
      <c r="D7" s="51" t="s">
        <v>553</v>
      </c>
      <c r="E7" s="44" t="s">
        <v>554</v>
      </c>
      <c r="F7" s="56" t="s">
        <v>89</v>
      </c>
      <c r="G7" s="177" t="s">
        <v>1175</v>
      </c>
      <c r="H7" s="1"/>
      <c r="I7" s="1"/>
    </row>
    <row r="8" spans="1:9" ht="81" outlineLevel="1">
      <c r="A8" s="2"/>
      <c r="B8" s="205"/>
      <c r="C8" s="94" t="s">
        <v>90</v>
      </c>
      <c r="D8" s="76" t="s">
        <v>553</v>
      </c>
      <c r="E8" s="95" t="s">
        <v>554</v>
      </c>
      <c r="F8" s="96" t="s">
        <v>89</v>
      </c>
      <c r="G8" s="186" t="s">
        <v>1175</v>
      </c>
      <c r="H8" s="2"/>
      <c r="I8" s="2"/>
    </row>
    <row r="9" spans="1:9" s="48" customFormat="1" ht="18.75">
      <c r="A9" s="210" t="s">
        <v>556</v>
      </c>
      <c r="B9" s="211"/>
      <c r="C9" s="211"/>
      <c r="D9" s="211"/>
      <c r="E9" s="211"/>
      <c r="F9" s="211"/>
      <c r="G9" s="211"/>
      <c r="H9" s="211"/>
      <c r="I9" s="212"/>
    </row>
    <row r="10" spans="1:9" ht="409.5" hidden="1" outlineLevel="1">
      <c r="A10" s="116"/>
      <c r="B10" s="117" t="s">
        <v>557</v>
      </c>
      <c r="C10" s="75" t="s">
        <v>558</v>
      </c>
      <c r="D10" s="99" t="s">
        <v>559</v>
      </c>
      <c r="E10" s="91" t="s">
        <v>560</v>
      </c>
      <c r="F10" s="101" t="s">
        <v>561</v>
      </c>
      <c r="G10" s="185"/>
      <c r="H10" s="5"/>
      <c r="I10" s="5"/>
    </row>
    <row r="11" spans="1:9" ht="81" hidden="1" outlineLevel="1">
      <c r="A11" s="84"/>
      <c r="B11" s="214" t="s">
        <v>279</v>
      </c>
      <c r="C11" s="119" t="s">
        <v>97</v>
      </c>
      <c r="D11" s="103" t="s">
        <v>245</v>
      </c>
      <c r="E11" s="137" t="s">
        <v>99</v>
      </c>
      <c r="F11" s="138" t="s">
        <v>280</v>
      </c>
      <c r="G11" s="177"/>
      <c r="H11" s="1"/>
      <c r="I11" s="1"/>
    </row>
    <row r="12" spans="1:9" ht="81" hidden="1" outlineLevel="1">
      <c r="A12" s="23"/>
      <c r="B12" s="215"/>
      <c r="C12" s="61" t="s">
        <v>281</v>
      </c>
      <c r="D12" s="70" t="s">
        <v>245</v>
      </c>
      <c r="E12" s="67" t="s">
        <v>135</v>
      </c>
      <c r="F12" s="143" t="s">
        <v>1051</v>
      </c>
      <c r="G12" s="177"/>
      <c r="H12" s="1"/>
      <c r="I12" s="1"/>
    </row>
    <row r="13" spans="1:9" ht="81" hidden="1" outlineLevel="1">
      <c r="A13" s="23"/>
      <c r="B13" s="216"/>
      <c r="C13" s="61" t="s">
        <v>282</v>
      </c>
      <c r="D13" s="70" t="s">
        <v>245</v>
      </c>
      <c r="E13" s="67" t="s">
        <v>113</v>
      </c>
      <c r="F13" s="106" t="s">
        <v>105</v>
      </c>
      <c r="G13" s="177"/>
      <c r="H13" s="1"/>
      <c r="I13" s="1"/>
    </row>
    <row r="14" spans="1:9" ht="81" hidden="1" outlineLevel="1">
      <c r="A14" s="23"/>
      <c r="B14" s="214" t="s">
        <v>283</v>
      </c>
      <c r="C14" s="119" t="s">
        <v>97</v>
      </c>
      <c r="D14" s="70" t="s">
        <v>245</v>
      </c>
      <c r="E14" s="67" t="s">
        <v>99</v>
      </c>
      <c r="F14" s="68" t="s">
        <v>284</v>
      </c>
      <c r="G14" s="177"/>
      <c r="H14" s="1"/>
      <c r="I14" s="1"/>
    </row>
    <row r="15" spans="1:9" ht="81" hidden="1" outlineLevel="1">
      <c r="A15" s="23"/>
      <c r="B15" s="215"/>
      <c r="C15" s="61" t="s">
        <v>281</v>
      </c>
      <c r="D15" s="70" t="s">
        <v>245</v>
      </c>
      <c r="E15" s="67" t="s">
        <v>135</v>
      </c>
      <c r="F15" s="143" t="s">
        <v>1051</v>
      </c>
      <c r="G15" s="177"/>
      <c r="H15" s="1"/>
      <c r="I15" s="1"/>
    </row>
    <row r="16" spans="1:9" ht="81" hidden="1" outlineLevel="1">
      <c r="A16" s="23"/>
      <c r="B16" s="215"/>
      <c r="C16" s="61" t="s">
        <v>282</v>
      </c>
      <c r="D16" s="70" t="s">
        <v>245</v>
      </c>
      <c r="E16" s="67" t="s">
        <v>113</v>
      </c>
      <c r="F16" s="106" t="s">
        <v>105</v>
      </c>
      <c r="G16" s="177"/>
      <c r="H16" s="1"/>
      <c r="I16" s="1"/>
    </row>
    <row r="17" spans="1:9" ht="81" hidden="1" outlineLevel="1">
      <c r="A17" s="23"/>
      <c r="B17" s="216"/>
      <c r="C17" s="61" t="s">
        <v>285</v>
      </c>
      <c r="D17" s="70" t="s">
        <v>245</v>
      </c>
      <c r="E17" s="53" t="s">
        <v>286</v>
      </c>
      <c r="F17" s="143" t="s">
        <v>1051</v>
      </c>
      <c r="G17" s="177"/>
      <c r="H17" s="1"/>
      <c r="I17" s="1"/>
    </row>
    <row r="18" spans="1:9" ht="81" hidden="1" outlineLevel="1">
      <c r="A18" s="23"/>
      <c r="B18" s="214" t="s">
        <v>287</v>
      </c>
      <c r="C18" s="119" t="s">
        <v>97</v>
      </c>
      <c r="D18" s="70" t="s">
        <v>245</v>
      </c>
      <c r="E18" s="67" t="s">
        <v>99</v>
      </c>
      <c r="F18" s="68" t="s">
        <v>288</v>
      </c>
      <c r="G18" s="177"/>
      <c r="H18" s="1"/>
      <c r="I18" s="1"/>
    </row>
    <row r="19" spans="1:9" ht="81" hidden="1" outlineLevel="1">
      <c r="A19" s="23"/>
      <c r="B19" s="215"/>
      <c r="C19" s="61" t="s">
        <v>281</v>
      </c>
      <c r="D19" s="70" t="s">
        <v>245</v>
      </c>
      <c r="E19" s="67" t="s">
        <v>135</v>
      </c>
      <c r="F19" s="143" t="s">
        <v>1051</v>
      </c>
      <c r="G19" s="177"/>
      <c r="H19" s="1"/>
      <c r="I19" s="1"/>
    </row>
    <row r="20" spans="1:9" ht="81" hidden="1" outlineLevel="1">
      <c r="A20" s="23"/>
      <c r="B20" s="215"/>
      <c r="C20" s="61" t="s">
        <v>282</v>
      </c>
      <c r="D20" s="70" t="s">
        <v>245</v>
      </c>
      <c r="E20" s="67" t="s">
        <v>113</v>
      </c>
      <c r="F20" s="106" t="s">
        <v>105</v>
      </c>
      <c r="G20" s="177"/>
      <c r="H20" s="1"/>
      <c r="I20" s="1"/>
    </row>
    <row r="21" spans="1:9" ht="81" hidden="1" outlineLevel="1">
      <c r="A21" s="23"/>
      <c r="B21" s="216"/>
      <c r="C21" s="54" t="s">
        <v>289</v>
      </c>
      <c r="D21" s="70" t="s">
        <v>245</v>
      </c>
      <c r="E21" s="67" t="s">
        <v>290</v>
      </c>
      <c r="F21" s="143" t="s">
        <v>1051</v>
      </c>
      <c r="G21" s="177"/>
      <c r="H21" s="1"/>
      <c r="I21" s="1"/>
    </row>
    <row r="22" spans="1:9" ht="94.5" hidden="1" outlineLevel="1">
      <c r="A22" s="23"/>
      <c r="B22" s="214" t="s">
        <v>291</v>
      </c>
      <c r="C22" s="119" t="s">
        <v>97</v>
      </c>
      <c r="D22" s="70" t="s">
        <v>245</v>
      </c>
      <c r="E22" s="67" t="s">
        <v>292</v>
      </c>
      <c r="F22" s="77" t="s">
        <v>293</v>
      </c>
      <c r="G22" s="177"/>
      <c r="H22" s="1"/>
      <c r="I22" s="1"/>
    </row>
    <row r="23" spans="1:9" ht="81" hidden="1" outlineLevel="1">
      <c r="A23" s="23"/>
      <c r="B23" s="215"/>
      <c r="C23" s="54" t="s">
        <v>294</v>
      </c>
      <c r="D23" s="70" t="s">
        <v>245</v>
      </c>
      <c r="E23" s="67" t="s">
        <v>295</v>
      </c>
      <c r="F23" s="145" t="s">
        <v>1052</v>
      </c>
      <c r="G23" s="177"/>
      <c r="H23" s="1"/>
      <c r="I23" s="1"/>
    </row>
    <row r="24" spans="1:9" ht="81" hidden="1" outlineLevel="1">
      <c r="A24" s="23"/>
      <c r="B24" s="215"/>
      <c r="C24" s="54" t="s">
        <v>297</v>
      </c>
      <c r="D24" s="70" t="s">
        <v>245</v>
      </c>
      <c r="E24" s="67" t="s">
        <v>298</v>
      </c>
      <c r="F24" s="146" t="s">
        <v>1053</v>
      </c>
      <c r="G24" s="177"/>
      <c r="H24" s="1"/>
      <c r="I24" s="1"/>
    </row>
    <row r="25" spans="1:9" ht="81" hidden="1" outlineLevel="1">
      <c r="A25" s="23"/>
      <c r="B25" s="215"/>
      <c r="C25" s="78" t="s">
        <v>300</v>
      </c>
      <c r="D25" s="70" t="s">
        <v>245</v>
      </c>
      <c r="E25" s="78" t="s">
        <v>301</v>
      </c>
      <c r="F25" s="79" t="s">
        <v>302</v>
      </c>
      <c r="G25" s="177"/>
      <c r="H25" s="1"/>
      <c r="I25" s="1"/>
    </row>
    <row r="26" spans="1:9" ht="81" hidden="1" outlineLevel="1">
      <c r="A26" s="23"/>
      <c r="B26" s="215"/>
      <c r="C26" s="78" t="s">
        <v>303</v>
      </c>
      <c r="D26" s="70" t="s">
        <v>245</v>
      </c>
      <c r="E26" s="78" t="s">
        <v>304</v>
      </c>
      <c r="F26" s="79" t="s">
        <v>305</v>
      </c>
      <c r="G26" s="177"/>
      <c r="H26" s="1"/>
      <c r="I26" s="1"/>
    </row>
    <row r="27" spans="1:9" ht="81" hidden="1" outlineLevel="1">
      <c r="A27" s="23"/>
      <c r="B27" s="215"/>
      <c r="C27" s="53" t="s">
        <v>306</v>
      </c>
      <c r="D27" s="45" t="s">
        <v>245</v>
      </c>
      <c r="E27" s="61" t="s">
        <v>307</v>
      </c>
      <c r="F27" s="145" t="s">
        <v>1056</v>
      </c>
      <c r="G27" s="177"/>
      <c r="H27" s="1"/>
      <c r="I27" s="1"/>
    </row>
    <row r="28" spans="1:9" ht="81" hidden="1" outlineLevel="1">
      <c r="A28" s="23"/>
      <c r="B28" s="215"/>
      <c r="C28" s="54" t="s">
        <v>309</v>
      </c>
      <c r="D28" s="70" t="s">
        <v>245</v>
      </c>
      <c r="E28" s="67" t="s">
        <v>310</v>
      </c>
      <c r="F28" s="145" t="s">
        <v>1057</v>
      </c>
      <c r="G28" s="177"/>
      <c r="H28" s="1"/>
      <c r="I28" s="1"/>
    </row>
    <row r="29" spans="1:9" ht="81" hidden="1" outlineLevel="1">
      <c r="A29" s="23"/>
      <c r="B29" s="215"/>
      <c r="C29" s="54" t="s">
        <v>312</v>
      </c>
      <c r="D29" s="70" t="s">
        <v>245</v>
      </c>
      <c r="E29" s="67" t="s">
        <v>310</v>
      </c>
      <c r="F29" s="145" t="s">
        <v>1058</v>
      </c>
      <c r="G29" s="177"/>
      <c r="H29" s="1"/>
      <c r="I29" s="1"/>
    </row>
    <row r="30" spans="1:9" ht="81" hidden="1" outlineLevel="1">
      <c r="A30" s="23"/>
      <c r="B30" s="215"/>
      <c r="C30" s="54" t="s">
        <v>314</v>
      </c>
      <c r="D30" s="70" t="s">
        <v>245</v>
      </c>
      <c r="E30" s="67" t="s">
        <v>315</v>
      </c>
      <c r="F30" s="146" t="s">
        <v>1054</v>
      </c>
      <c r="G30" s="177"/>
      <c r="H30" s="1"/>
      <c r="I30" s="1"/>
    </row>
    <row r="31" spans="1:9" ht="81" hidden="1" outlineLevel="1">
      <c r="A31" s="23"/>
      <c r="B31" s="215"/>
      <c r="C31" s="54" t="s">
        <v>316</v>
      </c>
      <c r="D31" s="70" t="s">
        <v>245</v>
      </c>
      <c r="E31" s="67" t="s">
        <v>315</v>
      </c>
      <c r="F31" s="77" t="s">
        <v>317</v>
      </c>
      <c r="G31" s="177"/>
      <c r="H31" s="1"/>
      <c r="I31" s="1"/>
    </row>
    <row r="32" spans="1:9" ht="81" hidden="1" outlineLevel="1">
      <c r="A32" s="23"/>
      <c r="B32" s="215"/>
      <c r="C32" s="54" t="s">
        <v>318</v>
      </c>
      <c r="D32" s="70" t="s">
        <v>245</v>
      </c>
      <c r="E32" s="67" t="s">
        <v>319</v>
      </c>
      <c r="F32" s="146" t="s">
        <v>1055</v>
      </c>
      <c r="G32" s="177"/>
      <c r="H32" s="1"/>
      <c r="I32" s="1"/>
    </row>
    <row r="33" spans="1:9" ht="81" hidden="1" outlineLevel="1">
      <c r="A33" s="23"/>
      <c r="B33" s="215"/>
      <c r="C33" s="54" t="s">
        <v>320</v>
      </c>
      <c r="D33" s="70" t="s">
        <v>245</v>
      </c>
      <c r="E33" s="67" t="s">
        <v>319</v>
      </c>
      <c r="F33" s="77" t="s">
        <v>321</v>
      </c>
      <c r="G33" s="177"/>
      <c r="H33" s="1"/>
      <c r="I33" s="1"/>
    </row>
    <row r="34" spans="1:9" ht="81" hidden="1" outlineLevel="1">
      <c r="A34" s="23"/>
      <c r="B34" s="215"/>
      <c r="C34" s="54" t="s">
        <v>322</v>
      </c>
      <c r="D34" s="70" t="s">
        <v>245</v>
      </c>
      <c r="E34" s="67" t="s">
        <v>323</v>
      </c>
      <c r="F34" s="77" t="s">
        <v>324</v>
      </c>
      <c r="G34" s="177"/>
      <c r="H34" s="1"/>
      <c r="I34" s="1"/>
    </row>
    <row r="35" spans="1:9" ht="81" hidden="1" outlineLevel="1">
      <c r="A35" s="23"/>
      <c r="B35" s="215"/>
      <c r="C35" s="54" t="s">
        <v>325</v>
      </c>
      <c r="D35" s="70" t="s">
        <v>245</v>
      </c>
      <c r="E35" s="67" t="s">
        <v>326</v>
      </c>
      <c r="F35" s="77" t="s">
        <v>327</v>
      </c>
      <c r="G35" s="177"/>
      <c r="H35" s="1"/>
      <c r="I35" s="1"/>
    </row>
    <row r="36" spans="1:9" ht="81" hidden="1" outlineLevel="1">
      <c r="A36" s="23"/>
      <c r="B36" s="215"/>
      <c r="C36" s="54" t="s">
        <v>328</v>
      </c>
      <c r="D36" s="70" t="s">
        <v>245</v>
      </c>
      <c r="E36" s="67" t="s">
        <v>329</v>
      </c>
      <c r="F36" s="77" t="s">
        <v>330</v>
      </c>
      <c r="G36" s="177"/>
      <c r="H36" s="1"/>
      <c r="I36" s="1"/>
    </row>
    <row r="37" spans="1:9" ht="81" hidden="1" outlineLevel="1">
      <c r="A37" s="23"/>
      <c r="B37" s="215"/>
      <c r="C37" s="54" t="s">
        <v>331</v>
      </c>
      <c r="D37" s="70" t="s">
        <v>245</v>
      </c>
      <c r="E37" s="67" t="s">
        <v>332</v>
      </c>
      <c r="F37" s="77" t="s">
        <v>333</v>
      </c>
      <c r="G37" s="177"/>
      <c r="H37" s="1"/>
      <c r="I37" s="1"/>
    </row>
    <row r="38" spans="1:9" ht="81" hidden="1" outlineLevel="1">
      <c r="A38" s="23"/>
      <c r="B38" s="215"/>
      <c r="C38" s="54" t="s">
        <v>334</v>
      </c>
      <c r="D38" s="70" t="s">
        <v>245</v>
      </c>
      <c r="E38" s="67" t="s">
        <v>335</v>
      </c>
      <c r="F38" s="77" t="s">
        <v>336</v>
      </c>
      <c r="G38" s="177"/>
      <c r="H38" s="1"/>
      <c r="I38" s="1"/>
    </row>
    <row r="39" spans="1:9" ht="81" hidden="1" outlineLevel="1">
      <c r="A39" s="23"/>
      <c r="B39" s="216"/>
      <c r="C39" s="54" t="s">
        <v>337</v>
      </c>
      <c r="D39" s="70" t="s">
        <v>245</v>
      </c>
      <c r="E39" s="67" t="s">
        <v>338</v>
      </c>
      <c r="F39" s="77" t="s">
        <v>339</v>
      </c>
      <c r="G39" s="177"/>
      <c r="H39" s="1"/>
      <c r="I39" s="1"/>
    </row>
    <row r="40" spans="1:9" ht="81" hidden="1" outlineLevel="1">
      <c r="A40" s="23"/>
      <c r="B40" s="214" t="s">
        <v>340</v>
      </c>
      <c r="C40" s="54" t="s">
        <v>341</v>
      </c>
      <c r="D40" s="70" t="s">
        <v>245</v>
      </c>
      <c r="E40" s="147" t="s">
        <v>1059</v>
      </c>
      <c r="F40" s="148" t="s">
        <v>1164</v>
      </c>
      <c r="G40" s="177"/>
      <c r="H40" s="1"/>
      <c r="I40" s="1"/>
    </row>
    <row r="41" spans="1:9" ht="81" hidden="1" outlineLevel="1">
      <c r="A41" s="23"/>
      <c r="B41" s="215"/>
      <c r="C41" s="54" t="s">
        <v>342</v>
      </c>
      <c r="D41" s="70" t="s">
        <v>245</v>
      </c>
      <c r="E41" s="54" t="s">
        <v>343</v>
      </c>
      <c r="F41" s="149" t="s">
        <v>1060</v>
      </c>
      <c r="G41" s="177"/>
      <c r="H41" s="1"/>
      <c r="I41" s="1"/>
    </row>
    <row r="42" spans="1:9" ht="81" hidden="1" outlineLevel="1">
      <c r="A42" s="23"/>
      <c r="B42" s="215"/>
      <c r="C42" s="54" t="s">
        <v>345</v>
      </c>
      <c r="D42" s="70" t="s">
        <v>245</v>
      </c>
      <c r="E42" s="54" t="s">
        <v>346</v>
      </c>
      <c r="F42" s="120" t="s">
        <v>344</v>
      </c>
      <c r="G42" s="177"/>
      <c r="H42" s="1"/>
      <c r="I42" s="1"/>
    </row>
    <row r="43" spans="1:9" ht="81" hidden="1" outlineLevel="1">
      <c r="A43" s="23"/>
      <c r="B43" s="216"/>
      <c r="C43" s="54" t="s">
        <v>347</v>
      </c>
      <c r="D43" s="70" t="s">
        <v>245</v>
      </c>
      <c r="E43" s="54" t="s">
        <v>348</v>
      </c>
      <c r="F43" s="120" t="s">
        <v>344</v>
      </c>
      <c r="G43" s="177"/>
      <c r="H43" s="1"/>
      <c r="I43" s="1"/>
    </row>
    <row r="44" spans="1:9" ht="81" hidden="1" outlineLevel="1">
      <c r="A44" s="23"/>
      <c r="B44" s="214" t="s">
        <v>349</v>
      </c>
      <c r="C44" s="54" t="s">
        <v>350</v>
      </c>
      <c r="D44" s="70" t="s">
        <v>245</v>
      </c>
      <c r="E44" s="147" t="s">
        <v>1061</v>
      </c>
      <c r="F44" s="148" t="s">
        <v>1160</v>
      </c>
      <c r="G44" s="177"/>
      <c r="H44" s="1"/>
      <c r="I44" s="1"/>
    </row>
    <row r="45" spans="1:9" ht="81" hidden="1" outlineLevel="1">
      <c r="A45" s="23"/>
      <c r="B45" s="215"/>
      <c r="C45" s="54" t="s">
        <v>351</v>
      </c>
      <c r="D45" s="70" t="s">
        <v>245</v>
      </c>
      <c r="E45" s="54" t="s">
        <v>352</v>
      </c>
      <c r="F45" s="120" t="s">
        <v>344</v>
      </c>
      <c r="G45" s="177"/>
      <c r="H45" s="1"/>
      <c r="I45" s="1"/>
    </row>
    <row r="46" spans="1:9" ht="81" hidden="1" outlineLevel="1">
      <c r="A46" s="23"/>
      <c r="B46" s="215"/>
      <c r="C46" s="54" t="s">
        <v>353</v>
      </c>
      <c r="D46" s="70" t="s">
        <v>245</v>
      </c>
      <c r="E46" s="54" t="s">
        <v>354</v>
      </c>
      <c r="F46" s="120" t="s">
        <v>344</v>
      </c>
      <c r="G46" s="177"/>
      <c r="H46" s="1"/>
      <c r="I46" s="1"/>
    </row>
    <row r="47" spans="1:9" ht="81" hidden="1" outlineLevel="1">
      <c r="A47" s="23"/>
      <c r="B47" s="216"/>
      <c r="C47" s="54" t="s">
        <v>355</v>
      </c>
      <c r="D47" s="70" t="s">
        <v>245</v>
      </c>
      <c r="E47" s="54" t="s">
        <v>356</v>
      </c>
      <c r="F47" s="120" t="s">
        <v>344</v>
      </c>
      <c r="G47" s="177"/>
      <c r="H47" s="1"/>
      <c r="I47" s="1"/>
    </row>
    <row r="48" spans="1:9" ht="81" hidden="1" outlineLevel="1">
      <c r="A48" s="23"/>
      <c r="B48" s="214" t="s">
        <v>357</v>
      </c>
      <c r="C48" s="119" t="s">
        <v>97</v>
      </c>
      <c r="D48" s="70" t="s">
        <v>245</v>
      </c>
      <c r="E48" s="67" t="s">
        <v>108</v>
      </c>
      <c r="F48" s="77" t="s">
        <v>358</v>
      </c>
      <c r="G48" s="177"/>
      <c r="H48" s="1"/>
      <c r="I48" s="1"/>
    </row>
    <row r="49" spans="1:9" ht="81" hidden="1" outlineLevel="1">
      <c r="A49" s="23"/>
      <c r="B49" s="216"/>
      <c r="C49" s="61" t="s">
        <v>359</v>
      </c>
      <c r="D49" s="70" t="s">
        <v>245</v>
      </c>
      <c r="E49" s="67" t="s">
        <v>360</v>
      </c>
      <c r="F49" s="77" t="s">
        <v>361</v>
      </c>
      <c r="G49" s="177"/>
      <c r="H49" s="1"/>
      <c r="I49" s="1"/>
    </row>
    <row r="50" spans="1:9" ht="81" hidden="1" outlineLevel="1">
      <c r="A50" s="23"/>
      <c r="B50" s="214" t="s">
        <v>362</v>
      </c>
      <c r="C50" s="119" t="s">
        <v>97</v>
      </c>
      <c r="D50" s="70" t="s">
        <v>245</v>
      </c>
      <c r="E50" s="67" t="s">
        <v>99</v>
      </c>
      <c r="F50" s="146" t="s">
        <v>1062</v>
      </c>
      <c r="G50" s="177"/>
      <c r="H50" s="1"/>
      <c r="I50" s="1"/>
    </row>
    <row r="51" spans="1:9" ht="81" hidden="1" outlineLevel="1">
      <c r="A51" s="23"/>
      <c r="B51" s="215"/>
      <c r="C51" s="119" t="s">
        <v>363</v>
      </c>
      <c r="D51" s="70" t="s">
        <v>245</v>
      </c>
      <c r="E51" s="67" t="s">
        <v>99</v>
      </c>
      <c r="F51" s="77" t="s">
        <v>364</v>
      </c>
      <c r="G51" s="177"/>
      <c r="H51" s="1"/>
      <c r="I51" s="1"/>
    </row>
    <row r="52" spans="1:9" ht="81" hidden="1" outlineLevel="1">
      <c r="A52" s="23"/>
      <c r="B52" s="216"/>
      <c r="C52" s="119" t="s">
        <v>365</v>
      </c>
      <c r="D52" s="70" t="s">
        <v>245</v>
      </c>
      <c r="E52" s="67" t="s">
        <v>366</v>
      </c>
      <c r="F52" s="145" t="s">
        <v>1063</v>
      </c>
      <c r="G52" s="177"/>
      <c r="H52" s="1"/>
      <c r="I52" s="1"/>
    </row>
    <row r="53" spans="1:9" ht="81" hidden="1" outlineLevel="1">
      <c r="A53" s="23"/>
      <c r="B53" s="214" t="s">
        <v>367</v>
      </c>
      <c r="C53" s="119" t="s">
        <v>97</v>
      </c>
      <c r="D53" s="70" t="s">
        <v>245</v>
      </c>
      <c r="E53" s="67" t="s">
        <v>99</v>
      </c>
      <c r="F53" s="77" t="s">
        <v>368</v>
      </c>
      <c r="G53" s="177"/>
      <c r="H53" s="1"/>
      <c r="I53" s="1"/>
    </row>
    <row r="54" spans="1:9" ht="81" hidden="1" outlineLevel="1">
      <c r="A54" s="23"/>
      <c r="B54" s="215"/>
      <c r="C54" s="61" t="s">
        <v>281</v>
      </c>
      <c r="D54" s="70" t="s">
        <v>245</v>
      </c>
      <c r="E54" s="67" t="s">
        <v>135</v>
      </c>
      <c r="F54" s="146" t="s">
        <v>1029</v>
      </c>
      <c r="G54" s="177"/>
      <c r="H54" s="1"/>
      <c r="I54" s="1"/>
    </row>
    <row r="55" spans="1:9" ht="81" hidden="1" outlineLevel="1">
      <c r="A55" s="23"/>
      <c r="B55" s="216"/>
      <c r="C55" s="61" t="s">
        <v>282</v>
      </c>
      <c r="D55" s="70" t="s">
        <v>245</v>
      </c>
      <c r="E55" s="67" t="s">
        <v>113</v>
      </c>
      <c r="F55" s="121" t="s">
        <v>105</v>
      </c>
      <c r="G55" s="177"/>
      <c r="H55" s="1"/>
      <c r="I55" s="1"/>
    </row>
    <row r="56" spans="1:9" ht="81" hidden="1" outlineLevel="1">
      <c r="A56" s="23"/>
      <c r="B56" s="214" t="s">
        <v>369</v>
      </c>
      <c r="C56" s="54" t="s">
        <v>370</v>
      </c>
      <c r="D56" s="70" t="s">
        <v>245</v>
      </c>
      <c r="E56" s="67" t="s">
        <v>371</v>
      </c>
      <c r="F56" s="121" t="s">
        <v>372</v>
      </c>
      <c r="G56" s="177"/>
      <c r="H56" s="1"/>
      <c r="I56" s="1"/>
    </row>
    <row r="57" spans="1:9" ht="81" hidden="1" outlineLevel="1">
      <c r="A57" s="23"/>
      <c r="B57" s="216"/>
      <c r="C57" s="54" t="s">
        <v>373</v>
      </c>
      <c r="D57" s="70" t="s">
        <v>245</v>
      </c>
      <c r="E57" s="67" t="s">
        <v>374</v>
      </c>
      <c r="F57" s="121" t="s">
        <v>375</v>
      </c>
      <c r="G57" s="177"/>
      <c r="H57" s="1"/>
      <c r="I57" s="1"/>
    </row>
    <row r="58" spans="1:9" ht="81" hidden="1" outlineLevel="1">
      <c r="A58" s="23"/>
      <c r="B58" s="214" t="s">
        <v>140</v>
      </c>
      <c r="C58" s="119" t="s">
        <v>97</v>
      </c>
      <c r="D58" s="70" t="s">
        <v>245</v>
      </c>
      <c r="E58" s="61" t="s">
        <v>99</v>
      </c>
      <c r="F58" s="122" t="s">
        <v>141</v>
      </c>
      <c r="G58" s="177"/>
      <c r="H58" s="1"/>
      <c r="I58" s="1"/>
    </row>
    <row r="59" spans="1:9" ht="81" hidden="1" outlineLevel="1">
      <c r="A59" s="23"/>
      <c r="B59" s="215"/>
      <c r="C59" s="61" t="s">
        <v>281</v>
      </c>
      <c r="D59" s="70" t="s">
        <v>245</v>
      </c>
      <c r="E59" s="61" t="s">
        <v>135</v>
      </c>
      <c r="F59" s="145" t="s">
        <v>1029</v>
      </c>
      <c r="G59" s="177"/>
      <c r="H59" s="1"/>
      <c r="I59" s="1"/>
    </row>
    <row r="60" spans="1:9" ht="81" hidden="1" outlineLevel="1">
      <c r="A60" s="23"/>
      <c r="B60" s="215"/>
      <c r="C60" s="61" t="s">
        <v>282</v>
      </c>
      <c r="D60" s="70" t="s">
        <v>245</v>
      </c>
      <c r="E60" s="61" t="s">
        <v>113</v>
      </c>
      <c r="F60" s="123" t="s">
        <v>105</v>
      </c>
      <c r="G60" s="177"/>
      <c r="H60" s="1"/>
      <c r="I60" s="1"/>
    </row>
    <row r="61" spans="1:9" ht="81" hidden="1" outlineLevel="1">
      <c r="A61" s="23"/>
      <c r="B61" s="216"/>
      <c r="C61" s="53" t="s">
        <v>376</v>
      </c>
      <c r="D61" s="70" t="s">
        <v>245</v>
      </c>
      <c r="E61" s="61" t="s">
        <v>377</v>
      </c>
      <c r="F61" s="123" t="s">
        <v>144</v>
      </c>
      <c r="G61" s="177"/>
      <c r="H61" s="1"/>
      <c r="I61" s="1"/>
    </row>
    <row r="62" spans="1:9" ht="81" hidden="1" outlineLevel="1">
      <c r="A62" s="23"/>
      <c r="B62" s="204" t="s">
        <v>378</v>
      </c>
      <c r="C62" s="119" t="s">
        <v>97</v>
      </c>
      <c r="D62" s="70" t="s">
        <v>245</v>
      </c>
      <c r="E62" s="61" t="s">
        <v>99</v>
      </c>
      <c r="F62" s="122" t="s">
        <v>146</v>
      </c>
      <c r="G62" s="177"/>
      <c r="H62" s="1"/>
      <c r="I62" s="1"/>
    </row>
    <row r="63" spans="1:9" ht="81" hidden="1" outlineLevel="1">
      <c r="A63" s="23"/>
      <c r="B63" s="205"/>
      <c r="C63" s="61" t="s">
        <v>281</v>
      </c>
      <c r="D63" s="70" t="s">
        <v>245</v>
      </c>
      <c r="E63" s="61" t="s">
        <v>135</v>
      </c>
      <c r="F63" s="145" t="s">
        <v>1029</v>
      </c>
      <c r="G63" s="177"/>
      <c r="H63" s="1"/>
      <c r="I63" s="1"/>
    </row>
    <row r="64" spans="1:9" ht="81" hidden="1" outlineLevel="1">
      <c r="A64" s="23"/>
      <c r="B64" s="205"/>
      <c r="C64" s="61" t="s">
        <v>379</v>
      </c>
      <c r="D64" s="70" t="s">
        <v>245</v>
      </c>
      <c r="E64" s="61" t="s">
        <v>148</v>
      </c>
      <c r="F64" s="123" t="s">
        <v>149</v>
      </c>
      <c r="G64" s="177"/>
      <c r="H64" s="1"/>
      <c r="I64" s="1"/>
    </row>
    <row r="65" spans="1:9" ht="81" hidden="1" outlineLevel="1">
      <c r="A65" s="168"/>
      <c r="B65" s="205"/>
      <c r="C65" s="169" t="s">
        <v>1154</v>
      </c>
      <c r="D65" s="70" t="s">
        <v>245</v>
      </c>
      <c r="E65" s="171" t="s">
        <v>1156</v>
      </c>
      <c r="F65" s="172" t="s">
        <v>1158</v>
      </c>
      <c r="G65" s="177"/>
      <c r="H65" s="1"/>
      <c r="I65" s="1"/>
    </row>
    <row r="66" spans="1:9" ht="81" hidden="1" outlineLevel="1">
      <c r="A66" s="23"/>
      <c r="B66" s="206"/>
      <c r="C66" s="169" t="s">
        <v>1155</v>
      </c>
      <c r="D66" s="70" t="s">
        <v>245</v>
      </c>
      <c r="E66" s="171" t="s">
        <v>1156</v>
      </c>
      <c r="F66" s="172" t="s">
        <v>1157</v>
      </c>
      <c r="G66" s="177"/>
      <c r="H66" s="1"/>
      <c r="I66" s="1"/>
    </row>
    <row r="67" spans="1:9" ht="81" hidden="1" outlineLevel="1">
      <c r="A67" s="23"/>
      <c r="B67" s="204" t="s">
        <v>150</v>
      </c>
      <c r="C67" s="119" t="s">
        <v>97</v>
      </c>
      <c r="D67" s="45" t="s">
        <v>245</v>
      </c>
      <c r="E67" s="61" t="s">
        <v>99</v>
      </c>
      <c r="F67" s="122" t="s">
        <v>1150</v>
      </c>
      <c r="G67" s="177"/>
      <c r="H67" s="1"/>
      <c r="I67" s="1"/>
    </row>
    <row r="68" spans="1:9" ht="81" hidden="1" outlineLevel="1">
      <c r="A68" s="23"/>
      <c r="B68" s="205"/>
      <c r="C68" s="61" t="s">
        <v>281</v>
      </c>
      <c r="D68" s="70" t="s">
        <v>245</v>
      </c>
      <c r="E68" s="61" t="s">
        <v>135</v>
      </c>
      <c r="F68" s="122" t="s">
        <v>380</v>
      </c>
      <c r="G68" s="177"/>
      <c r="H68" s="1"/>
      <c r="I68" s="1"/>
    </row>
    <row r="69" spans="1:9" ht="81" hidden="1" outlineLevel="1">
      <c r="A69" s="23"/>
      <c r="B69" s="205"/>
      <c r="C69" s="61" t="s">
        <v>152</v>
      </c>
      <c r="D69" s="70" t="s">
        <v>245</v>
      </c>
      <c r="E69" s="61" t="s">
        <v>153</v>
      </c>
      <c r="F69" s="123" t="s">
        <v>154</v>
      </c>
      <c r="G69" s="177"/>
      <c r="H69" s="1"/>
      <c r="I69" s="1"/>
    </row>
    <row r="70" spans="1:9" ht="81" hidden="1" outlineLevel="1">
      <c r="A70" s="23"/>
      <c r="B70" s="205"/>
      <c r="C70" s="61" t="s">
        <v>155</v>
      </c>
      <c r="D70" s="70" t="s">
        <v>245</v>
      </c>
      <c r="E70" s="61" t="s">
        <v>156</v>
      </c>
      <c r="F70" s="123" t="s">
        <v>154</v>
      </c>
      <c r="G70" s="177"/>
      <c r="H70" s="1"/>
      <c r="I70" s="1"/>
    </row>
    <row r="71" spans="1:9" ht="81" hidden="1" outlineLevel="1">
      <c r="A71" s="23"/>
      <c r="B71" s="214" t="s">
        <v>381</v>
      </c>
      <c r="C71" s="61" t="s">
        <v>159</v>
      </c>
      <c r="D71" s="70" t="s">
        <v>245</v>
      </c>
      <c r="E71" s="144" t="s">
        <v>1035</v>
      </c>
      <c r="F71" s="145" t="s">
        <v>1065</v>
      </c>
      <c r="G71" s="177"/>
      <c r="H71" s="1"/>
      <c r="I71" s="1"/>
    </row>
    <row r="72" spans="1:9" ht="81" hidden="1" outlineLevel="1">
      <c r="A72" s="23"/>
      <c r="B72" s="215"/>
      <c r="C72" s="61" t="s">
        <v>160</v>
      </c>
      <c r="D72" s="70" t="s">
        <v>245</v>
      </c>
      <c r="E72" s="144" t="s">
        <v>1036</v>
      </c>
      <c r="F72" s="145" t="s">
        <v>1065</v>
      </c>
      <c r="G72" s="177"/>
      <c r="H72" s="1"/>
      <c r="I72" s="1"/>
    </row>
    <row r="73" spans="1:9" ht="81" hidden="1" outlineLevel="1">
      <c r="A73" s="23"/>
      <c r="B73" s="215"/>
      <c r="C73" s="61" t="s">
        <v>161</v>
      </c>
      <c r="D73" s="70" t="s">
        <v>245</v>
      </c>
      <c r="E73" s="144" t="s">
        <v>1064</v>
      </c>
      <c r="F73" s="145" t="s">
        <v>1065</v>
      </c>
      <c r="G73" s="177"/>
      <c r="H73" s="1"/>
      <c r="I73" s="1"/>
    </row>
    <row r="74" spans="1:9" ht="81" hidden="1" outlineLevel="1">
      <c r="A74" s="23"/>
      <c r="B74" s="216"/>
      <c r="C74" s="124" t="s">
        <v>162</v>
      </c>
      <c r="D74" s="45" t="s">
        <v>245</v>
      </c>
      <c r="E74" s="124" t="s">
        <v>163</v>
      </c>
      <c r="F74" s="143" t="s">
        <v>1066</v>
      </c>
      <c r="G74" s="177"/>
      <c r="H74" s="1"/>
      <c r="I74" s="1"/>
    </row>
    <row r="75" spans="1:9" ht="81" hidden="1" outlineLevel="1">
      <c r="A75" s="23"/>
      <c r="B75" s="219" t="s">
        <v>382</v>
      </c>
      <c r="C75" s="61" t="s">
        <v>159</v>
      </c>
      <c r="D75" s="70" t="s">
        <v>245</v>
      </c>
      <c r="E75" s="144" t="s">
        <v>1035</v>
      </c>
      <c r="F75" s="145" t="s">
        <v>1065</v>
      </c>
      <c r="G75" s="177"/>
      <c r="H75" s="1"/>
      <c r="I75" s="1"/>
    </row>
    <row r="76" spans="1:9" ht="81" hidden="1" outlineLevel="1">
      <c r="A76" s="23"/>
      <c r="B76" s="220"/>
      <c r="C76" s="61" t="s">
        <v>160</v>
      </c>
      <c r="D76" s="70" t="s">
        <v>245</v>
      </c>
      <c r="E76" s="144" t="s">
        <v>1036</v>
      </c>
      <c r="F76" s="145" t="s">
        <v>1065</v>
      </c>
      <c r="G76" s="177"/>
      <c r="H76" s="1"/>
      <c r="I76" s="1"/>
    </row>
    <row r="77" spans="1:9" ht="81" hidden="1" outlineLevel="1">
      <c r="A77" s="23"/>
      <c r="B77" s="220"/>
      <c r="C77" s="61" t="s">
        <v>161</v>
      </c>
      <c r="D77" s="70" t="s">
        <v>245</v>
      </c>
      <c r="E77" s="144" t="s">
        <v>1064</v>
      </c>
      <c r="F77" s="145" t="s">
        <v>1065</v>
      </c>
      <c r="G77" s="177"/>
      <c r="H77" s="1"/>
      <c r="I77" s="1"/>
    </row>
    <row r="78" spans="1:9" ht="81" hidden="1" outlineLevel="1">
      <c r="A78" s="23"/>
      <c r="B78" s="221"/>
      <c r="C78" s="124" t="s">
        <v>162</v>
      </c>
      <c r="D78" s="45" t="s">
        <v>245</v>
      </c>
      <c r="E78" s="124" t="s">
        <v>163</v>
      </c>
      <c r="F78" s="143" t="s">
        <v>1066</v>
      </c>
      <c r="G78" s="177"/>
      <c r="H78" s="1"/>
      <c r="I78" s="1"/>
    </row>
    <row r="79" spans="1:9" ht="81" hidden="1" outlineLevel="1">
      <c r="A79" s="23"/>
      <c r="B79" s="222" t="s">
        <v>383</v>
      </c>
      <c r="C79" s="61" t="s">
        <v>159</v>
      </c>
      <c r="D79" s="70" t="s">
        <v>245</v>
      </c>
      <c r="E79" s="144" t="s">
        <v>1035</v>
      </c>
      <c r="F79" s="145" t="s">
        <v>1065</v>
      </c>
      <c r="G79" s="177"/>
      <c r="H79" s="1"/>
      <c r="I79" s="1"/>
    </row>
    <row r="80" spans="1:9" ht="81" hidden="1" outlineLevel="1">
      <c r="A80" s="23"/>
      <c r="B80" s="223"/>
      <c r="C80" s="61" t="s">
        <v>160</v>
      </c>
      <c r="D80" s="70" t="s">
        <v>245</v>
      </c>
      <c r="E80" s="144" t="s">
        <v>1036</v>
      </c>
      <c r="F80" s="145" t="s">
        <v>1065</v>
      </c>
      <c r="G80" s="177"/>
      <c r="H80" s="1"/>
      <c r="I80" s="1"/>
    </row>
    <row r="81" spans="1:9" ht="94.5" hidden="1" outlineLevel="1">
      <c r="A81" s="125"/>
      <c r="B81" s="224"/>
      <c r="C81" s="126" t="s">
        <v>161</v>
      </c>
      <c r="D81" s="45" t="s">
        <v>384</v>
      </c>
      <c r="E81" s="144" t="s">
        <v>1067</v>
      </c>
      <c r="F81" s="143" t="s">
        <v>1068</v>
      </c>
      <c r="G81" s="177"/>
      <c r="H81" s="1"/>
      <c r="I81" s="1"/>
    </row>
    <row r="82" spans="1:9" ht="81" hidden="1" outlineLevel="1">
      <c r="A82" s="125"/>
      <c r="B82" s="223"/>
      <c r="C82" s="124" t="s">
        <v>162</v>
      </c>
      <c r="D82" s="45" t="s">
        <v>245</v>
      </c>
      <c r="E82" s="124" t="s">
        <v>163</v>
      </c>
      <c r="F82" s="143" t="s">
        <v>1066</v>
      </c>
      <c r="G82" s="177"/>
      <c r="H82" s="1"/>
      <c r="I82" s="1"/>
    </row>
    <row r="83" spans="1:9" ht="270" hidden="1" outlineLevel="1">
      <c r="A83" s="125"/>
      <c r="B83" s="214" t="s">
        <v>171</v>
      </c>
      <c r="C83" s="61" t="s">
        <v>172</v>
      </c>
      <c r="D83" s="70" t="s">
        <v>245</v>
      </c>
      <c r="E83" s="53" t="s">
        <v>385</v>
      </c>
      <c r="F83" s="53" t="s">
        <v>386</v>
      </c>
      <c r="G83" s="177"/>
      <c r="H83" s="1"/>
      <c r="I83" s="1"/>
    </row>
    <row r="84" spans="1:9" ht="270" hidden="1" outlineLevel="1">
      <c r="A84" s="125"/>
      <c r="B84" s="215"/>
      <c r="C84" s="61" t="s">
        <v>387</v>
      </c>
      <c r="D84" s="70" t="s">
        <v>245</v>
      </c>
      <c r="E84" s="52" t="s">
        <v>388</v>
      </c>
      <c r="F84" s="53" t="s">
        <v>386</v>
      </c>
      <c r="G84" s="177"/>
      <c r="H84" s="1"/>
      <c r="I84" s="1"/>
    </row>
    <row r="85" spans="1:9" ht="283.5" hidden="1" outlineLevel="1">
      <c r="A85" s="125"/>
      <c r="B85" s="215"/>
      <c r="C85" s="61" t="s">
        <v>175</v>
      </c>
      <c r="D85" s="70" t="s">
        <v>245</v>
      </c>
      <c r="E85" s="52" t="s">
        <v>389</v>
      </c>
      <c r="F85" s="53" t="s">
        <v>386</v>
      </c>
      <c r="G85" s="177"/>
      <c r="H85" s="1"/>
      <c r="I85" s="1"/>
    </row>
    <row r="86" spans="1:9" ht="283.5" hidden="1" outlineLevel="1">
      <c r="A86" s="125"/>
      <c r="B86" s="216"/>
      <c r="C86" s="61" t="s">
        <v>177</v>
      </c>
      <c r="D86" s="70" t="s">
        <v>245</v>
      </c>
      <c r="E86" s="52" t="s">
        <v>390</v>
      </c>
      <c r="F86" s="53" t="s">
        <v>386</v>
      </c>
      <c r="G86" s="177"/>
      <c r="H86" s="1"/>
      <c r="I86" s="1"/>
    </row>
    <row r="87" spans="1:9" s="48" customFormat="1" ht="18.75" collapsed="1">
      <c r="A87" s="210" t="s">
        <v>570</v>
      </c>
      <c r="B87" s="211"/>
      <c r="C87" s="211"/>
      <c r="D87" s="211"/>
      <c r="E87" s="211"/>
      <c r="F87" s="211"/>
      <c r="G87" s="211"/>
      <c r="H87" s="211"/>
      <c r="I87" s="212"/>
    </row>
    <row r="88" spans="1:9" ht="54" hidden="1" customHeight="1" outlineLevel="1">
      <c r="A88" s="84"/>
      <c r="B88" s="205" t="s">
        <v>392</v>
      </c>
      <c r="C88" s="102" t="s">
        <v>180</v>
      </c>
      <c r="D88" s="103" t="s">
        <v>393</v>
      </c>
      <c r="E88" s="65" t="s">
        <v>394</v>
      </c>
      <c r="F88" s="150" t="s">
        <v>1069</v>
      </c>
      <c r="G88" s="177"/>
      <c r="H88" s="1"/>
      <c r="I88" s="1"/>
    </row>
    <row r="89" spans="1:9" ht="54" hidden="1" customHeight="1" outlineLevel="1">
      <c r="A89" s="23"/>
      <c r="B89" s="205"/>
      <c r="C89" s="105" t="s">
        <v>395</v>
      </c>
      <c r="D89" s="103" t="s">
        <v>393</v>
      </c>
      <c r="E89" s="53" t="s">
        <v>396</v>
      </c>
      <c r="F89" s="53" t="s">
        <v>397</v>
      </c>
      <c r="G89" s="177"/>
      <c r="H89" s="1"/>
      <c r="I89" s="1"/>
    </row>
    <row r="90" spans="1:9" ht="54" hidden="1" customHeight="1" outlineLevel="1">
      <c r="A90" s="23"/>
      <c r="B90" s="205"/>
      <c r="C90" s="66" t="s">
        <v>184</v>
      </c>
      <c r="D90" s="103" t="s">
        <v>393</v>
      </c>
      <c r="E90" s="67" t="s">
        <v>398</v>
      </c>
      <c r="F90" s="68" t="s">
        <v>185</v>
      </c>
      <c r="G90" s="177"/>
      <c r="H90" s="1"/>
      <c r="I90" s="1"/>
    </row>
    <row r="91" spans="1:9" ht="81" hidden="1" outlineLevel="1">
      <c r="A91" s="23"/>
      <c r="B91" s="204" t="s">
        <v>283</v>
      </c>
      <c r="C91" s="105" t="s">
        <v>180</v>
      </c>
      <c r="D91" s="103" t="s">
        <v>393</v>
      </c>
      <c r="E91" s="53" t="s">
        <v>399</v>
      </c>
      <c r="F91" s="151" t="s">
        <v>1070</v>
      </c>
      <c r="G91" s="177"/>
      <c r="H91" s="1"/>
      <c r="I91" s="1"/>
    </row>
    <row r="92" spans="1:9" ht="54" hidden="1" customHeight="1" outlineLevel="1">
      <c r="A92" s="23"/>
      <c r="B92" s="205"/>
      <c r="C92" s="105" t="s">
        <v>395</v>
      </c>
      <c r="D92" s="103" t="s">
        <v>393</v>
      </c>
      <c r="E92" s="53" t="s">
        <v>400</v>
      </c>
      <c r="F92" s="53" t="s">
        <v>397</v>
      </c>
      <c r="G92" s="177"/>
      <c r="H92" s="1"/>
      <c r="I92" s="1"/>
    </row>
    <row r="93" spans="1:9" ht="54" hidden="1" customHeight="1" outlineLevel="1">
      <c r="A93" s="23"/>
      <c r="B93" s="205"/>
      <c r="C93" s="45" t="s">
        <v>285</v>
      </c>
      <c r="D93" s="103" t="s">
        <v>393</v>
      </c>
      <c r="E93" s="53" t="s">
        <v>401</v>
      </c>
      <c r="F93" s="152" t="s">
        <v>1071</v>
      </c>
      <c r="G93" s="177"/>
      <c r="H93" s="1"/>
      <c r="I93" s="1"/>
    </row>
    <row r="94" spans="1:9" ht="81" hidden="1" outlineLevel="1">
      <c r="A94" s="23"/>
      <c r="B94" s="205"/>
      <c r="C94" s="66" t="s">
        <v>402</v>
      </c>
      <c r="D94" s="103" t="s">
        <v>393</v>
      </c>
      <c r="E94" s="67" t="s">
        <v>403</v>
      </c>
      <c r="F94" s="153" t="s">
        <v>1072</v>
      </c>
      <c r="G94" s="177"/>
      <c r="H94" s="1"/>
      <c r="I94" s="1"/>
    </row>
    <row r="95" spans="1:9" ht="81" hidden="1" outlineLevel="1">
      <c r="A95" s="23"/>
      <c r="B95" s="214" t="s">
        <v>287</v>
      </c>
      <c r="C95" s="45" t="s">
        <v>180</v>
      </c>
      <c r="D95" s="103" t="s">
        <v>393</v>
      </c>
      <c r="E95" s="53" t="s">
        <v>399</v>
      </c>
      <c r="F95" s="151" t="s">
        <v>1073</v>
      </c>
      <c r="G95" s="177"/>
      <c r="H95" s="1"/>
      <c r="I95" s="1"/>
    </row>
    <row r="96" spans="1:9" ht="54" hidden="1" customHeight="1" outlineLevel="1">
      <c r="A96" s="1"/>
      <c r="B96" s="215"/>
      <c r="C96" s="45" t="s">
        <v>404</v>
      </c>
      <c r="D96" s="103" t="s">
        <v>393</v>
      </c>
      <c r="E96" s="67" t="s">
        <v>113</v>
      </c>
      <c r="F96" s="106" t="s">
        <v>105</v>
      </c>
      <c r="G96" s="177"/>
      <c r="H96" s="1"/>
      <c r="I96" s="1"/>
    </row>
    <row r="97" spans="1:9" ht="54" hidden="1" customHeight="1" outlineLevel="1">
      <c r="A97" s="1"/>
      <c r="B97" s="215"/>
      <c r="C97" s="66" t="s">
        <v>405</v>
      </c>
      <c r="D97" s="103" t="s">
        <v>393</v>
      </c>
      <c r="E97" s="67" t="s">
        <v>290</v>
      </c>
      <c r="F97" s="153" t="s">
        <v>1074</v>
      </c>
      <c r="G97" s="177"/>
      <c r="H97" s="1"/>
      <c r="I97" s="1"/>
    </row>
    <row r="98" spans="1:9" ht="81" hidden="1" outlineLevel="1">
      <c r="A98" s="1"/>
      <c r="B98" s="215"/>
      <c r="C98" s="66" t="s">
        <v>406</v>
      </c>
      <c r="D98" s="103" t="s">
        <v>393</v>
      </c>
      <c r="E98" s="67" t="s">
        <v>407</v>
      </c>
      <c r="F98" s="68" t="s">
        <v>185</v>
      </c>
      <c r="G98" s="177"/>
      <c r="H98" s="1"/>
      <c r="I98" s="1"/>
    </row>
    <row r="99" spans="1:9" ht="81" hidden="1" outlineLevel="1">
      <c r="A99" s="1"/>
      <c r="B99" s="214" t="s">
        <v>291</v>
      </c>
      <c r="C99" s="66" t="s">
        <v>410</v>
      </c>
      <c r="D99" s="103" t="s">
        <v>393</v>
      </c>
      <c r="E99" s="67" t="s">
        <v>411</v>
      </c>
      <c r="F99" s="153" t="s">
        <v>1079</v>
      </c>
      <c r="G99" s="177"/>
      <c r="H99" s="1"/>
      <c r="I99" s="1"/>
    </row>
    <row r="100" spans="1:9" ht="81" hidden="1" outlineLevel="1">
      <c r="A100" s="1"/>
      <c r="B100" s="215"/>
      <c r="C100" s="82" t="s">
        <v>415</v>
      </c>
      <c r="D100" s="103" t="s">
        <v>393</v>
      </c>
      <c r="E100" s="67" t="s">
        <v>416</v>
      </c>
      <c r="F100" s="68" t="s">
        <v>417</v>
      </c>
      <c r="G100" s="177"/>
      <c r="H100" s="1"/>
      <c r="I100" s="1"/>
    </row>
    <row r="101" spans="1:9" ht="81" hidden="1" outlineLevel="1">
      <c r="A101" s="1"/>
      <c r="B101" s="215"/>
      <c r="C101" s="82" t="s">
        <v>418</v>
      </c>
      <c r="D101" s="103" t="s">
        <v>393</v>
      </c>
      <c r="E101" s="67" t="s">
        <v>419</v>
      </c>
      <c r="F101" s="68" t="s">
        <v>420</v>
      </c>
      <c r="G101" s="177"/>
      <c r="H101" s="1"/>
      <c r="I101" s="1"/>
    </row>
    <row r="102" spans="1:9" ht="81" hidden="1" outlineLevel="1">
      <c r="A102" s="1"/>
      <c r="B102" s="215"/>
      <c r="C102" s="82" t="s">
        <v>423</v>
      </c>
      <c r="D102" s="103" t="s">
        <v>393</v>
      </c>
      <c r="E102" s="78" t="s">
        <v>424</v>
      </c>
      <c r="F102" s="68" t="s">
        <v>425</v>
      </c>
      <c r="G102" s="177"/>
      <c r="H102" s="1"/>
      <c r="I102" s="1"/>
    </row>
    <row r="103" spans="1:9" ht="81" hidden="1" outlineLevel="1">
      <c r="A103" s="1"/>
      <c r="B103" s="204" t="s">
        <v>340</v>
      </c>
      <c r="C103" s="66" t="s">
        <v>426</v>
      </c>
      <c r="D103" s="103" t="s">
        <v>393</v>
      </c>
      <c r="E103" s="151" t="s">
        <v>1075</v>
      </c>
      <c r="F103" s="147" t="s">
        <v>1162</v>
      </c>
      <c r="G103" s="177"/>
      <c r="H103" s="1"/>
      <c r="I103" s="1"/>
    </row>
    <row r="104" spans="1:9" ht="81" hidden="1" outlineLevel="1">
      <c r="A104" s="1"/>
      <c r="B104" s="205"/>
      <c r="C104" s="66" t="s">
        <v>427</v>
      </c>
      <c r="D104" s="103" t="s">
        <v>393</v>
      </c>
      <c r="E104" s="53" t="s">
        <v>428</v>
      </c>
      <c r="F104" s="68" t="s">
        <v>425</v>
      </c>
      <c r="G104" s="177"/>
      <c r="H104" s="1"/>
      <c r="I104" s="1"/>
    </row>
    <row r="105" spans="1:9" ht="81" hidden="1" outlineLevel="1">
      <c r="A105" s="1"/>
      <c r="B105" s="205"/>
      <c r="C105" s="66" t="s">
        <v>429</v>
      </c>
      <c r="D105" s="103" t="s">
        <v>393</v>
      </c>
      <c r="E105" s="53" t="s">
        <v>430</v>
      </c>
      <c r="F105" s="68" t="s">
        <v>425</v>
      </c>
      <c r="G105" s="177"/>
      <c r="H105" s="1"/>
      <c r="I105" s="1"/>
    </row>
    <row r="106" spans="1:9" ht="81" hidden="1" outlineLevel="1">
      <c r="A106" s="1"/>
      <c r="B106" s="205"/>
      <c r="C106" s="66" t="s">
        <v>431</v>
      </c>
      <c r="D106" s="103" t="s">
        <v>393</v>
      </c>
      <c r="E106" s="53" t="s">
        <v>432</v>
      </c>
      <c r="F106" s="68" t="s">
        <v>425</v>
      </c>
      <c r="G106" s="177"/>
      <c r="H106" s="1"/>
      <c r="I106" s="1"/>
    </row>
    <row r="107" spans="1:9" ht="81" hidden="1" outlineLevel="1">
      <c r="A107" s="1"/>
      <c r="B107" s="213" t="s">
        <v>349</v>
      </c>
      <c r="C107" s="66" t="s">
        <v>433</v>
      </c>
      <c r="D107" s="70" t="s">
        <v>393</v>
      </c>
      <c r="E107" s="151" t="s">
        <v>1076</v>
      </c>
      <c r="F107" s="147" t="s">
        <v>1163</v>
      </c>
      <c r="G107" s="177"/>
      <c r="H107" s="1"/>
      <c r="I107" s="1"/>
    </row>
    <row r="108" spans="1:9" ht="81" hidden="1" outlineLevel="1">
      <c r="A108" s="1"/>
      <c r="B108" s="213"/>
      <c r="C108" s="66" t="s">
        <v>434</v>
      </c>
      <c r="D108" s="70" t="s">
        <v>393</v>
      </c>
      <c r="E108" s="53" t="s">
        <v>435</v>
      </c>
      <c r="F108" s="54" t="s">
        <v>344</v>
      </c>
      <c r="G108" s="177"/>
      <c r="H108" s="1"/>
      <c r="I108" s="1"/>
    </row>
    <row r="109" spans="1:9" ht="81" hidden="1" outlineLevel="1">
      <c r="A109" s="1"/>
      <c r="B109" s="213"/>
      <c r="C109" s="66" t="s">
        <v>436</v>
      </c>
      <c r="D109" s="70" t="s">
        <v>393</v>
      </c>
      <c r="E109" s="53" t="s">
        <v>437</v>
      </c>
      <c r="F109" s="54" t="s">
        <v>344</v>
      </c>
      <c r="G109" s="177"/>
      <c r="H109" s="1"/>
      <c r="I109" s="1"/>
    </row>
    <row r="110" spans="1:9" ht="81" hidden="1" outlineLevel="1">
      <c r="A110" s="1"/>
      <c r="B110" s="213"/>
      <c r="C110" s="66" t="s">
        <v>438</v>
      </c>
      <c r="D110" s="70" t="s">
        <v>393</v>
      </c>
      <c r="E110" s="53" t="s">
        <v>439</v>
      </c>
      <c r="F110" s="54" t="s">
        <v>344</v>
      </c>
      <c r="G110" s="177"/>
      <c r="H110" s="1"/>
      <c r="I110" s="1"/>
    </row>
    <row r="111" spans="1:9" ht="81" hidden="1" outlineLevel="1">
      <c r="A111" s="1"/>
      <c r="B111" s="204" t="s">
        <v>357</v>
      </c>
      <c r="C111" s="45" t="s">
        <v>359</v>
      </c>
      <c r="D111" s="103" t="s">
        <v>393</v>
      </c>
      <c r="E111" s="67" t="s">
        <v>440</v>
      </c>
      <c r="F111" s="68" t="s">
        <v>571</v>
      </c>
      <c r="G111" s="177"/>
      <c r="H111" s="1"/>
      <c r="I111" s="1"/>
    </row>
    <row r="112" spans="1:9" ht="81" hidden="1" outlineLevel="1">
      <c r="A112" s="1"/>
      <c r="B112" s="205"/>
      <c r="C112" s="45" t="s">
        <v>441</v>
      </c>
      <c r="D112" s="103" t="s">
        <v>393</v>
      </c>
      <c r="E112" s="67" t="s">
        <v>442</v>
      </c>
      <c r="F112" s="68" t="s">
        <v>571</v>
      </c>
      <c r="G112" s="177"/>
      <c r="H112" s="1"/>
      <c r="I112" s="1"/>
    </row>
    <row r="113" spans="1:9" ht="81" hidden="1" outlineLevel="1">
      <c r="A113" s="1"/>
      <c r="B113" s="205"/>
      <c r="C113" s="45" t="s">
        <v>443</v>
      </c>
      <c r="D113" s="103" t="s">
        <v>393</v>
      </c>
      <c r="E113" s="67" t="s">
        <v>444</v>
      </c>
      <c r="F113" s="68" t="s">
        <v>571</v>
      </c>
      <c r="G113" s="177"/>
      <c r="H113" s="1"/>
      <c r="I113" s="1"/>
    </row>
    <row r="114" spans="1:9" ht="81" hidden="1" outlineLevel="1">
      <c r="A114" s="1"/>
      <c r="B114" s="205"/>
      <c r="C114" s="45" t="s">
        <v>445</v>
      </c>
      <c r="D114" s="103" t="s">
        <v>393</v>
      </c>
      <c r="E114" s="67" t="s">
        <v>446</v>
      </c>
      <c r="F114" s="68" t="s">
        <v>571</v>
      </c>
      <c r="G114" s="177"/>
      <c r="H114" s="1"/>
      <c r="I114" s="1"/>
    </row>
    <row r="115" spans="1:9" ht="81" hidden="1" outlineLevel="1">
      <c r="A115" s="1"/>
      <c r="B115" s="205"/>
      <c r="C115" s="45" t="s">
        <v>447</v>
      </c>
      <c r="D115" s="103" t="s">
        <v>393</v>
      </c>
      <c r="E115" s="67" t="s">
        <v>448</v>
      </c>
      <c r="F115" s="68" t="s">
        <v>571</v>
      </c>
      <c r="G115" s="177"/>
      <c r="H115" s="1"/>
      <c r="I115" s="1"/>
    </row>
    <row r="116" spans="1:9" ht="81" hidden="1" outlineLevel="1">
      <c r="A116" s="1"/>
      <c r="B116" s="205"/>
      <c r="C116" s="45" t="s">
        <v>449</v>
      </c>
      <c r="D116" s="103" t="s">
        <v>393</v>
      </c>
      <c r="E116" s="67" t="s">
        <v>450</v>
      </c>
      <c r="F116" s="68" t="s">
        <v>571</v>
      </c>
      <c r="G116" s="177"/>
      <c r="H116" s="1"/>
      <c r="I116" s="1"/>
    </row>
    <row r="117" spans="1:9" ht="81" hidden="1" outlineLevel="1">
      <c r="A117" s="1"/>
      <c r="B117" s="205"/>
      <c r="C117" s="45" t="s">
        <v>451</v>
      </c>
      <c r="D117" s="103" t="s">
        <v>393</v>
      </c>
      <c r="E117" s="67" t="s">
        <v>452</v>
      </c>
      <c r="F117" s="68" t="s">
        <v>571</v>
      </c>
      <c r="G117" s="177"/>
      <c r="H117" s="1"/>
      <c r="I117" s="1"/>
    </row>
    <row r="118" spans="1:9" ht="81" hidden="1" outlineLevel="1">
      <c r="A118" s="1"/>
      <c r="B118" s="205"/>
      <c r="C118" s="45" t="s">
        <v>453</v>
      </c>
      <c r="D118" s="103" t="s">
        <v>393</v>
      </c>
      <c r="E118" s="67" t="s">
        <v>454</v>
      </c>
      <c r="F118" s="68" t="s">
        <v>571</v>
      </c>
      <c r="G118" s="177"/>
      <c r="H118" s="1"/>
      <c r="I118" s="1"/>
    </row>
    <row r="119" spans="1:9" ht="81" hidden="1" outlineLevel="1">
      <c r="A119" s="1"/>
      <c r="B119" s="205"/>
      <c r="C119" s="45" t="s">
        <v>455</v>
      </c>
      <c r="D119" s="103" t="s">
        <v>393</v>
      </c>
      <c r="E119" s="67" t="s">
        <v>456</v>
      </c>
      <c r="F119" s="68" t="s">
        <v>571</v>
      </c>
      <c r="G119" s="177"/>
      <c r="H119" s="1"/>
      <c r="I119" s="1"/>
    </row>
    <row r="120" spans="1:9" ht="94.5" hidden="1" outlineLevel="1">
      <c r="A120" s="1"/>
      <c r="B120" s="204" t="s">
        <v>362</v>
      </c>
      <c r="C120" s="45" t="s">
        <v>457</v>
      </c>
      <c r="D120" s="70" t="s">
        <v>458</v>
      </c>
      <c r="E120" s="154" t="s">
        <v>1077</v>
      </c>
      <c r="F120" s="153" t="s">
        <v>1078</v>
      </c>
      <c r="G120" s="177"/>
      <c r="H120" s="1"/>
      <c r="I120" s="1"/>
    </row>
    <row r="121" spans="1:9" ht="67.5" hidden="1" customHeight="1" outlineLevel="1">
      <c r="A121" s="1"/>
      <c r="B121" s="205"/>
      <c r="C121" s="45" t="s">
        <v>460</v>
      </c>
      <c r="D121" s="70" t="s">
        <v>461</v>
      </c>
      <c r="E121" s="67" t="s">
        <v>462</v>
      </c>
      <c r="F121" s="68" t="s">
        <v>463</v>
      </c>
      <c r="G121" s="177"/>
      <c r="H121" s="1"/>
      <c r="I121" s="1"/>
    </row>
    <row r="122" spans="1:9" ht="94.5" hidden="1" outlineLevel="1">
      <c r="A122" s="1"/>
      <c r="B122" s="206"/>
      <c r="C122" s="45" t="s">
        <v>464</v>
      </c>
      <c r="D122" s="70" t="s">
        <v>461</v>
      </c>
      <c r="E122" s="67" t="s">
        <v>465</v>
      </c>
      <c r="F122" s="68" t="s">
        <v>459</v>
      </c>
      <c r="G122" s="177"/>
      <c r="H122" s="1"/>
      <c r="I122" s="1"/>
    </row>
    <row r="123" spans="1:9" ht="81" hidden="1" outlineLevel="1">
      <c r="A123" s="1"/>
      <c r="B123" s="218" t="s">
        <v>367</v>
      </c>
      <c r="C123" s="105" t="s">
        <v>180</v>
      </c>
      <c r="D123" s="70" t="s">
        <v>393</v>
      </c>
      <c r="E123" s="53" t="s">
        <v>466</v>
      </c>
      <c r="F123" s="151" t="s">
        <v>1080</v>
      </c>
      <c r="G123" s="177"/>
      <c r="H123" s="1"/>
      <c r="I123" s="1"/>
    </row>
    <row r="124" spans="1:9" ht="54" hidden="1" customHeight="1" outlineLevel="1">
      <c r="A124" s="1"/>
      <c r="B124" s="218"/>
      <c r="C124" s="105" t="s">
        <v>395</v>
      </c>
      <c r="D124" s="70" t="s">
        <v>393</v>
      </c>
      <c r="E124" s="53" t="s">
        <v>396</v>
      </c>
      <c r="F124" s="53" t="s">
        <v>397</v>
      </c>
      <c r="G124" s="177"/>
      <c r="H124" s="1"/>
      <c r="I124" s="1"/>
    </row>
    <row r="125" spans="1:9" ht="81" hidden="1" outlineLevel="1">
      <c r="A125" s="1"/>
      <c r="B125" s="218"/>
      <c r="C125" s="66" t="s">
        <v>184</v>
      </c>
      <c r="D125" s="70" t="s">
        <v>393</v>
      </c>
      <c r="E125" s="67" t="s">
        <v>398</v>
      </c>
      <c r="F125" s="68" t="s">
        <v>185</v>
      </c>
      <c r="G125" s="177"/>
      <c r="H125" s="1"/>
      <c r="I125" s="1"/>
    </row>
    <row r="126" spans="1:9" ht="81" hidden="1" outlineLevel="1">
      <c r="A126" s="1"/>
      <c r="B126" s="230" t="s">
        <v>1098</v>
      </c>
      <c r="C126" s="66" t="s">
        <v>469</v>
      </c>
      <c r="D126" s="103" t="s">
        <v>393</v>
      </c>
      <c r="E126" s="67" t="s">
        <v>470</v>
      </c>
      <c r="F126" s="68" t="s">
        <v>571</v>
      </c>
      <c r="G126" s="177"/>
      <c r="H126" s="1"/>
      <c r="I126" s="1"/>
    </row>
    <row r="127" spans="1:9" ht="81" hidden="1" outlineLevel="1">
      <c r="A127" s="1"/>
      <c r="B127" s="215"/>
      <c r="C127" s="66" t="s">
        <v>471</v>
      </c>
      <c r="D127" s="103" t="s">
        <v>393</v>
      </c>
      <c r="E127" s="67" t="s">
        <v>472</v>
      </c>
      <c r="F127" s="68" t="s">
        <v>571</v>
      </c>
      <c r="G127" s="177"/>
      <c r="H127" s="1"/>
      <c r="I127" s="1"/>
    </row>
    <row r="128" spans="1:9" ht="81" hidden="1" outlineLevel="1">
      <c r="A128" s="1"/>
      <c r="B128" s="215"/>
      <c r="C128" s="66" t="s">
        <v>473</v>
      </c>
      <c r="D128" s="103" t="s">
        <v>393</v>
      </c>
      <c r="E128" s="67" t="s">
        <v>474</v>
      </c>
      <c r="F128" s="68" t="s">
        <v>571</v>
      </c>
      <c r="G128" s="177"/>
      <c r="H128" s="1"/>
      <c r="I128" s="1"/>
    </row>
    <row r="129" spans="1:9" ht="81" hidden="1" outlineLevel="1">
      <c r="A129" s="1"/>
      <c r="B129" s="215"/>
      <c r="C129" s="66" t="s">
        <v>475</v>
      </c>
      <c r="D129" s="103" t="s">
        <v>393</v>
      </c>
      <c r="E129" s="67" t="s">
        <v>476</v>
      </c>
      <c r="F129" s="68" t="s">
        <v>571</v>
      </c>
      <c r="G129" s="177"/>
      <c r="H129" s="1"/>
      <c r="I129" s="1"/>
    </row>
    <row r="130" spans="1:9" ht="81" hidden="1" outlineLevel="1">
      <c r="A130" s="1"/>
      <c r="B130" s="218" t="s">
        <v>140</v>
      </c>
      <c r="C130" s="45" t="s">
        <v>180</v>
      </c>
      <c r="D130" s="70" t="s">
        <v>393</v>
      </c>
      <c r="E130" s="53" t="s">
        <v>232</v>
      </c>
      <c r="F130" s="151" t="s">
        <v>1081</v>
      </c>
      <c r="G130" s="177"/>
      <c r="H130" s="1"/>
      <c r="I130" s="1"/>
    </row>
    <row r="131" spans="1:9" ht="54" hidden="1" customHeight="1" outlineLevel="1">
      <c r="A131" s="1"/>
      <c r="B131" s="218"/>
      <c r="C131" s="45" t="s">
        <v>477</v>
      </c>
      <c r="D131" s="70" t="s">
        <v>393</v>
      </c>
      <c r="E131" s="53" t="s">
        <v>478</v>
      </c>
      <c r="F131" s="53" t="s">
        <v>397</v>
      </c>
      <c r="G131" s="177"/>
      <c r="H131" s="1"/>
      <c r="I131" s="1"/>
    </row>
    <row r="132" spans="1:9" ht="54" hidden="1" customHeight="1" outlineLevel="1">
      <c r="A132" s="1"/>
      <c r="B132" s="218"/>
      <c r="C132" s="69" t="s">
        <v>479</v>
      </c>
      <c r="D132" s="70" t="s">
        <v>393</v>
      </c>
      <c r="E132" s="67" t="s">
        <v>480</v>
      </c>
      <c r="F132" s="53" t="s">
        <v>481</v>
      </c>
      <c r="G132" s="177"/>
      <c r="H132" s="1"/>
      <c r="I132" s="1"/>
    </row>
    <row r="133" spans="1:9" ht="81" hidden="1" outlineLevel="1">
      <c r="A133" s="1"/>
      <c r="B133" s="218"/>
      <c r="C133" s="69" t="s">
        <v>482</v>
      </c>
      <c r="D133" s="70" t="s">
        <v>393</v>
      </c>
      <c r="E133" s="67" t="s">
        <v>483</v>
      </c>
      <c r="F133" s="68" t="s">
        <v>185</v>
      </c>
      <c r="G133" s="177"/>
      <c r="H133" s="1"/>
      <c r="I133" s="1"/>
    </row>
    <row r="134" spans="1:9" ht="81" hidden="1" outlineLevel="1">
      <c r="A134" s="1"/>
      <c r="B134" s="229" t="s">
        <v>484</v>
      </c>
      <c r="C134" s="45" t="s">
        <v>180</v>
      </c>
      <c r="D134" s="70" t="s">
        <v>393</v>
      </c>
      <c r="E134" s="53" t="s">
        <v>485</v>
      </c>
      <c r="F134" s="151" t="s">
        <v>1082</v>
      </c>
      <c r="G134" s="177"/>
      <c r="H134" s="1"/>
      <c r="I134" s="1"/>
    </row>
    <row r="135" spans="1:9" ht="54" hidden="1" customHeight="1" outlineLevel="1">
      <c r="A135" s="1"/>
      <c r="B135" s="229"/>
      <c r="C135" s="45" t="s">
        <v>486</v>
      </c>
      <c r="D135" s="70" t="s">
        <v>393</v>
      </c>
      <c r="E135" s="53" t="s">
        <v>487</v>
      </c>
      <c r="F135" s="53" t="s">
        <v>488</v>
      </c>
      <c r="G135" s="177"/>
      <c r="H135" s="1"/>
      <c r="I135" s="1"/>
    </row>
    <row r="136" spans="1:9" ht="81" hidden="1" outlineLevel="1">
      <c r="A136" s="1"/>
      <c r="B136" s="229"/>
      <c r="C136" s="69" t="s">
        <v>489</v>
      </c>
      <c r="D136" s="70" t="s">
        <v>393</v>
      </c>
      <c r="E136" s="171" t="s">
        <v>1156</v>
      </c>
      <c r="F136" s="172" t="s">
        <v>1158</v>
      </c>
      <c r="G136" s="177"/>
      <c r="H136" s="1"/>
      <c r="I136" s="1"/>
    </row>
    <row r="137" spans="1:9" ht="81" hidden="1" outlineLevel="1">
      <c r="A137" s="1"/>
      <c r="B137" s="229"/>
      <c r="C137" s="69" t="s">
        <v>490</v>
      </c>
      <c r="D137" s="70" t="s">
        <v>393</v>
      </c>
      <c r="E137" s="67" t="s">
        <v>491</v>
      </c>
      <c r="F137" s="68" t="s">
        <v>185</v>
      </c>
      <c r="G137" s="177"/>
      <c r="H137" s="1"/>
      <c r="I137" s="1"/>
    </row>
    <row r="138" spans="1:9" ht="81" hidden="1" outlineLevel="1">
      <c r="A138" s="1"/>
      <c r="B138" s="213" t="s">
        <v>150</v>
      </c>
      <c r="C138" s="45" t="s">
        <v>180</v>
      </c>
      <c r="D138" s="70" t="s">
        <v>393</v>
      </c>
      <c r="E138" s="53" t="s">
        <v>243</v>
      </c>
      <c r="F138" s="151" t="s">
        <v>1151</v>
      </c>
      <c r="G138" s="177"/>
      <c r="H138" s="1"/>
      <c r="I138" s="1"/>
    </row>
    <row r="139" spans="1:9" ht="54" hidden="1" customHeight="1" outlineLevel="1">
      <c r="A139" s="1"/>
      <c r="B139" s="213"/>
      <c r="C139" s="45" t="s">
        <v>492</v>
      </c>
      <c r="D139" s="70" t="s">
        <v>393</v>
      </c>
      <c r="E139" s="61" t="s">
        <v>493</v>
      </c>
      <c r="F139" s="45" t="s">
        <v>154</v>
      </c>
      <c r="G139" s="177"/>
      <c r="H139" s="1"/>
      <c r="I139" s="1"/>
    </row>
    <row r="140" spans="1:9" ht="81" hidden="1" outlineLevel="1">
      <c r="A140" s="1"/>
      <c r="B140" s="213"/>
      <c r="C140" s="45" t="s">
        <v>155</v>
      </c>
      <c r="D140" s="70" t="s">
        <v>393</v>
      </c>
      <c r="E140" s="61" t="s">
        <v>494</v>
      </c>
      <c r="F140" s="45" t="s">
        <v>154</v>
      </c>
      <c r="G140" s="177"/>
      <c r="H140" s="1"/>
      <c r="I140" s="1"/>
    </row>
    <row r="141" spans="1:9" ht="81" hidden="1" outlineLevel="1">
      <c r="A141" s="1"/>
      <c r="B141" s="213" t="s">
        <v>381</v>
      </c>
      <c r="C141" s="45" t="s">
        <v>247</v>
      </c>
      <c r="D141" s="70" t="s">
        <v>393</v>
      </c>
      <c r="E141" s="144" t="s">
        <v>1084</v>
      </c>
      <c r="F141" s="143" t="s">
        <v>1088</v>
      </c>
      <c r="G141" s="177"/>
      <c r="H141" s="1"/>
      <c r="I141" s="1"/>
    </row>
    <row r="142" spans="1:9" ht="81" hidden="1" outlineLevel="1">
      <c r="A142" s="1"/>
      <c r="B142" s="213"/>
      <c r="C142" s="45" t="s">
        <v>249</v>
      </c>
      <c r="D142" s="70" t="s">
        <v>393</v>
      </c>
      <c r="E142" s="144" t="s">
        <v>1085</v>
      </c>
      <c r="F142" s="143" t="s">
        <v>1088</v>
      </c>
      <c r="G142" s="177"/>
      <c r="H142" s="1"/>
      <c r="I142" s="1"/>
    </row>
    <row r="143" spans="1:9" ht="81" hidden="1" outlineLevel="1">
      <c r="A143" s="1"/>
      <c r="B143" s="213"/>
      <c r="C143" s="45" t="s">
        <v>251</v>
      </c>
      <c r="D143" s="70" t="s">
        <v>393</v>
      </c>
      <c r="E143" s="144" t="s">
        <v>1048</v>
      </c>
      <c r="F143" s="143" t="s">
        <v>1088</v>
      </c>
      <c r="G143" s="177"/>
      <c r="H143" s="1"/>
      <c r="I143" s="1"/>
    </row>
    <row r="144" spans="1:9" ht="81" hidden="1" outlineLevel="1">
      <c r="A144" s="1"/>
      <c r="B144" s="213"/>
      <c r="C144" s="45" t="s">
        <v>253</v>
      </c>
      <c r="D144" s="70" t="s">
        <v>393</v>
      </c>
      <c r="E144" s="144" t="s">
        <v>1087</v>
      </c>
      <c r="F144" s="68" t="s">
        <v>495</v>
      </c>
      <c r="G144" s="177"/>
      <c r="H144" s="1"/>
      <c r="I144" s="1"/>
    </row>
    <row r="145" spans="1:9" ht="81" hidden="1" outlineLevel="1">
      <c r="A145" s="1"/>
      <c r="B145" s="222" t="s">
        <v>382</v>
      </c>
      <c r="C145" s="45" t="s">
        <v>247</v>
      </c>
      <c r="D145" s="70" t="s">
        <v>393</v>
      </c>
      <c r="E145" s="144" t="s">
        <v>1084</v>
      </c>
      <c r="F145" s="143" t="s">
        <v>1088</v>
      </c>
      <c r="G145" s="177"/>
      <c r="H145" s="1"/>
      <c r="I145" s="1"/>
    </row>
    <row r="146" spans="1:9" ht="81" hidden="1" outlineLevel="1">
      <c r="A146" s="1"/>
      <c r="B146" s="223"/>
      <c r="C146" s="45" t="s">
        <v>249</v>
      </c>
      <c r="D146" s="70" t="s">
        <v>393</v>
      </c>
      <c r="E146" s="144" t="s">
        <v>1085</v>
      </c>
      <c r="F146" s="143" t="s">
        <v>1088</v>
      </c>
      <c r="G146" s="177"/>
      <c r="H146" s="1"/>
      <c r="I146" s="1"/>
    </row>
    <row r="147" spans="1:9" ht="81" hidden="1" outlineLevel="1">
      <c r="A147" s="1"/>
      <c r="B147" s="223"/>
      <c r="C147" s="45" t="s">
        <v>251</v>
      </c>
      <c r="D147" s="70" t="s">
        <v>393</v>
      </c>
      <c r="E147" s="144" t="s">
        <v>1048</v>
      </c>
      <c r="F147" s="143" t="s">
        <v>1088</v>
      </c>
      <c r="G147" s="177"/>
      <c r="H147" s="1"/>
      <c r="I147" s="1"/>
    </row>
    <row r="148" spans="1:9" ht="81" hidden="1" outlineLevel="1">
      <c r="A148" s="1"/>
      <c r="B148" s="223"/>
      <c r="C148" s="45" t="s">
        <v>253</v>
      </c>
      <c r="D148" s="70" t="s">
        <v>393</v>
      </c>
      <c r="E148" s="144" t="s">
        <v>1087</v>
      </c>
      <c r="F148" s="68" t="s">
        <v>495</v>
      </c>
      <c r="G148" s="177"/>
      <c r="H148" s="1"/>
      <c r="I148" s="1"/>
    </row>
    <row r="149" spans="1:9" ht="81" hidden="1" outlineLevel="1">
      <c r="A149" s="1"/>
      <c r="B149" s="222" t="s">
        <v>383</v>
      </c>
      <c r="C149" s="45" t="s">
        <v>247</v>
      </c>
      <c r="D149" s="70" t="s">
        <v>393</v>
      </c>
      <c r="E149" s="144" t="s">
        <v>1084</v>
      </c>
      <c r="F149" s="143" t="s">
        <v>1088</v>
      </c>
      <c r="G149" s="177"/>
      <c r="H149" s="1"/>
      <c r="I149" s="1"/>
    </row>
    <row r="150" spans="1:9" ht="81" hidden="1" outlineLevel="1">
      <c r="A150" s="1"/>
      <c r="B150" s="223"/>
      <c r="C150" s="45" t="s">
        <v>249</v>
      </c>
      <c r="D150" s="70" t="s">
        <v>393</v>
      </c>
      <c r="E150" s="144" t="s">
        <v>1085</v>
      </c>
      <c r="F150" s="143" t="s">
        <v>1088</v>
      </c>
      <c r="G150" s="177"/>
      <c r="H150" s="1"/>
      <c r="I150" s="1"/>
    </row>
    <row r="151" spans="1:9" ht="81" hidden="1" outlineLevel="1">
      <c r="A151" s="1"/>
      <c r="B151" s="223"/>
      <c r="C151" s="45" t="s">
        <v>251</v>
      </c>
      <c r="D151" s="70" t="s">
        <v>393</v>
      </c>
      <c r="E151" s="144" t="s">
        <v>1048</v>
      </c>
      <c r="F151" s="143" t="s">
        <v>1088</v>
      </c>
      <c r="G151" s="177"/>
      <c r="H151" s="1"/>
      <c r="I151" s="1"/>
    </row>
    <row r="152" spans="1:9" ht="81" hidden="1" outlineLevel="1">
      <c r="A152" s="1"/>
      <c r="B152" s="228"/>
      <c r="C152" s="45" t="s">
        <v>253</v>
      </c>
      <c r="D152" s="70" t="s">
        <v>393</v>
      </c>
      <c r="E152" s="144" t="s">
        <v>1087</v>
      </c>
      <c r="F152" s="68" t="s">
        <v>495</v>
      </c>
      <c r="G152" s="177"/>
      <c r="H152" s="1"/>
      <c r="I152" s="1"/>
    </row>
    <row r="153" spans="1:9" ht="81" hidden="1" outlineLevel="1">
      <c r="A153" s="1"/>
      <c r="B153" s="213" t="s">
        <v>256</v>
      </c>
      <c r="C153" s="71" t="s">
        <v>257</v>
      </c>
      <c r="D153" s="70" t="s">
        <v>393</v>
      </c>
      <c r="E153" s="72" t="s">
        <v>258</v>
      </c>
      <c r="F153" s="68" t="s">
        <v>572</v>
      </c>
      <c r="G153" s="177"/>
      <c r="H153" s="1"/>
      <c r="I153" s="1"/>
    </row>
    <row r="154" spans="1:9" ht="81" hidden="1" outlineLevel="1">
      <c r="A154" s="1"/>
      <c r="B154" s="213"/>
      <c r="C154" s="74" t="s">
        <v>260</v>
      </c>
      <c r="D154" s="70" t="s">
        <v>393</v>
      </c>
      <c r="E154" s="72" t="s">
        <v>261</v>
      </c>
      <c r="F154" s="68" t="s">
        <v>573</v>
      </c>
      <c r="G154" s="177"/>
      <c r="H154" s="1"/>
      <c r="I154" s="1"/>
    </row>
    <row r="155" spans="1:9" ht="81" hidden="1" outlineLevel="1">
      <c r="A155" s="1"/>
      <c r="B155" s="213"/>
      <c r="C155" s="71" t="s">
        <v>263</v>
      </c>
      <c r="D155" s="70" t="s">
        <v>393</v>
      </c>
      <c r="E155" s="72" t="s">
        <v>264</v>
      </c>
      <c r="F155" s="68" t="s">
        <v>574</v>
      </c>
      <c r="G155" s="177"/>
      <c r="H155" s="1"/>
      <c r="I155" s="1"/>
    </row>
    <row r="156" spans="1:9" s="48" customFormat="1" ht="18.75" collapsed="1">
      <c r="A156" s="210" t="s">
        <v>496</v>
      </c>
      <c r="B156" s="211"/>
      <c r="C156" s="211"/>
      <c r="D156" s="211"/>
      <c r="E156" s="211"/>
      <c r="F156" s="211"/>
      <c r="G156" s="211"/>
      <c r="H156" s="211"/>
      <c r="I156" s="212"/>
    </row>
    <row r="157" spans="1:9" ht="81" outlineLevel="1">
      <c r="A157" s="5"/>
      <c r="B157" s="215" t="s">
        <v>267</v>
      </c>
      <c r="C157" s="75" t="s">
        <v>268</v>
      </c>
      <c r="D157" s="113" t="s">
        <v>273</v>
      </c>
      <c r="E157" s="65" t="s">
        <v>270</v>
      </c>
      <c r="F157" s="65" t="s">
        <v>502</v>
      </c>
      <c r="G157" s="177" t="s">
        <v>1175</v>
      </c>
      <c r="H157" s="1"/>
      <c r="I157" s="1"/>
    </row>
    <row r="158" spans="1:9" ht="81" outlineLevel="1">
      <c r="A158" s="1"/>
      <c r="B158" s="215"/>
      <c r="C158" s="66" t="s">
        <v>503</v>
      </c>
      <c r="D158" s="45" t="s">
        <v>273</v>
      </c>
      <c r="E158" s="53" t="s">
        <v>274</v>
      </c>
      <c r="F158" s="53" t="s">
        <v>575</v>
      </c>
      <c r="G158" s="177" t="s">
        <v>1175</v>
      </c>
      <c r="H158" s="1"/>
      <c r="I158" s="1"/>
    </row>
    <row r="159" spans="1:9" ht="81" outlineLevel="1">
      <c r="A159" s="2"/>
      <c r="B159" s="215"/>
      <c r="C159" s="71" t="s">
        <v>505</v>
      </c>
      <c r="D159" s="74" t="s">
        <v>273</v>
      </c>
      <c r="E159" s="83" t="s">
        <v>506</v>
      </c>
      <c r="F159" s="83" t="s">
        <v>507</v>
      </c>
      <c r="G159" s="186" t="s">
        <v>1175</v>
      </c>
      <c r="H159" s="2"/>
      <c r="I159" s="2"/>
    </row>
    <row r="160" spans="1:9" s="48" customFormat="1" ht="18.75">
      <c r="A160" s="210" t="s">
        <v>508</v>
      </c>
      <c r="B160" s="211"/>
      <c r="C160" s="211"/>
      <c r="D160" s="211"/>
      <c r="E160" s="211"/>
      <c r="F160" s="211"/>
      <c r="G160" s="211"/>
      <c r="H160" s="211"/>
      <c r="I160" s="212"/>
    </row>
    <row r="161" spans="1:9" ht="81" outlineLevel="1">
      <c r="A161" s="84"/>
      <c r="B161" s="216" t="s">
        <v>509</v>
      </c>
      <c r="C161" s="85" t="s">
        <v>510</v>
      </c>
      <c r="D161" s="113" t="s">
        <v>576</v>
      </c>
      <c r="E161" s="85" t="s">
        <v>577</v>
      </c>
      <c r="F161" s="166" t="s">
        <v>1130</v>
      </c>
      <c r="G161" s="177" t="s">
        <v>1175</v>
      </c>
      <c r="H161" s="1"/>
      <c r="I161" s="1"/>
    </row>
    <row r="162" spans="1:9" ht="81" outlineLevel="1">
      <c r="A162" s="23"/>
      <c r="B162" s="218"/>
      <c r="C162" s="54" t="s">
        <v>578</v>
      </c>
      <c r="D162" s="45" t="s">
        <v>576</v>
      </c>
      <c r="E162" s="54" t="s">
        <v>579</v>
      </c>
      <c r="F162" s="147" t="s">
        <v>1131</v>
      </c>
      <c r="G162" s="177" t="s">
        <v>1175</v>
      </c>
      <c r="H162" s="1"/>
      <c r="I162" s="1"/>
    </row>
    <row r="163" spans="1:9" ht="81" outlineLevel="1">
      <c r="A163" s="23"/>
      <c r="B163" s="218"/>
      <c r="C163" s="54" t="s">
        <v>580</v>
      </c>
      <c r="D163" s="45" t="s">
        <v>576</v>
      </c>
      <c r="E163" s="54" t="s">
        <v>581</v>
      </c>
      <c r="F163" s="147" t="s">
        <v>1132</v>
      </c>
      <c r="G163" s="177" t="s">
        <v>1175</v>
      </c>
      <c r="H163" s="1"/>
      <c r="I163" s="1"/>
    </row>
    <row r="164" spans="1:9" ht="81" outlineLevel="1">
      <c r="A164" s="23"/>
      <c r="B164" s="218"/>
      <c r="C164" s="54" t="s">
        <v>512</v>
      </c>
      <c r="D164" s="45" t="s">
        <v>576</v>
      </c>
      <c r="E164" s="54" t="s">
        <v>582</v>
      </c>
      <c r="F164" s="147" t="s">
        <v>1133</v>
      </c>
      <c r="G164" s="177" t="s">
        <v>1203</v>
      </c>
      <c r="H164" s="1"/>
      <c r="I164" s="1"/>
    </row>
    <row r="165" spans="1:9" ht="81" outlineLevel="1">
      <c r="A165" s="23"/>
      <c r="B165" s="218"/>
      <c r="C165" s="54" t="s">
        <v>583</v>
      </c>
      <c r="D165" s="45" t="s">
        <v>576</v>
      </c>
      <c r="E165" s="54" t="s">
        <v>577</v>
      </c>
      <c r="F165" s="147" t="s">
        <v>1130</v>
      </c>
      <c r="G165" s="177" t="s">
        <v>1175</v>
      </c>
      <c r="H165" s="1"/>
      <c r="I165" s="1"/>
    </row>
    <row r="166" spans="1:9" ht="18.75">
      <c r="A166" s="210" t="s">
        <v>518</v>
      </c>
      <c r="B166" s="211"/>
      <c r="C166" s="211"/>
      <c r="D166" s="211"/>
      <c r="E166" s="211"/>
      <c r="F166" s="211"/>
      <c r="G166" s="211"/>
      <c r="H166" s="211"/>
      <c r="I166" s="212"/>
    </row>
    <row r="167" spans="1:9" ht="81" outlineLevel="1">
      <c r="A167" s="23"/>
      <c r="B167" s="214" t="s">
        <v>519</v>
      </c>
      <c r="C167" s="54" t="s">
        <v>520</v>
      </c>
      <c r="D167" s="45" t="s">
        <v>584</v>
      </c>
      <c r="E167" s="54" t="s">
        <v>585</v>
      </c>
      <c r="F167" s="54" t="s">
        <v>586</v>
      </c>
      <c r="G167" s="182" t="s">
        <v>1175</v>
      </c>
      <c r="H167" s="54"/>
      <c r="I167" s="54"/>
    </row>
    <row r="168" spans="1:9" ht="81" outlineLevel="1">
      <c r="A168" s="23"/>
      <c r="B168" s="215"/>
      <c r="C168" s="54" t="s">
        <v>523</v>
      </c>
      <c r="D168" s="45" t="s">
        <v>584</v>
      </c>
      <c r="E168" s="54" t="s">
        <v>587</v>
      </c>
      <c r="F168" s="54" t="s">
        <v>525</v>
      </c>
      <c r="G168" s="182" t="s">
        <v>1175</v>
      </c>
      <c r="H168" s="54"/>
      <c r="I168" s="54"/>
    </row>
    <row r="169" spans="1:9" ht="81" outlineLevel="1">
      <c r="A169" s="23"/>
      <c r="B169" s="215"/>
      <c r="C169" s="54" t="s">
        <v>526</v>
      </c>
      <c r="D169" s="45" t="s">
        <v>584</v>
      </c>
      <c r="E169" s="54" t="s">
        <v>588</v>
      </c>
      <c r="F169" s="54" t="s">
        <v>528</v>
      </c>
      <c r="G169" s="182" t="s">
        <v>1175</v>
      </c>
      <c r="H169" s="54"/>
      <c r="I169" s="54"/>
    </row>
    <row r="170" spans="1:9" ht="81" outlineLevel="1">
      <c r="A170" s="23"/>
      <c r="B170" s="215"/>
      <c r="C170" s="54" t="s">
        <v>529</v>
      </c>
      <c r="D170" s="45" t="s">
        <v>584</v>
      </c>
      <c r="E170" s="54" t="s">
        <v>589</v>
      </c>
      <c r="F170" s="54" t="s">
        <v>531</v>
      </c>
      <c r="G170" s="182" t="s">
        <v>1175</v>
      </c>
      <c r="H170" s="54"/>
      <c r="I170" s="54"/>
    </row>
    <row r="171" spans="1:9" ht="81" outlineLevel="1">
      <c r="A171" s="23"/>
      <c r="B171" s="215"/>
      <c r="C171" s="54" t="s">
        <v>532</v>
      </c>
      <c r="D171" s="45" t="s">
        <v>584</v>
      </c>
      <c r="E171" s="54" t="s">
        <v>590</v>
      </c>
      <c r="F171" s="147" t="s">
        <v>1339</v>
      </c>
      <c r="G171" s="182" t="s">
        <v>1175</v>
      </c>
      <c r="H171" s="54"/>
      <c r="I171" s="54"/>
    </row>
    <row r="172" spans="1:9" ht="81" outlineLevel="1">
      <c r="A172" s="23"/>
      <c r="B172" s="215"/>
      <c r="C172" s="54" t="s">
        <v>534</v>
      </c>
      <c r="D172" s="45" t="s">
        <v>584</v>
      </c>
      <c r="E172" s="54" t="s">
        <v>591</v>
      </c>
      <c r="F172" s="54" t="s">
        <v>1337</v>
      </c>
      <c r="G172" s="182" t="s">
        <v>1175</v>
      </c>
      <c r="H172" s="54"/>
      <c r="I172" s="54"/>
    </row>
    <row r="173" spans="1:9" ht="81" outlineLevel="1">
      <c r="A173" s="23"/>
      <c r="B173" s="215"/>
      <c r="C173" s="54" t="s">
        <v>536</v>
      </c>
      <c r="D173" s="45" t="s">
        <v>584</v>
      </c>
      <c r="E173" s="54" t="s">
        <v>592</v>
      </c>
      <c r="F173" s="147" t="s">
        <v>1340</v>
      </c>
      <c r="G173" s="182" t="s">
        <v>1175</v>
      </c>
      <c r="H173" s="54"/>
      <c r="I173" s="54"/>
    </row>
    <row r="174" spans="1:9" ht="81" outlineLevel="1">
      <c r="A174" s="23"/>
      <c r="B174" s="216"/>
      <c r="C174" s="54" t="s">
        <v>538</v>
      </c>
      <c r="D174" s="45" t="s">
        <v>584</v>
      </c>
      <c r="E174" s="54" t="s">
        <v>593</v>
      </c>
      <c r="F174" s="200" t="s">
        <v>1354</v>
      </c>
      <c r="G174" s="182" t="s">
        <v>1175</v>
      </c>
      <c r="H174" s="54"/>
      <c r="I174" s="54"/>
    </row>
  </sheetData>
  <mergeCells count="45">
    <mergeCell ref="B157:B159"/>
    <mergeCell ref="B161:B165"/>
    <mergeCell ref="B167:B174"/>
    <mergeCell ref="B138:B140"/>
    <mergeCell ref="B141:B144"/>
    <mergeCell ref="B145:B148"/>
    <mergeCell ref="B149:B152"/>
    <mergeCell ref="B153:B155"/>
    <mergeCell ref="A166:I166"/>
    <mergeCell ref="B120:B122"/>
    <mergeCell ref="B123:B125"/>
    <mergeCell ref="B126:B129"/>
    <mergeCell ref="B130:B133"/>
    <mergeCell ref="B134:B137"/>
    <mergeCell ref="B3:B4"/>
    <mergeCell ref="B6:B8"/>
    <mergeCell ref="B11:B13"/>
    <mergeCell ref="B14:B17"/>
    <mergeCell ref="B18:B21"/>
    <mergeCell ref="B22:B39"/>
    <mergeCell ref="B40:B43"/>
    <mergeCell ref="B44:B47"/>
    <mergeCell ref="B48:B49"/>
    <mergeCell ref="B50:B52"/>
    <mergeCell ref="B53:B55"/>
    <mergeCell ref="B56:B57"/>
    <mergeCell ref="B58:B61"/>
    <mergeCell ref="B62:B66"/>
    <mergeCell ref="B67:B70"/>
    <mergeCell ref="A2:I2"/>
    <mergeCell ref="A9:I9"/>
    <mergeCell ref="A87:I87"/>
    <mergeCell ref="A156:I156"/>
    <mergeCell ref="A160:I160"/>
    <mergeCell ref="B71:B74"/>
    <mergeCell ref="B75:B78"/>
    <mergeCell ref="B79:B82"/>
    <mergeCell ref="B83:B86"/>
    <mergeCell ref="B88:B90"/>
    <mergeCell ref="B91:B94"/>
    <mergeCell ref="B95:B98"/>
    <mergeCell ref="B99:B102"/>
    <mergeCell ref="B103:B106"/>
    <mergeCell ref="B107:B110"/>
    <mergeCell ref="B111:B119"/>
  </mergeCells>
  <phoneticPr fontId="24" type="noConversion"/>
  <conditionalFormatting sqref="G1:G1048576">
    <cfRule type="containsText" dxfId="35" priority="3" operator="containsText" text="PASS">
      <formula>NOT(ISERROR(SEARCH("PASS",G1)))</formula>
    </cfRule>
    <cfRule type="containsText" dxfId="34" priority="2" operator="containsText" text="FAIL">
      <formula>NOT(ISERROR(SEARCH("FAIL",G1)))</formula>
    </cfRule>
    <cfRule type="containsText" dxfId="33" priority="1" operator="containsText" text="BLOCK">
      <formula>NOT(ISERROR(SEARCH("BLOCK",G1)))</formula>
    </cfRule>
  </conditionalFormatting>
  <dataValidations count="1">
    <dataValidation type="list" allowBlank="1" showInputMessage="1" showErrorMessage="1" sqref="G1:G1048576">
      <formula1>"PASS,FAIL,NA,BLOCK"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3"/>
  <sheetViews>
    <sheetView zoomScale="85" zoomScaleNormal="85" workbookViewId="0">
      <selection activeCell="D163" sqref="D163"/>
    </sheetView>
  </sheetViews>
  <sheetFormatPr defaultColWidth="9" defaultRowHeight="13.5" outlineLevelRow="2"/>
  <cols>
    <col min="1" max="1" width="9" style="41"/>
    <col min="2" max="2" width="17.125" style="41" customWidth="1"/>
    <col min="3" max="3" width="24.75" customWidth="1"/>
    <col min="4" max="4" width="41.625" customWidth="1"/>
    <col min="5" max="5" width="28.875" customWidth="1"/>
    <col min="6" max="6" width="39.625" customWidth="1"/>
    <col min="7" max="8" width="17.375" style="178" customWidth="1"/>
  </cols>
  <sheetData>
    <row r="1" spans="1:10" s="40" customFormat="1" ht="23.25" customHeight="1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173" t="s">
        <v>6</v>
      </c>
      <c r="H1" s="173"/>
      <c r="I1" s="88" t="s">
        <v>7</v>
      </c>
      <c r="J1" s="88" t="s">
        <v>8</v>
      </c>
    </row>
    <row r="2" spans="1:10" s="86" customFormat="1" ht="23.25" customHeight="1">
      <c r="A2" s="201" t="s">
        <v>540</v>
      </c>
      <c r="B2" s="202"/>
      <c r="C2" s="202"/>
      <c r="D2" s="202"/>
      <c r="E2" s="202"/>
      <c r="F2" s="202"/>
      <c r="G2" s="202"/>
      <c r="H2" s="202"/>
      <c r="I2" s="202"/>
      <c r="J2" s="203"/>
    </row>
    <row r="3" spans="1:10" ht="67.5" hidden="1" outlineLevel="2">
      <c r="A3" s="5"/>
      <c r="B3" s="205" t="s">
        <v>75</v>
      </c>
      <c r="C3" s="89" t="s">
        <v>541</v>
      </c>
      <c r="D3" s="90" t="s">
        <v>594</v>
      </c>
      <c r="E3" s="91" t="s">
        <v>595</v>
      </c>
      <c r="F3" s="92" t="s">
        <v>596</v>
      </c>
      <c r="G3" s="185" t="s">
        <v>1175</v>
      </c>
      <c r="H3" s="185"/>
      <c r="I3" s="5"/>
      <c r="J3" s="5"/>
    </row>
    <row r="4" spans="1:10" ht="135" hidden="1" outlineLevel="2">
      <c r="A4" s="1"/>
      <c r="B4" s="206"/>
      <c r="C4" s="55" t="s">
        <v>545</v>
      </c>
      <c r="D4" s="93" t="s">
        <v>597</v>
      </c>
      <c r="E4" s="44" t="s">
        <v>595</v>
      </c>
      <c r="F4" s="56" t="s">
        <v>598</v>
      </c>
      <c r="G4" s="177" t="s">
        <v>1175</v>
      </c>
      <c r="H4" s="177"/>
      <c r="I4" s="1"/>
      <c r="J4" s="1"/>
    </row>
    <row r="5" spans="1:10" ht="189" hidden="1" outlineLevel="2">
      <c r="A5" s="1"/>
      <c r="B5" s="47" t="s">
        <v>548</v>
      </c>
      <c r="C5" s="66" t="s">
        <v>599</v>
      </c>
      <c r="D5" s="51" t="s">
        <v>550</v>
      </c>
      <c r="E5" s="44" t="s">
        <v>600</v>
      </c>
      <c r="F5" s="54" t="s">
        <v>601</v>
      </c>
      <c r="G5" s="177" t="s">
        <v>1175</v>
      </c>
      <c r="H5" s="177"/>
      <c r="I5" s="1"/>
      <c r="J5" s="1"/>
    </row>
    <row r="6" spans="1:10" ht="54" hidden="1" outlineLevel="2">
      <c r="A6" s="1"/>
      <c r="B6" s="204" t="s">
        <v>83</v>
      </c>
      <c r="C6" s="55" t="s">
        <v>84</v>
      </c>
      <c r="D6" s="51" t="s">
        <v>602</v>
      </c>
      <c r="E6" s="44" t="s">
        <v>603</v>
      </c>
      <c r="F6" s="56" t="s">
        <v>555</v>
      </c>
      <c r="G6" s="177" t="s">
        <v>1175</v>
      </c>
      <c r="H6" s="177"/>
      <c r="I6" s="1"/>
      <c r="J6" s="1"/>
    </row>
    <row r="7" spans="1:10" ht="54" hidden="1" outlineLevel="2">
      <c r="A7" s="1"/>
      <c r="B7" s="205"/>
      <c r="C7" s="55" t="s">
        <v>88</v>
      </c>
      <c r="D7" s="51" t="s">
        <v>602</v>
      </c>
      <c r="E7" s="44" t="s">
        <v>603</v>
      </c>
      <c r="F7" s="56" t="s">
        <v>89</v>
      </c>
      <c r="G7" s="177" t="s">
        <v>1175</v>
      </c>
      <c r="H7" s="177"/>
      <c r="I7" s="1"/>
      <c r="J7" s="1"/>
    </row>
    <row r="8" spans="1:10" ht="54" hidden="1" outlineLevel="2">
      <c r="A8" s="2"/>
      <c r="B8" s="205"/>
      <c r="C8" s="94" t="s">
        <v>90</v>
      </c>
      <c r="D8" s="76" t="s">
        <v>602</v>
      </c>
      <c r="E8" s="95" t="s">
        <v>603</v>
      </c>
      <c r="F8" s="96" t="s">
        <v>89</v>
      </c>
      <c r="G8" s="177" t="s">
        <v>1175</v>
      </c>
      <c r="H8" s="186"/>
      <c r="I8" s="2"/>
      <c r="J8" s="2"/>
    </row>
    <row r="9" spans="1:10" s="87" customFormat="1" ht="18.75" customHeight="1" collapsed="1">
      <c r="A9" s="231" t="s">
        <v>604</v>
      </c>
      <c r="B9" s="232"/>
      <c r="C9" s="232"/>
      <c r="D9" s="232"/>
      <c r="E9" s="232"/>
      <c r="F9" s="232"/>
      <c r="G9" s="232"/>
      <c r="H9" s="232"/>
      <c r="I9" s="232"/>
      <c r="J9" s="233"/>
    </row>
    <row r="10" spans="1:10" ht="409.5" outlineLevel="1">
      <c r="A10" s="84"/>
      <c r="B10" s="97" t="s">
        <v>605</v>
      </c>
      <c r="C10" s="98" t="s">
        <v>606</v>
      </c>
      <c r="D10" s="99" t="s">
        <v>559</v>
      </c>
      <c r="E10" s="100" t="s">
        <v>607</v>
      </c>
      <c r="F10" s="101" t="s">
        <v>608</v>
      </c>
      <c r="G10" s="185"/>
      <c r="H10" s="185"/>
      <c r="I10" s="5"/>
      <c r="J10" s="5"/>
    </row>
    <row r="11" spans="1:10" ht="54" outlineLevel="1">
      <c r="A11" s="84"/>
      <c r="B11" s="204" t="s">
        <v>392</v>
      </c>
      <c r="C11" s="102" t="s">
        <v>180</v>
      </c>
      <c r="D11" s="103" t="s">
        <v>609</v>
      </c>
      <c r="E11" s="65" t="s">
        <v>610</v>
      </c>
      <c r="F11" s="150" t="s">
        <v>1069</v>
      </c>
      <c r="G11" s="185"/>
      <c r="H11" s="185"/>
      <c r="I11" s="5"/>
      <c r="J11" s="5"/>
    </row>
    <row r="12" spans="1:10" ht="54" outlineLevel="1">
      <c r="A12" s="23"/>
      <c r="B12" s="205"/>
      <c r="C12" s="105" t="s">
        <v>395</v>
      </c>
      <c r="D12" s="70" t="s">
        <v>609</v>
      </c>
      <c r="E12" s="53" t="s">
        <v>611</v>
      </c>
      <c r="F12" s="53" t="s">
        <v>397</v>
      </c>
      <c r="G12" s="177"/>
      <c r="H12" s="177"/>
      <c r="I12" s="1"/>
      <c r="J12" s="1"/>
    </row>
    <row r="13" spans="1:10" ht="67.5" outlineLevel="1">
      <c r="A13" s="23"/>
      <c r="B13" s="206"/>
      <c r="C13" s="66" t="s">
        <v>612</v>
      </c>
      <c r="D13" s="70" t="s">
        <v>609</v>
      </c>
      <c r="E13" s="67" t="s">
        <v>613</v>
      </c>
      <c r="F13" s="68" t="s">
        <v>614</v>
      </c>
      <c r="G13" s="177"/>
      <c r="H13" s="177"/>
      <c r="I13" s="1"/>
      <c r="J13" s="1"/>
    </row>
    <row r="14" spans="1:10" ht="54" outlineLevel="1">
      <c r="A14" s="23"/>
      <c r="B14" s="204" t="s">
        <v>283</v>
      </c>
      <c r="C14" s="105" t="s">
        <v>180</v>
      </c>
      <c r="D14" s="70" t="s">
        <v>609</v>
      </c>
      <c r="E14" s="53" t="s">
        <v>615</v>
      </c>
      <c r="F14" s="151" t="s">
        <v>1099</v>
      </c>
      <c r="G14" s="177"/>
      <c r="H14" s="177"/>
      <c r="I14" s="1"/>
      <c r="J14" s="1"/>
    </row>
    <row r="15" spans="1:10" ht="54" outlineLevel="1">
      <c r="A15" s="23"/>
      <c r="B15" s="205"/>
      <c r="C15" s="105" t="s">
        <v>395</v>
      </c>
      <c r="D15" s="70" t="s">
        <v>609</v>
      </c>
      <c r="E15" s="53" t="s">
        <v>616</v>
      </c>
      <c r="F15" s="53" t="s">
        <v>397</v>
      </c>
      <c r="G15" s="177"/>
      <c r="H15" s="177"/>
      <c r="I15" s="1"/>
      <c r="J15" s="1"/>
    </row>
    <row r="16" spans="1:10" ht="54" outlineLevel="1">
      <c r="A16" s="23"/>
      <c r="B16" s="205"/>
      <c r="C16" s="45" t="s">
        <v>285</v>
      </c>
      <c r="D16" s="70" t="s">
        <v>609</v>
      </c>
      <c r="E16" s="53" t="s">
        <v>617</v>
      </c>
      <c r="F16" s="152" t="s">
        <v>1100</v>
      </c>
      <c r="G16" s="177"/>
      <c r="H16" s="177"/>
      <c r="I16" s="1"/>
      <c r="J16" s="1"/>
    </row>
    <row r="17" spans="1:10" ht="67.5" outlineLevel="1">
      <c r="A17" s="23"/>
      <c r="B17" s="206"/>
      <c r="C17" s="66" t="s">
        <v>618</v>
      </c>
      <c r="D17" s="70" t="s">
        <v>609</v>
      </c>
      <c r="E17" s="67" t="s">
        <v>619</v>
      </c>
      <c r="F17" s="68" t="s">
        <v>614</v>
      </c>
      <c r="G17" s="177"/>
      <c r="H17" s="177"/>
      <c r="I17" s="1"/>
      <c r="J17" s="1"/>
    </row>
    <row r="18" spans="1:10" ht="67.5" outlineLevel="1">
      <c r="A18" s="23"/>
      <c r="B18" s="204" t="s">
        <v>287</v>
      </c>
      <c r="C18" s="45" t="s">
        <v>180</v>
      </c>
      <c r="D18" s="70" t="s">
        <v>609</v>
      </c>
      <c r="E18" s="53" t="s">
        <v>615</v>
      </c>
      <c r="F18" s="151" t="s">
        <v>1101</v>
      </c>
      <c r="G18" s="177"/>
      <c r="H18" s="177"/>
      <c r="I18" s="1"/>
      <c r="J18" s="1"/>
    </row>
    <row r="19" spans="1:10" ht="54" outlineLevel="1">
      <c r="A19" s="1"/>
      <c r="B19" s="205"/>
      <c r="C19" s="45" t="s">
        <v>404</v>
      </c>
      <c r="D19" s="70" t="s">
        <v>609</v>
      </c>
      <c r="E19" s="67" t="s">
        <v>113</v>
      </c>
      <c r="F19" s="106" t="s">
        <v>105</v>
      </c>
      <c r="G19" s="177"/>
      <c r="H19" s="177"/>
      <c r="I19" s="1"/>
      <c r="J19" s="1"/>
    </row>
    <row r="20" spans="1:10" ht="54" outlineLevel="1">
      <c r="A20" s="1"/>
      <c r="B20" s="206"/>
      <c r="C20" s="66" t="s">
        <v>620</v>
      </c>
      <c r="D20" s="70" t="s">
        <v>609</v>
      </c>
      <c r="E20" s="67" t="s">
        <v>290</v>
      </c>
      <c r="F20" s="153" t="s">
        <v>1102</v>
      </c>
      <c r="G20" s="177"/>
      <c r="H20" s="177"/>
      <c r="I20" s="1"/>
      <c r="J20" s="1"/>
    </row>
    <row r="21" spans="1:10" ht="67.5" outlineLevel="1">
      <c r="A21" s="1"/>
      <c r="B21" s="205"/>
      <c r="C21" s="66" t="s">
        <v>621</v>
      </c>
      <c r="D21" s="70" t="s">
        <v>609</v>
      </c>
      <c r="E21" s="67" t="s">
        <v>622</v>
      </c>
      <c r="F21" s="68" t="s">
        <v>614</v>
      </c>
      <c r="G21" s="177"/>
      <c r="H21" s="177"/>
      <c r="I21" s="1"/>
      <c r="J21" s="1"/>
    </row>
    <row r="22" spans="1:10" ht="54" outlineLevel="1">
      <c r="A22" s="1"/>
      <c r="B22" s="234" t="s">
        <v>1097</v>
      </c>
      <c r="C22" s="66" t="s">
        <v>623</v>
      </c>
      <c r="D22" s="70" t="s">
        <v>609</v>
      </c>
      <c r="E22" s="67" t="s">
        <v>624</v>
      </c>
      <c r="F22" s="68" t="s">
        <v>412</v>
      </c>
      <c r="G22" s="177"/>
      <c r="H22" s="177"/>
      <c r="I22" s="1"/>
      <c r="J22" s="1"/>
    </row>
    <row r="23" spans="1:10" ht="54" outlineLevel="1">
      <c r="A23" s="1"/>
      <c r="B23" s="205"/>
      <c r="C23" s="82" t="s">
        <v>625</v>
      </c>
      <c r="D23" s="70" t="s">
        <v>609</v>
      </c>
      <c r="E23" s="67" t="s">
        <v>626</v>
      </c>
      <c r="F23" s="68" t="s">
        <v>417</v>
      </c>
      <c r="G23" s="177"/>
      <c r="H23" s="177"/>
      <c r="I23" s="1"/>
      <c r="J23" s="1"/>
    </row>
    <row r="24" spans="1:10" ht="54" outlineLevel="1">
      <c r="A24" s="1"/>
      <c r="B24" s="205"/>
      <c r="C24" s="82" t="s">
        <v>627</v>
      </c>
      <c r="D24" s="70" t="s">
        <v>609</v>
      </c>
      <c r="E24" s="67" t="s">
        <v>628</v>
      </c>
      <c r="F24" s="68" t="s">
        <v>420</v>
      </c>
      <c r="G24" s="177"/>
      <c r="H24" s="177"/>
      <c r="I24" s="1"/>
      <c r="J24" s="1"/>
    </row>
    <row r="25" spans="1:10" ht="108" outlineLevel="1">
      <c r="A25" s="1"/>
      <c r="B25" s="205"/>
      <c r="C25" s="82" t="s">
        <v>629</v>
      </c>
      <c r="D25" s="70" t="s">
        <v>609</v>
      </c>
      <c r="E25" s="78" t="s">
        <v>630</v>
      </c>
      <c r="F25" s="68" t="s">
        <v>614</v>
      </c>
      <c r="G25" s="177"/>
      <c r="H25" s="177"/>
      <c r="I25" s="1"/>
      <c r="J25" s="1"/>
    </row>
    <row r="26" spans="1:10" ht="54" outlineLevel="1">
      <c r="A26" s="1"/>
      <c r="B26" s="204" t="s">
        <v>340</v>
      </c>
      <c r="C26" s="66" t="s">
        <v>426</v>
      </c>
      <c r="D26" s="70" t="s">
        <v>609</v>
      </c>
      <c r="E26" s="151" t="s">
        <v>1103</v>
      </c>
      <c r="F26" s="147" t="s">
        <v>1165</v>
      </c>
      <c r="G26" s="177"/>
      <c r="H26" s="177"/>
      <c r="I26" s="1"/>
      <c r="J26" s="1"/>
    </row>
    <row r="27" spans="1:10" ht="94.5" outlineLevel="1">
      <c r="A27" s="1"/>
      <c r="B27" s="205"/>
      <c r="C27" s="66" t="s">
        <v>427</v>
      </c>
      <c r="D27" s="70" t="s">
        <v>609</v>
      </c>
      <c r="E27" s="53" t="s">
        <v>631</v>
      </c>
      <c r="F27" s="68" t="s">
        <v>614</v>
      </c>
      <c r="G27" s="177"/>
      <c r="H27" s="177"/>
      <c r="I27" s="1"/>
      <c r="J27" s="1"/>
    </row>
    <row r="28" spans="1:10" ht="94.5" outlineLevel="1">
      <c r="A28" s="1"/>
      <c r="B28" s="205"/>
      <c r="C28" s="66" t="s">
        <v>429</v>
      </c>
      <c r="D28" s="70" t="s">
        <v>609</v>
      </c>
      <c r="E28" s="53" t="s">
        <v>632</v>
      </c>
      <c r="F28" s="68" t="s">
        <v>614</v>
      </c>
      <c r="G28" s="177"/>
      <c r="H28" s="177"/>
      <c r="I28" s="1"/>
      <c r="J28" s="1"/>
    </row>
    <row r="29" spans="1:10" ht="94.5" outlineLevel="1">
      <c r="A29" s="1"/>
      <c r="B29" s="205"/>
      <c r="C29" s="66" t="s">
        <v>431</v>
      </c>
      <c r="D29" s="70" t="s">
        <v>609</v>
      </c>
      <c r="E29" s="53" t="s">
        <v>633</v>
      </c>
      <c r="F29" s="68" t="s">
        <v>614</v>
      </c>
      <c r="G29" s="177"/>
      <c r="H29" s="177"/>
      <c r="I29" s="1"/>
      <c r="J29" s="1"/>
    </row>
    <row r="30" spans="1:10" ht="54" outlineLevel="1">
      <c r="A30" s="1"/>
      <c r="B30" s="235" t="s">
        <v>349</v>
      </c>
      <c r="C30" s="66" t="s">
        <v>433</v>
      </c>
      <c r="D30" s="70" t="s">
        <v>609</v>
      </c>
      <c r="E30" s="151" t="s">
        <v>1104</v>
      </c>
      <c r="F30" s="147" t="s">
        <v>1166</v>
      </c>
      <c r="G30" s="177"/>
      <c r="H30" s="177"/>
      <c r="I30" s="1"/>
      <c r="J30" s="1"/>
    </row>
    <row r="31" spans="1:10" ht="94.5" outlineLevel="1">
      <c r="A31" s="1"/>
      <c r="B31" s="236"/>
      <c r="C31" s="66" t="s">
        <v>434</v>
      </c>
      <c r="D31" s="70" t="s">
        <v>609</v>
      </c>
      <c r="E31" s="53" t="s">
        <v>634</v>
      </c>
      <c r="F31" s="68" t="s">
        <v>614</v>
      </c>
      <c r="G31" s="177"/>
      <c r="H31" s="177"/>
      <c r="I31" s="1"/>
      <c r="J31" s="1"/>
    </row>
    <row r="32" spans="1:10" ht="94.5" outlineLevel="1">
      <c r="A32" s="1"/>
      <c r="B32" s="236"/>
      <c r="C32" s="66" t="s">
        <v>436</v>
      </c>
      <c r="D32" s="70" t="s">
        <v>609</v>
      </c>
      <c r="E32" s="53" t="s">
        <v>635</v>
      </c>
      <c r="F32" s="68" t="s">
        <v>614</v>
      </c>
      <c r="G32" s="177"/>
      <c r="H32" s="177"/>
      <c r="I32" s="1"/>
      <c r="J32" s="1"/>
    </row>
    <row r="33" spans="1:10" ht="94.5" outlineLevel="1">
      <c r="A33" s="1"/>
      <c r="B33" s="236"/>
      <c r="C33" s="66" t="s">
        <v>438</v>
      </c>
      <c r="D33" s="70" t="s">
        <v>609</v>
      </c>
      <c r="E33" s="53" t="s">
        <v>636</v>
      </c>
      <c r="F33" s="68" t="s">
        <v>614</v>
      </c>
      <c r="G33" s="177"/>
      <c r="H33" s="177"/>
      <c r="I33" s="1"/>
      <c r="J33" s="1"/>
    </row>
    <row r="34" spans="1:10" ht="67.5" outlineLevel="1">
      <c r="A34" s="1"/>
      <c r="B34" s="235" t="s">
        <v>357</v>
      </c>
      <c r="C34" s="45" t="s">
        <v>359</v>
      </c>
      <c r="D34" s="70" t="s">
        <v>609</v>
      </c>
      <c r="E34" s="67" t="s">
        <v>637</v>
      </c>
      <c r="F34" s="68" t="s">
        <v>614</v>
      </c>
      <c r="G34" s="177"/>
      <c r="H34" s="177"/>
      <c r="I34" s="1"/>
      <c r="J34" s="1"/>
    </row>
    <row r="35" spans="1:10" ht="67.5" outlineLevel="1">
      <c r="A35" s="1"/>
      <c r="B35" s="236"/>
      <c r="C35" s="45" t="s">
        <v>638</v>
      </c>
      <c r="D35" s="70" t="s">
        <v>609</v>
      </c>
      <c r="E35" s="67" t="s">
        <v>639</v>
      </c>
      <c r="F35" s="68" t="s">
        <v>614</v>
      </c>
      <c r="G35" s="177"/>
      <c r="H35" s="177"/>
      <c r="I35" s="1"/>
      <c r="J35" s="1"/>
    </row>
    <row r="36" spans="1:10" ht="67.5" outlineLevel="1">
      <c r="A36" s="1"/>
      <c r="B36" s="236"/>
      <c r="C36" s="45" t="s">
        <v>640</v>
      </c>
      <c r="D36" s="70" t="s">
        <v>609</v>
      </c>
      <c r="E36" s="67" t="s">
        <v>641</v>
      </c>
      <c r="F36" s="68" t="s">
        <v>614</v>
      </c>
      <c r="G36" s="177"/>
      <c r="H36" s="177"/>
      <c r="I36" s="1"/>
      <c r="J36" s="1"/>
    </row>
    <row r="37" spans="1:10" ht="67.5" outlineLevel="1">
      <c r="A37" s="1"/>
      <c r="B37" s="236"/>
      <c r="C37" s="45" t="s">
        <v>642</v>
      </c>
      <c r="D37" s="70" t="s">
        <v>609</v>
      </c>
      <c r="E37" s="67" t="s">
        <v>643</v>
      </c>
      <c r="F37" s="68" t="s">
        <v>614</v>
      </c>
      <c r="G37" s="177"/>
      <c r="H37" s="177"/>
      <c r="I37" s="1"/>
      <c r="J37" s="1"/>
    </row>
    <row r="38" spans="1:10" ht="67.5" outlineLevel="1">
      <c r="A38" s="1"/>
      <c r="B38" s="236"/>
      <c r="C38" s="45" t="s">
        <v>644</v>
      </c>
      <c r="D38" s="70" t="s">
        <v>609</v>
      </c>
      <c r="E38" s="67" t="s">
        <v>645</v>
      </c>
      <c r="F38" s="68" t="s">
        <v>614</v>
      </c>
      <c r="G38" s="177"/>
      <c r="H38" s="177"/>
      <c r="I38" s="1"/>
      <c r="J38" s="1"/>
    </row>
    <row r="39" spans="1:10" ht="67.5" outlineLevel="1">
      <c r="A39" s="1"/>
      <c r="B39" s="236"/>
      <c r="C39" s="45" t="s">
        <v>646</v>
      </c>
      <c r="D39" s="70" t="s">
        <v>609</v>
      </c>
      <c r="E39" s="67" t="s">
        <v>647</v>
      </c>
      <c r="F39" s="68" t="s">
        <v>614</v>
      </c>
      <c r="G39" s="177"/>
      <c r="H39" s="177"/>
      <c r="I39" s="1"/>
      <c r="J39" s="1"/>
    </row>
    <row r="40" spans="1:10" ht="67.5" outlineLevel="1">
      <c r="A40" s="1"/>
      <c r="B40" s="236"/>
      <c r="C40" s="45" t="s">
        <v>648</v>
      </c>
      <c r="D40" s="70" t="s">
        <v>609</v>
      </c>
      <c r="E40" s="67" t="s">
        <v>649</v>
      </c>
      <c r="F40" s="68" t="s">
        <v>614</v>
      </c>
      <c r="G40" s="177"/>
      <c r="H40" s="177"/>
      <c r="I40" s="1"/>
      <c r="J40" s="1"/>
    </row>
    <row r="41" spans="1:10" ht="67.5" outlineLevel="1">
      <c r="A41" s="1"/>
      <c r="B41" s="236"/>
      <c r="C41" s="45" t="s">
        <v>650</v>
      </c>
      <c r="D41" s="70" t="s">
        <v>609</v>
      </c>
      <c r="E41" s="67" t="s">
        <v>651</v>
      </c>
      <c r="F41" s="68" t="s">
        <v>614</v>
      </c>
      <c r="G41" s="177"/>
      <c r="H41" s="177"/>
      <c r="I41" s="1"/>
      <c r="J41" s="1"/>
    </row>
    <row r="42" spans="1:10" ht="67.5" outlineLevel="1">
      <c r="A42" s="1"/>
      <c r="B42" s="236"/>
      <c r="C42" s="45" t="s">
        <v>652</v>
      </c>
      <c r="D42" s="70" t="s">
        <v>609</v>
      </c>
      <c r="E42" s="67" t="s">
        <v>653</v>
      </c>
      <c r="F42" s="68" t="s">
        <v>614</v>
      </c>
      <c r="G42" s="177"/>
      <c r="H42" s="177"/>
      <c r="I42" s="1"/>
      <c r="J42" s="1"/>
    </row>
    <row r="43" spans="1:10" ht="67.5" outlineLevel="1">
      <c r="A43" s="1"/>
      <c r="B43" s="204" t="s">
        <v>362</v>
      </c>
      <c r="C43" s="45" t="s">
        <v>457</v>
      </c>
      <c r="D43" s="70" t="s">
        <v>654</v>
      </c>
      <c r="E43" s="154" t="s">
        <v>1105</v>
      </c>
      <c r="F43" s="153" t="s">
        <v>1106</v>
      </c>
      <c r="G43" s="177"/>
      <c r="H43" s="177"/>
      <c r="I43" s="1"/>
      <c r="J43" s="1"/>
    </row>
    <row r="44" spans="1:10" ht="67.5" outlineLevel="1">
      <c r="A44" s="1"/>
      <c r="B44" s="205"/>
      <c r="C44" s="45" t="s">
        <v>460</v>
      </c>
      <c r="D44" s="70" t="s">
        <v>655</v>
      </c>
      <c r="E44" s="67" t="s">
        <v>462</v>
      </c>
      <c r="F44" s="68" t="s">
        <v>463</v>
      </c>
      <c r="G44" s="177"/>
      <c r="H44" s="177"/>
      <c r="I44" s="1"/>
      <c r="J44" s="1"/>
    </row>
    <row r="45" spans="1:10" ht="67.5" outlineLevel="1">
      <c r="A45" s="1"/>
      <c r="B45" s="206"/>
      <c r="C45" s="45" t="s">
        <v>464</v>
      </c>
      <c r="D45" s="70" t="s">
        <v>655</v>
      </c>
      <c r="E45" s="67" t="s">
        <v>656</v>
      </c>
      <c r="F45" s="68" t="s">
        <v>614</v>
      </c>
      <c r="G45" s="177"/>
      <c r="H45" s="177"/>
      <c r="I45" s="1"/>
      <c r="J45" s="1"/>
    </row>
    <row r="46" spans="1:10" ht="54" outlineLevel="1">
      <c r="A46" s="1"/>
      <c r="B46" s="214" t="s">
        <v>367</v>
      </c>
      <c r="C46" s="105" t="s">
        <v>180</v>
      </c>
      <c r="D46" s="70" t="s">
        <v>609</v>
      </c>
      <c r="E46" s="53" t="s">
        <v>657</v>
      </c>
      <c r="F46" s="151" t="s">
        <v>1107</v>
      </c>
      <c r="G46" s="177"/>
      <c r="H46" s="177"/>
      <c r="I46" s="1"/>
      <c r="J46" s="1"/>
    </row>
    <row r="47" spans="1:10" ht="54" outlineLevel="1">
      <c r="A47" s="1"/>
      <c r="B47" s="215"/>
      <c r="C47" s="105" t="s">
        <v>395</v>
      </c>
      <c r="D47" s="70" t="s">
        <v>609</v>
      </c>
      <c r="E47" s="53" t="s">
        <v>611</v>
      </c>
      <c r="F47" s="53" t="s">
        <v>397</v>
      </c>
      <c r="G47" s="177"/>
      <c r="H47" s="177"/>
      <c r="I47" s="1"/>
      <c r="J47" s="1"/>
    </row>
    <row r="48" spans="1:10" ht="67.5" outlineLevel="1">
      <c r="A48" s="1"/>
      <c r="B48" s="215"/>
      <c r="C48" s="66" t="s">
        <v>612</v>
      </c>
      <c r="D48" s="70" t="s">
        <v>609</v>
      </c>
      <c r="E48" s="67" t="s">
        <v>658</v>
      </c>
      <c r="F48" s="68" t="s">
        <v>614</v>
      </c>
      <c r="G48" s="177"/>
      <c r="H48" s="177"/>
      <c r="I48" s="1"/>
      <c r="J48" s="1"/>
    </row>
    <row r="49" spans="1:10" ht="67.5" outlineLevel="1">
      <c r="A49" s="1"/>
      <c r="B49" s="215"/>
      <c r="C49" s="66" t="s">
        <v>659</v>
      </c>
      <c r="D49" s="70" t="s">
        <v>609</v>
      </c>
      <c r="E49" s="67" t="s">
        <v>660</v>
      </c>
      <c r="F49" s="68" t="s">
        <v>614</v>
      </c>
      <c r="G49" s="177"/>
      <c r="H49" s="177"/>
      <c r="I49" s="1"/>
      <c r="J49" s="1"/>
    </row>
    <row r="50" spans="1:10" ht="67.5" outlineLevel="1">
      <c r="A50" s="1"/>
      <c r="B50" s="215"/>
      <c r="C50" s="66" t="s">
        <v>661</v>
      </c>
      <c r="D50" s="70" t="s">
        <v>609</v>
      </c>
      <c r="E50" s="67" t="s">
        <v>662</v>
      </c>
      <c r="F50" s="68" t="s">
        <v>614</v>
      </c>
      <c r="G50" s="177"/>
      <c r="H50" s="177"/>
      <c r="I50" s="1"/>
      <c r="J50" s="1"/>
    </row>
    <row r="51" spans="1:10" ht="67.5" outlineLevel="1">
      <c r="A51" s="1"/>
      <c r="B51" s="215"/>
      <c r="C51" s="66" t="s">
        <v>663</v>
      </c>
      <c r="D51" s="70" t="s">
        <v>609</v>
      </c>
      <c r="E51" s="67" t="s">
        <v>664</v>
      </c>
      <c r="F51" s="68" t="s">
        <v>614</v>
      </c>
      <c r="G51" s="177"/>
      <c r="H51" s="177"/>
      <c r="I51" s="1"/>
      <c r="J51" s="1"/>
    </row>
    <row r="52" spans="1:10" ht="67.5" outlineLevel="1">
      <c r="A52" s="1"/>
      <c r="B52" s="215"/>
      <c r="C52" s="66" t="s">
        <v>665</v>
      </c>
      <c r="D52" s="70" t="s">
        <v>609</v>
      </c>
      <c r="E52" s="67" t="s">
        <v>666</v>
      </c>
      <c r="F52" s="68" t="s">
        <v>614</v>
      </c>
      <c r="G52" s="177"/>
      <c r="H52" s="177"/>
      <c r="I52" s="1"/>
      <c r="J52" s="1"/>
    </row>
    <row r="53" spans="1:10" ht="81" outlineLevel="1">
      <c r="A53" s="1"/>
      <c r="B53" s="214" t="s">
        <v>140</v>
      </c>
      <c r="C53" s="45" t="s">
        <v>180</v>
      </c>
      <c r="D53" s="70" t="s">
        <v>609</v>
      </c>
      <c r="E53" s="53" t="s">
        <v>667</v>
      </c>
      <c r="F53" s="151" t="s">
        <v>1108</v>
      </c>
      <c r="G53" s="177"/>
      <c r="H53" s="177"/>
      <c r="I53" s="1"/>
      <c r="J53" s="1"/>
    </row>
    <row r="54" spans="1:10" ht="54" outlineLevel="1">
      <c r="A54" s="1"/>
      <c r="B54" s="215"/>
      <c r="C54" s="45" t="s">
        <v>477</v>
      </c>
      <c r="D54" s="70" t="s">
        <v>609</v>
      </c>
      <c r="E54" s="53" t="s">
        <v>668</v>
      </c>
      <c r="F54" s="53" t="s">
        <v>397</v>
      </c>
      <c r="G54" s="177"/>
      <c r="H54" s="177"/>
      <c r="I54" s="1"/>
      <c r="J54" s="1"/>
    </row>
    <row r="55" spans="1:10" ht="54" outlineLevel="1">
      <c r="A55" s="1"/>
      <c r="B55" s="215"/>
      <c r="C55" s="69" t="s">
        <v>669</v>
      </c>
      <c r="D55" s="70" t="s">
        <v>609</v>
      </c>
      <c r="E55" s="67" t="s">
        <v>670</v>
      </c>
      <c r="F55" s="151" t="s">
        <v>1109</v>
      </c>
      <c r="G55" s="177"/>
      <c r="H55" s="177"/>
      <c r="I55" s="1"/>
      <c r="J55" s="1"/>
    </row>
    <row r="56" spans="1:10" ht="67.5" outlineLevel="1">
      <c r="A56" s="1"/>
      <c r="B56" s="215"/>
      <c r="C56" s="69" t="s">
        <v>671</v>
      </c>
      <c r="D56" s="70" t="s">
        <v>609</v>
      </c>
      <c r="E56" s="67" t="s">
        <v>672</v>
      </c>
      <c r="F56" s="68" t="s">
        <v>614</v>
      </c>
      <c r="G56" s="177"/>
      <c r="H56" s="177"/>
      <c r="I56" s="1"/>
      <c r="J56" s="1"/>
    </row>
    <row r="57" spans="1:10" ht="67.5" outlineLevel="1">
      <c r="A57" s="1"/>
      <c r="B57" s="235" t="s">
        <v>484</v>
      </c>
      <c r="C57" s="45" t="s">
        <v>180</v>
      </c>
      <c r="D57" s="70" t="s">
        <v>609</v>
      </c>
      <c r="E57" s="53" t="s">
        <v>673</v>
      </c>
      <c r="F57" s="159" t="s">
        <v>1110</v>
      </c>
      <c r="G57" s="177"/>
      <c r="H57" s="177"/>
      <c r="I57" s="1"/>
      <c r="J57" s="1"/>
    </row>
    <row r="58" spans="1:10" ht="54" outlineLevel="1">
      <c r="A58" s="1"/>
      <c r="B58" s="236"/>
      <c r="C58" s="45" t="s">
        <v>486</v>
      </c>
      <c r="D58" s="70" t="s">
        <v>609</v>
      </c>
      <c r="E58" s="53" t="s">
        <v>674</v>
      </c>
      <c r="F58" s="53" t="s">
        <v>488</v>
      </c>
      <c r="G58" s="177"/>
      <c r="H58" s="177"/>
      <c r="I58" s="1"/>
      <c r="J58" s="1"/>
    </row>
    <row r="59" spans="1:10" ht="67.5" outlineLevel="1">
      <c r="A59" s="1"/>
      <c r="B59" s="236"/>
      <c r="C59" s="169" t="s">
        <v>1154</v>
      </c>
      <c r="D59" s="70" t="s">
        <v>609</v>
      </c>
      <c r="E59" s="171" t="s">
        <v>1156</v>
      </c>
      <c r="F59" s="172" t="s">
        <v>1158</v>
      </c>
      <c r="G59" s="177"/>
      <c r="H59" s="177"/>
      <c r="I59" s="1"/>
      <c r="J59" s="1"/>
    </row>
    <row r="60" spans="1:10" ht="67.5" outlineLevel="1">
      <c r="A60" s="1"/>
      <c r="B60" s="236"/>
      <c r="C60" s="169" t="s">
        <v>1155</v>
      </c>
      <c r="D60" s="70" t="s">
        <v>609</v>
      </c>
      <c r="E60" s="171" t="s">
        <v>1156</v>
      </c>
      <c r="F60" s="172" t="s">
        <v>1157</v>
      </c>
      <c r="G60" s="177"/>
      <c r="H60" s="177"/>
      <c r="I60" s="1"/>
      <c r="J60" s="1"/>
    </row>
    <row r="61" spans="1:10" ht="81" outlineLevel="1">
      <c r="A61" s="1"/>
      <c r="B61" s="236"/>
      <c r="C61" s="69" t="s">
        <v>675</v>
      </c>
      <c r="D61" s="70" t="s">
        <v>609</v>
      </c>
      <c r="E61" s="67" t="s">
        <v>676</v>
      </c>
      <c r="F61" s="68" t="s">
        <v>614</v>
      </c>
      <c r="G61" s="177"/>
      <c r="H61" s="177"/>
      <c r="I61" s="1"/>
      <c r="J61" s="1"/>
    </row>
    <row r="62" spans="1:10" ht="54" outlineLevel="1">
      <c r="A62" s="1"/>
      <c r="B62" s="204" t="s">
        <v>150</v>
      </c>
      <c r="C62" s="45" t="s">
        <v>180</v>
      </c>
      <c r="D62" s="70" t="s">
        <v>609</v>
      </c>
      <c r="E62" s="53" t="s">
        <v>677</v>
      </c>
      <c r="F62" s="151" t="s">
        <v>1151</v>
      </c>
      <c r="G62" s="177"/>
      <c r="H62" s="177"/>
      <c r="I62" s="1"/>
      <c r="J62" s="1"/>
    </row>
    <row r="63" spans="1:10" ht="54" outlineLevel="1">
      <c r="A63" s="1"/>
      <c r="B63" s="205"/>
      <c r="C63" s="45" t="s">
        <v>678</v>
      </c>
      <c r="D63" s="70" t="s">
        <v>609</v>
      </c>
      <c r="E63" s="61" t="s">
        <v>679</v>
      </c>
      <c r="F63" s="158" t="s">
        <v>1111</v>
      </c>
      <c r="G63" s="177"/>
      <c r="H63" s="177"/>
      <c r="I63" s="1"/>
      <c r="J63" s="1"/>
    </row>
    <row r="64" spans="1:10" ht="67.5" outlineLevel="1">
      <c r="A64" s="1"/>
      <c r="B64" s="205"/>
      <c r="C64" s="45" t="s">
        <v>155</v>
      </c>
      <c r="D64" s="70" t="s">
        <v>609</v>
      </c>
      <c r="E64" s="61" t="s">
        <v>680</v>
      </c>
      <c r="F64" s="158" t="s">
        <v>1111</v>
      </c>
      <c r="G64" s="177"/>
      <c r="H64" s="177"/>
      <c r="I64" s="1"/>
      <c r="J64" s="1"/>
    </row>
    <row r="65" spans="1:10" ht="67.5" outlineLevel="1">
      <c r="A65" s="1"/>
      <c r="B65" s="204" t="s">
        <v>381</v>
      </c>
      <c r="C65" s="45" t="s">
        <v>247</v>
      </c>
      <c r="D65" s="70" t="s">
        <v>609</v>
      </c>
      <c r="E65" s="144" t="s">
        <v>1112</v>
      </c>
      <c r="F65" s="143" t="s">
        <v>1086</v>
      </c>
      <c r="G65" s="177"/>
      <c r="H65" s="177"/>
      <c r="I65" s="1"/>
      <c r="J65" s="1"/>
    </row>
    <row r="66" spans="1:10" ht="54" outlineLevel="1">
      <c r="A66" s="1"/>
      <c r="B66" s="205"/>
      <c r="C66" s="45" t="s">
        <v>249</v>
      </c>
      <c r="D66" s="70" t="s">
        <v>609</v>
      </c>
      <c r="E66" s="144" t="s">
        <v>1113</v>
      </c>
      <c r="F66" s="143" t="s">
        <v>1086</v>
      </c>
      <c r="G66" s="177"/>
      <c r="H66" s="177"/>
      <c r="I66" s="1"/>
      <c r="J66" s="1"/>
    </row>
    <row r="67" spans="1:10" ht="54" outlineLevel="1">
      <c r="A67" s="1"/>
      <c r="B67" s="205"/>
      <c r="C67" s="45" t="s">
        <v>251</v>
      </c>
      <c r="D67" s="70" t="s">
        <v>609</v>
      </c>
      <c r="E67" s="144" t="s">
        <v>1114</v>
      </c>
      <c r="F67" s="143" t="s">
        <v>1086</v>
      </c>
      <c r="G67" s="177"/>
      <c r="H67" s="177"/>
      <c r="I67" s="1"/>
      <c r="J67" s="1"/>
    </row>
    <row r="68" spans="1:10" ht="94.5" outlineLevel="1">
      <c r="A68" s="1"/>
      <c r="B68" s="205"/>
      <c r="C68" s="45" t="s">
        <v>253</v>
      </c>
      <c r="D68" s="70" t="s">
        <v>609</v>
      </c>
      <c r="E68" s="61" t="s">
        <v>681</v>
      </c>
      <c r="F68" s="68" t="s">
        <v>682</v>
      </c>
      <c r="G68" s="177"/>
      <c r="H68" s="177"/>
      <c r="I68" s="1"/>
      <c r="J68" s="1"/>
    </row>
    <row r="69" spans="1:10" ht="67.5" outlineLevel="1">
      <c r="A69" s="1"/>
      <c r="B69" s="222" t="s">
        <v>382</v>
      </c>
      <c r="C69" s="45" t="s">
        <v>247</v>
      </c>
      <c r="D69" s="70" t="s">
        <v>609</v>
      </c>
      <c r="E69" s="144" t="s">
        <v>1112</v>
      </c>
      <c r="F69" s="143" t="s">
        <v>1086</v>
      </c>
      <c r="G69" s="177"/>
      <c r="H69" s="177"/>
      <c r="I69" s="1"/>
      <c r="J69" s="1"/>
    </row>
    <row r="70" spans="1:10" ht="54" outlineLevel="1">
      <c r="A70" s="1"/>
      <c r="B70" s="223"/>
      <c r="C70" s="45" t="s">
        <v>249</v>
      </c>
      <c r="D70" s="70" t="s">
        <v>609</v>
      </c>
      <c r="E70" s="144" t="s">
        <v>1113</v>
      </c>
      <c r="F70" s="143" t="s">
        <v>1086</v>
      </c>
      <c r="G70" s="177"/>
      <c r="H70" s="177"/>
      <c r="I70" s="1"/>
      <c r="J70" s="1"/>
    </row>
    <row r="71" spans="1:10" ht="54" outlineLevel="1">
      <c r="A71" s="1"/>
      <c r="B71" s="223"/>
      <c r="C71" s="45" t="s">
        <v>251</v>
      </c>
      <c r="D71" s="70" t="s">
        <v>609</v>
      </c>
      <c r="E71" s="144" t="s">
        <v>1114</v>
      </c>
      <c r="F71" s="143" t="s">
        <v>1086</v>
      </c>
      <c r="G71" s="177"/>
      <c r="H71" s="177"/>
      <c r="I71" s="1"/>
      <c r="J71" s="1"/>
    </row>
    <row r="72" spans="1:10" ht="94.5" outlineLevel="1">
      <c r="A72" s="1"/>
      <c r="B72" s="223"/>
      <c r="C72" s="45" t="s">
        <v>253</v>
      </c>
      <c r="D72" s="70" t="s">
        <v>609</v>
      </c>
      <c r="E72" s="61" t="s">
        <v>681</v>
      </c>
      <c r="F72" s="153" t="s">
        <v>1116</v>
      </c>
      <c r="G72" s="177"/>
      <c r="H72" s="177"/>
      <c r="I72" s="1"/>
      <c r="J72" s="1"/>
    </row>
    <row r="73" spans="1:10" ht="405" outlineLevel="1">
      <c r="A73" s="1"/>
      <c r="B73" s="107" t="s">
        <v>683</v>
      </c>
      <c r="C73" s="108" t="s">
        <v>684</v>
      </c>
      <c r="D73" s="70" t="s">
        <v>609</v>
      </c>
      <c r="E73" s="109" t="s">
        <v>685</v>
      </c>
      <c r="F73" s="73" t="s">
        <v>686</v>
      </c>
      <c r="G73" s="177"/>
      <c r="H73" s="177"/>
      <c r="I73" s="1"/>
      <c r="J73" s="1"/>
    </row>
    <row r="74" spans="1:10" ht="405" outlineLevel="1">
      <c r="A74" s="1"/>
      <c r="B74" s="237" t="s">
        <v>687</v>
      </c>
      <c r="C74" s="108" t="s">
        <v>688</v>
      </c>
      <c r="D74" s="45" t="s">
        <v>609</v>
      </c>
      <c r="E74" s="160" t="s">
        <v>1115</v>
      </c>
      <c r="F74" s="143" t="s">
        <v>1117</v>
      </c>
      <c r="G74" s="177"/>
      <c r="H74" s="177"/>
      <c r="I74" s="1"/>
      <c r="J74" s="1"/>
    </row>
    <row r="75" spans="1:10" ht="391.5" outlineLevel="1">
      <c r="A75" s="1"/>
      <c r="B75" s="238"/>
      <c r="C75" s="61" t="s">
        <v>172</v>
      </c>
      <c r="D75" s="70" t="s">
        <v>609</v>
      </c>
      <c r="E75" s="64" t="s">
        <v>689</v>
      </c>
      <c r="F75" s="64" t="s">
        <v>386</v>
      </c>
      <c r="G75" s="177"/>
      <c r="H75" s="177"/>
      <c r="I75" s="1"/>
      <c r="J75" s="1"/>
    </row>
    <row r="76" spans="1:10" ht="391.5" outlineLevel="1">
      <c r="A76" s="1"/>
      <c r="B76" s="238"/>
      <c r="C76" s="61" t="s">
        <v>387</v>
      </c>
      <c r="D76" s="70" t="s">
        <v>609</v>
      </c>
      <c r="E76" s="110" t="s">
        <v>690</v>
      </c>
      <c r="F76" s="64" t="s">
        <v>691</v>
      </c>
      <c r="G76" s="177"/>
      <c r="H76" s="177"/>
      <c r="I76" s="1"/>
      <c r="J76" s="1"/>
    </row>
    <row r="77" spans="1:10" ht="409.5" outlineLevel="1">
      <c r="A77" s="1"/>
      <c r="B77" s="238"/>
      <c r="C77" s="61" t="s">
        <v>175</v>
      </c>
      <c r="D77" s="70" t="s">
        <v>609</v>
      </c>
      <c r="E77" s="110" t="s">
        <v>692</v>
      </c>
      <c r="F77" s="64" t="s">
        <v>691</v>
      </c>
      <c r="G77" s="177"/>
      <c r="H77" s="177"/>
      <c r="I77" s="1"/>
      <c r="J77" s="1"/>
    </row>
    <row r="78" spans="1:10" ht="405" outlineLevel="1">
      <c r="A78" s="1"/>
      <c r="B78" s="239"/>
      <c r="C78" s="61" t="s">
        <v>177</v>
      </c>
      <c r="D78" s="70" t="s">
        <v>609</v>
      </c>
      <c r="E78" s="110" t="s">
        <v>693</v>
      </c>
      <c r="F78" s="64" t="s">
        <v>691</v>
      </c>
      <c r="G78" s="177"/>
      <c r="H78" s="177"/>
      <c r="I78" s="1"/>
      <c r="J78" s="1"/>
    </row>
    <row r="79" spans="1:10" ht="54" outlineLevel="1">
      <c r="A79" s="1"/>
      <c r="B79" s="222" t="s">
        <v>694</v>
      </c>
      <c r="C79" s="240" t="s">
        <v>51</v>
      </c>
      <c r="D79" s="70" t="s">
        <v>695</v>
      </c>
      <c r="E79" s="61" t="s">
        <v>696</v>
      </c>
      <c r="F79" s="68" t="s">
        <v>39</v>
      </c>
      <c r="G79" s="177"/>
      <c r="H79" s="177"/>
      <c r="I79" s="1"/>
      <c r="J79" s="1"/>
    </row>
    <row r="80" spans="1:10" ht="54" outlineLevel="1">
      <c r="A80" s="1"/>
      <c r="B80" s="223"/>
      <c r="C80" s="241"/>
      <c r="D80" s="70" t="s">
        <v>695</v>
      </c>
      <c r="E80" s="61" t="s">
        <v>697</v>
      </c>
      <c r="F80" s="68" t="s">
        <v>698</v>
      </c>
      <c r="G80" s="177"/>
      <c r="H80" s="177"/>
      <c r="I80" s="1"/>
      <c r="J80" s="1"/>
    </row>
    <row r="81" spans="1:10" ht="54" outlineLevel="1">
      <c r="A81" s="2"/>
      <c r="B81" s="223"/>
      <c r="C81" s="71" t="s">
        <v>53</v>
      </c>
      <c r="D81" s="111" t="s">
        <v>695</v>
      </c>
      <c r="E81" s="80" t="s">
        <v>54</v>
      </c>
      <c r="F81" s="81" t="s">
        <v>699</v>
      </c>
      <c r="G81" s="186"/>
      <c r="H81" s="186"/>
      <c r="I81" s="2"/>
      <c r="J81" s="2"/>
    </row>
    <row r="82" spans="1:10" s="87" customFormat="1" ht="18.75" customHeight="1">
      <c r="A82" s="231" t="s">
        <v>391</v>
      </c>
      <c r="B82" s="232"/>
      <c r="C82" s="232"/>
      <c r="D82" s="232"/>
      <c r="E82" s="232"/>
      <c r="F82" s="232"/>
      <c r="G82" s="232"/>
      <c r="H82" s="232"/>
      <c r="I82" s="232"/>
      <c r="J82" s="233"/>
    </row>
    <row r="83" spans="1:10" ht="54" hidden="1" outlineLevel="1">
      <c r="A83" s="84"/>
      <c r="B83" s="205" t="s">
        <v>392</v>
      </c>
      <c r="C83" s="102" t="s">
        <v>180</v>
      </c>
      <c r="D83" s="112" t="s">
        <v>393</v>
      </c>
      <c r="E83" s="65" t="s">
        <v>394</v>
      </c>
      <c r="F83" s="65" t="s">
        <v>700</v>
      </c>
      <c r="G83" s="185"/>
      <c r="H83" s="185"/>
      <c r="I83" s="5"/>
      <c r="J83" s="5"/>
    </row>
    <row r="84" spans="1:10" ht="54" hidden="1" outlineLevel="1">
      <c r="A84" s="23"/>
      <c r="B84" s="205"/>
      <c r="C84" s="105" t="s">
        <v>395</v>
      </c>
      <c r="D84" s="112" t="s">
        <v>393</v>
      </c>
      <c r="E84" s="53" t="s">
        <v>396</v>
      </c>
      <c r="F84" s="53" t="s">
        <v>397</v>
      </c>
      <c r="G84" s="177"/>
      <c r="H84" s="177"/>
      <c r="I84" s="1"/>
      <c r="J84" s="1"/>
    </row>
    <row r="85" spans="1:10" ht="54" hidden="1" outlineLevel="1">
      <c r="A85" s="23"/>
      <c r="B85" s="205"/>
      <c r="C85" s="66" t="s">
        <v>184</v>
      </c>
      <c r="D85" s="112" t="s">
        <v>393</v>
      </c>
      <c r="E85" s="67" t="s">
        <v>701</v>
      </c>
      <c r="F85" s="68" t="s">
        <v>702</v>
      </c>
      <c r="G85" s="177"/>
      <c r="H85" s="177"/>
      <c r="I85" s="1"/>
      <c r="J85" s="1"/>
    </row>
    <row r="86" spans="1:10" ht="54" hidden="1" outlineLevel="1">
      <c r="A86" s="23"/>
      <c r="B86" s="204" t="s">
        <v>283</v>
      </c>
      <c r="C86" s="105" t="s">
        <v>180</v>
      </c>
      <c r="D86" s="112" t="s">
        <v>393</v>
      </c>
      <c r="E86" s="53" t="s">
        <v>399</v>
      </c>
      <c r="F86" s="53" t="s">
        <v>703</v>
      </c>
      <c r="G86" s="177"/>
      <c r="H86" s="177"/>
      <c r="I86" s="1"/>
      <c r="J86" s="1"/>
    </row>
    <row r="87" spans="1:10" ht="54" hidden="1" outlineLevel="1">
      <c r="A87" s="23"/>
      <c r="B87" s="205"/>
      <c r="C87" s="105" t="s">
        <v>395</v>
      </c>
      <c r="D87" s="112" t="s">
        <v>393</v>
      </c>
      <c r="E87" s="53" t="s">
        <v>400</v>
      </c>
      <c r="F87" s="53" t="s">
        <v>397</v>
      </c>
      <c r="G87" s="177"/>
      <c r="H87" s="177"/>
      <c r="I87" s="1"/>
      <c r="J87" s="1"/>
    </row>
    <row r="88" spans="1:10" ht="54" hidden="1" outlineLevel="1">
      <c r="A88" s="23"/>
      <c r="B88" s="205"/>
      <c r="C88" s="45" t="s">
        <v>285</v>
      </c>
      <c r="D88" s="112" t="s">
        <v>393</v>
      </c>
      <c r="E88" s="53" t="s">
        <v>401</v>
      </c>
      <c r="F88" s="106" t="s">
        <v>704</v>
      </c>
      <c r="G88" s="177"/>
      <c r="H88" s="177"/>
      <c r="I88" s="1"/>
      <c r="J88" s="1"/>
    </row>
    <row r="89" spans="1:10" ht="54" hidden="1" outlineLevel="1">
      <c r="A89" s="23"/>
      <c r="B89" s="205"/>
      <c r="C89" s="66" t="s">
        <v>402</v>
      </c>
      <c r="D89" s="112" t="s">
        <v>393</v>
      </c>
      <c r="E89" s="67" t="s">
        <v>705</v>
      </c>
      <c r="F89" s="68" t="s">
        <v>702</v>
      </c>
      <c r="G89" s="177"/>
      <c r="H89" s="177"/>
      <c r="I89" s="1"/>
      <c r="J89" s="1"/>
    </row>
    <row r="90" spans="1:10" ht="54" hidden="1" outlineLevel="1">
      <c r="A90" s="23"/>
      <c r="B90" s="214" t="s">
        <v>287</v>
      </c>
      <c r="C90" s="45" t="s">
        <v>180</v>
      </c>
      <c r="D90" s="112" t="s">
        <v>393</v>
      </c>
      <c r="E90" s="53" t="s">
        <v>399</v>
      </c>
      <c r="F90" s="53" t="s">
        <v>706</v>
      </c>
      <c r="G90" s="177"/>
      <c r="H90" s="177"/>
      <c r="I90" s="1"/>
      <c r="J90" s="1"/>
    </row>
    <row r="91" spans="1:10" ht="54" hidden="1" outlineLevel="1">
      <c r="A91" s="1"/>
      <c r="B91" s="215"/>
      <c r="C91" s="45" t="s">
        <v>404</v>
      </c>
      <c r="D91" s="112" t="s">
        <v>393</v>
      </c>
      <c r="E91" s="67" t="s">
        <v>113</v>
      </c>
      <c r="F91" s="106" t="s">
        <v>105</v>
      </c>
      <c r="G91" s="177"/>
      <c r="H91" s="177"/>
      <c r="I91" s="1"/>
      <c r="J91" s="1"/>
    </row>
    <row r="92" spans="1:10" ht="54" hidden="1" outlineLevel="1">
      <c r="A92" s="1"/>
      <c r="B92" s="215"/>
      <c r="C92" s="66" t="s">
        <v>405</v>
      </c>
      <c r="D92" s="112" t="s">
        <v>393</v>
      </c>
      <c r="E92" s="67" t="s">
        <v>290</v>
      </c>
      <c r="F92" s="68" t="s">
        <v>707</v>
      </c>
      <c r="G92" s="177"/>
      <c r="H92" s="177"/>
      <c r="I92" s="1"/>
      <c r="J92" s="1"/>
    </row>
    <row r="93" spans="1:10" ht="54" hidden="1" outlineLevel="1">
      <c r="A93" s="1"/>
      <c r="B93" s="215"/>
      <c r="C93" s="66" t="s">
        <v>406</v>
      </c>
      <c r="D93" s="112" t="s">
        <v>393</v>
      </c>
      <c r="E93" s="67" t="s">
        <v>708</v>
      </c>
      <c r="F93" s="68" t="s">
        <v>702</v>
      </c>
      <c r="G93" s="177"/>
      <c r="H93" s="177"/>
      <c r="I93" s="1"/>
      <c r="J93" s="1"/>
    </row>
    <row r="94" spans="1:10" ht="67.5" hidden="1" outlineLevel="1">
      <c r="A94" s="1"/>
      <c r="B94" s="214" t="s">
        <v>291</v>
      </c>
      <c r="C94" s="66" t="s">
        <v>408</v>
      </c>
      <c r="D94" s="112" t="s">
        <v>393</v>
      </c>
      <c r="E94" s="67" t="s">
        <v>409</v>
      </c>
      <c r="F94" s="68" t="s">
        <v>709</v>
      </c>
      <c r="G94" s="177"/>
      <c r="H94" s="177"/>
      <c r="I94" s="1"/>
      <c r="J94" s="1"/>
    </row>
    <row r="95" spans="1:10" ht="54" hidden="1" outlineLevel="1">
      <c r="A95" s="1"/>
      <c r="B95" s="215"/>
      <c r="C95" s="66" t="s">
        <v>410</v>
      </c>
      <c r="D95" s="112" t="s">
        <v>393</v>
      </c>
      <c r="E95" s="67" t="s">
        <v>411</v>
      </c>
      <c r="F95" s="68" t="s">
        <v>412</v>
      </c>
      <c r="G95" s="177"/>
      <c r="H95" s="177"/>
      <c r="I95" s="1"/>
      <c r="J95" s="1"/>
    </row>
    <row r="96" spans="1:10" ht="54" hidden="1" outlineLevel="1">
      <c r="A96" s="1"/>
      <c r="B96" s="215"/>
      <c r="C96" s="66" t="s">
        <v>413</v>
      </c>
      <c r="D96" s="112" t="s">
        <v>393</v>
      </c>
      <c r="E96" s="67" t="s">
        <v>414</v>
      </c>
      <c r="F96" s="68" t="s">
        <v>710</v>
      </c>
      <c r="G96" s="177"/>
      <c r="H96" s="177"/>
      <c r="I96" s="1"/>
      <c r="J96" s="1"/>
    </row>
    <row r="97" spans="1:10" ht="54" hidden="1" outlineLevel="1">
      <c r="A97" s="1"/>
      <c r="B97" s="215"/>
      <c r="C97" s="82" t="s">
        <v>415</v>
      </c>
      <c r="D97" s="112" t="s">
        <v>393</v>
      </c>
      <c r="E97" s="67" t="s">
        <v>416</v>
      </c>
      <c r="F97" s="68" t="s">
        <v>711</v>
      </c>
      <c r="G97" s="177"/>
      <c r="H97" s="177"/>
      <c r="I97" s="1"/>
      <c r="J97" s="1"/>
    </row>
    <row r="98" spans="1:10" ht="54" hidden="1" outlineLevel="1">
      <c r="A98" s="1"/>
      <c r="B98" s="215"/>
      <c r="C98" s="82" t="s">
        <v>418</v>
      </c>
      <c r="D98" s="112" t="s">
        <v>393</v>
      </c>
      <c r="E98" s="67" t="s">
        <v>419</v>
      </c>
      <c r="F98" s="68" t="s">
        <v>712</v>
      </c>
      <c r="G98" s="177"/>
      <c r="H98" s="177"/>
      <c r="I98" s="1"/>
      <c r="J98" s="1"/>
    </row>
    <row r="99" spans="1:10" ht="54" hidden="1" outlineLevel="1">
      <c r="A99" s="1"/>
      <c r="B99" s="215"/>
      <c r="C99" s="82" t="s">
        <v>421</v>
      </c>
      <c r="D99" s="112" t="s">
        <v>393</v>
      </c>
      <c r="E99" s="67" t="s">
        <v>422</v>
      </c>
      <c r="F99" s="68" t="s">
        <v>713</v>
      </c>
      <c r="G99" s="177"/>
      <c r="H99" s="177"/>
      <c r="I99" s="1"/>
      <c r="J99" s="1"/>
    </row>
    <row r="100" spans="1:10" ht="94.5" hidden="1" outlineLevel="1">
      <c r="A100" s="1"/>
      <c r="B100" s="215"/>
      <c r="C100" s="82" t="s">
        <v>423</v>
      </c>
      <c r="D100" s="112" t="s">
        <v>393</v>
      </c>
      <c r="E100" s="78" t="s">
        <v>714</v>
      </c>
      <c r="F100" s="68" t="s">
        <v>715</v>
      </c>
      <c r="G100" s="177"/>
      <c r="H100" s="177"/>
      <c r="I100" s="1"/>
      <c r="J100" s="1"/>
    </row>
    <row r="101" spans="1:10" ht="54" hidden="1" outlineLevel="1">
      <c r="A101" s="1"/>
      <c r="B101" s="204" t="s">
        <v>340</v>
      </c>
      <c r="C101" s="66" t="s">
        <v>426</v>
      </c>
      <c r="D101" s="112" t="s">
        <v>393</v>
      </c>
      <c r="E101" s="53" t="s">
        <v>1169</v>
      </c>
      <c r="F101" s="54" t="s">
        <v>1167</v>
      </c>
      <c r="G101" s="177"/>
      <c r="H101" s="177"/>
      <c r="I101" s="1"/>
      <c r="J101" s="1"/>
    </row>
    <row r="102" spans="1:10" ht="81" hidden="1" outlineLevel="1">
      <c r="A102" s="1"/>
      <c r="B102" s="205"/>
      <c r="C102" s="66" t="s">
        <v>427</v>
      </c>
      <c r="D102" s="112" t="s">
        <v>393</v>
      </c>
      <c r="E102" s="53" t="s">
        <v>716</v>
      </c>
      <c r="F102" s="68" t="s">
        <v>715</v>
      </c>
      <c r="G102" s="177"/>
      <c r="H102" s="177"/>
      <c r="I102" s="1"/>
      <c r="J102" s="1"/>
    </row>
    <row r="103" spans="1:10" ht="81" hidden="1" outlineLevel="1">
      <c r="A103" s="1"/>
      <c r="B103" s="205"/>
      <c r="C103" s="66" t="s">
        <v>429</v>
      </c>
      <c r="D103" s="112" t="s">
        <v>393</v>
      </c>
      <c r="E103" s="53" t="s">
        <v>717</v>
      </c>
      <c r="F103" s="68" t="s">
        <v>715</v>
      </c>
      <c r="G103" s="177"/>
      <c r="H103" s="177"/>
      <c r="I103" s="1"/>
      <c r="J103" s="1"/>
    </row>
    <row r="104" spans="1:10" ht="81" hidden="1" outlineLevel="1">
      <c r="A104" s="1"/>
      <c r="B104" s="205"/>
      <c r="C104" s="66" t="s">
        <v>431</v>
      </c>
      <c r="D104" s="112" t="s">
        <v>393</v>
      </c>
      <c r="E104" s="53" t="s">
        <v>718</v>
      </c>
      <c r="F104" s="68" t="s">
        <v>715</v>
      </c>
      <c r="G104" s="177"/>
      <c r="H104" s="177"/>
      <c r="I104" s="1"/>
      <c r="J104" s="1"/>
    </row>
    <row r="105" spans="1:10" ht="54" hidden="1" outlineLevel="1">
      <c r="A105" s="1"/>
      <c r="B105" s="204" t="s">
        <v>349</v>
      </c>
      <c r="C105" s="66" t="s">
        <v>433</v>
      </c>
      <c r="D105" s="112" t="s">
        <v>393</v>
      </c>
      <c r="E105" s="53" t="s">
        <v>1170</v>
      </c>
      <c r="F105" s="54" t="s">
        <v>1168</v>
      </c>
      <c r="G105" s="177"/>
      <c r="H105" s="177"/>
      <c r="I105" s="1"/>
      <c r="J105" s="1"/>
    </row>
    <row r="106" spans="1:10" ht="81" hidden="1" outlineLevel="1">
      <c r="A106" s="1"/>
      <c r="B106" s="205"/>
      <c r="C106" s="66" t="s">
        <v>434</v>
      </c>
      <c r="D106" s="112" t="s">
        <v>393</v>
      </c>
      <c r="E106" s="53" t="s">
        <v>719</v>
      </c>
      <c r="F106" s="54" t="s">
        <v>720</v>
      </c>
      <c r="G106" s="177"/>
      <c r="H106" s="177"/>
      <c r="I106" s="1"/>
      <c r="J106" s="1"/>
    </row>
    <row r="107" spans="1:10" ht="81" hidden="1" outlineLevel="1">
      <c r="A107" s="1"/>
      <c r="B107" s="205"/>
      <c r="C107" s="66" t="s">
        <v>436</v>
      </c>
      <c r="D107" s="112" t="s">
        <v>393</v>
      </c>
      <c r="E107" s="53" t="s">
        <v>721</v>
      </c>
      <c r="F107" s="54" t="s">
        <v>720</v>
      </c>
      <c r="G107" s="177"/>
      <c r="H107" s="177"/>
      <c r="I107" s="1"/>
      <c r="J107" s="1"/>
    </row>
    <row r="108" spans="1:10" ht="81" hidden="1" outlineLevel="1">
      <c r="A108" s="1"/>
      <c r="B108" s="205"/>
      <c r="C108" s="66" t="s">
        <v>438</v>
      </c>
      <c r="D108" s="112" t="s">
        <v>393</v>
      </c>
      <c r="E108" s="53" t="s">
        <v>722</v>
      </c>
      <c r="F108" s="54" t="s">
        <v>720</v>
      </c>
      <c r="G108" s="177"/>
      <c r="H108" s="177"/>
      <c r="I108" s="1"/>
      <c r="J108" s="1"/>
    </row>
    <row r="109" spans="1:10" ht="54" hidden="1" outlineLevel="1">
      <c r="A109" s="1"/>
      <c r="B109" s="204" t="s">
        <v>357</v>
      </c>
      <c r="C109" s="45" t="s">
        <v>359</v>
      </c>
      <c r="D109" s="112" t="s">
        <v>393</v>
      </c>
      <c r="E109" s="67" t="s">
        <v>723</v>
      </c>
      <c r="F109" s="68" t="s">
        <v>702</v>
      </c>
      <c r="G109" s="177"/>
      <c r="H109" s="177"/>
      <c r="I109" s="1"/>
      <c r="J109" s="1"/>
    </row>
    <row r="110" spans="1:10" ht="54" hidden="1" outlineLevel="1">
      <c r="A110" s="1"/>
      <c r="B110" s="205"/>
      <c r="C110" s="45" t="s">
        <v>441</v>
      </c>
      <c r="D110" s="112" t="s">
        <v>393</v>
      </c>
      <c r="E110" s="67" t="s">
        <v>724</v>
      </c>
      <c r="F110" s="68" t="s">
        <v>702</v>
      </c>
      <c r="G110" s="177"/>
      <c r="H110" s="177"/>
      <c r="I110" s="1"/>
      <c r="J110" s="1"/>
    </row>
    <row r="111" spans="1:10" ht="54" hidden="1" outlineLevel="1">
      <c r="A111" s="1"/>
      <c r="B111" s="205"/>
      <c r="C111" s="45" t="s">
        <v>443</v>
      </c>
      <c r="D111" s="112" t="s">
        <v>393</v>
      </c>
      <c r="E111" s="67" t="s">
        <v>725</v>
      </c>
      <c r="F111" s="68" t="s">
        <v>702</v>
      </c>
      <c r="G111" s="177"/>
      <c r="H111" s="177"/>
      <c r="I111" s="1"/>
      <c r="J111" s="1"/>
    </row>
    <row r="112" spans="1:10" ht="54" hidden="1" outlineLevel="1">
      <c r="A112" s="1"/>
      <c r="B112" s="205"/>
      <c r="C112" s="45" t="s">
        <v>445</v>
      </c>
      <c r="D112" s="112" t="s">
        <v>393</v>
      </c>
      <c r="E112" s="67" t="s">
        <v>726</v>
      </c>
      <c r="F112" s="68" t="s">
        <v>702</v>
      </c>
      <c r="G112" s="177"/>
      <c r="H112" s="177"/>
      <c r="I112" s="1"/>
      <c r="J112" s="1"/>
    </row>
    <row r="113" spans="1:10" ht="54" hidden="1" outlineLevel="1">
      <c r="A113" s="1"/>
      <c r="B113" s="205"/>
      <c r="C113" s="45" t="s">
        <v>447</v>
      </c>
      <c r="D113" s="112" t="s">
        <v>393</v>
      </c>
      <c r="E113" s="67" t="s">
        <v>727</v>
      </c>
      <c r="F113" s="68" t="s">
        <v>702</v>
      </c>
      <c r="G113" s="177"/>
      <c r="H113" s="177"/>
      <c r="I113" s="1"/>
      <c r="J113" s="1"/>
    </row>
    <row r="114" spans="1:10" ht="54" hidden="1" outlineLevel="1">
      <c r="A114" s="1"/>
      <c r="B114" s="205"/>
      <c r="C114" s="45" t="s">
        <v>449</v>
      </c>
      <c r="D114" s="112" t="s">
        <v>393</v>
      </c>
      <c r="E114" s="67" t="s">
        <v>728</v>
      </c>
      <c r="F114" s="68" t="s">
        <v>702</v>
      </c>
      <c r="G114" s="177"/>
      <c r="H114" s="177"/>
      <c r="I114" s="1"/>
      <c r="J114" s="1"/>
    </row>
    <row r="115" spans="1:10" ht="54" hidden="1" outlineLevel="1">
      <c r="A115" s="1"/>
      <c r="B115" s="205"/>
      <c r="C115" s="45" t="s">
        <v>451</v>
      </c>
      <c r="D115" s="112" t="s">
        <v>393</v>
      </c>
      <c r="E115" s="67" t="s">
        <v>729</v>
      </c>
      <c r="F115" s="68" t="s">
        <v>702</v>
      </c>
      <c r="G115" s="177"/>
      <c r="H115" s="177"/>
      <c r="I115" s="1"/>
      <c r="J115" s="1"/>
    </row>
    <row r="116" spans="1:10" ht="54" hidden="1" outlineLevel="1">
      <c r="A116" s="1"/>
      <c r="B116" s="205"/>
      <c r="C116" s="45" t="s">
        <v>453</v>
      </c>
      <c r="D116" s="112" t="s">
        <v>393</v>
      </c>
      <c r="E116" s="67" t="s">
        <v>730</v>
      </c>
      <c r="F116" s="68" t="s">
        <v>702</v>
      </c>
      <c r="G116" s="177"/>
      <c r="H116" s="177"/>
      <c r="I116" s="1"/>
      <c r="J116" s="1"/>
    </row>
    <row r="117" spans="1:10" ht="54" hidden="1" outlineLevel="1">
      <c r="A117" s="1"/>
      <c r="B117" s="205"/>
      <c r="C117" s="45" t="s">
        <v>455</v>
      </c>
      <c r="D117" s="112" t="s">
        <v>393</v>
      </c>
      <c r="E117" s="67" t="s">
        <v>731</v>
      </c>
      <c r="F117" s="68" t="s">
        <v>702</v>
      </c>
      <c r="G117" s="177"/>
      <c r="H117" s="177"/>
      <c r="I117" s="1"/>
      <c r="J117" s="1"/>
    </row>
    <row r="118" spans="1:10" ht="54" hidden="1" outlineLevel="1">
      <c r="A118" s="1"/>
      <c r="B118" s="204" t="s">
        <v>362</v>
      </c>
      <c r="C118" s="45" t="s">
        <v>732</v>
      </c>
      <c r="D118" s="112" t="s">
        <v>393</v>
      </c>
      <c r="E118" s="67" t="s">
        <v>733</v>
      </c>
      <c r="F118" s="68" t="s">
        <v>734</v>
      </c>
      <c r="G118" s="177"/>
      <c r="H118" s="177"/>
      <c r="I118" s="1"/>
      <c r="J118" s="1"/>
    </row>
    <row r="119" spans="1:10" ht="54" hidden="1" outlineLevel="1">
      <c r="A119" s="1"/>
      <c r="B119" s="206"/>
      <c r="C119" s="45" t="s">
        <v>735</v>
      </c>
      <c r="D119" s="112" t="s">
        <v>393</v>
      </c>
      <c r="E119" s="67" t="s">
        <v>736</v>
      </c>
      <c r="F119" s="68" t="s">
        <v>737</v>
      </c>
      <c r="G119" s="177"/>
      <c r="H119" s="177"/>
      <c r="I119" s="1"/>
      <c r="J119" s="1"/>
    </row>
    <row r="120" spans="1:10" ht="54" hidden="1" outlineLevel="1">
      <c r="A120" s="1"/>
      <c r="B120" s="214" t="s">
        <v>367</v>
      </c>
      <c r="C120" s="105" t="s">
        <v>180</v>
      </c>
      <c r="D120" s="112" t="s">
        <v>393</v>
      </c>
      <c r="E120" s="53" t="s">
        <v>466</v>
      </c>
      <c r="F120" s="53" t="s">
        <v>738</v>
      </c>
      <c r="G120" s="177"/>
      <c r="H120" s="177"/>
      <c r="I120" s="1"/>
      <c r="J120" s="1"/>
    </row>
    <row r="121" spans="1:10" ht="54" hidden="1" outlineLevel="1">
      <c r="A121" s="1"/>
      <c r="B121" s="215"/>
      <c r="C121" s="105" t="s">
        <v>395</v>
      </c>
      <c r="D121" s="112" t="s">
        <v>393</v>
      </c>
      <c r="E121" s="53" t="s">
        <v>396</v>
      </c>
      <c r="F121" s="53" t="s">
        <v>397</v>
      </c>
      <c r="G121" s="177"/>
      <c r="H121" s="177"/>
      <c r="I121" s="1"/>
      <c r="J121" s="1"/>
    </row>
    <row r="122" spans="1:10" ht="54" hidden="1" outlineLevel="1">
      <c r="A122" s="1"/>
      <c r="B122" s="215"/>
      <c r="C122" s="66" t="s">
        <v>184</v>
      </c>
      <c r="D122" s="112" t="s">
        <v>393</v>
      </c>
      <c r="E122" s="67" t="s">
        <v>701</v>
      </c>
      <c r="F122" s="68" t="s">
        <v>702</v>
      </c>
      <c r="G122" s="177"/>
      <c r="H122" s="177"/>
      <c r="I122" s="1"/>
      <c r="J122" s="1"/>
    </row>
    <row r="123" spans="1:10" ht="54" hidden="1" outlineLevel="1">
      <c r="A123" s="1"/>
      <c r="B123" s="214" t="s">
        <v>369</v>
      </c>
      <c r="C123" s="66" t="s">
        <v>467</v>
      </c>
      <c r="D123" s="112" t="s">
        <v>393</v>
      </c>
      <c r="E123" s="53" t="s">
        <v>468</v>
      </c>
      <c r="F123" s="106" t="s">
        <v>739</v>
      </c>
      <c r="G123" s="177"/>
      <c r="H123" s="177"/>
      <c r="I123" s="1"/>
      <c r="J123" s="1"/>
    </row>
    <row r="124" spans="1:10" ht="54" hidden="1" outlineLevel="1">
      <c r="A124" s="1"/>
      <c r="B124" s="215"/>
      <c r="C124" s="66" t="s">
        <v>469</v>
      </c>
      <c r="D124" s="112" t="s">
        <v>393</v>
      </c>
      <c r="E124" s="67" t="s">
        <v>740</v>
      </c>
      <c r="F124" s="68" t="s">
        <v>702</v>
      </c>
      <c r="G124" s="177"/>
      <c r="H124" s="177"/>
      <c r="I124" s="1"/>
      <c r="J124" s="1"/>
    </row>
    <row r="125" spans="1:10" ht="54" hidden="1" outlineLevel="1">
      <c r="A125" s="1"/>
      <c r="B125" s="215"/>
      <c r="C125" s="66" t="s">
        <v>471</v>
      </c>
      <c r="D125" s="112" t="s">
        <v>393</v>
      </c>
      <c r="E125" s="67" t="s">
        <v>741</v>
      </c>
      <c r="F125" s="68" t="s">
        <v>702</v>
      </c>
      <c r="G125" s="177"/>
      <c r="H125" s="177"/>
      <c r="I125" s="1"/>
      <c r="J125" s="1"/>
    </row>
    <row r="126" spans="1:10" ht="54" hidden="1" outlineLevel="1">
      <c r="A126" s="1"/>
      <c r="B126" s="215"/>
      <c r="C126" s="66" t="s">
        <v>473</v>
      </c>
      <c r="D126" s="112" t="s">
        <v>393</v>
      </c>
      <c r="E126" s="67" t="s">
        <v>742</v>
      </c>
      <c r="F126" s="68" t="s">
        <v>702</v>
      </c>
      <c r="G126" s="177"/>
      <c r="H126" s="177"/>
      <c r="I126" s="1"/>
      <c r="J126" s="1"/>
    </row>
    <row r="127" spans="1:10" ht="54" hidden="1" outlineLevel="1">
      <c r="A127" s="1"/>
      <c r="B127" s="215"/>
      <c r="C127" s="66" t="s">
        <v>475</v>
      </c>
      <c r="D127" s="112" t="s">
        <v>393</v>
      </c>
      <c r="E127" s="67" t="s">
        <v>743</v>
      </c>
      <c r="F127" s="68" t="s">
        <v>702</v>
      </c>
      <c r="G127" s="177"/>
      <c r="H127" s="177"/>
      <c r="I127" s="1"/>
      <c r="J127" s="1"/>
    </row>
    <row r="128" spans="1:10" ht="54" hidden="1" outlineLevel="1">
      <c r="A128" s="1"/>
      <c r="B128" s="214" t="s">
        <v>140</v>
      </c>
      <c r="C128" s="45" t="s">
        <v>180</v>
      </c>
      <c r="D128" s="112" t="s">
        <v>393</v>
      </c>
      <c r="E128" s="53" t="s">
        <v>232</v>
      </c>
      <c r="F128" s="53" t="s">
        <v>744</v>
      </c>
      <c r="G128" s="177"/>
      <c r="H128" s="177"/>
      <c r="I128" s="1"/>
      <c r="J128" s="1"/>
    </row>
    <row r="129" spans="1:10" ht="54" hidden="1" outlineLevel="1">
      <c r="A129" s="1"/>
      <c r="B129" s="215"/>
      <c r="C129" s="45" t="s">
        <v>477</v>
      </c>
      <c r="D129" s="112" t="s">
        <v>393</v>
      </c>
      <c r="E129" s="53" t="s">
        <v>478</v>
      </c>
      <c r="F129" s="53" t="s">
        <v>397</v>
      </c>
      <c r="G129" s="177"/>
      <c r="H129" s="177"/>
      <c r="I129" s="1"/>
      <c r="J129" s="1"/>
    </row>
    <row r="130" spans="1:10" ht="54" hidden="1" outlineLevel="1">
      <c r="A130" s="1"/>
      <c r="B130" s="215"/>
      <c r="C130" s="69" t="s">
        <v>479</v>
      </c>
      <c r="D130" s="112" t="s">
        <v>393</v>
      </c>
      <c r="E130" s="67" t="s">
        <v>745</v>
      </c>
      <c r="F130" s="53" t="s">
        <v>744</v>
      </c>
      <c r="G130" s="177"/>
      <c r="H130" s="177"/>
      <c r="I130" s="1"/>
      <c r="J130" s="1"/>
    </row>
    <row r="131" spans="1:10" ht="54" hidden="1" outlineLevel="1">
      <c r="A131" s="1"/>
      <c r="B131" s="215"/>
      <c r="C131" s="69" t="s">
        <v>482</v>
      </c>
      <c r="D131" s="112" t="s">
        <v>393</v>
      </c>
      <c r="E131" s="67" t="s">
        <v>746</v>
      </c>
      <c r="F131" s="68" t="s">
        <v>702</v>
      </c>
      <c r="G131" s="177"/>
      <c r="H131" s="177"/>
      <c r="I131" s="1"/>
      <c r="J131" s="1"/>
    </row>
    <row r="132" spans="1:10" ht="54" hidden="1" outlineLevel="1">
      <c r="A132" s="1"/>
      <c r="B132" s="235" t="s">
        <v>484</v>
      </c>
      <c r="C132" s="45" t="s">
        <v>180</v>
      </c>
      <c r="D132" s="112" t="s">
        <v>393</v>
      </c>
      <c r="E132" s="53" t="s">
        <v>485</v>
      </c>
      <c r="F132" s="53" t="s">
        <v>747</v>
      </c>
      <c r="G132" s="177"/>
      <c r="H132" s="177"/>
      <c r="I132" s="1"/>
      <c r="J132" s="1"/>
    </row>
    <row r="133" spans="1:10" ht="54" hidden="1" outlineLevel="1">
      <c r="A133" s="1"/>
      <c r="B133" s="236"/>
      <c r="C133" s="45" t="s">
        <v>486</v>
      </c>
      <c r="D133" s="112" t="s">
        <v>393</v>
      </c>
      <c r="E133" s="53" t="s">
        <v>487</v>
      </c>
      <c r="F133" s="53" t="s">
        <v>488</v>
      </c>
      <c r="G133" s="177"/>
      <c r="H133" s="177"/>
      <c r="I133" s="1"/>
      <c r="J133" s="1"/>
    </row>
    <row r="134" spans="1:10" ht="67.5" hidden="1" outlineLevel="1">
      <c r="A134" s="1"/>
      <c r="B134" s="236"/>
      <c r="C134" s="69" t="s">
        <v>489</v>
      </c>
      <c r="D134" s="112" t="s">
        <v>393</v>
      </c>
      <c r="E134" s="171" t="s">
        <v>1156</v>
      </c>
      <c r="F134" s="172" t="s">
        <v>1158</v>
      </c>
      <c r="G134" s="177"/>
      <c r="H134" s="177"/>
      <c r="I134" s="1"/>
      <c r="J134" s="1"/>
    </row>
    <row r="135" spans="1:10" ht="67.5" hidden="1" outlineLevel="1">
      <c r="A135" s="1"/>
      <c r="B135" s="236"/>
      <c r="C135" s="69" t="s">
        <v>490</v>
      </c>
      <c r="D135" s="112" t="s">
        <v>393</v>
      </c>
      <c r="E135" s="67" t="s">
        <v>748</v>
      </c>
      <c r="F135" s="68" t="s">
        <v>702</v>
      </c>
      <c r="G135" s="177"/>
      <c r="H135" s="177"/>
      <c r="I135" s="1"/>
      <c r="J135" s="1"/>
    </row>
    <row r="136" spans="1:10" ht="54" hidden="1" outlineLevel="1">
      <c r="A136" s="1"/>
      <c r="B136" s="204" t="s">
        <v>150</v>
      </c>
      <c r="C136" s="45" t="s">
        <v>180</v>
      </c>
      <c r="D136" s="112" t="s">
        <v>393</v>
      </c>
      <c r="E136" s="53" t="s">
        <v>243</v>
      </c>
      <c r="F136" s="53" t="s">
        <v>1152</v>
      </c>
      <c r="G136" s="177"/>
      <c r="H136" s="177"/>
      <c r="I136" s="1"/>
      <c r="J136" s="1"/>
    </row>
    <row r="137" spans="1:10" ht="54" hidden="1" outlineLevel="1">
      <c r="A137" s="1"/>
      <c r="B137" s="205"/>
      <c r="C137" s="45" t="s">
        <v>492</v>
      </c>
      <c r="D137" s="112" t="s">
        <v>393</v>
      </c>
      <c r="E137" s="61" t="s">
        <v>749</v>
      </c>
      <c r="F137" s="45" t="s">
        <v>750</v>
      </c>
      <c r="G137" s="177"/>
      <c r="H137" s="177"/>
      <c r="I137" s="1"/>
      <c r="J137" s="1"/>
    </row>
    <row r="138" spans="1:10" ht="67.5" hidden="1" outlineLevel="1">
      <c r="A138" s="1"/>
      <c r="B138" s="205"/>
      <c r="C138" s="45" t="s">
        <v>751</v>
      </c>
      <c r="D138" s="112" t="s">
        <v>393</v>
      </c>
      <c r="E138" s="61" t="s">
        <v>752</v>
      </c>
      <c r="F138" s="45" t="s">
        <v>750</v>
      </c>
      <c r="G138" s="177"/>
      <c r="H138" s="177"/>
      <c r="I138" s="1"/>
      <c r="J138" s="1"/>
    </row>
    <row r="139" spans="1:10" ht="67.5" hidden="1" outlineLevel="1">
      <c r="A139" s="1"/>
      <c r="B139" s="205"/>
      <c r="C139" s="69" t="s">
        <v>157</v>
      </c>
      <c r="D139" s="112" t="s">
        <v>393</v>
      </c>
      <c r="E139" s="61" t="s">
        <v>753</v>
      </c>
      <c r="F139" s="62" t="s">
        <v>754</v>
      </c>
      <c r="G139" s="177"/>
      <c r="H139" s="177"/>
      <c r="I139" s="1"/>
      <c r="J139" s="1"/>
    </row>
    <row r="140" spans="1:10" ht="81" hidden="1" outlineLevel="1">
      <c r="A140" s="1"/>
      <c r="B140" s="205"/>
      <c r="C140" s="69" t="s">
        <v>244</v>
      </c>
      <c r="D140" s="112" t="s">
        <v>393</v>
      </c>
      <c r="E140" s="61" t="s">
        <v>246</v>
      </c>
      <c r="F140" s="68" t="s">
        <v>715</v>
      </c>
      <c r="G140" s="177"/>
      <c r="H140" s="177"/>
      <c r="I140" s="1"/>
      <c r="J140" s="1"/>
    </row>
    <row r="141" spans="1:10" ht="54" hidden="1" outlineLevel="1">
      <c r="A141" s="1"/>
      <c r="B141" s="204" t="s">
        <v>381</v>
      </c>
      <c r="C141" s="45" t="s">
        <v>247</v>
      </c>
      <c r="D141" s="112" t="s">
        <v>393</v>
      </c>
      <c r="E141" s="61" t="s">
        <v>248</v>
      </c>
      <c r="F141" s="62" t="s">
        <v>755</v>
      </c>
      <c r="G141" s="177"/>
      <c r="H141" s="177"/>
      <c r="I141" s="1"/>
      <c r="J141" s="1"/>
    </row>
    <row r="142" spans="1:10" ht="54" hidden="1" outlineLevel="1">
      <c r="A142" s="1"/>
      <c r="B142" s="205"/>
      <c r="C142" s="45" t="s">
        <v>249</v>
      </c>
      <c r="D142" s="112" t="s">
        <v>393</v>
      </c>
      <c r="E142" s="61" t="s">
        <v>250</v>
      </c>
      <c r="F142" s="62" t="s">
        <v>755</v>
      </c>
      <c r="G142" s="177"/>
      <c r="H142" s="177"/>
      <c r="I142" s="1"/>
      <c r="J142" s="1"/>
    </row>
    <row r="143" spans="1:10" ht="54" hidden="1" outlineLevel="1">
      <c r="A143" s="1"/>
      <c r="B143" s="205"/>
      <c r="C143" s="45" t="s">
        <v>251</v>
      </c>
      <c r="D143" s="112" t="s">
        <v>393</v>
      </c>
      <c r="E143" s="61" t="s">
        <v>252</v>
      </c>
      <c r="F143" s="62" t="s">
        <v>755</v>
      </c>
      <c r="G143" s="177"/>
      <c r="H143" s="177"/>
      <c r="I143" s="1"/>
      <c r="J143" s="1"/>
    </row>
    <row r="144" spans="1:10" ht="67.5" hidden="1" outlineLevel="1">
      <c r="A144" s="1"/>
      <c r="B144" s="205"/>
      <c r="C144" s="45" t="s">
        <v>253</v>
      </c>
      <c r="D144" s="112" t="s">
        <v>393</v>
      </c>
      <c r="E144" s="61" t="s">
        <v>756</v>
      </c>
      <c r="F144" s="68" t="s">
        <v>757</v>
      </c>
      <c r="G144" s="177"/>
      <c r="H144" s="177"/>
      <c r="I144" s="1"/>
      <c r="J144" s="1"/>
    </row>
    <row r="145" spans="1:10" ht="54" hidden="1" outlineLevel="1">
      <c r="A145" s="1"/>
      <c r="B145" s="222" t="s">
        <v>382</v>
      </c>
      <c r="C145" s="45" t="s">
        <v>247</v>
      </c>
      <c r="D145" s="112" t="s">
        <v>393</v>
      </c>
      <c r="E145" s="61" t="s">
        <v>248</v>
      </c>
      <c r="F145" s="62" t="s">
        <v>755</v>
      </c>
      <c r="G145" s="177"/>
      <c r="H145" s="177"/>
      <c r="I145" s="1"/>
      <c r="J145" s="1"/>
    </row>
    <row r="146" spans="1:10" ht="54" hidden="1" outlineLevel="1">
      <c r="A146" s="1"/>
      <c r="B146" s="223"/>
      <c r="C146" s="45" t="s">
        <v>249</v>
      </c>
      <c r="D146" s="112" t="s">
        <v>393</v>
      </c>
      <c r="E146" s="61" t="s">
        <v>250</v>
      </c>
      <c r="F146" s="62" t="s">
        <v>755</v>
      </c>
      <c r="G146" s="177"/>
      <c r="H146" s="177"/>
      <c r="I146" s="1"/>
      <c r="J146" s="1"/>
    </row>
    <row r="147" spans="1:10" ht="54" hidden="1" outlineLevel="1">
      <c r="A147" s="1"/>
      <c r="B147" s="223"/>
      <c r="C147" s="45" t="s">
        <v>251</v>
      </c>
      <c r="D147" s="112" t="s">
        <v>393</v>
      </c>
      <c r="E147" s="61" t="s">
        <v>252</v>
      </c>
      <c r="F147" s="62" t="s">
        <v>755</v>
      </c>
      <c r="G147" s="177"/>
      <c r="H147" s="177"/>
      <c r="I147" s="1"/>
      <c r="J147" s="1"/>
    </row>
    <row r="148" spans="1:10" ht="67.5" hidden="1" outlineLevel="1">
      <c r="A148" s="1"/>
      <c r="B148" s="223"/>
      <c r="C148" s="45" t="s">
        <v>253</v>
      </c>
      <c r="D148" s="112" t="s">
        <v>393</v>
      </c>
      <c r="E148" s="61" t="s">
        <v>756</v>
      </c>
      <c r="F148" s="73" t="s">
        <v>757</v>
      </c>
      <c r="G148" s="177"/>
      <c r="H148" s="177"/>
      <c r="I148" s="1"/>
      <c r="J148" s="1"/>
    </row>
    <row r="149" spans="1:10" ht="54" hidden="1" outlineLevel="1">
      <c r="A149" s="1"/>
      <c r="B149" s="213" t="s">
        <v>256</v>
      </c>
      <c r="C149" s="71" t="s">
        <v>257</v>
      </c>
      <c r="D149" s="112" t="s">
        <v>393</v>
      </c>
      <c r="E149" s="72" t="s">
        <v>258</v>
      </c>
      <c r="F149" s="73" t="s">
        <v>758</v>
      </c>
      <c r="G149" s="177"/>
      <c r="H149" s="177"/>
      <c r="I149" s="1"/>
      <c r="J149" s="1"/>
    </row>
    <row r="150" spans="1:10" ht="54" hidden="1" outlineLevel="1">
      <c r="A150" s="1"/>
      <c r="B150" s="213"/>
      <c r="C150" s="74" t="s">
        <v>260</v>
      </c>
      <c r="D150" s="112" t="s">
        <v>393</v>
      </c>
      <c r="E150" s="72" t="s">
        <v>261</v>
      </c>
      <c r="F150" s="73" t="s">
        <v>686</v>
      </c>
      <c r="G150" s="177"/>
      <c r="H150" s="177"/>
      <c r="I150" s="1"/>
      <c r="J150" s="1"/>
    </row>
    <row r="151" spans="1:10" ht="54" hidden="1" outlineLevel="1">
      <c r="A151" s="1"/>
      <c r="B151" s="213"/>
      <c r="C151" s="71" t="s">
        <v>263</v>
      </c>
      <c r="D151" s="112" t="s">
        <v>393</v>
      </c>
      <c r="E151" s="72" t="s">
        <v>264</v>
      </c>
      <c r="F151" s="73" t="s">
        <v>759</v>
      </c>
      <c r="G151" s="177"/>
      <c r="H151" s="177"/>
      <c r="I151" s="1"/>
      <c r="J151" s="1"/>
    </row>
    <row r="152" spans="1:10" ht="54" hidden="1" outlineLevel="1">
      <c r="A152" s="47"/>
      <c r="B152" s="214" t="s">
        <v>267</v>
      </c>
      <c r="C152" s="69" t="s">
        <v>268</v>
      </c>
      <c r="D152" s="45" t="s">
        <v>273</v>
      </c>
      <c r="E152" s="53" t="s">
        <v>270</v>
      </c>
      <c r="F152" s="53" t="s">
        <v>760</v>
      </c>
      <c r="G152" s="177"/>
      <c r="H152" s="177"/>
      <c r="I152" s="1"/>
      <c r="J152" s="1"/>
    </row>
    <row r="153" spans="1:10" ht="67.5" hidden="1" outlineLevel="1">
      <c r="A153" s="47"/>
      <c r="B153" s="215"/>
      <c r="C153" s="66" t="s">
        <v>761</v>
      </c>
      <c r="D153" s="45" t="s">
        <v>273</v>
      </c>
      <c r="E153" s="53" t="s">
        <v>762</v>
      </c>
      <c r="F153" s="53" t="s">
        <v>763</v>
      </c>
      <c r="G153" s="177"/>
      <c r="H153" s="177"/>
      <c r="I153" s="1"/>
      <c r="J153" s="1"/>
    </row>
    <row r="154" spans="1:10" ht="54" hidden="1" outlineLevel="1">
      <c r="A154" s="47"/>
      <c r="B154" s="216"/>
      <c r="C154" s="66" t="s">
        <v>764</v>
      </c>
      <c r="D154" s="45" t="s">
        <v>273</v>
      </c>
      <c r="E154" s="53" t="s">
        <v>506</v>
      </c>
      <c r="F154" s="53" t="s">
        <v>765</v>
      </c>
      <c r="G154" s="177"/>
      <c r="H154" s="177"/>
      <c r="I154" s="1"/>
      <c r="J154" s="1"/>
    </row>
    <row r="155" spans="1:10" ht="18.75" collapsed="1">
      <c r="A155" s="231" t="s">
        <v>508</v>
      </c>
      <c r="B155" s="232"/>
      <c r="C155" s="232"/>
      <c r="D155" s="232"/>
      <c r="E155" s="232"/>
      <c r="F155" s="232"/>
      <c r="G155" s="232"/>
      <c r="H155" s="232"/>
      <c r="I155" s="232"/>
      <c r="J155" s="233"/>
    </row>
    <row r="156" spans="1:10" ht="54" outlineLevel="1">
      <c r="A156" s="84"/>
      <c r="B156" s="216" t="s">
        <v>509</v>
      </c>
      <c r="C156" s="65" t="s">
        <v>766</v>
      </c>
      <c r="D156" s="113" t="s">
        <v>269</v>
      </c>
      <c r="E156" s="65" t="s">
        <v>767</v>
      </c>
      <c r="F156" s="65" t="s">
        <v>768</v>
      </c>
      <c r="G156" s="177"/>
      <c r="H156" s="177"/>
      <c r="I156" s="1"/>
      <c r="J156" s="1"/>
    </row>
    <row r="157" spans="1:10" ht="54" outlineLevel="1">
      <c r="A157" s="84"/>
      <c r="B157" s="216"/>
      <c r="C157" s="65" t="s">
        <v>769</v>
      </c>
      <c r="D157" s="113" t="s">
        <v>269</v>
      </c>
      <c r="E157" s="65" t="s">
        <v>770</v>
      </c>
      <c r="F157" s="65" t="s">
        <v>771</v>
      </c>
      <c r="G157" s="177"/>
      <c r="H157" s="177"/>
      <c r="I157" s="1"/>
      <c r="J157" s="1"/>
    </row>
    <row r="158" spans="1:10" ht="54" outlineLevel="1">
      <c r="A158" s="84"/>
      <c r="B158" s="216"/>
      <c r="C158" s="85" t="s">
        <v>772</v>
      </c>
      <c r="D158" s="113" t="s">
        <v>269</v>
      </c>
      <c r="E158" s="85" t="s">
        <v>770</v>
      </c>
      <c r="F158" s="166" t="s">
        <v>1134</v>
      </c>
      <c r="G158" s="177"/>
      <c r="H158" s="177"/>
      <c r="I158" s="1"/>
      <c r="J158" s="1"/>
    </row>
    <row r="159" spans="1:10" ht="54" outlineLevel="1">
      <c r="A159" s="84"/>
      <c r="B159" s="216"/>
      <c r="C159" s="85" t="s">
        <v>510</v>
      </c>
      <c r="D159" s="113" t="s">
        <v>269</v>
      </c>
      <c r="E159" s="85" t="s">
        <v>773</v>
      </c>
      <c r="F159" s="166" t="s">
        <v>1135</v>
      </c>
      <c r="G159" s="177"/>
      <c r="H159" s="177"/>
      <c r="I159" s="1"/>
      <c r="J159" s="1"/>
    </row>
    <row r="160" spans="1:10" ht="67.5" outlineLevel="1">
      <c r="A160" s="23"/>
      <c r="B160" s="218"/>
      <c r="C160" s="54" t="s">
        <v>578</v>
      </c>
      <c r="D160" s="45" t="s">
        <v>269</v>
      </c>
      <c r="E160" s="54" t="s">
        <v>774</v>
      </c>
      <c r="F160" s="147" t="s">
        <v>1136</v>
      </c>
      <c r="G160" s="177"/>
      <c r="H160" s="177"/>
      <c r="I160" s="1"/>
      <c r="J160" s="1"/>
    </row>
    <row r="161" spans="1:10" ht="67.5" outlineLevel="1">
      <c r="A161" s="23"/>
      <c r="B161" s="218"/>
      <c r="C161" s="54" t="s">
        <v>580</v>
      </c>
      <c r="D161" s="45" t="s">
        <v>269</v>
      </c>
      <c r="E161" s="54" t="s">
        <v>775</v>
      </c>
      <c r="F161" s="147" t="s">
        <v>1137</v>
      </c>
      <c r="G161" s="177"/>
      <c r="H161" s="177"/>
      <c r="I161" s="1"/>
      <c r="J161" s="1"/>
    </row>
    <row r="162" spans="1:10" ht="54" outlineLevel="1">
      <c r="A162" s="23"/>
      <c r="B162" s="218"/>
      <c r="C162" s="54" t="s">
        <v>512</v>
      </c>
      <c r="D162" s="45" t="s">
        <v>269</v>
      </c>
      <c r="E162" s="54" t="s">
        <v>776</v>
      </c>
      <c r="F162" s="147" t="s">
        <v>1139</v>
      </c>
      <c r="G162" s="177"/>
      <c r="H162" s="177"/>
      <c r="I162" s="1"/>
      <c r="J162" s="1"/>
    </row>
    <row r="163" spans="1:10" ht="54" outlineLevel="1">
      <c r="A163" s="23"/>
      <c r="B163" s="218"/>
      <c r="C163" s="54" t="s">
        <v>583</v>
      </c>
      <c r="D163" s="45" t="s">
        <v>269</v>
      </c>
      <c r="E163" s="54" t="s">
        <v>773</v>
      </c>
      <c r="F163" s="147" t="s">
        <v>1138</v>
      </c>
      <c r="G163" s="177"/>
      <c r="H163" s="177"/>
      <c r="I163" s="1"/>
      <c r="J163" s="1"/>
    </row>
    <row r="164" spans="1:10" ht="18.75">
      <c r="A164" s="210" t="s">
        <v>518</v>
      </c>
      <c r="B164" s="211"/>
      <c r="C164" s="211"/>
      <c r="D164" s="211"/>
      <c r="E164" s="211"/>
      <c r="F164" s="211"/>
      <c r="G164" s="211"/>
      <c r="H164" s="211"/>
      <c r="I164" s="211"/>
      <c r="J164" s="212"/>
    </row>
    <row r="165" spans="1:10" ht="54" outlineLevel="1">
      <c r="A165" s="23"/>
      <c r="B165" s="214" t="s">
        <v>519</v>
      </c>
      <c r="C165" s="54" t="s">
        <v>520</v>
      </c>
      <c r="D165" s="45" t="s">
        <v>584</v>
      </c>
      <c r="E165" s="54" t="s">
        <v>777</v>
      </c>
      <c r="F165" s="54" t="s">
        <v>778</v>
      </c>
      <c r="G165" s="182" t="s">
        <v>1175</v>
      </c>
      <c r="H165" s="182"/>
      <c r="I165" s="54"/>
      <c r="J165" s="54"/>
    </row>
    <row r="166" spans="1:10" ht="54" outlineLevel="1">
      <c r="A166" s="23"/>
      <c r="B166" s="215"/>
      <c r="C166" s="54" t="s">
        <v>523</v>
      </c>
      <c r="D166" s="45" t="s">
        <v>584</v>
      </c>
      <c r="E166" s="54" t="s">
        <v>779</v>
      </c>
      <c r="F166" s="54" t="s">
        <v>525</v>
      </c>
      <c r="G166" s="182" t="s">
        <v>1175</v>
      </c>
      <c r="H166" s="182"/>
      <c r="I166" s="54"/>
      <c r="J166" s="54"/>
    </row>
    <row r="167" spans="1:10" ht="54" outlineLevel="1">
      <c r="A167" s="23"/>
      <c r="B167" s="215"/>
      <c r="C167" s="54" t="s">
        <v>526</v>
      </c>
      <c r="D167" s="45" t="s">
        <v>584</v>
      </c>
      <c r="E167" s="54" t="s">
        <v>780</v>
      </c>
      <c r="F167" s="54" t="s">
        <v>528</v>
      </c>
      <c r="G167" s="182" t="s">
        <v>1175</v>
      </c>
      <c r="H167" s="182"/>
      <c r="I167" s="54"/>
      <c r="J167" s="54"/>
    </row>
    <row r="168" spans="1:10" ht="54" outlineLevel="1">
      <c r="A168" s="23"/>
      <c r="B168" s="215"/>
      <c r="C168" s="54" t="s">
        <v>529</v>
      </c>
      <c r="D168" s="45" t="s">
        <v>584</v>
      </c>
      <c r="E168" s="54" t="s">
        <v>781</v>
      </c>
      <c r="F168" s="54" t="s">
        <v>531</v>
      </c>
      <c r="G168" s="182" t="s">
        <v>1175</v>
      </c>
      <c r="H168" s="182"/>
      <c r="I168" s="54"/>
      <c r="J168" s="54"/>
    </row>
    <row r="169" spans="1:10" ht="54" outlineLevel="1">
      <c r="A169" s="23"/>
      <c r="B169" s="215"/>
      <c r="C169" s="54" t="s">
        <v>532</v>
      </c>
      <c r="D169" s="45" t="s">
        <v>584</v>
      </c>
      <c r="E169" s="54" t="s">
        <v>782</v>
      </c>
      <c r="F169" s="147" t="s">
        <v>1339</v>
      </c>
      <c r="G169" s="182" t="s">
        <v>1175</v>
      </c>
      <c r="H169" s="182"/>
      <c r="I169" s="54"/>
      <c r="J169" s="54"/>
    </row>
    <row r="170" spans="1:10" ht="54" outlineLevel="1">
      <c r="A170" s="23"/>
      <c r="B170" s="215"/>
      <c r="C170" s="54" t="s">
        <v>534</v>
      </c>
      <c r="D170" s="45" t="s">
        <v>584</v>
      </c>
      <c r="E170" s="54" t="s">
        <v>783</v>
      </c>
      <c r="F170" s="54" t="s">
        <v>1337</v>
      </c>
      <c r="G170" s="182" t="s">
        <v>1175</v>
      </c>
      <c r="H170" s="182"/>
      <c r="I170" s="54"/>
      <c r="J170" s="54"/>
    </row>
    <row r="171" spans="1:10" ht="67.5" outlineLevel="1">
      <c r="A171" s="23"/>
      <c r="B171" s="215"/>
      <c r="C171" s="54" t="s">
        <v>536</v>
      </c>
      <c r="D171" s="45" t="s">
        <v>584</v>
      </c>
      <c r="E171" s="54" t="s">
        <v>784</v>
      </c>
      <c r="F171" s="147" t="s">
        <v>1340</v>
      </c>
      <c r="G171" s="182" t="s">
        <v>1175</v>
      </c>
      <c r="H171" s="182"/>
      <c r="I171" s="54"/>
      <c r="J171" s="54"/>
    </row>
    <row r="172" spans="1:10" ht="94.5" outlineLevel="1">
      <c r="A172" s="23"/>
      <c r="B172" s="216"/>
      <c r="C172" s="54" t="s">
        <v>538</v>
      </c>
      <c r="D172" s="45" t="s">
        <v>584</v>
      </c>
      <c r="E172" s="54" t="s">
        <v>785</v>
      </c>
      <c r="F172" s="200" t="s">
        <v>1355</v>
      </c>
      <c r="G172" s="182" t="s">
        <v>1175</v>
      </c>
      <c r="H172" s="182"/>
      <c r="I172" s="54"/>
      <c r="J172" s="54"/>
    </row>
    <row r="173" spans="1:10">
      <c r="A173" s="47"/>
      <c r="B173" s="47"/>
      <c r="C173" s="1"/>
      <c r="D173" s="1"/>
      <c r="E173" s="1"/>
      <c r="F173" s="1"/>
      <c r="G173" s="177"/>
      <c r="H173" s="177"/>
      <c r="I173" s="1"/>
      <c r="J173" s="1"/>
    </row>
    <row r="174" spans="1:10">
      <c r="A174" s="47"/>
      <c r="B174" s="47"/>
      <c r="C174" s="1"/>
      <c r="D174" s="1"/>
      <c r="E174" s="1"/>
      <c r="F174" s="1"/>
      <c r="G174" s="177"/>
      <c r="H174" s="177"/>
      <c r="I174" s="1"/>
      <c r="J174" s="1"/>
    </row>
    <row r="175" spans="1:10">
      <c r="A175" s="47"/>
      <c r="B175" s="47"/>
      <c r="C175" s="1"/>
      <c r="D175" s="1"/>
      <c r="E175" s="1"/>
      <c r="F175" s="1"/>
      <c r="G175" s="177"/>
      <c r="H175" s="177"/>
      <c r="I175" s="1"/>
      <c r="J175" s="1"/>
    </row>
    <row r="176" spans="1:10">
      <c r="A176" s="47"/>
      <c r="B176" s="47"/>
      <c r="C176" s="1"/>
      <c r="D176" s="1"/>
      <c r="E176" s="1"/>
      <c r="F176" s="1"/>
      <c r="G176" s="177"/>
      <c r="H176" s="177"/>
      <c r="I176" s="1"/>
      <c r="J176" s="1"/>
    </row>
    <row r="177" spans="1:10">
      <c r="A177" s="47"/>
      <c r="B177" s="47"/>
      <c r="C177" s="1"/>
      <c r="D177" s="1"/>
      <c r="E177" s="1"/>
      <c r="F177" s="1"/>
      <c r="G177" s="177"/>
      <c r="H177" s="177"/>
      <c r="I177" s="1"/>
      <c r="J177" s="1"/>
    </row>
    <row r="178" spans="1:10">
      <c r="A178" s="47"/>
      <c r="B178" s="47"/>
      <c r="C178" s="1"/>
      <c r="D178" s="1"/>
      <c r="E178" s="1"/>
      <c r="F178" s="1"/>
      <c r="G178" s="177"/>
      <c r="H178" s="177"/>
      <c r="I178" s="1"/>
      <c r="J178" s="1"/>
    </row>
    <row r="179" spans="1:10">
      <c r="A179" s="47"/>
      <c r="B179" s="47"/>
      <c r="C179" s="1"/>
      <c r="D179" s="1"/>
      <c r="E179" s="1"/>
      <c r="F179" s="1"/>
      <c r="G179" s="177"/>
      <c r="H179" s="177"/>
      <c r="I179" s="1"/>
      <c r="J179" s="1"/>
    </row>
    <row r="180" spans="1:10">
      <c r="A180" s="47"/>
      <c r="B180" s="47"/>
      <c r="C180" s="1"/>
      <c r="D180" s="1"/>
      <c r="E180" s="1"/>
      <c r="F180" s="1"/>
      <c r="G180" s="177"/>
      <c r="H180" s="177"/>
      <c r="I180" s="1"/>
      <c r="J180" s="1"/>
    </row>
    <row r="181" spans="1:10">
      <c r="A181" s="47"/>
      <c r="B181" s="47"/>
      <c r="C181" s="1"/>
      <c r="D181" s="1"/>
      <c r="E181" s="1"/>
      <c r="F181" s="1"/>
      <c r="G181" s="177"/>
      <c r="H181" s="177"/>
      <c r="I181" s="1"/>
      <c r="J181" s="1"/>
    </row>
    <row r="182" spans="1:10">
      <c r="A182" s="47"/>
      <c r="B182" s="47"/>
      <c r="C182" s="1"/>
      <c r="D182" s="1"/>
      <c r="E182" s="1"/>
      <c r="F182" s="1"/>
      <c r="G182" s="177"/>
      <c r="H182" s="177"/>
      <c r="I182" s="1"/>
      <c r="J182" s="1"/>
    </row>
    <row r="183" spans="1:10">
      <c r="A183" s="47"/>
      <c r="B183" s="47"/>
      <c r="C183" s="1"/>
      <c r="D183" s="1"/>
      <c r="E183" s="1"/>
      <c r="F183" s="1"/>
      <c r="G183" s="177"/>
      <c r="H183" s="177"/>
      <c r="I183" s="1"/>
      <c r="J183" s="1"/>
    </row>
    <row r="184" spans="1:10">
      <c r="A184" s="47"/>
      <c r="B184" s="47"/>
      <c r="C184" s="1"/>
      <c r="D184" s="1"/>
      <c r="E184" s="1"/>
      <c r="F184" s="1"/>
      <c r="G184" s="177"/>
      <c r="H184" s="177"/>
      <c r="I184" s="1"/>
      <c r="J184" s="1"/>
    </row>
    <row r="185" spans="1:10">
      <c r="A185" s="47"/>
      <c r="B185" s="47"/>
      <c r="C185" s="1"/>
      <c r="D185" s="1"/>
      <c r="E185" s="1"/>
      <c r="F185" s="1"/>
      <c r="G185" s="177"/>
      <c r="H185" s="177"/>
      <c r="I185" s="1"/>
      <c r="J185" s="1"/>
    </row>
    <row r="186" spans="1:10">
      <c r="A186" s="47"/>
      <c r="B186" s="47"/>
      <c r="C186" s="1"/>
      <c r="D186" s="1"/>
      <c r="E186" s="1"/>
      <c r="F186" s="1"/>
      <c r="G186" s="177"/>
      <c r="H186" s="177"/>
      <c r="I186" s="1"/>
      <c r="J186" s="1"/>
    </row>
    <row r="187" spans="1:10">
      <c r="A187" s="47"/>
      <c r="B187" s="47"/>
      <c r="C187" s="1"/>
      <c r="D187" s="1"/>
      <c r="E187" s="1"/>
      <c r="F187" s="1"/>
      <c r="G187" s="177"/>
      <c r="H187" s="177"/>
      <c r="I187" s="1"/>
      <c r="J187" s="1"/>
    </row>
    <row r="188" spans="1:10">
      <c r="A188" s="47"/>
      <c r="B188" s="47"/>
      <c r="C188" s="1"/>
      <c r="D188" s="1"/>
      <c r="E188" s="1"/>
      <c r="F188" s="1"/>
      <c r="G188" s="177"/>
      <c r="H188" s="177"/>
      <c r="I188" s="1"/>
      <c r="J188" s="1"/>
    </row>
    <row r="189" spans="1:10">
      <c r="A189" s="47"/>
      <c r="B189" s="47"/>
      <c r="C189" s="1"/>
      <c r="D189" s="1"/>
      <c r="E189" s="1"/>
      <c r="F189" s="1"/>
      <c r="G189" s="177"/>
      <c r="H189" s="177"/>
      <c r="I189" s="1"/>
      <c r="J189" s="1"/>
    </row>
    <row r="190" spans="1:10">
      <c r="A190" s="47"/>
      <c r="B190" s="47"/>
      <c r="C190" s="1"/>
      <c r="D190" s="1"/>
      <c r="E190" s="1"/>
      <c r="F190" s="1"/>
      <c r="G190" s="177"/>
      <c r="H190" s="177"/>
      <c r="I190" s="1"/>
      <c r="J190" s="1"/>
    </row>
    <row r="191" spans="1:10">
      <c r="A191" s="47"/>
      <c r="B191" s="47"/>
      <c r="C191" s="1"/>
      <c r="D191" s="1"/>
      <c r="E191" s="1"/>
      <c r="F191" s="1"/>
      <c r="G191" s="177"/>
      <c r="H191" s="177"/>
      <c r="I191" s="1"/>
      <c r="J191" s="1"/>
    </row>
    <row r="192" spans="1:10">
      <c r="A192" s="47"/>
      <c r="B192" s="47"/>
      <c r="C192" s="1"/>
      <c r="D192" s="1"/>
      <c r="E192" s="1"/>
      <c r="F192" s="1"/>
      <c r="G192" s="177"/>
      <c r="H192" s="177"/>
      <c r="I192" s="1"/>
      <c r="J192" s="1"/>
    </row>
    <row r="193" spans="1:10">
      <c r="A193" s="47"/>
      <c r="B193" s="47"/>
      <c r="C193" s="1"/>
      <c r="D193" s="1"/>
      <c r="E193" s="1"/>
      <c r="F193" s="1"/>
      <c r="G193" s="177"/>
      <c r="H193" s="177"/>
      <c r="I193" s="1"/>
      <c r="J193" s="1"/>
    </row>
    <row r="194" spans="1:10">
      <c r="A194" s="47"/>
      <c r="B194" s="47"/>
      <c r="C194" s="1"/>
      <c r="D194" s="1"/>
      <c r="E194" s="1"/>
      <c r="F194" s="1"/>
      <c r="G194" s="177"/>
      <c r="H194" s="177"/>
      <c r="I194" s="1"/>
      <c r="J194" s="1"/>
    </row>
    <row r="195" spans="1:10">
      <c r="A195" s="47"/>
      <c r="B195" s="47"/>
      <c r="C195" s="1"/>
      <c r="D195" s="1"/>
      <c r="E195" s="1"/>
      <c r="F195" s="1"/>
      <c r="G195" s="177"/>
      <c r="H195" s="177"/>
      <c r="I195" s="1"/>
      <c r="J195" s="1"/>
    </row>
    <row r="196" spans="1:10">
      <c r="A196" s="47"/>
      <c r="B196" s="47"/>
      <c r="C196" s="1"/>
      <c r="D196" s="1"/>
      <c r="E196" s="1"/>
      <c r="F196" s="1"/>
      <c r="G196" s="177"/>
      <c r="H196" s="177"/>
      <c r="I196" s="1"/>
      <c r="J196" s="1"/>
    </row>
    <row r="197" spans="1:10">
      <c r="A197" s="47"/>
      <c r="B197" s="47"/>
      <c r="C197" s="1"/>
      <c r="D197" s="1"/>
      <c r="E197" s="1"/>
      <c r="F197" s="1"/>
      <c r="G197" s="177"/>
      <c r="H197" s="177"/>
      <c r="I197" s="1"/>
      <c r="J197" s="1"/>
    </row>
    <row r="198" spans="1:10">
      <c r="A198" s="47"/>
      <c r="B198" s="47"/>
      <c r="C198" s="1"/>
      <c r="D198" s="1"/>
      <c r="E198" s="1"/>
      <c r="F198" s="1"/>
      <c r="G198" s="177"/>
      <c r="H198" s="177"/>
      <c r="I198" s="1"/>
      <c r="J198" s="1"/>
    </row>
    <row r="199" spans="1:10">
      <c r="A199" s="47"/>
      <c r="B199" s="47"/>
      <c r="C199" s="1"/>
      <c r="D199" s="1"/>
      <c r="E199" s="1"/>
      <c r="F199" s="1"/>
      <c r="G199" s="177"/>
      <c r="H199" s="177"/>
      <c r="I199" s="1"/>
      <c r="J199" s="1"/>
    </row>
    <row r="200" spans="1:10">
      <c r="A200" s="47"/>
      <c r="B200" s="47"/>
      <c r="C200" s="1"/>
      <c r="D200" s="1"/>
      <c r="E200" s="1"/>
      <c r="F200" s="1"/>
      <c r="G200" s="177"/>
      <c r="H200" s="177"/>
      <c r="I200" s="1"/>
      <c r="J200" s="1"/>
    </row>
    <row r="201" spans="1:10">
      <c r="A201" s="47"/>
      <c r="B201" s="47"/>
      <c r="C201" s="1"/>
      <c r="D201" s="1"/>
      <c r="E201" s="1"/>
      <c r="F201" s="1"/>
      <c r="G201" s="177"/>
      <c r="H201" s="177"/>
      <c r="I201" s="1"/>
      <c r="J201" s="1"/>
    </row>
    <row r="202" spans="1:10">
      <c r="A202" s="47"/>
      <c r="B202" s="47"/>
      <c r="C202" s="1"/>
      <c r="D202" s="1"/>
      <c r="E202" s="1"/>
      <c r="F202" s="1"/>
      <c r="G202" s="177"/>
      <c r="H202" s="177"/>
      <c r="I202" s="1"/>
      <c r="J202" s="1"/>
    </row>
    <row r="203" spans="1:10">
      <c r="A203" s="47"/>
      <c r="B203" s="47"/>
      <c r="C203" s="1"/>
      <c r="D203" s="1"/>
      <c r="E203" s="1"/>
      <c r="F203" s="1"/>
      <c r="G203" s="177"/>
      <c r="H203" s="177"/>
      <c r="I203" s="1"/>
      <c r="J203" s="1"/>
    </row>
  </sheetData>
  <mergeCells count="44">
    <mergeCell ref="B156:B163"/>
    <mergeCell ref="B165:B172"/>
    <mergeCell ref="C79:C80"/>
    <mergeCell ref="B136:B140"/>
    <mergeCell ref="B141:B144"/>
    <mergeCell ref="B145:B148"/>
    <mergeCell ref="B149:B151"/>
    <mergeCell ref="B152:B154"/>
    <mergeCell ref="B118:B119"/>
    <mergeCell ref="B120:B122"/>
    <mergeCell ref="B123:B127"/>
    <mergeCell ref="B128:B131"/>
    <mergeCell ref="B132:B135"/>
    <mergeCell ref="B90:B93"/>
    <mergeCell ref="B94:B100"/>
    <mergeCell ref="B101:B104"/>
    <mergeCell ref="B105:B108"/>
    <mergeCell ref="B109:B117"/>
    <mergeCell ref="B69:B72"/>
    <mergeCell ref="B74:B78"/>
    <mergeCell ref="B79:B81"/>
    <mergeCell ref="B83:B85"/>
    <mergeCell ref="B86:B89"/>
    <mergeCell ref="B49:B52"/>
    <mergeCell ref="B53:B56"/>
    <mergeCell ref="B57:B61"/>
    <mergeCell ref="B62:B64"/>
    <mergeCell ref="B65:B68"/>
    <mergeCell ref="A2:J2"/>
    <mergeCell ref="A9:J9"/>
    <mergeCell ref="A82:J82"/>
    <mergeCell ref="A155:J155"/>
    <mergeCell ref="A164:J164"/>
    <mergeCell ref="B3:B4"/>
    <mergeCell ref="B6:B8"/>
    <mergeCell ref="B11:B13"/>
    <mergeCell ref="B14:B17"/>
    <mergeCell ref="B18:B21"/>
    <mergeCell ref="B22:B25"/>
    <mergeCell ref="B26:B29"/>
    <mergeCell ref="B30:B33"/>
    <mergeCell ref="B34:B42"/>
    <mergeCell ref="B43:B45"/>
    <mergeCell ref="B46:B48"/>
  </mergeCells>
  <phoneticPr fontId="24" type="noConversion"/>
  <conditionalFormatting sqref="G1:H1048576">
    <cfRule type="containsText" dxfId="26" priority="1" operator="containsText" text="BLOCK">
      <formula>NOT(ISERROR(SEARCH("BLOCK",G1)))</formula>
    </cfRule>
    <cfRule type="containsText" dxfId="25" priority="2" operator="containsText" text="FAIL">
      <formula>NOT(ISERROR(SEARCH("FAIL",G1)))</formula>
    </cfRule>
    <cfRule type="containsText" dxfId="24" priority="3" operator="containsText" text="PASS">
      <formula>NOT(ISERROR(SEARCH("PASS",G1)))</formula>
    </cfRule>
  </conditionalFormatting>
  <dataValidations count="1">
    <dataValidation type="list" allowBlank="1" showInputMessage="1" showErrorMessage="1" sqref="G1:H1048576">
      <formula1>"PASS,FAIL,NA,BLOCK"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7"/>
  <sheetViews>
    <sheetView topLeftCell="A152" zoomScale="85" zoomScaleNormal="85" workbookViewId="0">
      <selection activeCell="F183" sqref="F183:F186"/>
    </sheetView>
  </sheetViews>
  <sheetFormatPr defaultColWidth="9" defaultRowHeight="13.5" outlineLevelRow="1"/>
  <cols>
    <col min="2" max="2" width="7.625" customWidth="1"/>
    <col min="3" max="3" width="6.5" customWidth="1"/>
    <col min="4" max="4" width="39.5" customWidth="1"/>
    <col min="5" max="5" width="18.75" customWidth="1"/>
    <col min="6" max="6" width="65.5" customWidth="1"/>
    <col min="7" max="7" width="22.75" style="178" customWidth="1"/>
  </cols>
  <sheetData>
    <row r="1" spans="1:9" s="40" customFormat="1" ht="23.2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184" t="s">
        <v>6</v>
      </c>
      <c r="H1" s="42" t="s">
        <v>7</v>
      </c>
      <c r="I1" s="42" t="s">
        <v>8</v>
      </c>
    </row>
    <row r="2" spans="1:9" ht="18.75">
      <c r="A2" s="242" t="s">
        <v>540</v>
      </c>
      <c r="B2" s="242"/>
      <c r="C2" s="242"/>
      <c r="D2" s="242"/>
      <c r="E2" s="242"/>
      <c r="F2" s="242"/>
      <c r="G2" s="242"/>
      <c r="H2" s="242"/>
      <c r="I2" s="242"/>
    </row>
    <row r="3" spans="1:9" ht="291.75" hidden="1" customHeight="1" outlineLevel="1">
      <c r="A3" s="23">
        <v>1</v>
      </c>
      <c r="B3" s="213" t="s">
        <v>75</v>
      </c>
      <c r="C3" s="246" t="s">
        <v>786</v>
      </c>
      <c r="D3" s="51" t="s">
        <v>77</v>
      </c>
      <c r="E3" s="44" t="s">
        <v>787</v>
      </c>
      <c r="F3" s="159" t="s">
        <v>1341</v>
      </c>
      <c r="G3" s="177" t="s">
        <v>1175</v>
      </c>
      <c r="H3" s="1"/>
      <c r="I3" s="1"/>
    </row>
    <row r="4" spans="1:9" ht="229.5" hidden="1" outlineLevel="1">
      <c r="A4" s="23"/>
      <c r="B4" s="213"/>
      <c r="C4" s="246"/>
      <c r="D4" s="51" t="s">
        <v>79</v>
      </c>
      <c r="E4" s="44" t="s">
        <v>788</v>
      </c>
      <c r="F4" s="151" t="s">
        <v>1342</v>
      </c>
      <c r="G4" s="177" t="s">
        <v>1175</v>
      </c>
      <c r="H4" s="1"/>
      <c r="I4" s="1"/>
    </row>
    <row r="5" spans="1:9" ht="229.5" hidden="1" outlineLevel="1">
      <c r="A5" s="23"/>
      <c r="B5" s="213"/>
      <c r="C5" s="246"/>
      <c r="D5" s="51" t="s">
        <v>81</v>
      </c>
      <c r="E5" s="44" t="s">
        <v>789</v>
      </c>
      <c r="F5" s="151" t="s">
        <v>1344</v>
      </c>
      <c r="G5" s="177" t="s">
        <v>1175</v>
      </c>
      <c r="H5" s="1"/>
      <c r="I5" s="1"/>
    </row>
    <row r="6" spans="1:9" ht="81" hidden="1" outlineLevel="1">
      <c r="A6" s="23">
        <v>2</v>
      </c>
      <c r="B6" s="213"/>
      <c r="C6" s="1" t="s">
        <v>790</v>
      </c>
      <c r="D6" s="51" t="s">
        <v>791</v>
      </c>
      <c r="E6" s="1" t="s">
        <v>792</v>
      </c>
      <c r="F6" s="54" t="s">
        <v>793</v>
      </c>
      <c r="G6" s="177" t="s">
        <v>1175</v>
      </c>
      <c r="H6" s="1"/>
      <c r="I6" s="1"/>
    </row>
    <row r="7" spans="1:9" ht="54" hidden="1" outlineLevel="1">
      <c r="A7" s="23">
        <v>3</v>
      </c>
      <c r="B7" s="218" t="s">
        <v>83</v>
      </c>
      <c r="C7" s="55" t="s">
        <v>84</v>
      </c>
      <c r="D7" s="51" t="s">
        <v>791</v>
      </c>
      <c r="E7" s="44" t="s">
        <v>794</v>
      </c>
      <c r="F7" s="56" t="s">
        <v>795</v>
      </c>
      <c r="G7" s="177" t="s">
        <v>1175</v>
      </c>
      <c r="H7" s="1"/>
      <c r="I7" s="1"/>
    </row>
    <row r="8" spans="1:9" ht="54" hidden="1" outlineLevel="1">
      <c r="A8" s="23">
        <v>4</v>
      </c>
      <c r="B8" s="218"/>
      <c r="C8" s="55" t="s">
        <v>88</v>
      </c>
      <c r="D8" s="51" t="s">
        <v>791</v>
      </c>
      <c r="E8" s="44" t="s">
        <v>794</v>
      </c>
      <c r="F8" s="56" t="s">
        <v>89</v>
      </c>
      <c r="G8" s="177" t="s">
        <v>1175</v>
      </c>
      <c r="H8" s="1"/>
      <c r="I8" s="1"/>
    </row>
    <row r="9" spans="1:9" ht="54" hidden="1" outlineLevel="1">
      <c r="A9" s="23">
        <v>5</v>
      </c>
      <c r="B9" s="218"/>
      <c r="C9" s="55" t="s">
        <v>90</v>
      </c>
      <c r="D9" s="51" t="s">
        <v>791</v>
      </c>
      <c r="E9" s="44" t="s">
        <v>794</v>
      </c>
      <c r="F9" s="56" t="s">
        <v>89</v>
      </c>
      <c r="G9" s="177" t="s">
        <v>1175</v>
      </c>
      <c r="H9" s="1"/>
      <c r="I9" s="1"/>
    </row>
    <row r="10" spans="1:9" s="48" customFormat="1" ht="18.75" collapsed="1">
      <c r="A10" s="210" t="s">
        <v>91</v>
      </c>
      <c r="B10" s="211"/>
      <c r="C10" s="211"/>
      <c r="D10" s="211"/>
      <c r="E10" s="211"/>
      <c r="F10" s="211"/>
      <c r="G10" s="211"/>
      <c r="H10" s="211"/>
      <c r="I10" s="212"/>
    </row>
    <row r="11" spans="1:9" s="49" customFormat="1" ht="409.5" hidden="1" outlineLevel="1">
      <c r="A11" s="57">
        <v>13</v>
      </c>
      <c r="B11" s="58"/>
      <c r="C11" s="53" t="s">
        <v>93</v>
      </c>
      <c r="D11" s="51" t="s">
        <v>796</v>
      </c>
      <c r="E11" s="44" t="s">
        <v>797</v>
      </c>
      <c r="F11" s="59" t="s">
        <v>798</v>
      </c>
      <c r="G11" s="175"/>
      <c r="H11" s="53"/>
      <c r="I11" s="53"/>
    </row>
    <row r="12" spans="1:9" s="49" customFormat="1" ht="54" hidden="1" outlineLevel="1">
      <c r="A12" s="57">
        <v>14</v>
      </c>
      <c r="B12" s="204" t="s">
        <v>96</v>
      </c>
      <c r="C12" s="61" t="s">
        <v>97</v>
      </c>
      <c r="D12" s="45" t="s">
        <v>98</v>
      </c>
      <c r="E12" s="61" t="s">
        <v>99</v>
      </c>
      <c r="F12" s="118" t="s">
        <v>100</v>
      </c>
      <c r="G12" s="175"/>
      <c r="H12" s="53"/>
      <c r="I12" s="53"/>
    </row>
    <row r="13" spans="1:9" s="49" customFormat="1" ht="67.5" hidden="1" outlineLevel="1">
      <c r="A13" s="57">
        <v>15</v>
      </c>
      <c r="B13" s="205"/>
      <c r="C13" s="61" t="s">
        <v>101</v>
      </c>
      <c r="D13" s="45" t="s">
        <v>98</v>
      </c>
      <c r="E13" s="61" t="s">
        <v>102</v>
      </c>
      <c r="F13" s="62" t="s">
        <v>1029</v>
      </c>
      <c r="G13" s="175"/>
      <c r="H13" s="53"/>
      <c r="I13" s="53"/>
    </row>
    <row r="14" spans="1:9" s="49" customFormat="1" ht="54" hidden="1" outlineLevel="1">
      <c r="A14" s="57">
        <v>16</v>
      </c>
      <c r="B14" s="206"/>
      <c r="C14" s="61" t="s">
        <v>103</v>
      </c>
      <c r="D14" s="45" t="s">
        <v>98</v>
      </c>
      <c r="E14" s="61" t="s">
        <v>104</v>
      </c>
      <c r="F14" s="45" t="s">
        <v>105</v>
      </c>
      <c r="G14" s="175"/>
      <c r="H14" s="53"/>
      <c r="I14" s="53"/>
    </row>
    <row r="15" spans="1:9" s="49" customFormat="1" ht="54" hidden="1" outlineLevel="1">
      <c r="A15" s="57">
        <v>17</v>
      </c>
      <c r="B15" s="60" t="s">
        <v>106</v>
      </c>
      <c r="C15" s="61" t="s">
        <v>107</v>
      </c>
      <c r="D15" s="45" t="s">
        <v>98</v>
      </c>
      <c r="E15" s="61" t="s">
        <v>108</v>
      </c>
      <c r="F15" s="62" t="s">
        <v>799</v>
      </c>
      <c r="G15" s="175"/>
      <c r="H15" s="53"/>
      <c r="I15" s="53"/>
    </row>
    <row r="16" spans="1:9" s="49" customFormat="1" ht="54" hidden="1" outlineLevel="1">
      <c r="A16" s="57">
        <v>19</v>
      </c>
      <c r="B16" s="204" t="s">
        <v>109</v>
      </c>
      <c r="C16" s="61" t="s">
        <v>97</v>
      </c>
      <c r="D16" s="45" t="s">
        <v>98</v>
      </c>
      <c r="E16" s="61" t="s">
        <v>99</v>
      </c>
      <c r="F16" s="62" t="s">
        <v>110</v>
      </c>
      <c r="G16" s="175"/>
      <c r="H16" s="53"/>
      <c r="I16" s="53"/>
    </row>
    <row r="17" spans="1:9" s="49" customFormat="1" ht="54" hidden="1" outlineLevel="1">
      <c r="A17" s="57">
        <v>20</v>
      </c>
      <c r="B17" s="205"/>
      <c r="C17" s="61" t="s">
        <v>111</v>
      </c>
      <c r="D17" s="45" t="s">
        <v>98</v>
      </c>
      <c r="E17" s="61" t="s">
        <v>112</v>
      </c>
      <c r="F17" s="62" t="s">
        <v>1029</v>
      </c>
      <c r="G17" s="175"/>
      <c r="H17" s="53"/>
      <c r="I17" s="53"/>
    </row>
    <row r="18" spans="1:9" s="49" customFormat="1" ht="54" hidden="1" outlineLevel="1">
      <c r="A18" s="57">
        <v>21</v>
      </c>
      <c r="B18" s="206"/>
      <c r="C18" s="61" t="s">
        <v>103</v>
      </c>
      <c r="D18" s="45" t="s">
        <v>98</v>
      </c>
      <c r="E18" s="61" t="s">
        <v>113</v>
      </c>
      <c r="F18" s="45" t="s">
        <v>105</v>
      </c>
      <c r="G18" s="175"/>
      <c r="H18" s="53"/>
      <c r="I18" s="53"/>
    </row>
    <row r="19" spans="1:9" s="49" customFormat="1" ht="54" hidden="1" outlineLevel="1">
      <c r="A19" s="57">
        <v>22</v>
      </c>
      <c r="B19" s="204" t="s">
        <v>114</v>
      </c>
      <c r="C19" s="61" t="s">
        <v>97</v>
      </c>
      <c r="D19" s="45" t="s">
        <v>98</v>
      </c>
      <c r="E19" s="61" t="s">
        <v>108</v>
      </c>
      <c r="F19" s="62" t="s">
        <v>115</v>
      </c>
      <c r="G19" s="175"/>
      <c r="H19" s="53"/>
      <c r="I19" s="53"/>
    </row>
    <row r="20" spans="1:9" s="49" customFormat="1" ht="81" hidden="1" outlineLevel="1">
      <c r="A20" s="57">
        <v>23</v>
      </c>
      <c r="B20" s="205"/>
      <c r="C20" s="53" t="s">
        <v>116</v>
      </c>
      <c r="D20" s="45" t="s">
        <v>98</v>
      </c>
      <c r="E20" s="61" t="s">
        <v>117</v>
      </c>
      <c r="F20" s="143" t="s">
        <v>1089</v>
      </c>
      <c r="G20" s="175"/>
      <c r="H20" s="53"/>
      <c r="I20" s="53"/>
    </row>
    <row r="21" spans="1:9" s="49" customFormat="1" ht="81" hidden="1" outlineLevel="1">
      <c r="A21" s="57">
        <v>24</v>
      </c>
      <c r="B21" s="205"/>
      <c r="C21" s="53" t="s">
        <v>118</v>
      </c>
      <c r="D21" s="45" t="s">
        <v>98</v>
      </c>
      <c r="E21" s="61" t="s">
        <v>119</v>
      </c>
      <c r="F21" s="62" t="s">
        <v>120</v>
      </c>
      <c r="G21" s="175"/>
      <c r="H21" s="53"/>
      <c r="I21" s="53"/>
    </row>
    <row r="22" spans="1:9" s="49" customFormat="1" ht="94.5" hidden="1" outlineLevel="1">
      <c r="A22" s="57">
        <v>25</v>
      </c>
      <c r="B22" s="205"/>
      <c r="C22" s="53" t="s">
        <v>121</v>
      </c>
      <c r="D22" s="45" t="s">
        <v>98</v>
      </c>
      <c r="E22" s="61" t="s">
        <v>122</v>
      </c>
      <c r="F22" s="62" t="s">
        <v>123</v>
      </c>
      <c r="G22" s="175"/>
      <c r="H22" s="53"/>
      <c r="I22" s="53"/>
    </row>
    <row r="23" spans="1:9" s="49" customFormat="1" ht="67.5" hidden="1" outlineLevel="1">
      <c r="A23" s="57">
        <v>26</v>
      </c>
      <c r="B23" s="206"/>
      <c r="C23" s="61" t="s">
        <v>124</v>
      </c>
      <c r="D23" s="45" t="s">
        <v>98</v>
      </c>
      <c r="E23" s="61" t="s">
        <v>125</v>
      </c>
      <c r="F23" s="62" t="s">
        <v>126</v>
      </c>
      <c r="G23" s="175"/>
      <c r="H23" s="53"/>
      <c r="I23" s="53"/>
    </row>
    <row r="24" spans="1:9" s="49" customFormat="1" ht="67.5" hidden="1" outlineLevel="1">
      <c r="A24" s="57">
        <v>27</v>
      </c>
      <c r="B24" s="204" t="s">
        <v>127</v>
      </c>
      <c r="C24" s="61" t="s">
        <v>97</v>
      </c>
      <c r="D24" s="45" t="s">
        <v>98</v>
      </c>
      <c r="E24" s="61" t="s">
        <v>99</v>
      </c>
      <c r="F24" s="62" t="s">
        <v>128</v>
      </c>
      <c r="G24" s="175"/>
      <c r="H24" s="53"/>
      <c r="I24" s="53"/>
    </row>
    <row r="25" spans="1:9" s="49" customFormat="1" ht="54" hidden="1" outlineLevel="1">
      <c r="A25" s="57">
        <v>28</v>
      </c>
      <c r="B25" s="205"/>
      <c r="C25" s="61" t="s">
        <v>111</v>
      </c>
      <c r="D25" s="45" t="s">
        <v>98</v>
      </c>
      <c r="E25" s="61" t="s">
        <v>112</v>
      </c>
      <c r="F25" s="62" t="s">
        <v>1029</v>
      </c>
      <c r="G25" s="175"/>
      <c r="H25" s="53"/>
      <c r="I25" s="53"/>
    </row>
    <row r="26" spans="1:9" s="49" customFormat="1" ht="54" hidden="1" outlineLevel="1">
      <c r="A26" s="57">
        <v>29</v>
      </c>
      <c r="B26" s="205"/>
      <c r="C26" s="61" t="s">
        <v>103</v>
      </c>
      <c r="D26" s="45" t="s">
        <v>98</v>
      </c>
      <c r="E26" s="61" t="s">
        <v>113</v>
      </c>
      <c r="F26" s="45" t="s">
        <v>105</v>
      </c>
      <c r="G26" s="175"/>
      <c r="H26" s="53"/>
      <c r="I26" s="53"/>
    </row>
    <row r="27" spans="1:9" s="49" customFormat="1" ht="54" hidden="1" outlineLevel="1">
      <c r="A27" s="57">
        <v>30</v>
      </c>
      <c r="B27" s="206"/>
      <c r="C27" s="53" t="s">
        <v>129</v>
      </c>
      <c r="D27" s="45" t="s">
        <v>98</v>
      </c>
      <c r="E27" s="53" t="s">
        <v>130</v>
      </c>
      <c r="F27" s="53" t="s">
        <v>1030</v>
      </c>
      <c r="G27" s="175"/>
      <c r="H27" s="53"/>
      <c r="I27" s="53"/>
    </row>
    <row r="28" spans="1:9" s="49" customFormat="1" ht="54" hidden="1" outlineLevel="1">
      <c r="A28" s="57">
        <v>31</v>
      </c>
      <c r="B28" s="60" t="s">
        <v>131</v>
      </c>
      <c r="C28" s="61" t="s">
        <v>97</v>
      </c>
      <c r="D28" s="45" t="s">
        <v>98</v>
      </c>
      <c r="E28" s="61" t="s">
        <v>108</v>
      </c>
      <c r="F28" s="62" t="s">
        <v>800</v>
      </c>
      <c r="G28" s="175"/>
      <c r="H28" s="53"/>
      <c r="I28" s="53"/>
    </row>
    <row r="29" spans="1:9" s="49" customFormat="1" ht="54" hidden="1" outlineLevel="1">
      <c r="A29" s="57">
        <v>33</v>
      </c>
      <c r="B29" s="204" t="s">
        <v>133</v>
      </c>
      <c r="C29" s="61" t="s">
        <v>97</v>
      </c>
      <c r="D29" s="45" t="s">
        <v>98</v>
      </c>
      <c r="E29" s="61" t="s">
        <v>99</v>
      </c>
      <c r="F29" s="62" t="s">
        <v>134</v>
      </c>
      <c r="G29" s="175"/>
      <c r="H29" s="53"/>
      <c r="I29" s="53"/>
    </row>
    <row r="30" spans="1:9" s="49" customFormat="1" ht="54" hidden="1" outlineLevel="1">
      <c r="A30" s="57">
        <v>34</v>
      </c>
      <c r="B30" s="205"/>
      <c r="C30" s="61" t="s">
        <v>111</v>
      </c>
      <c r="D30" s="45" t="s">
        <v>98</v>
      </c>
      <c r="E30" s="61" t="s">
        <v>135</v>
      </c>
      <c r="F30" s="62" t="s">
        <v>1029</v>
      </c>
      <c r="G30" s="175"/>
      <c r="H30" s="53"/>
      <c r="I30" s="53"/>
    </row>
    <row r="31" spans="1:9" s="49" customFormat="1" ht="54" hidden="1" outlineLevel="1">
      <c r="A31" s="57">
        <v>35</v>
      </c>
      <c r="B31" s="206"/>
      <c r="C31" s="61" t="s">
        <v>103</v>
      </c>
      <c r="D31" s="45" t="s">
        <v>98</v>
      </c>
      <c r="E31" s="61" t="s">
        <v>113</v>
      </c>
      <c r="F31" s="45" t="s">
        <v>105</v>
      </c>
      <c r="G31" s="175"/>
      <c r="H31" s="53"/>
      <c r="I31" s="53"/>
    </row>
    <row r="32" spans="1:9" s="49" customFormat="1" ht="54" hidden="1" outlineLevel="1">
      <c r="A32" s="57">
        <v>36</v>
      </c>
      <c r="B32" s="204" t="s">
        <v>136</v>
      </c>
      <c r="C32" s="61" t="s">
        <v>97</v>
      </c>
      <c r="D32" s="45" t="s">
        <v>98</v>
      </c>
      <c r="E32" s="61" t="s">
        <v>99</v>
      </c>
      <c r="F32" s="62" t="s">
        <v>137</v>
      </c>
      <c r="G32" s="175"/>
      <c r="H32" s="53"/>
      <c r="I32" s="53"/>
    </row>
    <row r="33" spans="1:9" s="49" customFormat="1" ht="54" hidden="1" outlineLevel="1">
      <c r="A33" s="57">
        <v>37</v>
      </c>
      <c r="B33" s="205"/>
      <c r="C33" s="61" t="s">
        <v>111</v>
      </c>
      <c r="D33" s="45" t="s">
        <v>98</v>
      </c>
      <c r="E33" s="61" t="s">
        <v>135</v>
      </c>
      <c r="F33" s="62" t="s">
        <v>1029</v>
      </c>
      <c r="G33" s="175"/>
      <c r="H33" s="53"/>
      <c r="I33" s="53"/>
    </row>
    <row r="34" spans="1:9" s="49" customFormat="1" ht="54" hidden="1" outlineLevel="1">
      <c r="A34" s="57">
        <v>38</v>
      </c>
      <c r="B34" s="206"/>
      <c r="C34" s="61" t="s">
        <v>103</v>
      </c>
      <c r="D34" s="45" t="s">
        <v>98</v>
      </c>
      <c r="E34" s="61" t="s">
        <v>113</v>
      </c>
      <c r="F34" s="45" t="s">
        <v>105</v>
      </c>
      <c r="G34" s="175"/>
      <c r="H34" s="53"/>
      <c r="I34" s="53"/>
    </row>
    <row r="35" spans="1:9" s="49" customFormat="1" ht="54" hidden="1" outlineLevel="1">
      <c r="A35" s="57">
        <v>39</v>
      </c>
      <c r="B35" s="60" t="s">
        <v>138</v>
      </c>
      <c r="C35" s="61" t="s">
        <v>97</v>
      </c>
      <c r="D35" s="45" t="s">
        <v>98</v>
      </c>
      <c r="E35" s="61" t="s">
        <v>108</v>
      </c>
      <c r="F35" s="62" t="s">
        <v>801</v>
      </c>
      <c r="G35" s="175"/>
      <c r="H35" s="53"/>
      <c r="I35" s="53"/>
    </row>
    <row r="36" spans="1:9" s="49" customFormat="1" ht="54" hidden="1" outlineLevel="1">
      <c r="A36" s="57">
        <v>41</v>
      </c>
      <c r="B36" s="204" t="s">
        <v>139</v>
      </c>
      <c r="C36" s="61" t="s">
        <v>97</v>
      </c>
      <c r="D36" s="45" t="s">
        <v>98</v>
      </c>
      <c r="E36" s="61" t="s">
        <v>99</v>
      </c>
      <c r="F36" s="62" t="s">
        <v>134</v>
      </c>
      <c r="G36" s="175"/>
      <c r="H36" s="53"/>
      <c r="I36" s="53"/>
    </row>
    <row r="37" spans="1:9" s="49" customFormat="1" ht="54" hidden="1" outlineLevel="1">
      <c r="A37" s="57">
        <v>42</v>
      </c>
      <c r="B37" s="205"/>
      <c r="C37" s="61" t="s">
        <v>111</v>
      </c>
      <c r="D37" s="45" t="s">
        <v>98</v>
      </c>
      <c r="E37" s="61" t="s">
        <v>135</v>
      </c>
      <c r="F37" s="62" t="s">
        <v>1029</v>
      </c>
      <c r="G37" s="175"/>
      <c r="H37" s="53"/>
      <c r="I37" s="53"/>
    </row>
    <row r="38" spans="1:9" s="49" customFormat="1" ht="54" hidden="1" outlineLevel="1">
      <c r="A38" s="57">
        <v>43</v>
      </c>
      <c r="B38" s="206"/>
      <c r="C38" s="61" t="s">
        <v>103</v>
      </c>
      <c r="D38" s="45" t="s">
        <v>98</v>
      </c>
      <c r="E38" s="61" t="s">
        <v>113</v>
      </c>
      <c r="F38" s="45" t="s">
        <v>105</v>
      </c>
      <c r="G38" s="175"/>
      <c r="H38" s="53"/>
      <c r="I38" s="53"/>
    </row>
    <row r="39" spans="1:9" s="49" customFormat="1" ht="54" hidden="1" outlineLevel="1">
      <c r="A39" s="57">
        <v>44</v>
      </c>
      <c r="B39" s="204" t="s">
        <v>140</v>
      </c>
      <c r="C39" s="61" t="s">
        <v>97</v>
      </c>
      <c r="D39" s="45" t="s">
        <v>98</v>
      </c>
      <c r="E39" s="61" t="s">
        <v>99</v>
      </c>
      <c r="F39" s="62" t="s">
        <v>141</v>
      </c>
      <c r="G39" s="175"/>
      <c r="H39" s="53"/>
      <c r="I39" s="53"/>
    </row>
    <row r="40" spans="1:9" s="49" customFormat="1" ht="54" hidden="1" outlineLevel="1">
      <c r="A40" s="57">
        <v>45</v>
      </c>
      <c r="B40" s="205"/>
      <c r="C40" s="61" t="s">
        <v>111</v>
      </c>
      <c r="D40" s="45" t="s">
        <v>98</v>
      </c>
      <c r="E40" s="61" t="s">
        <v>135</v>
      </c>
      <c r="F40" s="62" t="s">
        <v>1029</v>
      </c>
      <c r="G40" s="175"/>
      <c r="H40" s="53"/>
      <c r="I40" s="53"/>
    </row>
    <row r="41" spans="1:9" s="49" customFormat="1" ht="54" hidden="1" outlineLevel="1">
      <c r="A41" s="57">
        <v>46</v>
      </c>
      <c r="B41" s="205"/>
      <c r="C41" s="61" t="s">
        <v>103</v>
      </c>
      <c r="D41" s="45" t="s">
        <v>98</v>
      </c>
      <c r="E41" s="61" t="s">
        <v>113</v>
      </c>
      <c r="F41" s="45" t="s">
        <v>105</v>
      </c>
      <c r="G41" s="175"/>
      <c r="H41" s="53"/>
      <c r="I41" s="53"/>
    </row>
    <row r="42" spans="1:9" s="49" customFormat="1" ht="81" hidden="1" outlineLevel="1">
      <c r="A42" s="57">
        <v>47</v>
      </c>
      <c r="B42" s="206"/>
      <c r="C42" s="53" t="s">
        <v>142</v>
      </c>
      <c r="D42" s="45" t="s">
        <v>98</v>
      </c>
      <c r="E42" s="61" t="s">
        <v>143</v>
      </c>
      <c r="F42" s="45" t="s">
        <v>144</v>
      </c>
      <c r="G42" s="175"/>
      <c r="H42" s="53"/>
      <c r="I42" s="53"/>
    </row>
    <row r="43" spans="1:9" s="49" customFormat="1" ht="54" hidden="1" outlineLevel="1">
      <c r="A43" s="57">
        <v>48</v>
      </c>
      <c r="B43" s="204" t="s">
        <v>145</v>
      </c>
      <c r="C43" s="61" t="s">
        <v>97</v>
      </c>
      <c r="D43" s="45" t="s">
        <v>98</v>
      </c>
      <c r="E43" s="61" t="s">
        <v>99</v>
      </c>
      <c r="F43" s="62" t="s">
        <v>146</v>
      </c>
      <c r="G43" s="175"/>
      <c r="H43" s="53"/>
      <c r="I43" s="53"/>
    </row>
    <row r="44" spans="1:9" s="49" customFormat="1" ht="54" hidden="1" outlineLevel="1">
      <c r="A44" s="57">
        <v>49</v>
      </c>
      <c r="B44" s="205"/>
      <c r="C44" s="61" t="s">
        <v>111</v>
      </c>
      <c r="D44" s="45" t="s">
        <v>98</v>
      </c>
      <c r="E44" s="61" t="s">
        <v>135</v>
      </c>
      <c r="F44" s="62" t="s">
        <v>1029</v>
      </c>
      <c r="G44" s="175"/>
      <c r="H44" s="53"/>
      <c r="I44" s="53"/>
    </row>
    <row r="45" spans="1:9" s="49" customFormat="1" ht="54" hidden="1" outlineLevel="1">
      <c r="A45" s="57"/>
      <c r="B45" s="205"/>
      <c r="C45" s="61" t="s">
        <v>147</v>
      </c>
      <c r="D45" s="45" t="s">
        <v>98</v>
      </c>
      <c r="E45" s="61" t="s">
        <v>148</v>
      </c>
      <c r="F45" s="45" t="s">
        <v>149</v>
      </c>
      <c r="G45" s="175"/>
      <c r="H45" s="53"/>
      <c r="I45" s="53"/>
    </row>
    <row r="46" spans="1:9" s="49" customFormat="1" ht="108" hidden="1" outlineLevel="1">
      <c r="A46" s="57"/>
      <c r="B46" s="205"/>
      <c r="C46" s="169" t="s">
        <v>1154</v>
      </c>
      <c r="D46" s="170" t="s">
        <v>98</v>
      </c>
      <c r="E46" s="171" t="s">
        <v>1156</v>
      </c>
      <c r="F46" s="172" t="s">
        <v>1158</v>
      </c>
      <c r="G46" s="175"/>
      <c r="H46" s="53"/>
      <c r="I46" s="53"/>
    </row>
    <row r="47" spans="1:9" s="49" customFormat="1" ht="108" hidden="1" outlineLevel="1">
      <c r="A47" s="57">
        <v>50</v>
      </c>
      <c r="B47" s="205"/>
      <c r="C47" s="169" t="s">
        <v>1155</v>
      </c>
      <c r="D47" s="170" t="s">
        <v>98</v>
      </c>
      <c r="E47" s="171" t="s">
        <v>1156</v>
      </c>
      <c r="F47" s="172" t="s">
        <v>1157</v>
      </c>
      <c r="G47" s="175"/>
      <c r="H47" s="53"/>
      <c r="I47" s="53"/>
    </row>
    <row r="48" spans="1:9" s="49" customFormat="1" ht="54" hidden="1" outlineLevel="1">
      <c r="A48" s="57">
        <v>52</v>
      </c>
      <c r="B48" s="204" t="s">
        <v>150</v>
      </c>
      <c r="C48" s="61" t="s">
        <v>1031</v>
      </c>
      <c r="D48" s="45" t="s">
        <v>98</v>
      </c>
      <c r="E48" s="61" t="s">
        <v>99</v>
      </c>
      <c r="F48" s="62" t="s">
        <v>1150</v>
      </c>
      <c r="G48" s="175"/>
      <c r="H48" s="53"/>
      <c r="I48" s="53"/>
    </row>
    <row r="49" spans="1:9" s="49" customFormat="1" ht="54" hidden="1" outlineLevel="1">
      <c r="A49" s="57"/>
      <c r="B49" s="205"/>
      <c r="C49" s="61" t="s">
        <v>1032</v>
      </c>
      <c r="D49" s="45" t="s">
        <v>98</v>
      </c>
      <c r="E49" s="61" t="s">
        <v>1034</v>
      </c>
      <c r="F49" s="62" t="s">
        <v>1033</v>
      </c>
      <c r="G49" s="175"/>
      <c r="H49" s="53"/>
      <c r="I49" s="53"/>
    </row>
    <row r="50" spans="1:9" s="49" customFormat="1" ht="67.5" hidden="1" outlineLevel="1">
      <c r="A50" s="57"/>
      <c r="B50" s="205"/>
      <c r="C50" s="61" t="s">
        <v>1145</v>
      </c>
      <c r="D50" s="45" t="s">
        <v>98</v>
      </c>
      <c r="E50" s="61" t="s">
        <v>1146</v>
      </c>
      <c r="F50" s="45" t="s">
        <v>1147</v>
      </c>
      <c r="G50" s="175"/>
      <c r="H50" s="53"/>
      <c r="I50" s="53"/>
    </row>
    <row r="51" spans="1:9" s="49" customFormat="1" ht="67.5" hidden="1" outlineLevel="1">
      <c r="A51" s="57"/>
      <c r="B51" s="204" t="s">
        <v>158</v>
      </c>
      <c r="C51" s="61" t="s">
        <v>159</v>
      </c>
      <c r="D51" s="45" t="s">
        <v>98</v>
      </c>
      <c r="E51" s="61" t="s">
        <v>1035</v>
      </c>
      <c r="F51" s="143" t="s">
        <v>1090</v>
      </c>
      <c r="G51" s="175"/>
      <c r="H51" s="53"/>
      <c r="I51" s="53"/>
    </row>
    <row r="52" spans="1:9" s="49" customFormat="1" ht="54" hidden="1" outlineLevel="1">
      <c r="A52" s="57"/>
      <c r="B52" s="205"/>
      <c r="C52" s="61" t="s">
        <v>160</v>
      </c>
      <c r="D52" s="45" t="s">
        <v>98</v>
      </c>
      <c r="E52" s="61" t="s">
        <v>1036</v>
      </c>
      <c r="F52" s="143" t="s">
        <v>1090</v>
      </c>
      <c r="G52" s="175"/>
      <c r="H52" s="53"/>
      <c r="I52" s="53"/>
    </row>
    <row r="53" spans="1:9" s="49" customFormat="1" ht="54" hidden="1" outlineLevel="1">
      <c r="A53" s="57"/>
      <c r="B53" s="205"/>
      <c r="C53" s="61" t="s">
        <v>161</v>
      </c>
      <c r="D53" s="45" t="s">
        <v>98</v>
      </c>
      <c r="E53" s="61" t="s">
        <v>1037</v>
      </c>
      <c r="F53" s="143" t="s">
        <v>1090</v>
      </c>
      <c r="G53" s="175"/>
      <c r="H53" s="53"/>
      <c r="I53" s="53"/>
    </row>
    <row r="54" spans="1:9" s="49" customFormat="1" ht="81" hidden="1" outlineLevel="1">
      <c r="A54" s="57"/>
      <c r="B54" s="206"/>
      <c r="C54" s="124" t="s">
        <v>162</v>
      </c>
      <c r="D54" s="45" t="s">
        <v>98</v>
      </c>
      <c r="E54" s="61" t="s">
        <v>1038</v>
      </c>
      <c r="F54" s="143" t="s">
        <v>1091</v>
      </c>
      <c r="G54" s="175"/>
      <c r="H54" s="53"/>
      <c r="I54" s="53"/>
    </row>
    <row r="55" spans="1:9" s="49" customFormat="1" ht="67.5" hidden="1" outlineLevel="1">
      <c r="A55" s="57"/>
      <c r="B55" s="204" t="s">
        <v>164</v>
      </c>
      <c r="C55" s="61" t="s">
        <v>159</v>
      </c>
      <c r="D55" s="45" t="s">
        <v>98</v>
      </c>
      <c r="E55" s="61" t="s">
        <v>1035</v>
      </c>
      <c r="F55" s="143" t="s">
        <v>1090</v>
      </c>
      <c r="G55" s="175"/>
      <c r="H55" s="53"/>
      <c r="I55" s="53"/>
    </row>
    <row r="56" spans="1:9" s="49" customFormat="1" ht="54" hidden="1" outlineLevel="1">
      <c r="A56" s="57"/>
      <c r="B56" s="205"/>
      <c r="C56" s="61" t="s">
        <v>160</v>
      </c>
      <c r="D56" s="45" t="s">
        <v>98</v>
      </c>
      <c r="E56" s="61" t="s">
        <v>1036</v>
      </c>
      <c r="F56" s="143" t="s">
        <v>1090</v>
      </c>
      <c r="G56" s="175"/>
      <c r="H56" s="53"/>
      <c r="I56" s="53"/>
    </row>
    <row r="57" spans="1:9" s="49" customFormat="1" ht="54" hidden="1" outlineLevel="1">
      <c r="A57" s="57"/>
      <c r="B57" s="205"/>
      <c r="C57" s="61" t="s">
        <v>161</v>
      </c>
      <c r="D57" s="45" t="s">
        <v>98</v>
      </c>
      <c r="E57" s="61" t="s">
        <v>1037</v>
      </c>
      <c r="F57" s="143" t="s">
        <v>1090</v>
      </c>
      <c r="G57" s="175"/>
      <c r="H57" s="53"/>
      <c r="I57" s="53"/>
    </row>
    <row r="58" spans="1:9" s="49" customFormat="1" ht="81" hidden="1" outlineLevel="1">
      <c r="A58" s="57"/>
      <c r="B58" s="206"/>
      <c r="C58" s="124" t="s">
        <v>162</v>
      </c>
      <c r="D58" s="45" t="s">
        <v>98</v>
      </c>
      <c r="E58" s="61" t="s">
        <v>1038</v>
      </c>
      <c r="F58" s="143" t="s">
        <v>1091</v>
      </c>
      <c r="G58" s="175"/>
      <c r="H58" s="53"/>
      <c r="I58" s="53"/>
    </row>
    <row r="59" spans="1:9" s="49" customFormat="1" ht="54" hidden="1" outlineLevel="1">
      <c r="A59" s="57"/>
      <c r="B59" s="204" t="s">
        <v>165</v>
      </c>
      <c r="C59" s="61" t="s">
        <v>166</v>
      </c>
      <c r="D59" s="45" t="s">
        <v>98</v>
      </c>
      <c r="E59" s="61" t="s">
        <v>167</v>
      </c>
      <c r="F59" s="62" t="s">
        <v>802</v>
      </c>
      <c r="G59" s="175"/>
      <c r="H59" s="53"/>
      <c r="I59" s="53"/>
    </row>
    <row r="60" spans="1:9" s="49" customFormat="1" ht="54" hidden="1" outlineLevel="1">
      <c r="A60" s="57"/>
      <c r="B60" s="206"/>
      <c r="C60" s="63" t="s">
        <v>169</v>
      </c>
      <c r="D60" s="45" t="s">
        <v>98</v>
      </c>
      <c r="E60" s="61" t="s">
        <v>167</v>
      </c>
      <c r="F60" s="62" t="s">
        <v>802</v>
      </c>
      <c r="G60" s="175"/>
      <c r="H60" s="53"/>
      <c r="I60" s="53"/>
    </row>
    <row r="61" spans="1:9" s="49" customFormat="1" ht="409.5" hidden="1" outlineLevel="1">
      <c r="A61" s="57"/>
      <c r="B61" s="204" t="s">
        <v>171</v>
      </c>
      <c r="C61" s="53" t="s">
        <v>172</v>
      </c>
      <c r="D61" s="45" t="s">
        <v>98</v>
      </c>
      <c r="E61" s="64" t="s">
        <v>803</v>
      </c>
      <c r="F61" s="64" t="s">
        <v>804</v>
      </c>
      <c r="G61" s="175"/>
      <c r="H61" s="53"/>
      <c r="I61" s="53"/>
    </row>
    <row r="62" spans="1:9" s="49" customFormat="1" ht="409.5" hidden="1" outlineLevel="1">
      <c r="A62" s="57"/>
      <c r="B62" s="205"/>
      <c r="C62" s="53" t="s">
        <v>175</v>
      </c>
      <c r="D62" s="45" t="s">
        <v>98</v>
      </c>
      <c r="E62" s="64" t="s">
        <v>805</v>
      </c>
      <c r="F62" s="64" t="s">
        <v>804</v>
      </c>
      <c r="G62" s="175"/>
      <c r="H62" s="53"/>
      <c r="I62" s="53"/>
    </row>
    <row r="63" spans="1:9" s="49" customFormat="1" ht="409.5" hidden="1" outlineLevel="1">
      <c r="A63" s="57"/>
      <c r="B63" s="206"/>
      <c r="C63" s="53" t="s">
        <v>177</v>
      </c>
      <c r="D63" s="45" t="s">
        <v>98</v>
      </c>
      <c r="E63" s="64" t="s">
        <v>806</v>
      </c>
      <c r="F63" s="64" t="s">
        <v>804</v>
      </c>
      <c r="G63" s="175"/>
      <c r="H63" s="53"/>
      <c r="I63" s="53"/>
    </row>
    <row r="64" spans="1:9" s="49" customFormat="1" ht="18.75" collapsed="1">
      <c r="A64" s="210" t="s">
        <v>179</v>
      </c>
      <c r="B64" s="211"/>
      <c r="C64" s="211"/>
      <c r="D64" s="211"/>
      <c r="E64" s="211"/>
      <c r="F64" s="211"/>
      <c r="G64" s="211"/>
      <c r="H64" s="211"/>
      <c r="I64" s="212"/>
    </row>
    <row r="65" spans="1:9" s="49" customFormat="1" ht="54" hidden="1" outlineLevel="1">
      <c r="A65" s="57">
        <v>14</v>
      </c>
      <c r="B65" s="204" t="s">
        <v>96</v>
      </c>
      <c r="C65" s="61" t="s">
        <v>180</v>
      </c>
      <c r="D65" s="45" t="s">
        <v>181</v>
      </c>
      <c r="E65" s="65" t="s">
        <v>182</v>
      </c>
      <c r="F65" s="65" t="s">
        <v>1039</v>
      </c>
      <c r="G65" s="175"/>
      <c r="H65" s="53"/>
      <c r="I65" s="53"/>
    </row>
    <row r="66" spans="1:9" s="49" customFormat="1" ht="54" hidden="1" outlineLevel="1">
      <c r="A66" s="57">
        <v>15</v>
      </c>
      <c r="B66" s="205"/>
      <c r="C66" s="61" t="s">
        <v>183</v>
      </c>
      <c r="D66" s="45" t="s">
        <v>181</v>
      </c>
      <c r="E66" s="61" t="s">
        <v>113</v>
      </c>
      <c r="F66" s="45" t="s">
        <v>105</v>
      </c>
      <c r="G66" s="175"/>
      <c r="H66" s="53"/>
      <c r="I66" s="53"/>
    </row>
    <row r="67" spans="1:9" s="49" customFormat="1" ht="81" hidden="1" outlineLevel="1">
      <c r="A67" s="57"/>
      <c r="B67" s="206"/>
      <c r="C67" s="66" t="s">
        <v>184</v>
      </c>
      <c r="D67" s="45" t="s">
        <v>181</v>
      </c>
      <c r="E67" s="156" t="s">
        <v>1092</v>
      </c>
      <c r="F67" s="68" t="s">
        <v>185</v>
      </c>
      <c r="G67" s="175"/>
      <c r="H67" s="53"/>
      <c r="I67" s="53"/>
    </row>
    <row r="68" spans="1:9" s="49" customFormat="1" ht="94.5" hidden="1" outlineLevel="1">
      <c r="A68" s="57">
        <v>17</v>
      </c>
      <c r="B68" s="204" t="s">
        <v>106</v>
      </c>
      <c r="C68" s="61" t="s">
        <v>186</v>
      </c>
      <c r="D68" s="45" t="s">
        <v>181</v>
      </c>
      <c r="E68" s="61" t="s">
        <v>187</v>
      </c>
      <c r="F68" s="68" t="s">
        <v>808</v>
      </c>
      <c r="G68" s="175"/>
      <c r="H68" s="53"/>
      <c r="I68" s="53"/>
    </row>
    <row r="69" spans="1:9" s="49" customFormat="1" ht="94.5" hidden="1" outlineLevel="1">
      <c r="A69" s="57">
        <v>18</v>
      </c>
      <c r="B69" s="205"/>
      <c r="C69" s="61" t="s">
        <v>188</v>
      </c>
      <c r="D69" s="45" t="s">
        <v>181</v>
      </c>
      <c r="E69" s="61" t="s">
        <v>189</v>
      </c>
      <c r="F69" s="68" t="s">
        <v>808</v>
      </c>
      <c r="G69" s="175"/>
      <c r="H69" s="53"/>
      <c r="I69" s="53"/>
    </row>
    <row r="70" spans="1:9" s="49" customFormat="1" ht="94.5" hidden="1" outlineLevel="1">
      <c r="A70" s="57"/>
      <c r="B70" s="205"/>
      <c r="C70" s="61" t="s">
        <v>190</v>
      </c>
      <c r="D70" s="45" t="s">
        <v>181</v>
      </c>
      <c r="E70" s="61" t="s">
        <v>191</v>
      </c>
      <c r="F70" s="68" t="s">
        <v>808</v>
      </c>
      <c r="G70" s="175"/>
      <c r="H70" s="53"/>
      <c r="I70" s="53"/>
    </row>
    <row r="71" spans="1:9" s="49" customFormat="1" ht="94.5" hidden="1" outlineLevel="1">
      <c r="A71" s="57"/>
      <c r="B71" s="205"/>
      <c r="C71" s="61" t="s">
        <v>192</v>
      </c>
      <c r="D71" s="45" t="s">
        <v>181</v>
      </c>
      <c r="E71" s="61" t="s">
        <v>193</v>
      </c>
      <c r="F71" s="68" t="s">
        <v>808</v>
      </c>
      <c r="G71" s="175"/>
      <c r="H71" s="53"/>
      <c r="I71" s="53"/>
    </row>
    <row r="72" spans="1:9" s="49" customFormat="1" ht="94.5" hidden="1" outlineLevel="1">
      <c r="A72" s="57"/>
      <c r="B72" s="205"/>
      <c r="C72" s="61" t="s">
        <v>194</v>
      </c>
      <c r="D72" s="45" t="s">
        <v>181</v>
      </c>
      <c r="E72" s="61" t="s">
        <v>195</v>
      </c>
      <c r="F72" s="68" t="s">
        <v>808</v>
      </c>
      <c r="G72" s="175"/>
      <c r="H72" s="53"/>
      <c r="I72" s="53"/>
    </row>
    <row r="73" spans="1:9" s="49" customFormat="1" ht="94.5" hidden="1" outlineLevel="1">
      <c r="A73" s="57"/>
      <c r="B73" s="205"/>
      <c r="C73" s="61" t="s">
        <v>196</v>
      </c>
      <c r="D73" s="45" t="s">
        <v>181</v>
      </c>
      <c r="E73" s="61" t="s">
        <v>197</v>
      </c>
      <c r="F73" s="68" t="s">
        <v>808</v>
      </c>
      <c r="G73" s="175"/>
      <c r="H73" s="53"/>
      <c r="I73" s="53"/>
    </row>
    <row r="74" spans="1:9" s="49" customFormat="1" ht="67.5" hidden="1" outlineLevel="1">
      <c r="A74" s="57">
        <v>19</v>
      </c>
      <c r="B74" s="204" t="s">
        <v>109</v>
      </c>
      <c r="C74" s="61" t="s">
        <v>180</v>
      </c>
      <c r="D74" s="45" t="s">
        <v>181</v>
      </c>
      <c r="E74" s="65" t="s">
        <v>198</v>
      </c>
      <c r="F74" s="65" t="s">
        <v>1040</v>
      </c>
      <c r="G74" s="175"/>
      <c r="H74" s="53"/>
      <c r="I74" s="53"/>
    </row>
    <row r="75" spans="1:9" s="49" customFormat="1" ht="54" hidden="1" outlineLevel="1">
      <c r="A75" s="57">
        <v>20</v>
      </c>
      <c r="B75" s="205"/>
      <c r="C75" s="61" t="s">
        <v>183</v>
      </c>
      <c r="D75" s="45" t="s">
        <v>181</v>
      </c>
      <c r="E75" s="61" t="s">
        <v>113</v>
      </c>
      <c r="F75" s="45" t="s">
        <v>105</v>
      </c>
      <c r="G75" s="175"/>
      <c r="H75" s="53"/>
      <c r="I75" s="53"/>
    </row>
    <row r="76" spans="1:9" s="49" customFormat="1" ht="67.5" hidden="1" outlineLevel="1">
      <c r="A76" s="57"/>
      <c r="B76" s="206"/>
      <c r="C76" s="66" t="s">
        <v>184</v>
      </c>
      <c r="D76" s="45" t="s">
        <v>181</v>
      </c>
      <c r="E76" s="67" t="s">
        <v>199</v>
      </c>
      <c r="F76" s="68" t="s">
        <v>185</v>
      </c>
      <c r="G76" s="175"/>
      <c r="H76" s="53"/>
      <c r="I76" s="53"/>
    </row>
    <row r="77" spans="1:9" s="49" customFormat="1" ht="94.5" hidden="1" outlineLevel="1">
      <c r="A77" s="57">
        <v>22</v>
      </c>
      <c r="B77" s="204" t="s">
        <v>114</v>
      </c>
      <c r="C77" s="53" t="s">
        <v>200</v>
      </c>
      <c r="D77" s="45" t="s">
        <v>181</v>
      </c>
      <c r="E77" s="67" t="s">
        <v>201</v>
      </c>
      <c r="F77" s="62" t="s">
        <v>809</v>
      </c>
      <c r="G77" s="175"/>
      <c r="H77" s="53"/>
      <c r="I77" s="53"/>
    </row>
    <row r="78" spans="1:9" s="49" customFormat="1" ht="81" hidden="1" outlineLevel="1">
      <c r="A78" s="57">
        <v>23</v>
      </c>
      <c r="B78" s="205"/>
      <c r="C78" s="53" t="s">
        <v>203</v>
      </c>
      <c r="D78" s="45" t="s">
        <v>181</v>
      </c>
      <c r="E78" s="67" t="s">
        <v>204</v>
      </c>
      <c r="F78" s="62" t="s">
        <v>205</v>
      </c>
      <c r="G78" s="175"/>
      <c r="H78" s="53"/>
      <c r="I78" s="53"/>
    </row>
    <row r="79" spans="1:9" s="49" customFormat="1" ht="67.5" hidden="1" outlineLevel="1">
      <c r="A79" s="57">
        <v>24</v>
      </c>
      <c r="B79" s="205"/>
      <c r="C79" s="53" t="s">
        <v>206</v>
      </c>
      <c r="D79" s="45" t="s">
        <v>181</v>
      </c>
      <c r="E79" s="67" t="s">
        <v>207</v>
      </c>
      <c r="F79" s="68" t="s">
        <v>808</v>
      </c>
      <c r="G79" s="175"/>
      <c r="H79" s="53"/>
      <c r="I79" s="53"/>
    </row>
    <row r="80" spans="1:9" s="49" customFormat="1" ht="67.5" hidden="1" outlineLevel="1">
      <c r="A80" s="57">
        <v>25</v>
      </c>
      <c r="B80" s="205"/>
      <c r="C80" s="53" t="s">
        <v>208</v>
      </c>
      <c r="D80" s="45" t="s">
        <v>181</v>
      </c>
      <c r="E80" s="67" t="s">
        <v>209</v>
      </c>
      <c r="F80" s="68" t="s">
        <v>810</v>
      </c>
      <c r="G80" s="179"/>
      <c r="H80" s="53"/>
      <c r="I80" s="53"/>
    </row>
    <row r="81" spans="1:9" s="49" customFormat="1" ht="108" hidden="1" outlineLevel="1">
      <c r="A81" s="57">
        <v>27</v>
      </c>
      <c r="B81" s="204" t="s">
        <v>127</v>
      </c>
      <c r="C81" s="61" t="s">
        <v>180</v>
      </c>
      <c r="D81" s="45" t="s">
        <v>181</v>
      </c>
      <c r="E81" s="65" t="s">
        <v>210</v>
      </c>
      <c r="F81" s="65" t="s">
        <v>211</v>
      </c>
      <c r="G81" s="175"/>
      <c r="H81" s="53"/>
      <c r="I81" s="53"/>
    </row>
    <row r="82" spans="1:9" s="49" customFormat="1" ht="54" hidden="1" outlineLevel="1">
      <c r="A82" s="57">
        <v>28</v>
      </c>
      <c r="B82" s="205"/>
      <c r="C82" s="61" t="s">
        <v>183</v>
      </c>
      <c r="D82" s="45" t="s">
        <v>181</v>
      </c>
      <c r="E82" s="61" t="s">
        <v>113</v>
      </c>
      <c r="F82" s="45" t="s">
        <v>105</v>
      </c>
      <c r="G82" s="175"/>
      <c r="H82" s="53"/>
      <c r="I82" s="53"/>
    </row>
    <row r="83" spans="1:9" s="49" customFormat="1" ht="67.5" hidden="1" outlineLevel="1">
      <c r="A83" s="57">
        <v>30</v>
      </c>
      <c r="B83" s="206"/>
      <c r="C83" s="66" t="s">
        <v>1041</v>
      </c>
      <c r="D83" s="45" t="s">
        <v>181</v>
      </c>
      <c r="E83" s="67" t="s">
        <v>212</v>
      </c>
      <c r="F83" s="68" t="s">
        <v>185</v>
      </c>
      <c r="G83" s="175"/>
      <c r="H83" s="53"/>
      <c r="I83" s="53"/>
    </row>
    <row r="84" spans="1:9" s="49" customFormat="1" ht="94.5" hidden="1" outlineLevel="1">
      <c r="A84" s="57">
        <v>31</v>
      </c>
      <c r="B84" s="204" t="s">
        <v>131</v>
      </c>
      <c r="C84" s="61" t="s">
        <v>213</v>
      </c>
      <c r="D84" s="45" t="s">
        <v>181</v>
      </c>
      <c r="E84" s="61" t="s">
        <v>214</v>
      </c>
      <c r="F84" s="68" t="s">
        <v>808</v>
      </c>
      <c r="G84" s="175"/>
      <c r="H84" s="53"/>
      <c r="I84" s="53"/>
    </row>
    <row r="85" spans="1:9" s="49" customFormat="1" ht="94.5" hidden="1" outlineLevel="1">
      <c r="A85" s="57">
        <v>32</v>
      </c>
      <c r="B85" s="205"/>
      <c r="C85" s="61" t="s">
        <v>215</v>
      </c>
      <c r="D85" s="45" t="s">
        <v>181</v>
      </c>
      <c r="E85" s="61" t="s">
        <v>216</v>
      </c>
      <c r="F85" s="68" t="s">
        <v>808</v>
      </c>
      <c r="G85" s="175"/>
      <c r="H85" s="53"/>
      <c r="I85" s="53"/>
    </row>
    <row r="86" spans="1:9" s="49" customFormat="1" ht="54" hidden="1" outlineLevel="1">
      <c r="A86" s="57">
        <v>33</v>
      </c>
      <c r="B86" s="204" t="s">
        <v>133</v>
      </c>
      <c r="C86" s="61" t="s">
        <v>180</v>
      </c>
      <c r="D86" s="45" t="s">
        <v>181</v>
      </c>
      <c r="E86" s="65" t="s">
        <v>217</v>
      </c>
      <c r="F86" s="65" t="s">
        <v>1042</v>
      </c>
      <c r="G86" s="175"/>
      <c r="H86" s="53"/>
      <c r="I86" s="53"/>
    </row>
    <row r="87" spans="1:9" s="49" customFormat="1" ht="54" hidden="1" outlineLevel="1">
      <c r="A87" s="57">
        <v>34</v>
      </c>
      <c r="B87" s="205"/>
      <c r="C87" s="61" t="s">
        <v>183</v>
      </c>
      <c r="D87" s="45" t="s">
        <v>181</v>
      </c>
      <c r="E87" s="61" t="s">
        <v>113</v>
      </c>
      <c r="F87" s="45" t="s">
        <v>105</v>
      </c>
      <c r="G87" s="175"/>
      <c r="H87" s="53"/>
      <c r="I87" s="53"/>
    </row>
    <row r="88" spans="1:9" s="49" customFormat="1" ht="67.5" hidden="1" outlineLevel="1">
      <c r="A88" s="57"/>
      <c r="B88" s="206"/>
      <c r="C88" s="66" t="s">
        <v>218</v>
      </c>
      <c r="D88" s="45" t="s">
        <v>181</v>
      </c>
      <c r="E88" s="67" t="s">
        <v>219</v>
      </c>
      <c r="F88" s="68" t="s">
        <v>185</v>
      </c>
      <c r="G88" s="175"/>
      <c r="H88" s="53"/>
      <c r="I88" s="53"/>
    </row>
    <row r="89" spans="1:9" s="49" customFormat="1" ht="54" hidden="1" outlineLevel="1">
      <c r="A89" s="57">
        <v>36</v>
      </c>
      <c r="B89" s="204" t="s">
        <v>136</v>
      </c>
      <c r="C89" s="61" t="s">
        <v>180</v>
      </c>
      <c r="D89" s="45" t="s">
        <v>181</v>
      </c>
      <c r="E89" s="65" t="s">
        <v>220</v>
      </c>
      <c r="F89" s="65" t="s">
        <v>1043</v>
      </c>
      <c r="G89" s="175"/>
      <c r="H89" s="53"/>
      <c r="I89" s="53"/>
    </row>
    <row r="90" spans="1:9" s="49" customFormat="1" ht="54" hidden="1" outlineLevel="1">
      <c r="A90" s="57">
        <v>37</v>
      </c>
      <c r="B90" s="205"/>
      <c r="C90" s="61" t="s">
        <v>183</v>
      </c>
      <c r="D90" s="45" t="s">
        <v>181</v>
      </c>
      <c r="E90" s="61" t="s">
        <v>113</v>
      </c>
      <c r="F90" s="45" t="s">
        <v>105</v>
      </c>
      <c r="G90" s="175"/>
      <c r="H90" s="53"/>
      <c r="I90" s="53"/>
    </row>
    <row r="91" spans="1:9" s="49" customFormat="1" ht="67.5" hidden="1" outlineLevel="1">
      <c r="A91" s="57"/>
      <c r="B91" s="206"/>
      <c r="C91" s="66" t="s">
        <v>221</v>
      </c>
      <c r="D91" s="45" t="s">
        <v>181</v>
      </c>
      <c r="E91" s="67" t="s">
        <v>222</v>
      </c>
      <c r="F91" s="68" t="s">
        <v>185</v>
      </c>
      <c r="G91" s="175"/>
      <c r="H91" s="53"/>
      <c r="I91" s="53"/>
    </row>
    <row r="92" spans="1:9" s="49" customFormat="1" ht="94.5" hidden="1" outlineLevel="1">
      <c r="A92" s="57">
        <v>39</v>
      </c>
      <c r="B92" s="204" t="s">
        <v>138</v>
      </c>
      <c r="C92" s="61" t="s">
        <v>223</v>
      </c>
      <c r="D92" s="45" t="s">
        <v>181</v>
      </c>
      <c r="E92" s="61" t="s">
        <v>224</v>
      </c>
      <c r="F92" s="68" t="s">
        <v>808</v>
      </c>
      <c r="G92" s="175"/>
      <c r="H92" s="53"/>
      <c r="I92" s="53"/>
    </row>
    <row r="93" spans="1:9" s="49" customFormat="1" ht="94.5" hidden="1" outlineLevel="1">
      <c r="A93" s="57">
        <v>40</v>
      </c>
      <c r="B93" s="205"/>
      <c r="C93" s="61" t="s">
        <v>225</v>
      </c>
      <c r="D93" s="45" t="s">
        <v>181</v>
      </c>
      <c r="E93" s="61" t="s">
        <v>226</v>
      </c>
      <c r="F93" s="68" t="s">
        <v>808</v>
      </c>
      <c r="G93" s="175"/>
      <c r="H93" s="53"/>
      <c r="I93" s="53"/>
    </row>
    <row r="94" spans="1:9" s="49" customFormat="1" ht="94.5" hidden="1" outlineLevel="1">
      <c r="A94" s="57"/>
      <c r="B94" s="205"/>
      <c r="C94" s="61" t="s">
        <v>227</v>
      </c>
      <c r="D94" s="45" t="s">
        <v>181</v>
      </c>
      <c r="E94" s="61" t="s">
        <v>228</v>
      </c>
      <c r="F94" s="68" t="s">
        <v>808</v>
      </c>
      <c r="G94" s="175"/>
      <c r="H94" s="53"/>
      <c r="I94" s="53"/>
    </row>
    <row r="95" spans="1:9" s="49" customFormat="1" ht="94.5" hidden="1" outlineLevel="1">
      <c r="A95" s="57"/>
      <c r="B95" s="205"/>
      <c r="C95" s="61" t="s">
        <v>229</v>
      </c>
      <c r="D95" s="45" t="s">
        <v>181</v>
      </c>
      <c r="E95" s="61" t="s">
        <v>230</v>
      </c>
      <c r="F95" s="68" t="s">
        <v>808</v>
      </c>
      <c r="G95" s="175"/>
      <c r="H95" s="53"/>
      <c r="I95" s="53"/>
    </row>
    <row r="96" spans="1:9" s="49" customFormat="1" ht="54" hidden="1" outlineLevel="1">
      <c r="A96" s="57">
        <v>41</v>
      </c>
      <c r="B96" s="204" t="s">
        <v>139</v>
      </c>
      <c r="C96" s="61" t="s">
        <v>180</v>
      </c>
      <c r="D96" s="45" t="s">
        <v>181</v>
      </c>
      <c r="E96" s="65" t="s">
        <v>217</v>
      </c>
      <c r="F96" s="65" t="s">
        <v>1042</v>
      </c>
      <c r="G96" s="175"/>
      <c r="H96" s="53"/>
      <c r="I96" s="53"/>
    </row>
    <row r="97" spans="1:9" s="49" customFormat="1" ht="54" hidden="1" outlineLevel="1">
      <c r="A97" s="57">
        <v>42</v>
      </c>
      <c r="B97" s="205"/>
      <c r="C97" s="61" t="s">
        <v>183</v>
      </c>
      <c r="D97" s="45" t="s">
        <v>181</v>
      </c>
      <c r="E97" s="61" t="s">
        <v>113</v>
      </c>
      <c r="F97" s="45" t="s">
        <v>105</v>
      </c>
      <c r="G97" s="175"/>
      <c r="H97" s="53"/>
      <c r="I97" s="53"/>
    </row>
    <row r="98" spans="1:9" s="49" customFormat="1" ht="67.5" hidden="1" outlineLevel="1">
      <c r="A98" s="57"/>
      <c r="B98" s="206"/>
      <c r="C98" s="66" t="s">
        <v>218</v>
      </c>
      <c r="D98" s="45" t="s">
        <v>181</v>
      </c>
      <c r="E98" s="67" t="s">
        <v>219</v>
      </c>
      <c r="F98" s="68" t="s">
        <v>185</v>
      </c>
      <c r="G98" s="175"/>
      <c r="H98" s="53"/>
      <c r="I98" s="53"/>
    </row>
    <row r="99" spans="1:9" s="49" customFormat="1" ht="54" hidden="1" outlineLevel="1">
      <c r="A99" s="57">
        <v>44</v>
      </c>
      <c r="B99" s="204" t="s">
        <v>140</v>
      </c>
      <c r="C99" s="61" t="s">
        <v>180</v>
      </c>
      <c r="D99" s="45" t="s">
        <v>181</v>
      </c>
      <c r="E99" s="65" t="s">
        <v>232</v>
      </c>
      <c r="F99" s="65" t="s">
        <v>1044</v>
      </c>
      <c r="G99" s="175"/>
      <c r="H99" s="53"/>
      <c r="I99" s="53"/>
    </row>
    <row r="100" spans="1:9" s="49" customFormat="1" ht="54" hidden="1" outlineLevel="1">
      <c r="A100" s="57">
        <v>45</v>
      </c>
      <c r="B100" s="205"/>
      <c r="C100" s="61" t="s">
        <v>183</v>
      </c>
      <c r="D100" s="45" t="s">
        <v>181</v>
      </c>
      <c r="E100" s="61" t="s">
        <v>113</v>
      </c>
      <c r="F100" s="45" t="s">
        <v>105</v>
      </c>
      <c r="G100" s="175"/>
      <c r="H100" s="53"/>
      <c r="I100" s="53"/>
    </row>
    <row r="101" spans="1:9" s="49" customFormat="1" ht="54" hidden="1" outlineLevel="1">
      <c r="A101" s="57">
        <v>46</v>
      </c>
      <c r="B101" s="205"/>
      <c r="C101" s="61" t="s">
        <v>233</v>
      </c>
      <c r="D101" s="45" t="s">
        <v>181</v>
      </c>
      <c r="E101" s="61" t="s">
        <v>234</v>
      </c>
      <c r="F101" s="65" t="s">
        <v>235</v>
      </c>
      <c r="G101" s="175"/>
      <c r="H101" s="53"/>
      <c r="I101" s="53"/>
    </row>
    <row r="102" spans="1:9" s="49" customFormat="1" ht="81" hidden="1" outlineLevel="1">
      <c r="A102" s="57"/>
      <c r="B102" s="206"/>
      <c r="C102" s="53" t="s">
        <v>236</v>
      </c>
      <c r="D102" s="45" t="s">
        <v>181</v>
      </c>
      <c r="E102" s="67" t="s">
        <v>237</v>
      </c>
      <c r="F102" s="68" t="s">
        <v>185</v>
      </c>
      <c r="G102" s="175"/>
      <c r="H102" s="53"/>
      <c r="I102" s="53"/>
    </row>
    <row r="103" spans="1:9" s="49" customFormat="1" ht="54" hidden="1" outlineLevel="1">
      <c r="A103" s="57">
        <v>48</v>
      </c>
      <c r="B103" s="204" t="s">
        <v>145</v>
      </c>
      <c r="C103" s="61" t="s">
        <v>180</v>
      </c>
      <c r="D103" s="45" t="s">
        <v>181</v>
      </c>
      <c r="E103" s="65" t="s">
        <v>238</v>
      </c>
      <c r="F103" s="65" t="s">
        <v>239</v>
      </c>
      <c r="G103" s="175"/>
      <c r="H103" s="53"/>
      <c r="I103" s="53"/>
    </row>
    <row r="104" spans="1:9" s="49" customFormat="1" ht="54" hidden="1" outlineLevel="1">
      <c r="A104" s="57">
        <v>49</v>
      </c>
      <c r="B104" s="205"/>
      <c r="C104" s="61" t="s">
        <v>240</v>
      </c>
      <c r="D104" s="45" t="s">
        <v>181</v>
      </c>
      <c r="E104" s="61" t="s">
        <v>148</v>
      </c>
      <c r="F104" s="45" t="s">
        <v>149</v>
      </c>
      <c r="G104" s="175"/>
      <c r="H104" s="53"/>
      <c r="I104" s="53"/>
    </row>
    <row r="105" spans="1:9" s="49" customFormat="1" ht="108" hidden="1" outlineLevel="1">
      <c r="A105" s="57"/>
      <c r="B105" s="205"/>
      <c r="C105" s="69" t="s">
        <v>489</v>
      </c>
      <c r="D105" s="45" t="s">
        <v>98</v>
      </c>
      <c r="E105" s="171" t="s">
        <v>1156</v>
      </c>
      <c r="F105" s="172" t="s">
        <v>1158</v>
      </c>
      <c r="G105" s="175"/>
      <c r="H105" s="53"/>
      <c r="I105" s="53"/>
    </row>
    <row r="106" spans="1:9" s="49" customFormat="1" ht="67.5" hidden="1" outlineLevel="1">
      <c r="A106" s="57"/>
      <c r="B106" s="206"/>
      <c r="C106" s="53" t="s">
        <v>241</v>
      </c>
      <c r="D106" s="45" t="s">
        <v>181</v>
      </c>
      <c r="E106" s="67" t="s">
        <v>242</v>
      </c>
      <c r="F106" s="68" t="s">
        <v>185</v>
      </c>
      <c r="G106" s="175"/>
      <c r="H106" s="53"/>
      <c r="I106" s="53"/>
    </row>
    <row r="107" spans="1:9" s="49" customFormat="1" ht="54" hidden="1" outlineLevel="1">
      <c r="A107" s="57">
        <v>52</v>
      </c>
      <c r="B107" s="204" t="s">
        <v>150</v>
      </c>
      <c r="C107" s="61" t="s">
        <v>180</v>
      </c>
      <c r="D107" s="45" t="s">
        <v>181</v>
      </c>
      <c r="E107" s="65" t="s">
        <v>243</v>
      </c>
      <c r="F107" s="65" t="s">
        <v>1153</v>
      </c>
      <c r="G107" s="175"/>
      <c r="H107" s="53"/>
      <c r="I107" s="53"/>
    </row>
    <row r="108" spans="1:9" s="49" customFormat="1" ht="81" hidden="1" outlineLevel="1">
      <c r="A108" s="57"/>
      <c r="B108" s="205"/>
      <c r="C108" s="61" t="s">
        <v>1148</v>
      </c>
      <c r="D108" s="45" t="s">
        <v>181</v>
      </c>
      <c r="E108" s="65" t="s">
        <v>1149</v>
      </c>
      <c r="F108" s="68" t="s">
        <v>185</v>
      </c>
      <c r="G108" s="175"/>
      <c r="H108" s="53"/>
      <c r="I108" s="53"/>
    </row>
    <row r="109" spans="1:9" s="49" customFormat="1" ht="67.5" hidden="1" outlineLevel="1">
      <c r="A109" s="57"/>
      <c r="B109" s="205"/>
      <c r="C109" s="69" t="s">
        <v>244</v>
      </c>
      <c r="D109" s="45" t="s">
        <v>245</v>
      </c>
      <c r="E109" s="61" t="s">
        <v>1046</v>
      </c>
      <c r="F109" s="62" t="s">
        <v>1047</v>
      </c>
      <c r="G109" s="175"/>
      <c r="H109" s="53"/>
      <c r="I109" s="53"/>
    </row>
    <row r="110" spans="1:9" s="49" customFormat="1" ht="94.5" hidden="1" outlineLevel="1">
      <c r="A110" s="57"/>
      <c r="B110" s="204" t="s">
        <v>158</v>
      </c>
      <c r="C110" s="45" t="s">
        <v>247</v>
      </c>
      <c r="D110" s="45" t="s">
        <v>181</v>
      </c>
      <c r="E110" s="144" t="s">
        <v>1050</v>
      </c>
      <c r="F110" s="143" t="s">
        <v>1093</v>
      </c>
      <c r="G110" s="175"/>
      <c r="H110" s="53"/>
      <c r="I110" s="53"/>
    </row>
    <row r="111" spans="1:9" s="49" customFormat="1" ht="67.5" hidden="1" outlineLevel="1">
      <c r="A111" s="57"/>
      <c r="B111" s="205"/>
      <c r="C111" s="45" t="s">
        <v>249</v>
      </c>
      <c r="D111" s="45" t="s">
        <v>181</v>
      </c>
      <c r="E111" s="144" t="s">
        <v>1049</v>
      </c>
      <c r="F111" s="143" t="s">
        <v>1094</v>
      </c>
      <c r="G111" s="175"/>
      <c r="H111" s="53"/>
      <c r="I111" s="53"/>
    </row>
    <row r="112" spans="1:9" s="49" customFormat="1" ht="54" hidden="1" outlineLevel="1">
      <c r="A112" s="57"/>
      <c r="B112" s="205"/>
      <c r="C112" s="45" t="s">
        <v>251</v>
      </c>
      <c r="D112" s="45" t="s">
        <v>181</v>
      </c>
      <c r="E112" s="61" t="s">
        <v>1048</v>
      </c>
      <c r="F112" s="143" t="s">
        <v>1095</v>
      </c>
      <c r="G112" s="175"/>
      <c r="H112" s="53"/>
      <c r="I112" s="53"/>
    </row>
    <row r="113" spans="1:9" s="49" customFormat="1" ht="94.5" hidden="1" outlineLevel="1">
      <c r="A113" s="57"/>
      <c r="B113" s="205"/>
      <c r="C113" s="45" t="s">
        <v>253</v>
      </c>
      <c r="D113" s="45" t="s">
        <v>181</v>
      </c>
      <c r="E113" s="61" t="s">
        <v>254</v>
      </c>
      <c r="F113" s="68" t="s">
        <v>811</v>
      </c>
      <c r="G113" s="175"/>
      <c r="H113" s="53"/>
      <c r="I113" s="53"/>
    </row>
    <row r="114" spans="1:9" s="49" customFormat="1" ht="94.5" hidden="1" outlineLevel="1">
      <c r="A114" s="57"/>
      <c r="B114" s="204" t="s">
        <v>164</v>
      </c>
      <c r="C114" s="45" t="s">
        <v>247</v>
      </c>
      <c r="D114" s="45" t="s">
        <v>181</v>
      </c>
      <c r="E114" s="144" t="s">
        <v>1050</v>
      </c>
      <c r="F114" s="143" t="s">
        <v>1093</v>
      </c>
      <c r="G114" s="175"/>
      <c r="H114" s="53"/>
      <c r="I114" s="53"/>
    </row>
    <row r="115" spans="1:9" s="49" customFormat="1" ht="67.5" hidden="1" outlineLevel="1">
      <c r="A115" s="57"/>
      <c r="B115" s="205"/>
      <c r="C115" s="45" t="s">
        <v>249</v>
      </c>
      <c r="D115" s="45" t="s">
        <v>181</v>
      </c>
      <c r="E115" s="144" t="s">
        <v>1049</v>
      </c>
      <c r="F115" s="143" t="s">
        <v>1094</v>
      </c>
      <c r="G115" s="175"/>
      <c r="H115" s="53"/>
      <c r="I115" s="53"/>
    </row>
    <row r="116" spans="1:9" s="49" customFormat="1" ht="54" hidden="1" outlineLevel="1">
      <c r="A116" s="57"/>
      <c r="B116" s="205"/>
      <c r="C116" s="45" t="s">
        <v>251</v>
      </c>
      <c r="D116" s="45" t="s">
        <v>181</v>
      </c>
      <c r="E116" s="61" t="s">
        <v>1048</v>
      </c>
      <c r="F116" s="143" t="s">
        <v>1095</v>
      </c>
      <c r="G116" s="175"/>
      <c r="H116" s="53"/>
      <c r="I116" s="53"/>
    </row>
    <row r="117" spans="1:9" s="49" customFormat="1" ht="94.5" hidden="1" outlineLevel="1">
      <c r="A117" s="57"/>
      <c r="B117" s="205"/>
      <c r="C117" s="45" t="s">
        <v>253</v>
      </c>
      <c r="D117" s="45" t="s">
        <v>181</v>
      </c>
      <c r="E117" s="61" t="s">
        <v>756</v>
      </c>
      <c r="F117" s="68" t="s">
        <v>811</v>
      </c>
      <c r="G117" s="175"/>
      <c r="H117" s="53"/>
      <c r="I117" s="53"/>
    </row>
    <row r="118" spans="1:9" s="49" customFormat="1" ht="54" hidden="1" outlineLevel="1">
      <c r="A118" s="57"/>
      <c r="B118" s="213" t="s">
        <v>256</v>
      </c>
      <c r="C118" s="71" t="s">
        <v>257</v>
      </c>
      <c r="D118" s="45" t="s">
        <v>181</v>
      </c>
      <c r="E118" s="72" t="s">
        <v>258</v>
      </c>
      <c r="F118" s="73" t="s">
        <v>812</v>
      </c>
      <c r="G118" s="175"/>
      <c r="H118" s="53"/>
      <c r="I118" s="53"/>
    </row>
    <row r="119" spans="1:9" s="49" customFormat="1" ht="81" hidden="1" outlineLevel="1">
      <c r="A119" s="57"/>
      <c r="B119" s="213"/>
      <c r="C119" s="74" t="s">
        <v>260</v>
      </c>
      <c r="D119" s="45" t="s">
        <v>181</v>
      </c>
      <c r="E119" s="72" t="s">
        <v>261</v>
      </c>
      <c r="F119" s="73" t="s">
        <v>813</v>
      </c>
      <c r="G119" s="175"/>
      <c r="H119" s="53"/>
      <c r="I119" s="53"/>
    </row>
    <row r="120" spans="1:9" s="49" customFormat="1" ht="81" hidden="1" outlineLevel="1">
      <c r="A120" s="57"/>
      <c r="B120" s="213"/>
      <c r="C120" s="71" t="s">
        <v>263</v>
      </c>
      <c r="D120" s="45" t="s">
        <v>181</v>
      </c>
      <c r="E120" s="72" t="s">
        <v>264</v>
      </c>
      <c r="F120" s="73" t="s">
        <v>814</v>
      </c>
      <c r="G120" s="175"/>
      <c r="H120" s="53"/>
      <c r="I120" s="53"/>
    </row>
    <row r="121" spans="1:9" s="49" customFormat="1" ht="18.75" collapsed="1">
      <c r="A121" s="210" t="s">
        <v>266</v>
      </c>
      <c r="B121" s="211"/>
      <c r="C121" s="211"/>
      <c r="D121" s="211"/>
      <c r="E121" s="211"/>
      <c r="F121" s="211"/>
      <c r="G121" s="211"/>
      <c r="H121" s="211"/>
      <c r="I121" s="212"/>
    </row>
    <row r="122" spans="1:9" s="49" customFormat="1" ht="54" hidden="1" outlineLevel="1">
      <c r="A122" s="57"/>
      <c r="B122" s="204" t="s">
        <v>267</v>
      </c>
      <c r="C122" s="75" t="s">
        <v>268</v>
      </c>
      <c r="D122" s="45" t="s">
        <v>815</v>
      </c>
      <c r="E122" s="65" t="s">
        <v>270</v>
      </c>
      <c r="F122" s="65" t="s">
        <v>816</v>
      </c>
      <c r="G122" s="175"/>
      <c r="H122" s="53"/>
      <c r="I122" s="53"/>
    </row>
    <row r="123" spans="1:9" s="49" customFormat="1" ht="94.5" hidden="1" outlineLevel="1">
      <c r="A123" s="57"/>
      <c r="B123" s="206"/>
      <c r="C123" s="66" t="s">
        <v>272</v>
      </c>
      <c r="D123" s="45" t="s">
        <v>273</v>
      </c>
      <c r="E123" s="53" t="s">
        <v>274</v>
      </c>
      <c r="F123" s="53" t="s">
        <v>817</v>
      </c>
      <c r="G123" s="175"/>
      <c r="H123" s="53"/>
      <c r="I123" s="53"/>
    </row>
    <row r="124" spans="1:9" ht="18.75" collapsed="1">
      <c r="A124" s="210" t="s">
        <v>818</v>
      </c>
      <c r="B124" s="211"/>
      <c r="C124" s="211"/>
      <c r="D124" s="211"/>
      <c r="E124" s="211"/>
      <c r="F124" s="211"/>
      <c r="G124" s="211"/>
      <c r="H124" s="211"/>
      <c r="I124" s="212"/>
    </row>
    <row r="125" spans="1:9" ht="54" hidden="1" outlineLevel="1">
      <c r="A125" s="23"/>
      <c r="B125" s="214" t="s">
        <v>819</v>
      </c>
      <c r="C125" s="61" t="s">
        <v>97</v>
      </c>
      <c r="D125" s="76" t="s">
        <v>820</v>
      </c>
      <c r="E125" s="61" t="s">
        <v>99</v>
      </c>
      <c r="F125" s="62" t="s">
        <v>821</v>
      </c>
      <c r="G125" s="177" t="s">
        <v>1175</v>
      </c>
      <c r="H125" s="1"/>
      <c r="I125" s="1"/>
    </row>
    <row r="126" spans="1:9" ht="67.5" hidden="1" outlineLevel="1">
      <c r="A126" s="23"/>
      <c r="B126" s="215"/>
      <c r="C126" s="61" t="s">
        <v>111</v>
      </c>
      <c r="D126" s="76" t="s">
        <v>820</v>
      </c>
      <c r="E126" s="61" t="s">
        <v>822</v>
      </c>
      <c r="F126" s="143" t="s">
        <v>1345</v>
      </c>
      <c r="G126" s="177" t="s">
        <v>1175</v>
      </c>
      <c r="H126" s="1"/>
      <c r="I126" s="1"/>
    </row>
    <row r="127" spans="1:9" ht="54" hidden="1" outlineLevel="1">
      <c r="A127" s="23"/>
      <c r="B127" s="216"/>
      <c r="C127" s="124" t="s">
        <v>823</v>
      </c>
      <c r="D127" s="76" t="s">
        <v>820</v>
      </c>
      <c r="E127" s="124" t="s">
        <v>824</v>
      </c>
      <c r="F127" s="155" t="s">
        <v>825</v>
      </c>
      <c r="G127" s="177" t="s">
        <v>1175</v>
      </c>
      <c r="H127" s="1"/>
      <c r="I127" s="1"/>
    </row>
    <row r="128" spans="1:9" ht="54" hidden="1" outlineLevel="1">
      <c r="A128" s="23"/>
      <c r="B128" s="214" t="s">
        <v>826</v>
      </c>
      <c r="C128" s="61" t="s">
        <v>97</v>
      </c>
      <c r="D128" s="76" t="s">
        <v>820</v>
      </c>
      <c r="E128" s="61" t="s">
        <v>99</v>
      </c>
      <c r="F128" s="62" t="s">
        <v>827</v>
      </c>
      <c r="G128" s="177" t="s">
        <v>1175</v>
      </c>
      <c r="H128" s="1"/>
      <c r="I128" s="1"/>
    </row>
    <row r="129" spans="1:9" ht="54" hidden="1" outlineLevel="1">
      <c r="A129" s="23"/>
      <c r="B129" s="215"/>
      <c r="C129" s="61" t="s">
        <v>111</v>
      </c>
      <c r="D129" s="76" t="s">
        <v>820</v>
      </c>
      <c r="E129" s="61" t="s">
        <v>828</v>
      </c>
      <c r="F129" s="143" t="s">
        <v>1346</v>
      </c>
      <c r="G129" s="177" t="s">
        <v>1175</v>
      </c>
      <c r="H129" s="1"/>
      <c r="I129" s="1"/>
    </row>
    <row r="130" spans="1:9" ht="67.5" hidden="1" outlineLevel="1">
      <c r="A130" s="23"/>
      <c r="B130" s="216"/>
      <c r="C130" s="61" t="s">
        <v>829</v>
      </c>
      <c r="D130" s="76" t="s">
        <v>820</v>
      </c>
      <c r="E130" s="61" t="s">
        <v>830</v>
      </c>
      <c r="F130" s="45" t="s">
        <v>105</v>
      </c>
      <c r="G130" s="177" t="s">
        <v>1203</v>
      </c>
      <c r="H130" s="1"/>
      <c r="I130" s="1"/>
    </row>
    <row r="131" spans="1:9" ht="94.5" hidden="1" outlineLevel="1">
      <c r="A131" s="23"/>
      <c r="B131" s="214" t="s">
        <v>831</v>
      </c>
      <c r="C131" s="61" t="s">
        <v>97</v>
      </c>
      <c r="D131" s="76" t="s">
        <v>820</v>
      </c>
      <c r="E131" s="67" t="s">
        <v>292</v>
      </c>
      <c r="F131" s="77" t="s">
        <v>832</v>
      </c>
      <c r="G131" s="177" t="s">
        <v>1203</v>
      </c>
      <c r="H131" s="1"/>
      <c r="I131" s="1"/>
    </row>
    <row r="132" spans="1:9" ht="54" hidden="1" outlineLevel="1">
      <c r="A132" s="23"/>
      <c r="B132" s="215"/>
      <c r="C132" s="54" t="s">
        <v>294</v>
      </c>
      <c r="D132" s="76" t="s">
        <v>820</v>
      </c>
      <c r="E132" s="67" t="s">
        <v>295</v>
      </c>
      <c r="F132" s="77" t="s">
        <v>296</v>
      </c>
      <c r="G132" s="177" t="s">
        <v>1203</v>
      </c>
      <c r="H132" s="1"/>
      <c r="I132" s="1"/>
    </row>
    <row r="133" spans="1:9" ht="67.5" hidden="1" outlineLevel="1">
      <c r="A133" s="23"/>
      <c r="B133" s="215"/>
      <c r="C133" s="54" t="s">
        <v>297</v>
      </c>
      <c r="D133" s="76" t="s">
        <v>820</v>
      </c>
      <c r="E133" s="67" t="s">
        <v>298</v>
      </c>
      <c r="F133" s="77" t="s">
        <v>299</v>
      </c>
      <c r="G133" s="177" t="s">
        <v>1203</v>
      </c>
      <c r="H133" s="1"/>
      <c r="I133" s="1"/>
    </row>
    <row r="134" spans="1:9" ht="54" hidden="1" outlineLevel="1">
      <c r="A134" s="23"/>
      <c r="B134" s="215"/>
      <c r="C134" s="78" t="s">
        <v>300</v>
      </c>
      <c r="D134" s="76" t="s">
        <v>820</v>
      </c>
      <c r="E134" s="78" t="s">
        <v>301</v>
      </c>
      <c r="F134" s="79" t="s">
        <v>302</v>
      </c>
      <c r="G134" s="177" t="s">
        <v>1203</v>
      </c>
      <c r="H134" s="1"/>
      <c r="I134" s="1"/>
    </row>
    <row r="135" spans="1:9" ht="54" hidden="1" outlineLevel="1">
      <c r="A135" s="23"/>
      <c r="B135" s="215"/>
      <c r="C135" s="78" t="s">
        <v>562</v>
      </c>
      <c r="D135" s="76" t="s">
        <v>820</v>
      </c>
      <c r="E135" s="78" t="s">
        <v>563</v>
      </c>
      <c r="F135" s="79" t="s">
        <v>564</v>
      </c>
      <c r="G135" s="177" t="s">
        <v>1203</v>
      </c>
      <c r="H135" s="1"/>
      <c r="I135" s="1"/>
    </row>
    <row r="136" spans="1:9" ht="54" hidden="1" outlineLevel="1">
      <c r="A136" s="23"/>
      <c r="B136" s="215"/>
      <c r="C136" s="78" t="s">
        <v>565</v>
      </c>
      <c r="D136" s="76" t="s">
        <v>820</v>
      </c>
      <c r="E136" s="78" t="s">
        <v>566</v>
      </c>
      <c r="F136" s="79" t="s">
        <v>567</v>
      </c>
      <c r="G136" s="177" t="s">
        <v>1203</v>
      </c>
      <c r="H136" s="1"/>
      <c r="I136" s="1"/>
    </row>
    <row r="137" spans="1:9" ht="54" hidden="1" outlineLevel="1">
      <c r="A137" s="23"/>
      <c r="B137" s="215"/>
      <c r="C137" s="78" t="s">
        <v>303</v>
      </c>
      <c r="D137" s="76" t="s">
        <v>820</v>
      </c>
      <c r="E137" s="78" t="s">
        <v>304</v>
      </c>
      <c r="F137" s="79" t="s">
        <v>305</v>
      </c>
      <c r="G137" s="177" t="s">
        <v>1203</v>
      </c>
      <c r="H137" s="1"/>
      <c r="I137" s="1"/>
    </row>
    <row r="138" spans="1:9" ht="54" hidden="1" outlineLevel="1">
      <c r="A138" s="23"/>
      <c r="B138" s="215"/>
      <c r="C138" s="54" t="s">
        <v>306</v>
      </c>
      <c r="D138" s="76" t="s">
        <v>820</v>
      </c>
      <c r="E138" s="67" t="s">
        <v>307</v>
      </c>
      <c r="F138" s="77" t="s">
        <v>308</v>
      </c>
      <c r="G138" s="177" t="s">
        <v>1203</v>
      </c>
      <c r="H138" s="1"/>
      <c r="I138" s="1"/>
    </row>
    <row r="139" spans="1:9" ht="81" hidden="1" outlineLevel="1">
      <c r="A139" s="23"/>
      <c r="B139" s="215"/>
      <c r="C139" s="54" t="s">
        <v>309</v>
      </c>
      <c r="D139" s="76" t="s">
        <v>820</v>
      </c>
      <c r="E139" s="67" t="s">
        <v>310</v>
      </c>
      <c r="F139" s="77" t="s">
        <v>311</v>
      </c>
      <c r="G139" s="177" t="s">
        <v>1203</v>
      </c>
      <c r="H139" s="1"/>
      <c r="I139" s="1"/>
    </row>
    <row r="140" spans="1:9" ht="81" hidden="1" outlineLevel="1">
      <c r="A140" s="23"/>
      <c r="B140" s="215"/>
      <c r="C140" s="54" t="s">
        <v>312</v>
      </c>
      <c r="D140" s="76" t="s">
        <v>820</v>
      </c>
      <c r="E140" s="67" t="s">
        <v>310</v>
      </c>
      <c r="F140" s="77" t="s">
        <v>313</v>
      </c>
      <c r="G140" s="177" t="s">
        <v>1203</v>
      </c>
      <c r="H140" s="1"/>
      <c r="I140" s="1"/>
    </row>
    <row r="141" spans="1:9" ht="54" hidden="1" outlineLevel="1">
      <c r="A141" s="23"/>
      <c r="B141" s="215"/>
      <c r="C141" s="54" t="s">
        <v>314</v>
      </c>
      <c r="D141" s="76" t="s">
        <v>820</v>
      </c>
      <c r="E141" s="67" t="s">
        <v>315</v>
      </c>
      <c r="F141" s="77" t="s">
        <v>568</v>
      </c>
      <c r="G141" s="177" t="s">
        <v>1175</v>
      </c>
      <c r="H141" s="1"/>
      <c r="I141" s="1"/>
    </row>
    <row r="142" spans="1:9" ht="54" hidden="1" outlineLevel="1">
      <c r="A142" s="23"/>
      <c r="B142" s="215"/>
      <c r="C142" s="54" t="s">
        <v>316</v>
      </c>
      <c r="D142" s="76" t="s">
        <v>820</v>
      </c>
      <c r="E142" s="67" t="s">
        <v>315</v>
      </c>
      <c r="F142" s="77" t="s">
        <v>317</v>
      </c>
      <c r="G142" s="177" t="s">
        <v>1175</v>
      </c>
      <c r="H142" s="1"/>
      <c r="I142" s="1"/>
    </row>
    <row r="143" spans="1:9" ht="54" hidden="1" outlineLevel="1">
      <c r="A143" s="23"/>
      <c r="B143" s="215"/>
      <c r="C143" s="54" t="s">
        <v>318</v>
      </c>
      <c r="D143" s="76" t="s">
        <v>820</v>
      </c>
      <c r="E143" s="67" t="s">
        <v>319</v>
      </c>
      <c r="F143" s="77" t="s">
        <v>569</v>
      </c>
      <c r="G143" s="177" t="s">
        <v>1175</v>
      </c>
      <c r="H143" s="1"/>
      <c r="I143" s="1"/>
    </row>
    <row r="144" spans="1:9" ht="54" hidden="1" outlineLevel="1">
      <c r="A144" s="23"/>
      <c r="B144" s="215"/>
      <c r="C144" s="54" t="s">
        <v>320</v>
      </c>
      <c r="D144" s="76" t="s">
        <v>820</v>
      </c>
      <c r="E144" s="67" t="s">
        <v>319</v>
      </c>
      <c r="F144" s="77" t="s">
        <v>321</v>
      </c>
      <c r="G144" s="177" t="s">
        <v>1175</v>
      </c>
      <c r="H144" s="1"/>
      <c r="I144" s="1"/>
    </row>
    <row r="145" spans="1:9" ht="81" hidden="1" outlineLevel="1">
      <c r="A145" s="23"/>
      <c r="B145" s="215"/>
      <c r="C145" s="54" t="s">
        <v>322</v>
      </c>
      <c r="D145" s="76" t="s">
        <v>820</v>
      </c>
      <c r="E145" s="67" t="s">
        <v>323</v>
      </c>
      <c r="F145" s="77" t="s">
        <v>324</v>
      </c>
      <c r="G145" s="177" t="s">
        <v>1175</v>
      </c>
      <c r="H145" s="1"/>
      <c r="I145" s="1"/>
    </row>
    <row r="146" spans="1:9" ht="81" hidden="1" outlineLevel="1">
      <c r="A146" s="23"/>
      <c r="B146" s="215"/>
      <c r="C146" s="54" t="s">
        <v>325</v>
      </c>
      <c r="D146" s="76" t="s">
        <v>820</v>
      </c>
      <c r="E146" s="67" t="s">
        <v>326</v>
      </c>
      <c r="F146" s="77" t="s">
        <v>327</v>
      </c>
      <c r="G146" s="177" t="s">
        <v>1175</v>
      </c>
      <c r="H146" s="1"/>
      <c r="I146" s="1"/>
    </row>
    <row r="147" spans="1:9" ht="81" hidden="1" outlineLevel="1">
      <c r="A147" s="23"/>
      <c r="B147" s="215"/>
      <c r="C147" s="54" t="s">
        <v>328</v>
      </c>
      <c r="D147" s="76" t="s">
        <v>820</v>
      </c>
      <c r="E147" s="67" t="s">
        <v>329</v>
      </c>
      <c r="F147" s="77" t="s">
        <v>330</v>
      </c>
      <c r="G147" s="177" t="s">
        <v>1175</v>
      </c>
      <c r="H147" s="1"/>
      <c r="I147" s="1"/>
    </row>
    <row r="148" spans="1:9" ht="81" hidden="1" outlineLevel="1">
      <c r="A148" s="23"/>
      <c r="B148" s="216"/>
      <c r="C148" s="54" t="s">
        <v>328</v>
      </c>
      <c r="D148" s="76" t="s">
        <v>820</v>
      </c>
      <c r="E148" s="67" t="s">
        <v>332</v>
      </c>
      <c r="F148" s="77" t="s">
        <v>333</v>
      </c>
      <c r="G148" s="177" t="s">
        <v>1175</v>
      </c>
      <c r="H148" s="1"/>
      <c r="I148" s="1"/>
    </row>
    <row r="149" spans="1:9" ht="67.5" hidden="1" outlineLevel="1">
      <c r="A149" s="23"/>
      <c r="B149" s="214" t="s">
        <v>548</v>
      </c>
      <c r="C149" s="1" t="s">
        <v>833</v>
      </c>
      <c r="D149" s="76" t="s">
        <v>820</v>
      </c>
      <c r="E149" s="147" t="s">
        <v>1350</v>
      </c>
      <c r="F149" s="147" t="s">
        <v>1347</v>
      </c>
      <c r="G149" s="177" t="s">
        <v>1175</v>
      </c>
      <c r="H149" s="1"/>
      <c r="I149" s="1"/>
    </row>
    <row r="150" spans="1:9" ht="81" hidden="1" outlineLevel="1">
      <c r="A150" s="23"/>
      <c r="B150" s="215"/>
      <c r="C150" s="1" t="s">
        <v>834</v>
      </c>
      <c r="D150" s="76" t="s">
        <v>820</v>
      </c>
      <c r="E150" s="147" t="s">
        <v>1349</v>
      </c>
      <c r="F150" s="147" t="s">
        <v>1348</v>
      </c>
      <c r="G150" s="177" t="s">
        <v>1175</v>
      </c>
      <c r="H150" s="1"/>
      <c r="I150" s="1"/>
    </row>
    <row r="151" spans="1:9" ht="54" hidden="1" outlineLevel="1">
      <c r="A151" s="23"/>
      <c r="B151" s="216"/>
      <c r="C151" s="1" t="s">
        <v>835</v>
      </c>
      <c r="D151" s="76" t="s">
        <v>820</v>
      </c>
      <c r="E151" s="54" t="s">
        <v>836</v>
      </c>
      <c r="F151" s="54" t="s">
        <v>837</v>
      </c>
      <c r="G151" s="177" t="s">
        <v>1175</v>
      </c>
      <c r="H151" s="1"/>
      <c r="I151" s="1"/>
    </row>
    <row r="152" spans="1:9" ht="18.75" collapsed="1">
      <c r="A152" s="210" t="s">
        <v>838</v>
      </c>
      <c r="B152" s="211"/>
      <c r="C152" s="211"/>
      <c r="D152" s="211"/>
      <c r="E152" s="211"/>
      <c r="F152" s="211"/>
      <c r="G152" s="211"/>
      <c r="H152" s="211"/>
      <c r="I152" s="212"/>
    </row>
    <row r="153" spans="1:9" ht="54" hidden="1" outlineLevel="1">
      <c r="A153" s="23"/>
      <c r="B153" s="214" t="s">
        <v>819</v>
      </c>
      <c r="C153" s="61" t="s">
        <v>180</v>
      </c>
      <c r="D153" s="76" t="s">
        <v>839</v>
      </c>
      <c r="E153" s="65" t="s">
        <v>840</v>
      </c>
      <c r="F153" s="150" t="s">
        <v>1351</v>
      </c>
      <c r="G153" s="177" t="s">
        <v>1175</v>
      </c>
      <c r="H153" s="1"/>
      <c r="I153" s="1"/>
    </row>
    <row r="154" spans="1:9" ht="54" hidden="1" outlineLevel="1">
      <c r="A154" s="23"/>
      <c r="B154" s="215"/>
      <c r="C154" s="144" t="s">
        <v>1353</v>
      </c>
      <c r="D154" s="76" t="s">
        <v>839</v>
      </c>
      <c r="E154" s="61" t="s">
        <v>841</v>
      </c>
      <c r="F154" s="158" t="s">
        <v>1352</v>
      </c>
      <c r="G154" s="177" t="s">
        <v>1175</v>
      </c>
      <c r="H154" s="1"/>
      <c r="I154" s="1"/>
    </row>
    <row r="155" spans="1:9" ht="81" hidden="1" outlineLevel="1">
      <c r="A155" s="23"/>
      <c r="B155" s="215"/>
      <c r="C155" s="66" t="s">
        <v>184</v>
      </c>
      <c r="D155" s="76" t="s">
        <v>839</v>
      </c>
      <c r="E155" s="67" t="s">
        <v>807</v>
      </c>
      <c r="F155" s="68" t="s">
        <v>808</v>
      </c>
      <c r="G155" s="177" t="s">
        <v>1175</v>
      </c>
      <c r="H155" s="1"/>
      <c r="I155" s="1"/>
    </row>
    <row r="156" spans="1:9" ht="81" hidden="1" outlineLevel="1">
      <c r="A156" s="23"/>
      <c r="B156" s="216"/>
      <c r="C156" s="66" t="s">
        <v>257</v>
      </c>
      <c r="D156" s="76" t="s">
        <v>839</v>
      </c>
      <c r="E156" s="61" t="s">
        <v>842</v>
      </c>
      <c r="F156" s="68" t="s">
        <v>812</v>
      </c>
      <c r="G156" s="177" t="s">
        <v>1175</v>
      </c>
      <c r="H156" s="1"/>
      <c r="I156" s="1"/>
    </row>
    <row r="157" spans="1:9" ht="54" hidden="1" outlineLevel="1">
      <c r="A157" s="23"/>
      <c r="B157" s="214" t="s">
        <v>826</v>
      </c>
      <c r="C157" s="61" t="s">
        <v>180</v>
      </c>
      <c r="D157" s="76" t="s">
        <v>839</v>
      </c>
      <c r="E157" s="65" t="s">
        <v>843</v>
      </c>
      <c r="F157" s="65" t="s">
        <v>844</v>
      </c>
      <c r="G157" s="177" t="s">
        <v>1175</v>
      </c>
      <c r="H157" s="1"/>
      <c r="I157" s="1"/>
    </row>
    <row r="158" spans="1:9" ht="67.5" hidden="1" outlineLevel="1">
      <c r="A158" s="23"/>
      <c r="B158" s="215"/>
      <c r="C158" s="66" t="s">
        <v>184</v>
      </c>
      <c r="D158" s="76" t="s">
        <v>839</v>
      </c>
      <c r="E158" s="67" t="s">
        <v>845</v>
      </c>
      <c r="F158" s="68" t="s">
        <v>808</v>
      </c>
      <c r="G158" s="177" t="s">
        <v>1175</v>
      </c>
      <c r="H158" s="1"/>
      <c r="I158" s="1"/>
    </row>
    <row r="159" spans="1:9" ht="67.5" hidden="1" outlineLevel="1">
      <c r="A159" s="23"/>
      <c r="B159" s="216"/>
      <c r="C159" s="66" t="s">
        <v>257</v>
      </c>
      <c r="D159" s="76" t="s">
        <v>839</v>
      </c>
      <c r="E159" s="61" t="s">
        <v>846</v>
      </c>
      <c r="F159" s="68" t="s">
        <v>812</v>
      </c>
      <c r="G159" s="177" t="s">
        <v>1175</v>
      </c>
      <c r="H159" s="1"/>
      <c r="I159" s="1"/>
    </row>
    <row r="160" spans="1:9" ht="54" hidden="1" outlineLevel="1">
      <c r="A160" s="23"/>
      <c r="B160" s="215"/>
      <c r="C160" s="66" t="s">
        <v>410</v>
      </c>
      <c r="D160" s="70" t="s">
        <v>815</v>
      </c>
      <c r="E160" s="67" t="s">
        <v>411</v>
      </c>
      <c r="F160" s="68" t="s">
        <v>412</v>
      </c>
      <c r="G160" s="177" t="s">
        <v>1203</v>
      </c>
      <c r="H160" s="1"/>
      <c r="I160" s="1"/>
    </row>
    <row r="161" spans="1:9" ht="54" hidden="1" outlineLevel="1">
      <c r="A161" s="23"/>
      <c r="B161" s="215"/>
      <c r="C161" s="66" t="s">
        <v>413</v>
      </c>
      <c r="D161" s="70" t="s">
        <v>815</v>
      </c>
      <c r="E161" s="67" t="s">
        <v>414</v>
      </c>
      <c r="F161" s="68" t="s">
        <v>710</v>
      </c>
      <c r="G161" s="177" t="s">
        <v>1203</v>
      </c>
      <c r="H161" s="1"/>
      <c r="I161" s="1"/>
    </row>
    <row r="162" spans="1:9" ht="54" hidden="1" outlineLevel="1">
      <c r="A162" s="23"/>
      <c r="B162" s="215"/>
      <c r="C162" s="82" t="s">
        <v>415</v>
      </c>
      <c r="D162" s="70" t="s">
        <v>815</v>
      </c>
      <c r="E162" s="67" t="s">
        <v>416</v>
      </c>
      <c r="F162" s="68" t="s">
        <v>711</v>
      </c>
      <c r="G162" s="177" t="s">
        <v>1203</v>
      </c>
      <c r="H162" s="1"/>
      <c r="I162" s="1"/>
    </row>
    <row r="163" spans="1:9" ht="54" hidden="1" outlineLevel="1">
      <c r="A163" s="23"/>
      <c r="B163" s="215"/>
      <c r="C163" s="82" t="s">
        <v>418</v>
      </c>
      <c r="D163" s="70" t="s">
        <v>815</v>
      </c>
      <c r="E163" s="67" t="s">
        <v>419</v>
      </c>
      <c r="F163" s="68" t="s">
        <v>712</v>
      </c>
      <c r="G163" s="177" t="s">
        <v>1203</v>
      </c>
      <c r="H163" s="1"/>
      <c r="I163" s="1"/>
    </row>
    <row r="164" spans="1:9" ht="54" hidden="1" outlineLevel="1">
      <c r="A164" s="23"/>
      <c r="B164" s="215"/>
      <c r="C164" s="82" t="s">
        <v>421</v>
      </c>
      <c r="D164" s="70" t="s">
        <v>815</v>
      </c>
      <c r="E164" s="67" t="s">
        <v>422</v>
      </c>
      <c r="F164" s="68" t="s">
        <v>713</v>
      </c>
      <c r="G164" s="177" t="s">
        <v>1203</v>
      </c>
      <c r="H164" s="1"/>
      <c r="I164" s="1"/>
    </row>
    <row r="165" spans="1:9" ht="135" hidden="1" outlineLevel="1">
      <c r="A165" s="23"/>
      <c r="B165" s="215"/>
      <c r="C165" s="82" t="s">
        <v>423</v>
      </c>
      <c r="D165" s="70" t="s">
        <v>815</v>
      </c>
      <c r="E165" s="78" t="s">
        <v>714</v>
      </c>
      <c r="F165" s="68" t="s">
        <v>847</v>
      </c>
      <c r="G165" s="177" t="s">
        <v>1175</v>
      </c>
      <c r="H165" s="1"/>
      <c r="I165" s="1"/>
    </row>
    <row r="166" spans="1:9" ht="54" hidden="1" outlineLevel="1">
      <c r="A166" s="23"/>
      <c r="B166" s="216"/>
      <c r="C166" s="66" t="s">
        <v>257</v>
      </c>
      <c r="D166" s="70" t="s">
        <v>815</v>
      </c>
      <c r="E166" s="61" t="s">
        <v>848</v>
      </c>
      <c r="F166" s="68" t="s">
        <v>812</v>
      </c>
      <c r="G166" s="177" t="s">
        <v>1203</v>
      </c>
      <c r="H166" s="1"/>
      <c r="I166" s="1"/>
    </row>
    <row r="167" spans="1:9" ht="18.75" collapsed="1">
      <c r="A167" s="243" t="s">
        <v>849</v>
      </c>
      <c r="B167" s="244"/>
      <c r="C167" s="244"/>
      <c r="D167" s="244"/>
      <c r="E167" s="244"/>
      <c r="F167" s="244"/>
      <c r="G167" s="244"/>
      <c r="H167" s="244"/>
      <c r="I167" s="245"/>
    </row>
    <row r="168" spans="1:9" ht="94.5" hidden="1" outlineLevel="1">
      <c r="A168" s="23"/>
      <c r="B168" s="215" t="s">
        <v>267</v>
      </c>
      <c r="C168" s="66" t="s">
        <v>497</v>
      </c>
      <c r="D168" s="45" t="s">
        <v>850</v>
      </c>
      <c r="E168" s="53" t="s">
        <v>274</v>
      </c>
      <c r="F168" s="53" t="s">
        <v>817</v>
      </c>
      <c r="G168" s="177" t="s">
        <v>1175</v>
      </c>
      <c r="H168" s="1"/>
      <c r="I168" s="1"/>
    </row>
    <row r="169" spans="1:9" ht="67.5" hidden="1" outlineLevel="1">
      <c r="A169" s="23"/>
      <c r="B169" s="215"/>
      <c r="C169" s="69" t="s">
        <v>268</v>
      </c>
      <c r="D169" s="70" t="s">
        <v>851</v>
      </c>
      <c r="E169" s="53" t="s">
        <v>270</v>
      </c>
      <c r="F169" s="53" t="s">
        <v>852</v>
      </c>
      <c r="G169" s="177" t="s">
        <v>1175</v>
      </c>
      <c r="H169" s="1"/>
      <c r="I169" s="1"/>
    </row>
    <row r="170" spans="1:9" ht="67.5" hidden="1" outlineLevel="1">
      <c r="A170" s="23"/>
      <c r="B170" s="215"/>
      <c r="C170" s="66" t="s">
        <v>853</v>
      </c>
      <c r="D170" s="70" t="s">
        <v>851</v>
      </c>
      <c r="E170" s="53" t="s">
        <v>274</v>
      </c>
      <c r="F170" s="53" t="s">
        <v>854</v>
      </c>
      <c r="G170" s="177" t="s">
        <v>1175</v>
      </c>
      <c r="H170" s="1"/>
      <c r="I170" s="1"/>
    </row>
    <row r="171" spans="1:9" ht="67.5" hidden="1" outlineLevel="1">
      <c r="A171" s="23"/>
      <c r="B171" s="216"/>
      <c r="C171" s="71" t="s">
        <v>505</v>
      </c>
      <c r="D171" s="70" t="s">
        <v>851</v>
      </c>
      <c r="E171" s="83" t="s">
        <v>855</v>
      </c>
      <c r="F171" s="83" t="s">
        <v>856</v>
      </c>
      <c r="G171" s="177" t="s">
        <v>1175</v>
      </c>
      <c r="H171" s="1"/>
      <c r="I171" s="1"/>
    </row>
    <row r="172" spans="1:9" ht="18.75" collapsed="1">
      <c r="A172" s="210" t="s">
        <v>508</v>
      </c>
      <c r="B172" s="211"/>
      <c r="C172" s="211"/>
      <c r="D172" s="211"/>
      <c r="E172" s="211"/>
      <c r="F172" s="211"/>
      <c r="G172" s="211"/>
      <c r="H172" s="211"/>
      <c r="I172" s="212"/>
    </row>
    <row r="173" spans="1:9" ht="54" hidden="1" outlineLevel="1">
      <c r="A173" s="84"/>
      <c r="B173" s="216" t="s">
        <v>509</v>
      </c>
      <c r="C173" s="85" t="s">
        <v>857</v>
      </c>
      <c r="D173" s="70" t="s">
        <v>815</v>
      </c>
      <c r="E173" s="85" t="s">
        <v>858</v>
      </c>
      <c r="F173" s="85" t="s">
        <v>859</v>
      </c>
      <c r="G173" s="177" t="s">
        <v>1203</v>
      </c>
      <c r="H173" s="1"/>
      <c r="I173" s="1"/>
    </row>
    <row r="174" spans="1:9" ht="54" hidden="1" outlineLevel="1">
      <c r="A174" s="84"/>
      <c r="B174" s="216"/>
      <c r="C174" s="85" t="s">
        <v>860</v>
      </c>
      <c r="D174" s="70" t="s">
        <v>815</v>
      </c>
      <c r="E174" s="85" t="s">
        <v>861</v>
      </c>
      <c r="F174" s="65" t="s">
        <v>862</v>
      </c>
      <c r="G174" s="177" t="s">
        <v>1175</v>
      </c>
      <c r="H174" s="1"/>
      <c r="I174" s="1"/>
    </row>
    <row r="175" spans="1:9" ht="67.5" hidden="1" outlineLevel="1">
      <c r="A175" s="23"/>
      <c r="B175" s="218"/>
      <c r="C175" s="54" t="s">
        <v>578</v>
      </c>
      <c r="D175" s="70" t="s">
        <v>815</v>
      </c>
      <c r="E175" s="54" t="s">
        <v>863</v>
      </c>
      <c r="F175" s="147" t="s">
        <v>1141</v>
      </c>
      <c r="G175" s="177" t="s">
        <v>1175</v>
      </c>
      <c r="H175" s="1"/>
      <c r="I175" s="1"/>
    </row>
    <row r="176" spans="1:9" ht="67.5" hidden="1" outlineLevel="1">
      <c r="A176" s="23"/>
      <c r="B176" s="218"/>
      <c r="C176" s="54" t="s">
        <v>580</v>
      </c>
      <c r="D176" s="70" t="s">
        <v>815</v>
      </c>
      <c r="E176" s="54" t="s">
        <v>864</v>
      </c>
      <c r="F176" s="147" t="s">
        <v>1142</v>
      </c>
      <c r="G176" s="177" t="s">
        <v>1175</v>
      </c>
      <c r="H176" s="1"/>
      <c r="I176" s="1"/>
    </row>
    <row r="177" spans="1:9" ht="54" hidden="1" outlineLevel="1">
      <c r="A177" s="23"/>
      <c r="B177" s="218"/>
      <c r="C177" s="54" t="s">
        <v>512</v>
      </c>
      <c r="D177" s="70" t="s">
        <v>815</v>
      </c>
      <c r="E177" s="54" t="s">
        <v>865</v>
      </c>
      <c r="F177" s="147" t="s">
        <v>1140</v>
      </c>
      <c r="G177" s="177" t="s">
        <v>1203</v>
      </c>
      <c r="H177" s="1"/>
      <c r="I177" s="1"/>
    </row>
    <row r="178" spans="1:9" ht="54" hidden="1" outlineLevel="1">
      <c r="A178" s="23"/>
      <c r="B178" s="218"/>
      <c r="C178" s="54" t="s">
        <v>583</v>
      </c>
      <c r="D178" s="70" t="s">
        <v>815</v>
      </c>
      <c r="E178" s="54" t="s">
        <v>866</v>
      </c>
      <c r="F178" s="147" t="s">
        <v>1143</v>
      </c>
      <c r="G178" s="177" t="s">
        <v>1175</v>
      </c>
      <c r="H178" s="1"/>
      <c r="I178" s="1"/>
    </row>
    <row r="179" spans="1:9" ht="18.75" collapsed="1">
      <c r="A179" s="210" t="s">
        <v>518</v>
      </c>
      <c r="B179" s="211"/>
      <c r="C179" s="211"/>
      <c r="D179" s="211"/>
      <c r="E179" s="211"/>
      <c r="F179" s="211"/>
      <c r="G179" s="211"/>
      <c r="H179" s="211"/>
      <c r="I179" s="212"/>
    </row>
    <row r="180" spans="1:9" ht="54" outlineLevel="1">
      <c r="A180" s="23"/>
      <c r="B180" s="214" t="s">
        <v>519</v>
      </c>
      <c r="C180" s="54" t="s">
        <v>520</v>
      </c>
      <c r="D180" s="45" t="s">
        <v>584</v>
      </c>
      <c r="E180" s="54" t="s">
        <v>867</v>
      </c>
      <c r="F180" s="54" t="s">
        <v>778</v>
      </c>
      <c r="G180" s="182" t="s">
        <v>1175</v>
      </c>
      <c r="H180" s="54"/>
      <c r="I180" s="54"/>
    </row>
    <row r="181" spans="1:9" ht="81" outlineLevel="1">
      <c r="A181" s="23"/>
      <c r="B181" s="215"/>
      <c r="C181" s="54" t="s">
        <v>523</v>
      </c>
      <c r="D181" s="45" t="s">
        <v>584</v>
      </c>
      <c r="E181" s="54" t="s">
        <v>868</v>
      </c>
      <c r="F181" s="54" t="s">
        <v>525</v>
      </c>
      <c r="G181" s="182" t="s">
        <v>1175</v>
      </c>
      <c r="H181" s="54"/>
      <c r="I181" s="54"/>
    </row>
    <row r="182" spans="1:9" ht="81" outlineLevel="1">
      <c r="A182" s="23"/>
      <c r="B182" s="215"/>
      <c r="C182" s="54" t="s">
        <v>526</v>
      </c>
      <c r="D182" s="45" t="s">
        <v>584</v>
      </c>
      <c r="E182" s="54" t="s">
        <v>869</v>
      </c>
      <c r="F182" s="54" t="s">
        <v>528</v>
      </c>
      <c r="G182" s="182" t="s">
        <v>1175</v>
      </c>
      <c r="H182" s="54"/>
      <c r="I182" s="54"/>
    </row>
    <row r="183" spans="1:9" ht="60.75" customHeight="1" outlineLevel="1">
      <c r="A183" s="23"/>
      <c r="B183" s="215"/>
      <c r="C183" s="54" t="s">
        <v>529</v>
      </c>
      <c r="D183" s="45" t="s">
        <v>584</v>
      </c>
      <c r="E183" s="54" t="s">
        <v>870</v>
      </c>
      <c r="F183" s="54" t="s">
        <v>531</v>
      </c>
      <c r="G183" s="182" t="s">
        <v>1175</v>
      </c>
      <c r="H183" s="54"/>
      <c r="I183" s="54"/>
    </row>
    <row r="184" spans="1:9" ht="67.5" customHeight="1" outlineLevel="1">
      <c r="A184" s="23"/>
      <c r="B184" s="215"/>
      <c r="C184" s="54" t="s">
        <v>532</v>
      </c>
      <c r="D184" s="45" t="s">
        <v>584</v>
      </c>
      <c r="E184" s="54" t="s">
        <v>871</v>
      </c>
      <c r="F184" s="147" t="s">
        <v>1339</v>
      </c>
      <c r="G184" s="182" t="s">
        <v>1175</v>
      </c>
      <c r="H184" s="54"/>
      <c r="I184" s="54"/>
    </row>
    <row r="185" spans="1:9" ht="61.5" customHeight="1" outlineLevel="1">
      <c r="A185" s="23"/>
      <c r="B185" s="215"/>
      <c r="C185" s="54" t="s">
        <v>534</v>
      </c>
      <c r="D185" s="45" t="s">
        <v>584</v>
      </c>
      <c r="E185" s="54" t="s">
        <v>872</v>
      </c>
      <c r="F185" s="54" t="s">
        <v>1337</v>
      </c>
      <c r="G185" s="182" t="s">
        <v>1175</v>
      </c>
      <c r="H185" s="54"/>
      <c r="I185" s="54"/>
    </row>
    <row r="186" spans="1:9" ht="58.5" customHeight="1" outlineLevel="1">
      <c r="A186" s="23"/>
      <c r="B186" s="215"/>
      <c r="C186" s="54" t="s">
        <v>536</v>
      </c>
      <c r="D186" s="45" t="s">
        <v>584</v>
      </c>
      <c r="E186" s="54" t="s">
        <v>873</v>
      </c>
      <c r="F186" s="147" t="s">
        <v>1340</v>
      </c>
      <c r="G186" s="182" t="s">
        <v>1175</v>
      </c>
      <c r="H186" s="54"/>
      <c r="I186" s="54"/>
    </row>
    <row r="187" spans="1:9" ht="95.25" customHeight="1" outlineLevel="1">
      <c r="A187" s="23"/>
      <c r="B187" s="216"/>
      <c r="C187" s="54" t="s">
        <v>538</v>
      </c>
      <c r="D187" s="45" t="s">
        <v>584</v>
      </c>
      <c r="E187" s="54" t="s">
        <v>874</v>
      </c>
      <c r="F187" s="200" t="s">
        <v>1343</v>
      </c>
      <c r="G187" s="182" t="s">
        <v>1175</v>
      </c>
      <c r="H187" s="54"/>
      <c r="I187" s="54"/>
    </row>
  </sheetData>
  <mergeCells count="53">
    <mergeCell ref="B74:B76"/>
    <mergeCell ref="B77:B80"/>
    <mergeCell ref="B180:B187"/>
    <mergeCell ref="C3:C5"/>
    <mergeCell ref="B131:B148"/>
    <mergeCell ref="B149:B151"/>
    <mergeCell ref="B153:B156"/>
    <mergeCell ref="B157:B159"/>
    <mergeCell ref="B114:B117"/>
    <mergeCell ref="B118:B120"/>
    <mergeCell ref="B122:B123"/>
    <mergeCell ref="B125:B127"/>
    <mergeCell ref="B128:B130"/>
    <mergeCell ref="B24:B27"/>
    <mergeCell ref="B12:B14"/>
    <mergeCell ref="B16:B18"/>
    <mergeCell ref="B19:B23"/>
    <mergeCell ref="B65:B67"/>
    <mergeCell ref="B68:B73"/>
    <mergeCell ref="B29:B31"/>
    <mergeCell ref="B32:B34"/>
    <mergeCell ref="A152:I152"/>
    <mergeCell ref="B110:B113"/>
    <mergeCell ref="A179:I179"/>
    <mergeCell ref="B84:B85"/>
    <mergeCell ref="B86:B88"/>
    <mergeCell ref="B168:B171"/>
    <mergeCell ref="B107:B109"/>
    <mergeCell ref="B92:B95"/>
    <mergeCell ref="B96:B98"/>
    <mergeCell ref="B99:B102"/>
    <mergeCell ref="B103:B106"/>
    <mergeCell ref="B160:B166"/>
    <mergeCell ref="A167:I167"/>
    <mergeCell ref="A172:I172"/>
    <mergeCell ref="B173:B178"/>
    <mergeCell ref="B89:B91"/>
    <mergeCell ref="A2:I2"/>
    <mergeCell ref="A10:I10"/>
    <mergeCell ref="A64:I64"/>
    <mergeCell ref="A121:I121"/>
    <mergeCell ref="A124:I124"/>
    <mergeCell ref="B39:B42"/>
    <mergeCell ref="B43:B47"/>
    <mergeCell ref="B48:B50"/>
    <mergeCell ref="B51:B54"/>
    <mergeCell ref="B55:B58"/>
    <mergeCell ref="B59:B60"/>
    <mergeCell ref="B61:B63"/>
    <mergeCell ref="B36:B38"/>
    <mergeCell ref="B81:B83"/>
    <mergeCell ref="B3:B6"/>
    <mergeCell ref="B7:B9"/>
  </mergeCells>
  <phoneticPr fontId="24" type="noConversion"/>
  <conditionalFormatting sqref="G1:G1048576">
    <cfRule type="containsText" dxfId="32" priority="1" operator="containsText" text="BLOCK">
      <formula>NOT(ISERROR(SEARCH("BLOCK",G1)))</formula>
    </cfRule>
    <cfRule type="containsText" dxfId="31" priority="2" operator="containsText" text="FAIL">
      <formula>NOT(ISERROR(SEARCH("FAIL",G1)))</formula>
    </cfRule>
    <cfRule type="containsText" dxfId="30" priority="3" operator="containsText" text="PASS">
      <formula>NOT(ISERROR(SEARCH("PASS",G1)))</formula>
    </cfRule>
  </conditionalFormatting>
  <dataValidations count="1">
    <dataValidation type="list" allowBlank="1" showInputMessage="1" showErrorMessage="1" sqref="G1:G1048576">
      <formula1>"PASS,FAIL,NA,BLOCK"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3"/>
  <sheetViews>
    <sheetView zoomScale="85" zoomScaleNormal="85" workbookViewId="0">
      <selection activeCell="D7" sqref="D7"/>
    </sheetView>
  </sheetViews>
  <sheetFormatPr defaultColWidth="9" defaultRowHeight="13.5" outlineLevelRow="1"/>
  <cols>
    <col min="2" max="2" width="22.875" style="41" customWidth="1"/>
    <col min="3" max="3" width="26.75" customWidth="1"/>
    <col min="4" max="4" width="39.125" customWidth="1"/>
    <col min="5" max="5" width="34.625" customWidth="1"/>
    <col min="6" max="6" width="52.25" customWidth="1"/>
    <col min="7" max="7" width="26" style="178" customWidth="1"/>
    <col min="9" max="9" width="18" customWidth="1"/>
  </cols>
  <sheetData>
    <row r="1" spans="1:9" s="40" customFormat="1" ht="23.25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184" t="s">
        <v>6</v>
      </c>
      <c r="H1" s="42" t="s">
        <v>7</v>
      </c>
      <c r="I1" s="42" t="s">
        <v>8</v>
      </c>
    </row>
    <row r="2" spans="1:9" ht="18.75">
      <c r="A2" s="247" t="s">
        <v>875</v>
      </c>
      <c r="B2" s="248"/>
      <c r="C2" s="248"/>
      <c r="D2" s="248"/>
      <c r="E2" s="248"/>
      <c r="F2" s="248"/>
      <c r="G2" s="248"/>
      <c r="H2" s="248"/>
      <c r="I2" s="249"/>
    </row>
    <row r="3" spans="1:9" ht="124.5" customHeight="1" outlineLevel="1">
      <c r="A3" s="1"/>
      <c r="B3" s="214" t="s">
        <v>876</v>
      </c>
      <c r="C3" s="44" t="s">
        <v>877</v>
      </c>
      <c r="D3" s="45" t="s">
        <v>878</v>
      </c>
      <c r="E3" s="44" t="s">
        <v>879</v>
      </c>
      <c r="F3" s="164" t="s">
        <v>1178</v>
      </c>
      <c r="G3" s="177"/>
      <c r="H3" s="1"/>
      <c r="I3" s="1"/>
    </row>
    <row r="4" spans="1:9" ht="108" outlineLevel="1">
      <c r="A4" s="1"/>
      <c r="B4" s="215"/>
      <c r="C4" s="44" t="s">
        <v>877</v>
      </c>
      <c r="D4" s="45" t="s">
        <v>878</v>
      </c>
      <c r="E4" s="44" t="s">
        <v>880</v>
      </c>
      <c r="F4" s="165" t="s">
        <v>1179</v>
      </c>
      <c r="G4" s="177"/>
      <c r="H4" s="1"/>
      <c r="I4" s="1"/>
    </row>
    <row r="5" spans="1:9" ht="108" outlineLevel="1">
      <c r="A5" s="1"/>
      <c r="B5" s="215"/>
      <c r="C5" s="44" t="s">
        <v>877</v>
      </c>
      <c r="D5" s="45" t="s">
        <v>878</v>
      </c>
      <c r="E5" s="44" t="s">
        <v>881</v>
      </c>
      <c r="F5" s="165" t="s">
        <v>1174</v>
      </c>
      <c r="G5" s="177"/>
      <c r="H5" s="1"/>
      <c r="I5" s="1"/>
    </row>
    <row r="6" spans="1:9" ht="108" outlineLevel="1">
      <c r="A6" s="1"/>
      <c r="B6" s="215"/>
      <c r="C6" s="44" t="s">
        <v>877</v>
      </c>
      <c r="D6" s="45" t="s">
        <v>878</v>
      </c>
      <c r="E6" s="44" t="s">
        <v>882</v>
      </c>
      <c r="F6" s="165" t="s">
        <v>1171</v>
      </c>
      <c r="G6" s="177"/>
      <c r="H6" s="1"/>
      <c r="I6" s="1"/>
    </row>
    <row r="7" spans="1:9" ht="108" outlineLevel="1">
      <c r="A7" s="1"/>
      <c r="B7" s="215"/>
      <c r="C7" s="44" t="s">
        <v>877</v>
      </c>
      <c r="D7" s="45" t="s">
        <v>878</v>
      </c>
      <c r="E7" s="44" t="s">
        <v>883</v>
      </c>
      <c r="F7" s="165" t="s">
        <v>1180</v>
      </c>
      <c r="G7" s="177"/>
      <c r="H7" s="1"/>
      <c r="I7" s="1"/>
    </row>
    <row r="8" spans="1:9" ht="108" outlineLevel="1">
      <c r="A8" s="1"/>
      <c r="B8" s="215"/>
      <c r="C8" s="44" t="s">
        <v>877</v>
      </c>
      <c r="D8" s="45" t="s">
        <v>878</v>
      </c>
      <c r="E8" s="44" t="s">
        <v>884</v>
      </c>
      <c r="F8" s="165" t="s">
        <v>1181</v>
      </c>
      <c r="G8" s="177"/>
      <c r="H8" s="1"/>
      <c r="I8" s="1"/>
    </row>
    <row r="9" spans="1:9" ht="108" outlineLevel="1">
      <c r="A9" s="1"/>
      <c r="B9" s="215"/>
      <c r="C9" s="44" t="s">
        <v>877</v>
      </c>
      <c r="D9" s="45" t="s">
        <v>878</v>
      </c>
      <c r="E9" s="44" t="s">
        <v>885</v>
      </c>
      <c r="F9" s="165" t="s">
        <v>1173</v>
      </c>
      <c r="G9" s="177"/>
      <c r="H9" s="1"/>
      <c r="I9" s="1"/>
    </row>
    <row r="10" spans="1:9" ht="108" outlineLevel="1">
      <c r="A10" s="1"/>
      <c r="B10" s="216"/>
      <c r="C10" s="44" t="s">
        <v>877</v>
      </c>
      <c r="D10" s="45" t="s">
        <v>878</v>
      </c>
      <c r="E10" s="44" t="s">
        <v>886</v>
      </c>
      <c r="F10" s="165" t="s">
        <v>1172</v>
      </c>
      <c r="G10" s="177"/>
      <c r="H10" s="1"/>
      <c r="I10" s="1"/>
    </row>
    <row r="11" spans="1:9">
      <c r="A11" s="1"/>
      <c r="B11" s="47"/>
      <c r="C11" s="1"/>
      <c r="D11" s="1"/>
      <c r="E11" s="1"/>
      <c r="F11" s="1"/>
      <c r="G11" s="177"/>
      <c r="H11" s="1"/>
      <c r="I11" s="1"/>
    </row>
    <row r="12" spans="1:9">
      <c r="A12" s="1"/>
      <c r="B12" s="47"/>
      <c r="C12" s="1"/>
      <c r="D12" s="1"/>
      <c r="E12" s="1"/>
      <c r="F12" s="1"/>
      <c r="G12" s="177"/>
      <c r="H12" s="1"/>
      <c r="I12" s="1"/>
    </row>
    <row r="13" spans="1:9">
      <c r="A13" s="1"/>
      <c r="B13" s="47"/>
      <c r="C13" s="1"/>
      <c r="D13" s="1"/>
      <c r="E13" s="1"/>
      <c r="F13" s="1"/>
      <c r="G13" s="177"/>
      <c r="H13" s="1"/>
      <c r="I13" s="1"/>
    </row>
    <row r="14" spans="1:9">
      <c r="A14" s="1"/>
      <c r="B14" s="47"/>
      <c r="C14" s="1"/>
      <c r="D14" s="1"/>
      <c r="E14" s="1"/>
      <c r="F14" s="1"/>
      <c r="G14" s="177"/>
      <c r="H14" s="1"/>
      <c r="I14" s="1"/>
    </row>
    <row r="15" spans="1:9">
      <c r="A15" s="1"/>
      <c r="B15" s="47"/>
      <c r="C15" s="1"/>
      <c r="D15" s="1"/>
      <c r="E15" s="1"/>
      <c r="F15" s="1"/>
      <c r="G15" s="177"/>
      <c r="H15" s="1"/>
      <c r="I15" s="1"/>
    </row>
    <row r="16" spans="1:9">
      <c r="A16" s="1"/>
      <c r="B16" s="47"/>
      <c r="C16" s="1"/>
      <c r="D16" s="1"/>
      <c r="E16" s="1"/>
      <c r="F16" s="1"/>
      <c r="G16" s="177"/>
      <c r="H16" s="1"/>
      <c r="I16" s="1"/>
    </row>
    <row r="17" spans="1:9">
      <c r="A17" s="1"/>
      <c r="B17" s="47"/>
      <c r="C17" s="1"/>
      <c r="D17" s="1"/>
      <c r="E17" s="1"/>
      <c r="F17" s="1"/>
      <c r="G17" s="177"/>
      <c r="H17" s="1"/>
      <c r="I17" s="1"/>
    </row>
    <row r="18" spans="1:9">
      <c r="A18" s="1"/>
      <c r="B18" s="47"/>
      <c r="C18" s="1"/>
      <c r="D18" s="1"/>
      <c r="E18" s="1"/>
      <c r="F18" s="1"/>
      <c r="G18" s="177"/>
      <c r="H18" s="1"/>
      <c r="I18" s="1"/>
    </row>
    <row r="19" spans="1:9">
      <c r="A19" s="1"/>
      <c r="B19" s="47"/>
      <c r="C19" s="1"/>
      <c r="D19" s="1"/>
      <c r="E19" s="1"/>
      <c r="F19" s="1"/>
      <c r="G19" s="177"/>
      <c r="H19" s="1"/>
      <c r="I19" s="1"/>
    </row>
    <row r="20" spans="1:9">
      <c r="A20" s="1"/>
      <c r="B20" s="47"/>
      <c r="C20" s="1"/>
      <c r="D20" s="1"/>
      <c r="E20" s="1"/>
      <c r="F20" s="1"/>
      <c r="G20" s="177"/>
      <c r="H20" s="1"/>
      <c r="I20" s="1"/>
    </row>
    <row r="21" spans="1:9">
      <c r="A21" s="1"/>
      <c r="B21" s="47"/>
      <c r="C21" s="1"/>
      <c r="D21" s="1"/>
      <c r="E21" s="1"/>
      <c r="F21" s="1"/>
      <c r="G21" s="177"/>
      <c r="H21" s="1"/>
      <c r="I21" s="1"/>
    </row>
    <row r="22" spans="1:9">
      <c r="A22" s="1"/>
      <c r="B22" s="47"/>
      <c r="C22" s="1"/>
      <c r="D22" s="1"/>
      <c r="E22" s="1"/>
      <c r="F22" s="1"/>
      <c r="G22" s="177"/>
      <c r="H22" s="1"/>
      <c r="I22" s="1"/>
    </row>
    <row r="23" spans="1:9">
      <c r="A23" s="1"/>
      <c r="B23" s="47"/>
      <c r="C23" s="1"/>
      <c r="D23" s="1"/>
      <c r="E23" s="1"/>
      <c r="F23" s="1"/>
      <c r="G23" s="177"/>
      <c r="H23" s="1"/>
      <c r="I23" s="1"/>
    </row>
    <row r="24" spans="1:9">
      <c r="A24" s="1"/>
      <c r="B24" s="47"/>
      <c r="C24" s="1"/>
      <c r="D24" s="1"/>
      <c r="E24" s="1"/>
      <c r="F24" s="1"/>
      <c r="G24" s="177"/>
      <c r="H24" s="1"/>
      <c r="I24" s="1"/>
    </row>
    <row r="25" spans="1:9">
      <c r="A25" s="1"/>
      <c r="B25" s="47"/>
      <c r="C25" s="1"/>
      <c r="D25" s="1"/>
      <c r="E25" s="1"/>
      <c r="F25" s="1"/>
      <c r="G25" s="177"/>
      <c r="H25" s="1"/>
      <c r="I25" s="1"/>
    </row>
    <row r="26" spans="1:9">
      <c r="A26" s="1"/>
      <c r="B26" s="47"/>
      <c r="C26" s="1"/>
      <c r="D26" s="1"/>
      <c r="E26" s="1"/>
      <c r="F26" s="1"/>
      <c r="G26" s="177"/>
      <c r="H26" s="1"/>
      <c r="I26" s="1"/>
    </row>
    <row r="27" spans="1:9">
      <c r="A27" s="1"/>
      <c r="B27" s="47"/>
      <c r="C27" s="1"/>
      <c r="D27" s="1"/>
      <c r="E27" s="1"/>
      <c r="F27" s="1"/>
      <c r="G27" s="177"/>
      <c r="H27" s="1"/>
      <c r="I27" s="1"/>
    </row>
    <row r="28" spans="1:9">
      <c r="A28" s="1"/>
      <c r="B28" s="47"/>
      <c r="C28" s="1"/>
      <c r="D28" s="1"/>
      <c r="E28" s="1"/>
      <c r="F28" s="1"/>
      <c r="G28" s="177"/>
      <c r="H28" s="1"/>
      <c r="I28" s="1"/>
    </row>
    <row r="29" spans="1:9">
      <c r="A29" s="1"/>
      <c r="B29" s="47"/>
      <c r="C29" s="1"/>
      <c r="D29" s="1"/>
      <c r="E29" s="1"/>
      <c r="F29" s="1"/>
      <c r="G29" s="177"/>
      <c r="H29" s="1"/>
      <c r="I29" s="1"/>
    </row>
    <row r="30" spans="1:9">
      <c r="A30" s="1"/>
      <c r="B30" s="47"/>
      <c r="C30" s="1"/>
      <c r="D30" s="1"/>
      <c r="E30" s="1"/>
      <c r="F30" s="1"/>
      <c r="G30" s="177"/>
      <c r="H30" s="1"/>
      <c r="I30" s="1"/>
    </row>
    <row r="31" spans="1:9">
      <c r="A31" s="1"/>
      <c r="B31" s="47"/>
      <c r="C31" s="1"/>
      <c r="D31" s="1"/>
      <c r="E31" s="1"/>
      <c r="F31" s="1"/>
      <c r="G31" s="177"/>
      <c r="H31" s="1"/>
      <c r="I31" s="1"/>
    </row>
    <row r="32" spans="1:9">
      <c r="A32" s="1"/>
      <c r="B32" s="47"/>
      <c r="C32" s="1"/>
      <c r="D32" s="1"/>
      <c r="E32" s="1"/>
      <c r="F32" s="1"/>
      <c r="G32" s="177"/>
      <c r="H32" s="1"/>
      <c r="I32" s="1"/>
    </row>
    <row r="33" spans="1:9">
      <c r="A33" s="1"/>
      <c r="B33" s="47"/>
      <c r="C33" s="1"/>
      <c r="D33" s="1"/>
      <c r="E33" s="1"/>
      <c r="F33" s="1"/>
      <c r="G33" s="177"/>
      <c r="H33" s="1"/>
      <c r="I33" s="1"/>
    </row>
    <row r="34" spans="1:9">
      <c r="A34" s="1"/>
      <c r="B34" s="47"/>
      <c r="C34" s="1"/>
      <c r="D34" s="1"/>
      <c r="E34" s="1"/>
      <c r="F34" s="1"/>
      <c r="G34" s="177"/>
      <c r="H34" s="1"/>
      <c r="I34" s="1"/>
    </row>
    <row r="35" spans="1:9">
      <c r="A35" s="1"/>
      <c r="B35" s="47"/>
      <c r="C35" s="1"/>
      <c r="D35" s="1"/>
      <c r="E35" s="1"/>
      <c r="F35" s="1"/>
      <c r="G35" s="177"/>
      <c r="H35" s="1"/>
      <c r="I35" s="1"/>
    </row>
    <row r="36" spans="1:9">
      <c r="A36" s="1"/>
      <c r="B36" s="47"/>
      <c r="C36" s="1"/>
      <c r="D36" s="1"/>
      <c r="E36" s="1"/>
      <c r="F36" s="1"/>
      <c r="G36" s="177"/>
      <c r="H36" s="1"/>
      <c r="I36" s="1"/>
    </row>
    <row r="37" spans="1:9">
      <c r="A37" s="1"/>
      <c r="B37" s="47"/>
      <c r="C37" s="1"/>
      <c r="D37" s="1"/>
      <c r="E37" s="1"/>
      <c r="F37" s="1"/>
      <c r="G37" s="177"/>
      <c r="H37" s="1"/>
      <c r="I37" s="1"/>
    </row>
    <row r="38" spans="1:9">
      <c r="A38" s="1"/>
      <c r="B38" s="47"/>
      <c r="C38" s="1"/>
      <c r="D38" s="1"/>
      <c r="E38" s="1"/>
      <c r="F38" s="1"/>
      <c r="G38" s="177"/>
      <c r="H38" s="1"/>
      <c r="I38" s="1"/>
    </row>
    <row r="39" spans="1:9">
      <c r="A39" s="1"/>
      <c r="B39" s="47"/>
      <c r="C39" s="1"/>
      <c r="D39" s="1"/>
      <c r="E39" s="1"/>
      <c r="F39" s="1"/>
      <c r="G39" s="177"/>
      <c r="H39" s="1"/>
      <c r="I39" s="1"/>
    </row>
    <row r="40" spans="1:9">
      <c r="A40" s="1"/>
      <c r="B40" s="47"/>
      <c r="C40" s="1"/>
      <c r="D40" s="1"/>
      <c r="E40" s="1"/>
      <c r="F40" s="1"/>
      <c r="G40" s="177"/>
      <c r="H40" s="1"/>
      <c r="I40" s="1"/>
    </row>
    <row r="41" spans="1:9">
      <c r="A41" s="1"/>
      <c r="B41" s="47"/>
      <c r="C41" s="1"/>
      <c r="D41" s="1"/>
      <c r="E41" s="1"/>
      <c r="F41" s="1"/>
      <c r="G41" s="177"/>
      <c r="H41" s="1"/>
      <c r="I41" s="1"/>
    </row>
    <row r="42" spans="1:9">
      <c r="A42" s="1"/>
      <c r="B42" s="47"/>
      <c r="C42" s="1"/>
      <c r="D42" s="1"/>
      <c r="E42" s="1"/>
      <c r="F42" s="1"/>
      <c r="G42" s="177"/>
      <c r="H42" s="1"/>
      <c r="I42" s="1"/>
    </row>
    <row r="43" spans="1:9">
      <c r="A43" s="1"/>
      <c r="B43" s="47"/>
      <c r="C43" s="1"/>
      <c r="D43" s="1"/>
      <c r="E43" s="1"/>
      <c r="F43" s="1"/>
      <c r="G43" s="177"/>
      <c r="H43" s="1"/>
      <c r="I43" s="1"/>
    </row>
    <row r="44" spans="1:9">
      <c r="A44" s="1"/>
      <c r="B44" s="47"/>
      <c r="C44" s="1"/>
      <c r="D44" s="1"/>
      <c r="E44" s="1"/>
      <c r="F44" s="1"/>
      <c r="G44" s="177"/>
      <c r="H44" s="1"/>
      <c r="I44" s="1"/>
    </row>
    <row r="45" spans="1:9">
      <c r="A45" s="1"/>
      <c r="B45" s="47"/>
      <c r="C45" s="1"/>
      <c r="D45" s="1"/>
      <c r="E45" s="1"/>
      <c r="F45" s="1"/>
      <c r="G45" s="177"/>
      <c r="H45" s="1"/>
      <c r="I45" s="1"/>
    </row>
    <row r="46" spans="1:9">
      <c r="A46" s="1"/>
      <c r="B46" s="47"/>
      <c r="C46" s="1"/>
      <c r="D46" s="1"/>
      <c r="E46" s="1"/>
      <c r="F46" s="1"/>
      <c r="G46" s="177"/>
      <c r="H46" s="1"/>
      <c r="I46" s="1"/>
    </row>
    <row r="47" spans="1:9">
      <c r="A47" s="1"/>
      <c r="B47" s="47"/>
      <c r="C47" s="1"/>
      <c r="D47" s="1"/>
      <c r="E47" s="1"/>
      <c r="F47" s="1"/>
      <c r="G47" s="177"/>
      <c r="H47" s="1"/>
      <c r="I47" s="1"/>
    </row>
    <row r="48" spans="1:9">
      <c r="A48" s="1"/>
      <c r="B48" s="47"/>
      <c r="C48" s="1"/>
      <c r="D48" s="1"/>
      <c r="E48" s="1"/>
      <c r="F48" s="1"/>
      <c r="G48" s="177"/>
      <c r="H48" s="1"/>
      <c r="I48" s="1"/>
    </row>
    <row r="49" spans="1:9">
      <c r="A49" s="1"/>
      <c r="B49" s="47"/>
      <c r="C49" s="1"/>
      <c r="D49" s="1"/>
      <c r="E49" s="1"/>
      <c r="F49" s="1"/>
      <c r="G49" s="177"/>
      <c r="H49" s="1"/>
      <c r="I49" s="1"/>
    </row>
    <row r="50" spans="1:9">
      <c r="A50" s="1"/>
      <c r="B50" s="47"/>
      <c r="C50" s="1"/>
      <c r="D50" s="1"/>
      <c r="E50" s="1"/>
      <c r="F50" s="1"/>
      <c r="G50" s="177"/>
      <c r="H50" s="1"/>
      <c r="I50" s="1"/>
    </row>
    <row r="51" spans="1:9">
      <c r="A51" s="1"/>
      <c r="B51" s="47"/>
      <c r="C51" s="1"/>
      <c r="D51" s="1"/>
      <c r="E51" s="1"/>
      <c r="F51" s="1"/>
      <c r="G51" s="177"/>
      <c r="H51" s="1"/>
      <c r="I51" s="1"/>
    </row>
    <row r="52" spans="1:9">
      <c r="A52" s="1"/>
      <c r="B52" s="47"/>
      <c r="C52" s="1"/>
      <c r="D52" s="1"/>
      <c r="E52" s="1"/>
      <c r="F52" s="1"/>
      <c r="G52" s="177"/>
      <c r="H52" s="1"/>
      <c r="I52" s="1"/>
    </row>
    <row r="53" spans="1:9">
      <c r="A53" s="1"/>
      <c r="B53" s="47"/>
      <c r="C53" s="1"/>
      <c r="D53" s="1"/>
      <c r="E53" s="1"/>
      <c r="F53" s="1"/>
      <c r="G53" s="177"/>
      <c r="H53" s="1"/>
      <c r="I53" s="1"/>
    </row>
  </sheetData>
  <mergeCells count="2">
    <mergeCell ref="A2:I2"/>
    <mergeCell ref="B3:B10"/>
  </mergeCells>
  <phoneticPr fontId="24" type="noConversion"/>
  <conditionalFormatting sqref="G1:G1048576">
    <cfRule type="containsText" dxfId="29" priority="3" operator="containsText" text="PASS">
      <formula>NOT(ISERROR(SEARCH("PASS",G1)))</formula>
    </cfRule>
    <cfRule type="containsText" dxfId="28" priority="2" operator="containsText" text="FAIL">
      <formula>NOT(ISERROR(SEARCH("FAIL",G1)))</formula>
    </cfRule>
    <cfRule type="containsText" dxfId="27" priority="1" operator="containsText" text="BLOCK">
      <formula>NOT(ISERROR(SEARCH("BLOCK",G1)))</formula>
    </cfRule>
  </conditionalFormatting>
  <dataValidations count="1">
    <dataValidation type="list" allowBlank="1" showInputMessage="1" showErrorMessage="1" sqref="G1:G1048576">
      <formula1>"PASS,FAIL,NA,BLOCK"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H5:AL43"/>
  <sheetViews>
    <sheetView topLeftCell="E1" workbookViewId="0">
      <selection activeCell="Q27" sqref="Q27:U43"/>
    </sheetView>
  </sheetViews>
  <sheetFormatPr defaultColWidth="9" defaultRowHeight="13.5"/>
  <cols>
    <col min="8" max="8" width="18.75" customWidth="1"/>
    <col min="13" max="13" width="9.25" customWidth="1"/>
    <col min="21" max="21" width="13.375" customWidth="1"/>
    <col min="23" max="23" width="12.125" customWidth="1"/>
  </cols>
  <sheetData>
    <row r="5" spans="8:38">
      <c r="H5" s="250" t="s">
        <v>887</v>
      </c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2"/>
    </row>
    <row r="6" spans="8:38">
      <c r="H6" s="1" t="s">
        <v>888</v>
      </c>
      <c r="I6" s="1" t="s">
        <v>889</v>
      </c>
      <c r="J6" s="1" t="s">
        <v>890</v>
      </c>
      <c r="K6" s="1" t="s">
        <v>891</v>
      </c>
      <c r="L6" s="1" t="s">
        <v>892</v>
      </c>
      <c r="M6" s="1" t="s">
        <v>893</v>
      </c>
      <c r="N6" s="1" t="s">
        <v>894</v>
      </c>
      <c r="O6" s="1" t="s">
        <v>895</v>
      </c>
      <c r="P6" s="1" t="s">
        <v>896</v>
      </c>
      <c r="Q6" s="1" t="s">
        <v>897</v>
      </c>
      <c r="R6" s="1" t="s">
        <v>898</v>
      </c>
      <c r="S6" s="1" t="s">
        <v>899</v>
      </c>
      <c r="T6" s="1" t="s">
        <v>900</v>
      </c>
      <c r="U6" s="1" t="s">
        <v>901</v>
      </c>
      <c r="V6" s="1" t="s">
        <v>902</v>
      </c>
      <c r="W6" s="21" t="s">
        <v>903</v>
      </c>
      <c r="X6" s="21" t="s">
        <v>904</v>
      </c>
      <c r="Y6" s="34" t="s">
        <v>905</v>
      </c>
      <c r="Z6" s="34" t="s">
        <v>906</v>
      </c>
      <c r="AA6" s="34" t="s">
        <v>907</v>
      </c>
      <c r="AB6" s="35" t="s">
        <v>908</v>
      </c>
      <c r="AC6" s="34" t="s">
        <v>909</v>
      </c>
      <c r="AD6" s="34" t="s">
        <v>910</v>
      </c>
      <c r="AE6" s="34" t="s">
        <v>911</v>
      </c>
      <c r="AF6" s="34" t="s">
        <v>912</v>
      </c>
      <c r="AG6" s="34" t="s">
        <v>913</v>
      </c>
      <c r="AH6" s="34" t="s">
        <v>914</v>
      </c>
      <c r="AI6" s="34" t="s">
        <v>915</v>
      </c>
      <c r="AJ6" s="34" t="s">
        <v>916</v>
      </c>
      <c r="AK6" s="34" t="s">
        <v>917</v>
      </c>
      <c r="AL6" s="35" t="s">
        <v>918</v>
      </c>
    </row>
    <row r="7" spans="8:38">
      <c r="H7" s="1" t="s">
        <v>919</v>
      </c>
      <c r="I7" s="1">
        <v>688</v>
      </c>
      <c r="J7" s="1">
        <v>672</v>
      </c>
      <c r="K7" s="1">
        <v>16</v>
      </c>
      <c r="L7" s="1" t="s">
        <v>920</v>
      </c>
      <c r="M7" s="1" t="s">
        <v>921</v>
      </c>
      <c r="N7" s="1" t="s">
        <v>922</v>
      </c>
      <c r="O7" s="1" t="s">
        <v>923</v>
      </c>
      <c r="P7" s="1" t="s">
        <v>924</v>
      </c>
      <c r="Q7" s="1" t="s">
        <v>925</v>
      </c>
      <c r="R7" s="1" t="s">
        <v>926</v>
      </c>
      <c r="S7" s="1"/>
      <c r="T7" s="1"/>
      <c r="U7" s="1"/>
      <c r="V7" s="1" t="s">
        <v>927</v>
      </c>
      <c r="W7" s="22" t="s">
        <v>928</v>
      </c>
      <c r="X7" s="21" t="s">
        <v>929</v>
      </c>
      <c r="Y7" s="36" t="s">
        <v>930</v>
      </c>
      <c r="Z7" s="36" t="s">
        <v>931</v>
      </c>
      <c r="AA7" s="36" t="s">
        <v>932</v>
      </c>
      <c r="AB7" t="s">
        <v>933</v>
      </c>
      <c r="AC7" s="36" t="s">
        <v>934</v>
      </c>
      <c r="AD7" s="36" t="s">
        <v>935</v>
      </c>
      <c r="AE7" s="36" t="s">
        <v>936</v>
      </c>
      <c r="AF7" s="36" t="s">
        <v>937</v>
      </c>
      <c r="AG7" s="36" t="s">
        <v>938</v>
      </c>
      <c r="AH7" s="36" t="s">
        <v>939</v>
      </c>
      <c r="AI7" s="36" t="s">
        <v>940</v>
      </c>
      <c r="AJ7" s="36" t="s">
        <v>941</v>
      </c>
      <c r="AK7" s="36"/>
    </row>
    <row r="8" spans="8:38">
      <c r="H8" s="1" t="s">
        <v>942</v>
      </c>
      <c r="I8" s="1">
        <v>86</v>
      </c>
      <c r="J8" s="1">
        <v>79</v>
      </c>
      <c r="K8" s="1">
        <v>7</v>
      </c>
      <c r="L8" s="1"/>
      <c r="M8" s="1"/>
      <c r="N8" s="1"/>
      <c r="O8" s="1"/>
      <c r="P8" s="1" t="s">
        <v>943</v>
      </c>
      <c r="Q8" s="1" t="s">
        <v>944</v>
      </c>
      <c r="R8" s="1" t="s">
        <v>933</v>
      </c>
      <c r="S8" s="1"/>
      <c r="T8" s="1"/>
      <c r="U8" s="1"/>
      <c r="V8" s="1"/>
      <c r="W8" s="21"/>
      <c r="X8" s="21"/>
      <c r="Y8" s="36"/>
      <c r="Z8" s="36"/>
      <c r="AA8" s="36"/>
      <c r="AC8" s="36"/>
      <c r="AD8" s="36" t="s">
        <v>945</v>
      </c>
      <c r="AE8" s="36"/>
      <c r="AF8" s="36" t="s">
        <v>946</v>
      </c>
      <c r="AG8" s="36"/>
      <c r="AH8" s="36"/>
      <c r="AI8" s="36" t="s">
        <v>947</v>
      </c>
      <c r="AJ8" s="36"/>
      <c r="AK8" s="36"/>
    </row>
    <row r="9" spans="8:38">
      <c r="H9" s="1" t="s">
        <v>948</v>
      </c>
      <c r="I9" s="1">
        <v>127</v>
      </c>
      <c r="J9" s="1">
        <v>123</v>
      </c>
      <c r="K9" s="1">
        <v>4</v>
      </c>
      <c r="L9" s="1"/>
      <c r="M9" s="1"/>
      <c r="N9" s="1"/>
      <c r="O9" s="1"/>
      <c r="P9" s="1" t="s">
        <v>949</v>
      </c>
      <c r="Q9" s="1" t="s">
        <v>950</v>
      </c>
      <c r="R9" s="1"/>
      <c r="S9" s="1"/>
      <c r="T9" s="1"/>
      <c r="U9" s="1"/>
      <c r="V9" s="1"/>
      <c r="W9" s="21" t="s">
        <v>951</v>
      </c>
      <c r="X9" s="21" t="s">
        <v>952</v>
      </c>
      <c r="Y9" s="34" t="s">
        <v>953</v>
      </c>
      <c r="Z9" s="36"/>
      <c r="AA9" s="36" t="s">
        <v>954</v>
      </c>
      <c r="AC9" s="36"/>
      <c r="AD9" s="36" t="s">
        <v>955</v>
      </c>
      <c r="AE9" s="36"/>
      <c r="AF9" s="36" t="s">
        <v>956</v>
      </c>
      <c r="AG9" s="36"/>
      <c r="AH9" s="36"/>
      <c r="AI9" s="36" t="s">
        <v>957</v>
      </c>
      <c r="AJ9" s="36"/>
      <c r="AK9" s="36"/>
    </row>
    <row r="10" spans="8:38">
      <c r="H10" s="1" t="s">
        <v>958</v>
      </c>
      <c r="I10" s="1">
        <v>18</v>
      </c>
      <c r="J10" s="1">
        <v>15</v>
      </c>
      <c r="K10" s="1"/>
      <c r="L10" s="1"/>
      <c r="M10" s="1"/>
      <c r="N10" s="1"/>
      <c r="O10" s="1"/>
      <c r="P10" s="1"/>
      <c r="Q10" s="1" t="s">
        <v>959</v>
      </c>
      <c r="R10" s="1" t="s">
        <v>960</v>
      </c>
      <c r="S10" s="1" t="s">
        <v>961</v>
      </c>
      <c r="T10" s="1"/>
      <c r="U10" s="1" t="s">
        <v>962</v>
      </c>
      <c r="V10" s="1"/>
      <c r="W10" s="21"/>
      <c r="X10" s="21"/>
      <c r="Y10" s="37" t="s">
        <v>963</v>
      </c>
      <c r="Z10" s="36"/>
      <c r="AA10" s="36"/>
      <c r="AC10" s="36"/>
      <c r="AD10" s="36"/>
      <c r="AE10" s="36"/>
      <c r="AF10" s="36" t="s">
        <v>964</v>
      </c>
      <c r="AG10" s="36" t="s">
        <v>954</v>
      </c>
      <c r="AH10" s="36"/>
      <c r="AI10" s="36"/>
      <c r="AJ10" s="36"/>
      <c r="AK10" s="36"/>
    </row>
    <row r="11" spans="8:38">
      <c r="H11" s="1" t="s">
        <v>965</v>
      </c>
      <c r="I11" s="1">
        <v>111</v>
      </c>
      <c r="J11" s="1">
        <v>89</v>
      </c>
      <c r="K11" s="1">
        <v>19</v>
      </c>
      <c r="L11" s="1"/>
      <c r="M11" s="1"/>
      <c r="N11" s="1"/>
      <c r="O11" s="1"/>
      <c r="P11" s="1" t="s">
        <v>964</v>
      </c>
      <c r="Q11" s="1" t="s">
        <v>966</v>
      </c>
      <c r="R11" s="1" t="s">
        <v>967</v>
      </c>
      <c r="S11" s="1"/>
      <c r="T11" s="1"/>
      <c r="U11" s="1"/>
      <c r="V11" s="1"/>
      <c r="W11" s="21" t="s">
        <v>968</v>
      </c>
      <c r="X11" s="21" t="s">
        <v>954</v>
      </c>
      <c r="Y11" s="37" t="s">
        <v>963</v>
      </c>
      <c r="Z11" s="36"/>
      <c r="AA11" s="36" t="s">
        <v>969</v>
      </c>
      <c r="AC11" s="36"/>
      <c r="AD11" s="36"/>
      <c r="AE11" s="36"/>
      <c r="AF11" s="36" t="s">
        <v>970</v>
      </c>
      <c r="AG11" s="36" t="s">
        <v>971</v>
      </c>
      <c r="AH11" s="36"/>
      <c r="AI11" s="36"/>
      <c r="AJ11" s="36"/>
      <c r="AK11" s="36"/>
    </row>
    <row r="12" spans="8:38">
      <c r="H12" s="1" t="s">
        <v>972</v>
      </c>
      <c r="I12" s="1">
        <v>70</v>
      </c>
      <c r="J12" s="1">
        <v>64</v>
      </c>
      <c r="K12" s="1">
        <v>6</v>
      </c>
      <c r="L12" s="1"/>
      <c r="M12" s="1"/>
      <c r="N12" s="1"/>
      <c r="O12" s="1"/>
      <c r="P12" s="1" t="s">
        <v>973</v>
      </c>
      <c r="Q12" s="1" t="s">
        <v>974</v>
      </c>
      <c r="R12" s="1" t="s">
        <v>975</v>
      </c>
      <c r="S12" s="1"/>
      <c r="T12" s="1"/>
      <c r="U12" s="1"/>
      <c r="V12" s="1"/>
      <c r="W12" s="21"/>
      <c r="X12" s="21"/>
      <c r="Y12" s="37" t="s">
        <v>959</v>
      </c>
      <c r="Z12" s="36"/>
      <c r="AA12" s="36"/>
      <c r="AC12" s="36"/>
      <c r="AD12" s="36" t="s">
        <v>976</v>
      </c>
      <c r="AE12" s="36"/>
      <c r="AF12" s="36"/>
      <c r="AG12" s="36"/>
      <c r="AH12" s="36"/>
      <c r="AI12" s="36" t="s">
        <v>977</v>
      </c>
      <c r="AJ12" s="36"/>
      <c r="AK12" s="36"/>
    </row>
    <row r="13" spans="8:38">
      <c r="H13" s="1" t="s">
        <v>978</v>
      </c>
      <c r="I13" s="1">
        <v>1167</v>
      </c>
      <c r="J13" s="1">
        <v>1107</v>
      </c>
      <c r="K13" s="1">
        <v>39</v>
      </c>
      <c r="L13" s="1" t="s">
        <v>979</v>
      </c>
      <c r="M13" s="1" t="s">
        <v>980</v>
      </c>
      <c r="N13" s="1" t="s">
        <v>981</v>
      </c>
      <c r="O13" s="1" t="s">
        <v>982</v>
      </c>
      <c r="P13" s="1" t="s">
        <v>983</v>
      </c>
      <c r="Q13" s="1" t="s">
        <v>984</v>
      </c>
      <c r="R13" s="1" t="s">
        <v>985</v>
      </c>
      <c r="S13" s="1" t="s">
        <v>986</v>
      </c>
      <c r="T13" s="1" t="s">
        <v>987</v>
      </c>
      <c r="U13" s="1"/>
      <c r="V13" s="1"/>
      <c r="W13" s="21" t="s">
        <v>988</v>
      </c>
      <c r="X13" s="21" t="s">
        <v>989</v>
      </c>
      <c r="Y13" s="34" t="s">
        <v>990</v>
      </c>
      <c r="Z13" s="34" t="s">
        <v>933</v>
      </c>
      <c r="AA13" s="34" t="s">
        <v>991</v>
      </c>
      <c r="AB13" s="35" t="s">
        <v>992</v>
      </c>
      <c r="AC13" s="34" t="s">
        <v>993</v>
      </c>
      <c r="AD13" s="34" t="s">
        <v>994</v>
      </c>
      <c r="AE13" s="34" t="s">
        <v>995</v>
      </c>
      <c r="AF13" s="34" t="s">
        <v>996</v>
      </c>
      <c r="AG13" s="34" t="s">
        <v>997</v>
      </c>
      <c r="AH13" s="34" t="s">
        <v>998</v>
      </c>
      <c r="AI13" s="34" t="s">
        <v>999</v>
      </c>
      <c r="AJ13" s="34" t="s">
        <v>1000</v>
      </c>
      <c r="AK13" s="36" t="s">
        <v>1001</v>
      </c>
      <c r="AL13" t="s">
        <v>1002</v>
      </c>
    </row>
    <row r="14" spans="8:38">
      <c r="H14" s="1" t="s">
        <v>889</v>
      </c>
      <c r="I14" s="1">
        <v>2267</v>
      </c>
      <c r="J14" s="1">
        <v>2150</v>
      </c>
      <c r="K14" s="1">
        <v>93</v>
      </c>
      <c r="L14" s="1"/>
      <c r="M14" s="1"/>
      <c r="N14" s="1"/>
      <c r="O14" s="1"/>
      <c r="P14" s="1" t="s">
        <v>1003</v>
      </c>
      <c r="Q14" s="1" t="s">
        <v>1004</v>
      </c>
      <c r="R14" s="1" t="s">
        <v>1005</v>
      </c>
      <c r="S14" s="1" t="s">
        <v>1006</v>
      </c>
      <c r="T14" s="1" t="s">
        <v>987</v>
      </c>
      <c r="U14" s="1" t="s">
        <v>962</v>
      </c>
      <c r="V14" s="1" t="s">
        <v>927</v>
      </c>
      <c r="W14" s="21" t="s">
        <v>1007</v>
      </c>
      <c r="X14" s="21" t="s">
        <v>1008</v>
      </c>
      <c r="Y14" s="38" t="s">
        <v>1009</v>
      </c>
      <c r="Z14" s="38" t="s">
        <v>1010</v>
      </c>
      <c r="AA14" s="38" t="s">
        <v>1011</v>
      </c>
      <c r="AB14" s="39" t="s">
        <v>1012</v>
      </c>
      <c r="AC14" s="38" t="s">
        <v>1013</v>
      </c>
      <c r="AD14" s="38" t="s">
        <v>1014</v>
      </c>
      <c r="AE14" s="38" t="s">
        <v>1015</v>
      </c>
      <c r="AF14" s="38" t="s">
        <v>1016</v>
      </c>
      <c r="AG14" s="38" t="s">
        <v>1017</v>
      </c>
      <c r="AH14" s="38" t="s">
        <v>1018</v>
      </c>
      <c r="AI14" s="38" t="s">
        <v>1019</v>
      </c>
      <c r="AJ14" s="38" t="s">
        <v>1020</v>
      </c>
      <c r="AK14" s="36" t="s">
        <v>1001</v>
      </c>
      <c r="AL14" t="s">
        <v>1002</v>
      </c>
    </row>
    <row r="15" spans="8:38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8:38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8:25">
      <c r="H17" s="2"/>
      <c r="I17" s="2"/>
      <c r="J17" s="2"/>
      <c r="K17" s="2"/>
      <c r="L17" s="2"/>
      <c r="M17" s="2"/>
      <c r="N17" s="2"/>
      <c r="O17" s="2"/>
      <c r="P17" s="1"/>
      <c r="Q17" s="2"/>
      <c r="R17" s="2"/>
      <c r="S17" s="2"/>
      <c r="T17" s="2"/>
      <c r="U17" s="2"/>
      <c r="V17" s="1"/>
      <c r="W17" s="1"/>
      <c r="X17" s="1"/>
    </row>
    <row r="18" spans="8:25">
      <c r="H18" s="3" t="s">
        <v>888</v>
      </c>
      <c r="I18" s="8" t="s">
        <v>889</v>
      </c>
      <c r="J18" s="8" t="s">
        <v>890</v>
      </c>
      <c r="K18" s="8" t="s">
        <v>891</v>
      </c>
      <c r="L18" s="8" t="s">
        <v>892</v>
      </c>
      <c r="M18" s="8" t="s">
        <v>893</v>
      </c>
      <c r="N18" s="8" t="s">
        <v>894</v>
      </c>
      <c r="O18" s="9" t="s">
        <v>895</v>
      </c>
      <c r="P18" s="10"/>
      <c r="Q18" s="3" t="s">
        <v>1021</v>
      </c>
      <c r="R18" s="8" t="s">
        <v>892</v>
      </c>
      <c r="S18" s="8" t="s">
        <v>893</v>
      </c>
      <c r="T18" s="8" t="s">
        <v>889</v>
      </c>
      <c r="U18" s="9" t="s">
        <v>1022</v>
      </c>
      <c r="V18" s="14"/>
      <c r="W18" s="1"/>
      <c r="X18" s="1"/>
    </row>
    <row r="19" spans="8:25">
      <c r="H19" s="4" t="s">
        <v>919</v>
      </c>
      <c r="I19" s="1">
        <v>688</v>
      </c>
      <c r="J19" s="1">
        <v>672</v>
      </c>
      <c r="K19" s="1">
        <v>16</v>
      </c>
      <c r="L19" s="1" t="s">
        <v>920</v>
      </c>
      <c r="M19" s="1" t="s">
        <v>921</v>
      </c>
      <c r="N19" s="1" t="s">
        <v>922</v>
      </c>
      <c r="O19" s="11" t="s">
        <v>923</v>
      </c>
      <c r="P19" s="10"/>
      <c r="Q19" s="4" t="s">
        <v>898</v>
      </c>
      <c r="R19" s="23">
        <v>7</v>
      </c>
      <c r="S19" s="23">
        <v>108</v>
      </c>
      <c r="T19" s="23">
        <v>491</v>
      </c>
      <c r="U19" s="24">
        <v>0.23419999999999999</v>
      </c>
      <c r="V19" s="14"/>
      <c r="W19" s="1"/>
      <c r="X19" s="1"/>
    </row>
    <row r="20" spans="8:25">
      <c r="H20" s="4" t="s">
        <v>978</v>
      </c>
      <c r="I20" s="1">
        <v>1167</v>
      </c>
      <c r="J20" s="1">
        <v>1107</v>
      </c>
      <c r="K20" s="1">
        <v>39</v>
      </c>
      <c r="L20" s="1" t="s">
        <v>979</v>
      </c>
      <c r="M20" s="1" t="s">
        <v>980</v>
      </c>
      <c r="N20" s="1" t="s">
        <v>981</v>
      </c>
      <c r="O20" s="11" t="s">
        <v>982</v>
      </c>
      <c r="P20" s="10"/>
      <c r="Q20" s="4" t="s">
        <v>897</v>
      </c>
      <c r="R20" s="23">
        <v>7</v>
      </c>
      <c r="S20" s="23">
        <v>93</v>
      </c>
      <c r="T20" s="23">
        <v>397</v>
      </c>
      <c r="U20" s="24">
        <v>0.25190000000000001</v>
      </c>
      <c r="V20" s="14"/>
      <c r="W20" s="1"/>
      <c r="X20" s="1"/>
    </row>
    <row r="21" spans="8:25">
      <c r="H21" s="253" t="s">
        <v>1023</v>
      </c>
      <c r="I21" s="254"/>
      <c r="J21" s="254"/>
      <c r="K21" s="254"/>
      <c r="L21" s="254"/>
      <c r="M21" s="254"/>
      <c r="N21" s="254"/>
      <c r="O21" s="255"/>
      <c r="P21" s="10"/>
      <c r="Q21" s="4" t="s">
        <v>896</v>
      </c>
      <c r="R21" s="23">
        <v>17</v>
      </c>
      <c r="S21" s="23">
        <v>102</v>
      </c>
      <c r="T21" s="23">
        <v>394</v>
      </c>
      <c r="U21" s="24">
        <v>0.30199999999999999</v>
      </c>
      <c r="V21" s="14"/>
      <c r="W21" s="1"/>
      <c r="X21" s="1"/>
    </row>
    <row r="22" spans="8:25">
      <c r="H22" s="5"/>
      <c r="I22" s="5"/>
      <c r="J22" s="5"/>
      <c r="K22" s="5"/>
      <c r="L22" s="5"/>
      <c r="M22" s="5"/>
      <c r="N22" s="5"/>
      <c r="O22" s="5"/>
      <c r="P22" s="12"/>
      <c r="Q22" s="4" t="s">
        <v>900</v>
      </c>
      <c r="R22" s="23">
        <v>5</v>
      </c>
      <c r="S22" s="23">
        <v>95</v>
      </c>
      <c r="T22" s="23">
        <v>216</v>
      </c>
      <c r="U22" s="24">
        <v>0.46300000000000002</v>
      </c>
      <c r="V22" s="14"/>
      <c r="W22" s="1"/>
      <c r="X22" s="1"/>
    </row>
    <row r="23" spans="8:25">
      <c r="H23" s="6"/>
      <c r="I23" s="6"/>
      <c r="J23" s="6"/>
      <c r="K23" s="6"/>
      <c r="L23" s="6"/>
      <c r="M23" s="5"/>
      <c r="N23" s="5"/>
      <c r="O23" s="5"/>
      <c r="P23" s="12"/>
      <c r="Q23" s="4" t="s">
        <v>899</v>
      </c>
      <c r="R23" s="23">
        <v>1</v>
      </c>
      <c r="S23" s="23">
        <v>25</v>
      </c>
      <c r="T23" s="23">
        <v>145</v>
      </c>
      <c r="U23" s="24">
        <v>0.17929999999999999</v>
      </c>
      <c r="V23" s="14"/>
      <c r="W23" s="1"/>
      <c r="X23" s="1"/>
    </row>
    <row r="24" spans="8:25">
      <c r="H24" s="2"/>
      <c r="I24" s="2"/>
      <c r="J24" s="2"/>
      <c r="K24" s="2"/>
      <c r="L24" s="2"/>
      <c r="M24" s="2"/>
      <c r="N24" s="2"/>
      <c r="O24" s="1"/>
      <c r="P24" s="12"/>
      <c r="Q24" s="4" t="s">
        <v>902</v>
      </c>
      <c r="R24" s="23">
        <v>3</v>
      </c>
      <c r="S24" s="23">
        <v>12</v>
      </c>
      <c r="T24" s="23">
        <v>73</v>
      </c>
      <c r="U24" s="24">
        <v>0.2054</v>
      </c>
      <c r="V24" s="14"/>
      <c r="W24" s="1"/>
      <c r="X24" s="1"/>
    </row>
    <row r="25" spans="8:25">
      <c r="H25" s="3" t="s">
        <v>888</v>
      </c>
      <c r="I25" s="8" t="s">
        <v>889</v>
      </c>
      <c r="J25" s="8" t="s">
        <v>890</v>
      </c>
      <c r="K25" s="9" t="s">
        <v>891</v>
      </c>
      <c r="L25" s="13"/>
      <c r="M25" s="3" t="s">
        <v>888</v>
      </c>
      <c r="N25" s="9" t="s">
        <v>1024</v>
      </c>
      <c r="O25" s="14"/>
      <c r="P25" s="12"/>
      <c r="Q25" s="15" t="s">
        <v>901</v>
      </c>
      <c r="R25" s="25">
        <v>0</v>
      </c>
      <c r="S25" s="25">
        <v>0</v>
      </c>
      <c r="T25" s="25">
        <v>4</v>
      </c>
      <c r="U25" s="26">
        <v>0</v>
      </c>
      <c r="V25" s="14"/>
      <c r="W25" s="1"/>
      <c r="X25" s="1"/>
    </row>
    <row r="26" spans="8:25">
      <c r="H26" s="4" t="s">
        <v>919</v>
      </c>
      <c r="I26" s="1">
        <v>688</v>
      </c>
      <c r="J26" s="1">
        <v>672</v>
      </c>
      <c r="K26" s="11">
        <v>16</v>
      </c>
      <c r="L26" s="13"/>
      <c r="M26" s="4" t="s">
        <v>978</v>
      </c>
      <c r="N26" s="11">
        <v>9662</v>
      </c>
      <c r="O26" s="14"/>
      <c r="P26" s="1"/>
      <c r="Q26" s="5"/>
      <c r="R26" s="5"/>
      <c r="S26" s="5"/>
      <c r="T26" s="5"/>
      <c r="U26" s="5"/>
      <c r="V26" s="1"/>
      <c r="W26" s="1"/>
      <c r="X26" s="1"/>
    </row>
    <row r="27" spans="8:25">
      <c r="H27" s="4" t="s">
        <v>942</v>
      </c>
      <c r="I27" s="1">
        <v>86</v>
      </c>
      <c r="J27" s="1">
        <v>79</v>
      </c>
      <c r="K27" s="11">
        <v>7</v>
      </c>
      <c r="L27" s="13"/>
      <c r="M27" s="4" t="s">
        <v>942</v>
      </c>
      <c r="N27" s="11">
        <v>1195</v>
      </c>
      <c r="O27" s="14"/>
      <c r="P27" s="12"/>
      <c r="Q27" s="27" t="s">
        <v>1025</v>
      </c>
      <c r="R27" s="28" t="s">
        <v>892</v>
      </c>
      <c r="S27" s="28" t="s">
        <v>893</v>
      </c>
      <c r="T27" s="28" t="s">
        <v>889</v>
      </c>
      <c r="U27" s="29" t="s">
        <v>1022</v>
      </c>
      <c r="V27" s="14"/>
      <c r="W27" s="1"/>
      <c r="X27" s="1"/>
    </row>
    <row r="28" spans="8:25">
      <c r="H28" s="4" t="s">
        <v>948</v>
      </c>
      <c r="I28" s="1">
        <v>127</v>
      </c>
      <c r="J28" s="1">
        <v>123</v>
      </c>
      <c r="K28" s="11">
        <v>4</v>
      </c>
      <c r="L28" s="13"/>
      <c r="M28" s="4" t="s">
        <v>1026</v>
      </c>
      <c r="N28" s="11">
        <v>615</v>
      </c>
      <c r="O28" s="14"/>
      <c r="P28" s="12"/>
      <c r="Q28" s="30" t="s">
        <v>912</v>
      </c>
      <c r="R28" s="30">
        <v>4</v>
      </c>
      <c r="S28" s="30">
        <v>97</v>
      </c>
      <c r="T28" s="30">
        <v>344</v>
      </c>
      <c r="U28" s="31">
        <v>0.29360000000000003</v>
      </c>
      <c r="V28" s="14"/>
      <c r="W28" s="1"/>
      <c r="X28" s="1"/>
    </row>
    <row r="29" spans="8:25">
      <c r="H29" s="4" t="s">
        <v>958</v>
      </c>
      <c r="I29" s="1">
        <v>18</v>
      </c>
      <c r="J29" s="1">
        <v>16</v>
      </c>
      <c r="K29" s="11">
        <v>2</v>
      </c>
      <c r="L29" s="13"/>
      <c r="M29" s="4" t="s">
        <v>919</v>
      </c>
      <c r="N29" s="11">
        <v>4825</v>
      </c>
      <c r="O29" s="14"/>
      <c r="P29" s="12"/>
      <c r="Q29" s="30" t="s">
        <v>910</v>
      </c>
      <c r="R29" s="30">
        <v>4</v>
      </c>
      <c r="S29" s="30">
        <v>39</v>
      </c>
      <c r="T29" s="30">
        <v>253</v>
      </c>
      <c r="U29" s="31">
        <v>0.17</v>
      </c>
      <c r="V29" s="14"/>
      <c r="W29" s="1"/>
      <c r="X29" s="1"/>
    </row>
    <row r="30" spans="8:25">
      <c r="H30" s="4" t="s">
        <v>965</v>
      </c>
      <c r="I30" s="1">
        <v>111</v>
      </c>
      <c r="J30" s="1">
        <v>89</v>
      </c>
      <c r="K30" s="11">
        <v>19</v>
      </c>
      <c r="L30" s="13"/>
      <c r="M30" s="4" t="s">
        <v>958</v>
      </c>
      <c r="N30" s="11">
        <v>271</v>
      </c>
      <c r="O30" s="14"/>
      <c r="P30" s="12"/>
      <c r="Q30" s="30" t="s">
        <v>915</v>
      </c>
      <c r="R30" s="30">
        <v>9</v>
      </c>
      <c r="S30" s="30">
        <v>55</v>
      </c>
      <c r="T30" s="30">
        <v>223</v>
      </c>
      <c r="U30" s="31">
        <v>0.28699999999999998</v>
      </c>
      <c r="V30" s="14"/>
      <c r="W30" s="1"/>
      <c r="X30" s="1"/>
    </row>
    <row r="31" spans="8:25">
      <c r="H31" s="4" t="s">
        <v>972</v>
      </c>
      <c r="I31" s="1">
        <v>70</v>
      </c>
      <c r="J31" s="1">
        <v>64</v>
      </c>
      <c r="K31" s="11">
        <v>6</v>
      </c>
      <c r="L31" s="13"/>
      <c r="M31" s="15" t="s">
        <v>1027</v>
      </c>
      <c r="N31" s="16">
        <v>16568</v>
      </c>
      <c r="O31" s="14"/>
      <c r="P31" s="12"/>
      <c r="Q31" s="30" t="s">
        <v>916</v>
      </c>
      <c r="R31" s="30">
        <v>2</v>
      </c>
      <c r="S31" s="30">
        <v>49</v>
      </c>
      <c r="T31" s="30">
        <v>188</v>
      </c>
      <c r="U31" s="31">
        <v>0.27129999999999999</v>
      </c>
      <c r="V31" s="14"/>
      <c r="W31" s="1"/>
      <c r="X31" s="1"/>
    </row>
    <row r="32" spans="8:25">
      <c r="H32" s="4" t="s">
        <v>978</v>
      </c>
      <c r="I32" s="1">
        <v>1167</v>
      </c>
      <c r="J32" s="1">
        <v>1107</v>
      </c>
      <c r="K32" s="11">
        <v>39</v>
      </c>
      <c r="L32" s="17"/>
      <c r="M32" s="18"/>
      <c r="N32" s="5"/>
      <c r="O32" s="1"/>
      <c r="P32" s="12"/>
      <c r="Q32" s="1" t="s">
        <v>907</v>
      </c>
      <c r="R32" s="1">
        <v>2</v>
      </c>
      <c r="S32" s="1">
        <v>44</v>
      </c>
      <c r="T32" s="1">
        <v>167</v>
      </c>
      <c r="U32" s="32">
        <v>0.27539999999999998</v>
      </c>
      <c r="V32" s="14"/>
      <c r="W32" s="1"/>
      <c r="X32" s="1"/>
      <c r="Y32">
        <v>4626</v>
      </c>
    </row>
    <row r="33" spans="8:25">
      <c r="H33" s="7" t="s">
        <v>1028</v>
      </c>
      <c r="I33" s="19">
        <v>2267</v>
      </c>
      <c r="J33" s="19">
        <v>2150</v>
      </c>
      <c r="K33" s="20">
        <v>93</v>
      </c>
      <c r="L33" s="17"/>
      <c r="M33" s="14"/>
      <c r="N33" s="1"/>
      <c r="O33" s="1"/>
      <c r="P33" s="12"/>
      <c r="Q33" s="1" t="s">
        <v>905</v>
      </c>
      <c r="R33" s="1">
        <v>3</v>
      </c>
      <c r="S33" s="1">
        <v>26</v>
      </c>
      <c r="T33" s="1">
        <v>152</v>
      </c>
      <c r="U33" s="32">
        <v>0.1908</v>
      </c>
      <c r="V33" s="14"/>
      <c r="W33" s="1"/>
      <c r="X33" s="1"/>
      <c r="Y33">
        <v>5036</v>
      </c>
    </row>
    <row r="34" spans="8:25">
      <c r="H34" s="5"/>
      <c r="I34" s="5"/>
      <c r="J34" s="5"/>
      <c r="K34" s="5"/>
      <c r="L34" s="2"/>
      <c r="M34" s="1"/>
      <c r="N34" s="1"/>
      <c r="O34" s="1"/>
      <c r="P34" s="12"/>
      <c r="Q34" s="1" t="s">
        <v>917</v>
      </c>
      <c r="R34" s="1">
        <v>1</v>
      </c>
      <c r="S34" s="1">
        <v>33</v>
      </c>
      <c r="T34" s="1">
        <v>123</v>
      </c>
      <c r="U34" s="32">
        <v>0.27639999999999998</v>
      </c>
      <c r="V34" s="14"/>
      <c r="W34" s="1"/>
      <c r="X34" s="1"/>
    </row>
    <row r="35" spans="8:25">
      <c r="H35" s="1"/>
      <c r="I35" s="1"/>
      <c r="J35" s="1"/>
      <c r="K35" s="1"/>
      <c r="L35" s="1"/>
      <c r="M35" s="1"/>
      <c r="N35" s="1"/>
      <c r="O35" s="1"/>
      <c r="P35" s="12"/>
      <c r="Q35" s="1" t="s">
        <v>904</v>
      </c>
      <c r="R35" s="1">
        <v>2</v>
      </c>
      <c r="S35" s="1">
        <v>25</v>
      </c>
      <c r="T35" s="1">
        <v>122</v>
      </c>
      <c r="U35" s="32">
        <v>0.2213</v>
      </c>
      <c r="V35" s="14"/>
      <c r="W35" s="1"/>
      <c r="X35" s="1"/>
    </row>
    <row r="36" spans="8:25">
      <c r="H36" s="1"/>
      <c r="I36" s="1"/>
      <c r="J36" s="1"/>
      <c r="K36" s="1"/>
      <c r="L36" s="1"/>
      <c r="M36" s="1"/>
      <c r="N36" s="1"/>
      <c r="O36" s="1"/>
      <c r="P36" s="12"/>
      <c r="Q36" s="1" t="s">
        <v>909</v>
      </c>
      <c r="R36" s="1">
        <v>6</v>
      </c>
      <c r="S36" s="1">
        <v>31</v>
      </c>
      <c r="T36" s="1">
        <v>106</v>
      </c>
      <c r="U36" s="32">
        <v>0.34910000000000002</v>
      </c>
      <c r="V36" s="14"/>
      <c r="W36" s="1"/>
      <c r="X36" s="1"/>
    </row>
    <row r="37" spans="8:25">
      <c r="Q37" s="1" t="s">
        <v>913</v>
      </c>
      <c r="R37" s="1">
        <v>4</v>
      </c>
      <c r="S37" s="1">
        <v>26</v>
      </c>
      <c r="T37" s="1">
        <v>92</v>
      </c>
      <c r="U37" s="32">
        <v>0.3261</v>
      </c>
    </row>
    <row r="38" spans="8:25">
      <c r="Q38" s="1" t="s">
        <v>914</v>
      </c>
      <c r="R38" s="1">
        <v>4</v>
      </c>
      <c r="S38" s="1">
        <v>27</v>
      </c>
      <c r="T38" s="1">
        <v>83</v>
      </c>
      <c r="U38" s="32">
        <v>0.1033</v>
      </c>
    </row>
    <row r="39" spans="8:25">
      <c r="Q39" s="1" t="s">
        <v>903</v>
      </c>
      <c r="R39" s="1">
        <v>8</v>
      </c>
      <c r="S39" s="1">
        <v>16</v>
      </c>
      <c r="T39" s="1">
        <v>56</v>
      </c>
      <c r="U39" s="32">
        <v>0.42859999999999998</v>
      </c>
    </row>
    <row r="40" spans="8:25">
      <c r="Q40" s="1" t="s">
        <v>911</v>
      </c>
      <c r="R40" s="1">
        <v>2</v>
      </c>
      <c r="S40" s="1">
        <v>4</v>
      </c>
      <c r="T40" s="1">
        <v>57</v>
      </c>
      <c r="U40" s="32">
        <v>0.1053</v>
      </c>
    </row>
    <row r="41" spans="8:25">
      <c r="Q41" s="1" t="s">
        <v>906</v>
      </c>
      <c r="R41" s="1">
        <v>0</v>
      </c>
      <c r="S41" s="1">
        <v>5</v>
      </c>
      <c r="T41" s="1">
        <v>44</v>
      </c>
      <c r="U41" s="32">
        <v>0.11360000000000001</v>
      </c>
    </row>
    <row r="42" spans="8:25">
      <c r="Q42" s="1" t="s">
        <v>908</v>
      </c>
      <c r="R42" s="1">
        <v>0</v>
      </c>
      <c r="S42" s="1">
        <v>1</v>
      </c>
      <c r="T42" s="1">
        <v>33</v>
      </c>
      <c r="U42" s="32">
        <v>3.0300000000000001E-2</v>
      </c>
    </row>
    <row r="43" spans="8:25">
      <c r="Q43" s="1" t="s">
        <v>918</v>
      </c>
      <c r="R43" s="1">
        <v>0</v>
      </c>
      <c r="S43" s="1">
        <v>1</v>
      </c>
      <c r="T43" s="1">
        <v>2</v>
      </c>
      <c r="U43" s="33">
        <v>0.5</v>
      </c>
    </row>
  </sheetData>
  <mergeCells count="2">
    <mergeCell ref="H5:W5"/>
    <mergeCell ref="H21:O21"/>
  </mergeCells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备案标签页UI展示</vt:lpstr>
      <vt:lpstr>首次备案</vt:lpstr>
      <vt:lpstr>新增网站</vt:lpstr>
      <vt:lpstr>变更备案</vt:lpstr>
      <vt:lpstr>新增接入</vt:lpstr>
      <vt:lpstr>操作日志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simin</cp:lastModifiedBy>
  <dcterms:created xsi:type="dcterms:W3CDTF">2006-09-13T11:21:00Z</dcterms:created>
  <dcterms:modified xsi:type="dcterms:W3CDTF">2017-01-18T09:21:45Z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2052-10.1.0.6146</vt:lpwstr>
  </property>
</Properties>
</file>