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备案管理" sheetId="2" r:id="rId1"/>
  </sheets>
  <calcPr calcId="124519"/>
</workbook>
</file>

<file path=xl/sharedStrings.xml><?xml version="1.0" encoding="utf-8"?>
<sst xmlns="http://schemas.openxmlformats.org/spreadsheetml/2006/main" count="739" uniqueCount="392">
  <si>
    <t>模块</t>
  </si>
  <si>
    <t>测试目的</t>
  </si>
  <si>
    <t>前提</t>
  </si>
  <si>
    <t>用例描述</t>
  </si>
  <si>
    <t>预期结果</t>
  </si>
  <si>
    <t>备注</t>
  </si>
  <si>
    <t>用例等级</t>
  </si>
  <si>
    <t>实际结果</t>
    <phoneticPr fontId="3" type="noConversion"/>
  </si>
  <si>
    <t>备案管理UI展示</t>
    <phoneticPr fontId="3" type="noConversion"/>
  </si>
  <si>
    <t>1.管理员/客服登录运维中心
2.备案管理页面</t>
  </si>
  <si>
    <t>1.管理员/客服登录运维中心
2.备案管理页面</t>
    <phoneticPr fontId="3" type="noConversion"/>
  </si>
  <si>
    <t>1.点击一级标签‘公有云业务管理’→二级标签‘备案管理’</t>
    <phoneticPr fontId="3" type="noConversion"/>
  </si>
  <si>
    <t>待办事宜</t>
    <phoneticPr fontId="3" type="noConversion"/>
  </si>
  <si>
    <t>有待办事宜</t>
    <phoneticPr fontId="3" type="noConversion"/>
  </si>
  <si>
    <t>点击待办事宜</t>
    <phoneticPr fontId="3" type="noConversion"/>
  </si>
  <si>
    <t>备案列表</t>
    <phoneticPr fontId="3" type="noConversion"/>
  </si>
  <si>
    <t>列表排序</t>
    <phoneticPr fontId="3" type="noConversion"/>
  </si>
  <si>
    <t>默认按照创建时间倒序排序，超过5条进行分页展示</t>
    <phoneticPr fontId="3" type="noConversion"/>
  </si>
  <si>
    <t>查询—备案类型</t>
    <phoneticPr fontId="3" type="noConversion"/>
  </si>
  <si>
    <t>列表展示</t>
    <phoneticPr fontId="3" type="noConversion"/>
  </si>
  <si>
    <t>1.点击备案类型下拉列表</t>
    <phoneticPr fontId="3" type="noConversion"/>
  </si>
  <si>
    <t>1.查看列表排序</t>
    <phoneticPr fontId="3" type="noConversion"/>
  </si>
  <si>
    <t>1.默认展示：备案类型 
2.下拉列表展示：首次备案、新增网站、新增接入、变更备案
3.列表默认展示所有的备案记录</t>
    <phoneticPr fontId="3" type="noConversion"/>
  </si>
  <si>
    <t>首次备案查询</t>
    <phoneticPr fontId="3" type="noConversion"/>
  </si>
  <si>
    <t>1.点击备案类型下拉列表
2.选择‘首次备案’查看列表展示</t>
    <phoneticPr fontId="3" type="noConversion"/>
  </si>
  <si>
    <t>1.结果列表展示所有首次备案的记录；若无该类型的备案记录则列表展示为空</t>
    <phoneticPr fontId="3" type="noConversion"/>
  </si>
  <si>
    <t>新增网站查询</t>
    <phoneticPr fontId="3" type="noConversion"/>
  </si>
  <si>
    <t>1.点击备案类型下拉列表
2.选择‘新增网站’查看列表展示</t>
    <phoneticPr fontId="3" type="noConversion"/>
  </si>
  <si>
    <t>1.结果列表展示所有新增网站的记录；若无该类型的备案记录则列表展示为空</t>
    <phoneticPr fontId="3" type="noConversion"/>
  </si>
  <si>
    <t>1.点击备案类型下拉列表
2.选择‘新增接入’查看列表展示</t>
    <phoneticPr fontId="3" type="noConversion"/>
  </si>
  <si>
    <t>1.结果列表展示所有新增接入的记录；若无该类型的备案记录则列表展示为空</t>
    <phoneticPr fontId="3" type="noConversion"/>
  </si>
  <si>
    <t>1.点击备案类型下拉列表
2.选择‘变更备案’查看列表展示</t>
    <phoneticPr fontId="3" type="noConversion"/>
  </si>
  <si>
    <t>1.结果列表展示所有变更备案的记录；若无该类型的备案记录则列表展示为空</t>
    <phoneticPr fontId="3" type="noConversion"/>
  </si>
  <si>
    <t>新增接入查询</t>
    <phoneticPr fontId="3" type="noConversion"/>
  </si>
  <si>
    <t>变更备案查询</t>
    <phoneticPr fontId="3" type="noConversion"/>
  </si>
  <si>
    <t>查询—状态</t>
    <phoneticPr fontId="3" type="noConversion"/>
  </si>
  <si>
    <t>列表展示</t>
    <phoneticPr fontId="3" type="noConversion"/>
  </si>
  <si>
    <t>1.点击状态下拉列表</t>
    <phoneticPr fontId="3" type="noConversion"/>
  </si>
  <si>
    <t>等待初审</t>
    <phoneticPr fontId="3" type="noConversion"/>
  </si>
  <si>
    <t>1.点击备案类型下拉列表
2.选择‘等待初审’查看列表展示</t>
    <phoneticPr fontId="3" type="noConversion"/>
  </si>
  <si>
    <t>1.结果列表展示所有等待初审的记录；若无该状态的备案记录则列表展示为空</t>
    <phoneticPr fontId="3" type="noConversion"/>
  </si>
  <si>
    <t>初审通过</t>
    <phoneticPr fontId="3" type="noConversion"/>
  </si>
  <si>
    <t>1.点击备案类型下拉列表
2.选择‘初审通过’查看列表展示</t>
    <phoneticPr fontId="3" type="noConversion"/>
  </si>
  <si>
    <t>1.结果列表展示所有初审通过的记录；若无该状态的备案记录则列表展示为空</t>
    <phoneticPr fontId="3" type="noConversion"/>
  </si>
  <si>
    <t>初审未通过</t>
    <phoneticPr fontId="3" type="noConversion"/>
  </si>
  <si>
    <t>1.点击备案类型下拉列表
2.选择‘初审未通过’查看列表展示</t>
    <phoneticPr fontId="3" type="noConversion"/>
  </si>
  <si>
    <t>1.结果列表展示所有初审未通过的记录；若无该状态的备案记录则列表展示为空</t>
    <phoneticPr fontId="3" type="noConversion"/>
  </si>
  <si>
    <t>复审通过</t>
    <phoneticPr fontId="3" type="noConversion"/>
  </si>
  <si>
    <t>1.点击备案类型下拉列表
2.选择‘复审通过’查看列表展示</t>
    <phoneticPr fontId="3" type="noConversion"/>
  </si>
  <si>
    <t>1.结果列表展示所有复审通过的记录；若无该状态的备案记录则列表展示为空</t>
    <phoneticPr fontId="3" type="noConversion"/>
  </si>
  <si>
    <t>复审未通过</t>
    <phoneticPr fontId="3" type="noConversion"/>
  </si>
  <si>
    <t>1.点击备案类型下拉列表
2.选择‘复审未通过’查看列表展示</t>
    <phoneticPr fontId="3" type="noConversion"/>
  </si>
  <si>
    <t>1.结果列表展示所有复审未通过的记录；若无该状态的备案记录则列表展示为空</t>
    <phoneticPr fontId="3" type="noConversion"/>
  </si>
  <si>
    <t>1.点击备案类型下拉列表
2.选择‘管局审核’查看列表展示</t>
    <phoneticPr fontId="3" type="noConversion"/>
  </si>
  <si>
    <t>1.点击备案类型下拉列表
2.选择‘管局通过’查看列表展示</t>
    <phoneticPr fontId="3" type="noConversion"/>
  </si>
  <si>
    <t>1.结果列表展示所有管局通过的记录；若无该状态的备案记录则列表展示为空</t>
    <phoneticPr fontId="3" type="noConversion"/>
  </si>
  <si>
    <t>管局未通过</t>
    <phoneticPr fontId="3" type="noConversion"/>
  </si>
  <si>
    <t>1.点击备案类型下拉列表
2.选择‘管局未通过’查看列表展示</t>
    <phoneticPr fontId="3" type="noConversion"/>
  </si>
  <si>
    <t>1.结果列表展示所有管局未通过的记录；若无该状态的备案记录则列表展示为空</t>
    <phoneticPr fontId="3" type="noConversion"/>
  </si>
  <si>
    <t>空查询</t>
    <phoneticPr fontId="3" type="noConversion"/>
  </si>
  <si>
    <t>模糊查询</t>
    <phoneticPr fontId="3" type="noConversion"/>
  </si>
  <si>
    <t>精确查询</t>
    <phoneticPr fontId="3" type="noConversion"/>
  </si>
  <si>
    <t>错误查询</t>
    <phoneticPr fontId="3" type="noConversion"/>
  </si>
  <si>
    <t>1.列表展示所有备案记录</t>
    <phoneticPr fontId="3" type="noConversion"/>
  </si>
  <si>
    <t>1.列表展示符合条件的备案记录</t>
    <phoneticPr fontId="3" type="noConversion"/>
  </si>
  <si>
    <t>1.列表展示为空</t>
    <phoneticPr fontId="3" type="noConversion"/>
  </si>
  <si>
    <t>列表UI展示</t>
    <phoneticPr fontId="3" type="noConversion"/>
  </si>
  <si>
    <t>1.查看等待初审记录的操作按钮</t>
    <phoneticPr fontId="3" type="noConversion"/>
  </si>
  <si>
    <t>详情页展示</t>
    <phoneticPr fontId="3" type="noConversion"/>
  </si>
  <si>
    <t>初审未通过备案记录</t>
    <phoneticPr fontId="3" type="noConversion"/>
  </si>
  <si>
    <t>复审通过</t>
    <phoneticPr fontId="3" type="noConversion"/>
  </si>
  <si>
    <t>复审未通过备案记录</t>
    <phoneticPr fontId="3" type="noConversion"/>
  </si>
  <si>
    <t>管局通过备案记录</t>
    <phoneticPr fontId="3" type="noConversion"/>
  </si>
  <si>
    <t>管局未通过备案记录</t>
    <phoneticPr fontId="3" type="noConversion"/>
  </si>
  <si>
    <t>1.查看管局未通过记录的操作按钮</t>
    <phoneticPr fontId="3" type="noConversion"/>
  </si>
  <si>
    <t>1.查看管局通过记录的操作按钮</t>
    <phoneticPr fontId="3" type="noConversion"/>
  </si>
  <si>
    <t>1.查看复审未通过记录的操作按钮</t>
    <phoneticPr fontId="3" type="noConversion"/>
  </si>
  <si>
    <t>1.查看复审通过记录的操作按钮</t>
    <phoneticPr fontId="3" type="noConversion"/>
  </si>
  <si>
    <t>1.查看初审通过记录的操作按钮</t>
    <phoneticPr fontId="3" type="noConversion"/>
  </si>
  <si>
    <t>1.初审未通过 初审-置灰、复审-置灰、上报管局-置灰、管局结果-置灰、删除-高亮</t>
    <phoneticPr fontId="3" type="noConversion"/>
  </si>
  <si>
    <t>1.管局通过 初审-置灰、复审-置灰、上报管局-置灰、管局结果-置灰、删除-高亮</t>
    <phoneticPr fontId="3" type="noConversion"/>
  </si>
  <si>
    <t>初审</t>
    <phoneticPr fontId="3" type="noConversion"/>
  </si>
  <si>
    <t>1.管理员/客服登录运维中心
2.详情展示页面</t>
    <phoneticPr fontId="3" type="noConversion"/>
  </si>
  <si>
    <t>收起/展开校验</t>
    <phoneticPr fontId="3" type="noConversion"/>
  </si>
  <si>
    <t>1.点击主体信息后的展开/收起按钮
2.点击网站信息后的展开/收起按钮</t>
    <phoneticPr fontId="3" type="noConversion"/>
  </si>
  <si>
    <t>1.按钮点击有效，对应内容展示相应效果</t>
    <phoneticPr fontId="3" type="noConversion"/>
  </si>
  <si>
    <t>确定</t>
    <phoneticPr fontId="3" type="noConversion"/>
  </si>
  <si>
    <t>取消</t>
    <phoneticPr fontId="3" type="noConversion"/>
  </si>
  <si>
    <t>退出详情</t>
    <phoneticPr fontId="3" type="noConversion"/>
  </si>
  <si>
    <t>点击详情页的‘关闭’按钮</t>
    <phoneticPr fontId="3" type="noConversion"/>
  </si>
  <si>
    <t>1.按钮可点击，退出备案详情页，回到列表展示页面</t>
    <phoneticPr fontId="3" type="noConversion"/>
  </si>
  <si>
    <t>详情UI</t>
    <phoneticPr fontId="3" type="noConversion"/>
  </si>
  <si>
    <t>删除</t>
    <phoneticPr fontId="3" type="noConversion"/>
  </si>
  <si>
    <t>删除记录</t>
    <phoneticPr fontId="3" type="noConversion"/>
  </si>
  <si>
    <t>取消删除</t>
    <phoneticPr fontId="3" type="noConversion"/>
  </si>
  <si>
    <t>1.取消删除操作，回到备案管理页面
2.列表展示记录不变</t>
    <phoneticPr fontId="3" type="noConversion"/>
  </si>
  <si>
    <t>确定删除</t>
    <phoneticPr fontId="3" type="noConversion"/>
  </si>
  <si>
    <t>1.ecmc备案记录列表不展示该条备案记录
2.ecsc同步不展示该条记录</t>
    <phoneticPr fontId="3" type="noConversion"/>
  </si>
  <si>
    <t>1.点击二次确认页面的‘取消’按钮</t>
    <phoneticPr fontId="3" type="noConversion"/>
  </si>
  <si>
    <t>1.管理员/客服登录运维中心
2.二次确认页面</t>
    <phoneticPr fontId="3" type="noConversion"/>
  </si>
  <si>
    <t>1.点击二次确认页面‘确定’按钮</t>
    <phoneticPr fontId="3" type="noConversion"/>
  </si>
  <si>
    <t>1.回到列表展示页面
2.ecmc该条备案记录为复审通过
3.ecsc记录为复审通过复审通过</t>
    <phoneticPr fontId="3" type="noConversion"/>
  </si>
  <si>
    <t>1.回到列表展示页面
2.ecmc该条备案记录为复审未通过
3.ecsc记录为复审通过复审未通过</t>
    <phoneticPr fontId="3" type="noConversion"/>
  </si>
  <si>
    <t>复审</t>
    <phoneticPr fontId="3" type="noConversion"/>
  </si>
  <si>
    <t>确定</t>
    <phoneticPr fontId="3" type="noConversion"/>
  </si>
  <si>
    <t>取消</t>
    <phoneticPr fontId="3" type="noConversion"/>
  </si>
  <si>
    <t>上报管局</t>
    <phoneticPr fontId="3" type="noConversion"/>
  </si>
  <si>
    <t>1.回到列表展示页面
2.ecmc该条备案记录为管局审核状态
3.ecsc该条备案记录为管局审核状态</t>
    <phoneticPr fontId="3" type="noConversion"/>
  </si>
  <si>
    <t>1.退出二次确认页面，回到列表展示页面
2.上报管局按钮高亮可点击</t>
    <phoneticPr fontId="3" type="noConversion"/>
  </si>
  <si>
    <t>再次复审</t>
    <phoneticPr fontId="3" type="noConversion"/>
  </si>
  <si>
    <t>管局结果</t>
    <phoneticPr fontId="3" type="noConversion"/>
  </si>
  <si>
    <t>1.点击列表操作按钮‘管局结果’</t>
    <phoneticPr fontId="3" type="noConversion"/>
  </si>
  <si>
    <t>1.按钮可点击，退出备案详情页，回到列表展示页面</t>
    <phoneticPr fontId="3" type="noConversion"/>
  </si>
  <si>
    <t>1.弹出‘管局结果’详情页
2.展示内容：
 a.备案详情： 
     主体信息  *主体备案号
     网站信息  *网站备案号
 b.上传资料信息
   注：此处展示详细信息与详情页一致
3.按钮：管局通过（默认置灰，填写完主体备案号和网站备案号后可操作）、管局未通过、，关闭</t>
    <phoneticPr fontId="3" type="noConversion"/>
  </si>
  <si>
    <t>备案号录入</t>
    <phoneticPr fontId="3" type="noConversion"/>
  </si>
  <si>
    <t>1.可成功录入
2.‘管局通过’按钮高亮可点击</t>
    <phoneticPr fontId="3" type="noConversion"/>
  </si>
  <si>
    <t>管局通过</t>
    <phoneticPr fontId="3" type="noConversion"/>
  </si>
  <si>
    <t>1.管理员/客服登录运维中心
2.详情展示页面，录入备案号信息</t>
    <phoneticPr fontId="3" type="noConversion"/>
  </si>
  <si>
    <t>不录入备案号</t>
    <phoneticPr fontId="3" type="noConversion"/>
  </si>
  <si>
    <t>管局审核</t>
    <phoneticPr fontId="3" type="noConversion"/>
  </si>
  <si>
    <t>上传资料信息</t>
    <phoneticPr fontId="3" type="noConversion"/>
  </si>
  <si>
    <t>置灰展示</t>
    <phoneticPr fontId="3" type="noConversion"/>
  </si>
  <si>
    <t>1.ecsc未上传前置专项审批资料
2.查看ecmc按钮展示</t>
    <phoneticPr fontId="3" type="noConversion"/>
  </si>
  <si>
    <t>1.按钮置灰展示，点击无效</t>
    <phoneticPr fontId="3" type="noConversion"/>
  </si>
  <si>
    <t>1.按钮蓝色高亮可点击
2.弹出相应资料上传的图片（大图展示）</t>
    <phoneticPr fontId="3" type="noConversion"/>
  </si>
  <si>
    <t>备案成功</t>
    <phoneticPr fontId="3" type="noConversion"/>
  </si>
  <si>
    <t>等待初审备案记录</t>
    <phoneticPr fontId="3" type="noConversion"/>
  </si>
  <si>
    <t>初审通过备案记录</t>
    <phoneticPr fontId="3" type="noConversion"/>
  </si>
  <si>
    <t>1.弹出‘复审详情’页面
2.详细信息展示：
  备案线下材料清单：纸质材料、办理拍照、邮寄地址
  备案详情：主体信息（默认收起）、网站信息（默认收起）、上传资料信息
3.按钮复审通过、复审未通过、关闭</t>
    <phoneticPr fontId="3" type="noConversion"/>
  </si>
  <si>
    <r>
      <t>1.初审通过 初审-置灰、</t>
    </r>
    <r>
      <rPr>
        <b/>
        <sz val="11"/>
        <color indexed="8"/>
        <rFont val="宋体"/>
        <family val="3"/>
        <charset val="134"/>
      </rPr>
      <t>复审-高亮</t>
    </r>
    <r>
      <rPr>
        <sz val="11"/>
        <color indexed="8"/>
        <rFont val="宋体"/>
        <family val="3"/>
        <charset val="134"/>
      </rPr>
      <t>、上报管局-置灰、管局结果-置灰、删除-高亮</t>
    </r>
    <phoneticPr fontId="3" type="noConversion"/>
  </si>
  <si>
    <t>复审通过备案记录</t>
    <phoneticPr fontId="3" type="noConversion"/>
  </si>
  <si>
    <t>列表UI展示</t>
    <phoneticPr fontId="3" type="noConversion"/>
  </si>
  <si>
    <t>1.查看管局审核记录的操作按钮</t>
    <phoneticPr fontId="3" type="noConversion"/>
  </si>
  <si>
    <t>1.默认展示：状态 
2.下拉列表展示：等待初审、初审通过、初审未通过、复审通过、复审未通过、管局审核、管局未通过、备案成功
3.列表默认展示所有的备案记录</t>
    <phoneticPr fontId="3" type="noConversion"/>
  </si>
  <si>
    <t>1.结果列表展示所有管局审核的记录；若无该状态的备案记录则列表展示为空</t>
    <phoneticPr fontId="3" type="noConversion"/>
  </si>
  <si>
    <t>列表UI展示</t>
    <phoneticPr fontId="3" type="noConversion"/>
  </si>
  <si>
    <t>1.查看初审未通过记录的操作按钮</t>
    <phoneticPr fontId="3" type="noConversion"/>
  </si>
  <si>
    <r>
      <t>1.复审通过 初审-置灰、复审-置灰、</t>
    </r>
    <r>
      <rPr>
        <b/>
        <sz val="11"/>
        <color indexed="8"/>
        <rFont val="宋体"/>
        <family val="3"/>
        <charset val="134"/>
      </rPr>
      <t>上报管局-高亮</t>
    </r>
    <r>
      <rPr>
        <sz val="11"/>
        <color indexed="8"/>
        <rFont val="宋体"/>
        <family val="3"/>
        <charset val="134"/>
      </rPr>
      <t>、管局结果-置灰、删除-高亮</t>
    </r>
    <phoneticPr fontId="3" type="noConversion"/>
  </si>
  <si>
    <r>
      <t>1.复审未通过 初审-置灰、</t>
    </r>
    <r>
      <rPr>
        <b/>
        <sz val="11"/>
        <color indexed="8"/>
        <rFont val="宋体"/>
        <family val="3"/>
        <charset val="134"/>
      </rPr>
      <t>复审-高亮</t>
    </r>
    <r>
      <rPr>
        <sz val="11"/>
        <color indexed="8"/>
        <rFont val="宋体"/>
        <family val="3"/>
        <charset val="134"/>
      </rPr>
      <t>、上报管局-置灰、管局结果-置灰、删除-高亮</t>
    </r>
    <phoneticPr fontId="3" type="noConversion"/>
  </si>
  <si>
    <t>1.弹出‘复审详情’页面
2.详细信息展示：
  备案线下材料清单：纸质材料、办理拍照、邮寄地址
  备案详情：主体信息（默认收起）、网站信息（默认收起）、上传资料信息
3.按钮复审通过、复审未通过、关闭</t>
    <phoneticPr fontId="3" type="noConversion"/>
  </si>
  <si>
    <t>管局审核备案记录</t>
    <phoneticPr fontId="3" type="noConversion"/>
  </si>
  <si>
    <r>
      <t>1.管局审核 初审-置灰、复审-置灰、上报管局-置灰、</t>
    </r>
    <r>
      <rPr>
        <b/>
        <sz val="11"/>
        <color indexed="8"/>
        <rFont val="宋体"/>
        <family val="3"/>
        <charset val="134"/>
      </rPr>
      <t>管局结果-高亮</t>
    </r>
    <r>
      <rPr>
        <sz val="11"/>
        <color indexed="8"/>
        <rFont val="宋体"/>
        <family val="3"/>
        <charset val="134"/>
      </rPr>
      <t>、删除-高亮</t>
    </r>
    <phoneticPr fontId="3" type="noConversion"/>
  </si>
  <si>
    <t>1.管局通过按钮高亮可点击</t>
    <phoneticPr fontId="3" type="noConversion"/>
  </si>
  <si>
    <t>1.点击‘管局通过’按钮</t>
    <phoneticPr fontId="3" type="noConversion"/>
  </si>
  <si>
    <t>1.回到列表展示页面
2.ecmc该条备案记录为管局通过
3.ecsc记录为复审通过管局通过</t>
    <phoneticPr fontId="3" type="noConversion"/>
  </si>
  <si>
    <t>管局未通过</t>
    <phoneticPr fontId="3" type="noConversion"/>
  </si>
  <si>
    <t>1.管理员/客服登录运维中心
2.详情展示页面
3.管局反馈结果为未通过</t>
    <phoneticPr fontId="3" type="noConversion"/>
  </si>
  <si>
    <t>取消</t>
    <phoneticPr fontId="3" type="noConversion"/>
  </si>
  <si>
    <t>1.回到列表展示页面
2.ecmc该条备案记录为管局未通过
3.ecsc记录为复审通过管局未通过</t>
    <phoneticPr fontId="3" type="noConversion"/>
  </si>
  <si>
    <t>1.按钮可点击，退出备案详情页，回到列表展示页面</t>
    <phoneticPr fontId="3" type="noConversion"/>
  </si>
  <si>
    <t>一个客户多个主体展示</t>
    <phoneticPr fontId="3" type="noConversion"/>
  </si>
  <si>
    <t>1.客户A对两个主体（主体A、主体B）进行备案
2.查看列表展示</t>
    <phoneticPr fontId="3" type="noConversion"/>
  </si>
  <si>
    <t>1.列表展示2条备案记录：
 a.客户名称展示：客户A，主体信息展示：主体A；
 b.客户名称展示：客户A，主体信息展示：主体B；</t>
    <phoneticPr fontId="3" type="noConversion"/>
  </si>
  <si>
    <t>备案管理</t>
    <phoneticPr fontId="3" type="noConversion"/>
  </si>
  <si>
    <t>备案管理日志</t>
    <phoneticPr fontId="3" type="noConversion"/>
  </si>
  <si>
    <t>1.启动浏览器：Google&amp;firefox
2.登管理员账号
3.日志管理-&gt;ECMC日志</t>
    <phoneticPr fontId="11" type="noConversion"/>
  </si>
  <si>
    <t>初审备案-通过</t>
    <phoneticPr fontId="11" type="noConversion"/>
  </si>
  <si>
    <t>初审备案-未通过</t>
    <phoneticPr fontId="11" type="noConversion"/>
  </si>
  <si>
    <t>复审备案-通过</t>
    <phoneticPr fontId="11" type="noConversion"/>
  </si>
  <si>
    <t>复审备案-未通过</t>
    <phoneticPr fontId="11" type="noConversion"/>
  </si>
  <si>
    <t>上报管局</t>
    <phoneticPr fontId="3" type="noConversion"/>
  </si>
  <si>
    <t>删除备案</t>
    <phoneticPr fontId="3" type="noConversion"/>
  </si>
  <si>
    <t>管局结果-通过</t>
    <phoneticPr fontId="3" type="noConversion"/>
  </si>
  <si>
    <t>管局结果-未通过</t>
    <phoneticPr fontId="3" type="noConversion"/>
  </si>
  <si>
    <t>1.对某个备案记录执行初审通过操作
2.查看操作日志</t>
    <phoneticPr fontId="11" type="noConversion"/>
  </si>
  <si>
    <t>1.对某个备案记录执行初审未通过操作
2.查看操作日志</t>
    <phoneticPr fontId="11" type="noConversion"/>
  </si>
  <si>
    <t>1.对某个备案记录执行复审通过操作
2.查看操作日志</t>
    <phoneticPr fontId="11" type="noConversion"/>
  </si>
  <si>
    <t>1.对某个备案记录执行复审未通过操作
2.查看操作日志</t>
    <phoneticPr fontId="11" type="noConversion"/>
  </si>
  <si>
    <t>1.对某个备案记录执行管局通过操作
2.查看操作日志</t>
    <phoneticPr fontId="11" type="noConversion"/>
  </si>
  <si>
    <t>1.对某个备案记录执行管局未通过操作
2.查看操作日志</t>
    <phoneticPr fontId="11" type="noConversion"/>
  </si>
  <si>
    <t>1.对某个备案记录执行上报管局操作
2.查看操作日志</t>
    <phoneticPr fontId="11" type="noConversion"/>
  </si>
  <si>
    <t>1.对某个备案记录执行删除备案操作
2.查看操作日志</t>
    <phoneticPr fontId="11" type="noConversion"/>
  </si>
  <si>
    <t>查询—客户名称/主办带单位</t>
    <phoneticPr fontId="3" type="noConversion"/>
  </si>
  <si>
    <t>1.列表展示客户名称和主办单位都包含关键字的备案记录</t>
    <phoneticPr fontId="3" type="noConversion"/>
  </si>
  <si>
    <t>1.弹出‘初审详情’页面
2.页面提示：点击“下载证件后”，才可以进行“初审通过”操作
  展示详细内容与详情页一致（备案详情：网站信息、上传资料信息）
3.按钮：下载证件、初审通过（置灰）、初审未通过、关闭</t>
    <phoneticPr fontId="3" type="noConversion"/>
  </si>
  <si>
    <t>下载</t>
    <phoneticPr fontId="3" type="noConversion"/>
  </si>
  <si>
    <t>1.点击二次确认页面的‘确定’按钮</t>
    <phoneticPr fontId="3" type="noConversion"/>
  </si>
  <si>
    <t>初审通过</t>
    <phoneticPr fontId="3" type="noConversion"/>
  </si>
  <si>
    <t>确认</t>
    <phoneticPr fontId="3" type="noConversion"/>
  </si>
  <si>
    <t>取消</t>
    <phoneticPr fontId="3" type="noConversion"/>
  </si>
  <si>
    <t>下载成功</t>
    <phoneticPr fontId="3" type="noConversion"/>
  </si>
  <si>
    <t>下载失败</t>
    <phoneticPr fontId="3" type="noConversion"/>
  </si>
  <si>
    <t>取消下载</t>
    <phoneticPr fontId="3" type="noConversion"/>
  </si>
  <si>
    <t>1.管理员/客服登录运维中心
2.浏览器的下载路径确认页面</t>
    <phoneticPr fontId="3" type="noConversion"/>
  </si>
  <si>
    <t>1.弹出浏览器的下载路径确认框（根据浏览器设置，也有可能没有确认框）
按钮：保存/确定、取消</t>
    <phoneticPr fontId="3" type="noConversion"/>
  </si>
  <si>
    <t>1.点击浏览器路径确认页面的‘确定’按钮
2.证件下载成功</t>
    <phoneticPr fontId="3" type="noConversion"/>
  </si>
  <si>
    <t>1.点击浏览器路径确认页面的‘确定’按钮
2.证件下载失败（受其他因素影响，如网速）</t>
    <phoneticPr fontId="3" type="noConversion"/>
  </si>
  <si>
    <t>下载成功后，不点击初审通过按钮，退出详情页</t>
    <phoneticPr fontId="3" type="noConversion"/>
  </si>
  <si>
    <r>
      <t xml:space="preserve">1.等待初审 </t>
    </r>
    <r>
      <rPr>
        <b/>
        <sz val="11"/>
        <color indexed="8"/>
        <rFont val="宋体"/>
        <family val="3"/>
        <charset val="134"/>
      </rPr>
      <t>初审-高亮</t>
    </r>
    <r>
      <rPr>
        <sz val="11"/>
        <color indexed="8"/>
        <rFont val="宋体"/>
        <family val="3"/>
        <charset val="134"/>
      </rPr>
      <t>、复审-置灰、上报管局-置灰、管局结果-置灰、删除-高亮</t>
    </r>
    <phoneticPr fontId="3" type="noConversion"/>
  </si>
  <si>
    <t>1.点击‘关闭’按钮
2.再次点击初审按钮</t>
    <phoneticPr fontId="3" type="noConversion"/>
  </si>
  <si>
    <t>1.点击浏览器路径确认页面的‘取消’按钮
2.证件下载成功</t>
    <phoneticPr fontId="3" type="noConversion"/>
  </si>
  <si>
    <t>注：下载证件失败，但是初审通过的备案记录，证件获取可去详情页‘上传资料信息’截图获取</t>
    <phoneticPr fontId="3" type="noConversion"/>
  </si>
  <si>
    <t>取消下载后，不点击初审通过按钮，退出详情页</t>
    <phoneticPr fontId="3" type="noConversion"/>
  </si>
  <si>
    <t>1.管理员/客服登录运维中心
2.详情展示页面
3.证件已下载</t>
    <phoneticPr fontId="3" type="noConversion"/>
  </si>
  <si>
    <t>1.管理员/客服登录运维中心
2.详情展示页面
3.证件未下载</t>
    <phoneticPr fontId="3" type="noConversion"/>
  </si>
  <si>
    <t>1.回到列表展示页面，操作按钮：初审置灰，复审高亮
2.ecmc该条备案记录状态为初审通过
3.ecsc该条备案记录状态为初审通过</t>
    <phoneticPr fontId="3" type="noConversion"/>
  </si>
  <si>
    <r>
      <t xml:space="preserve">1.管理员/客服登录运维中心
2.详情展示页面
</t>
    </r>
    <r>
      <rPr>
        <b/>
        <sz val="11"/>
        <color indexed="8"/>
        <rFont val="宋体"/>
        <family val="3"/>
        <charset val="134"/>
      </rPr>
      <t>3.证件已经下载</t>
    </r>
    <phoneticPr fontId="3" type="noConversion"/>
  </si>
  <si>
    <r>
      <t xml:space="preserve">1.管理员/客服登录运维中心
2.二次确认页面
</t>
    </r>
    <r>
      <rPr>
        <b/>
        <sz val="11"/>
        <color indexed="8"/>
        <rFont val="宋体"/>
        <family val="3"/>
        <charset val="134"/>
      </rPr>
      <t>3.证件已经下载</t>
    </r>
    <phoneticPr fontId="3" type="noConversion"/>
  </si>
  <si>
    <r>
      <t xml:space="preserve">1.管理员/客服登录运维中心
2.详情展示页面
</t>
    </r>
    <r>
      <rPr>
        <b/>
        <sz val="11"/>
        <color indexed="8"/>
        <rFont val="宋体"/>
        <family val="3"/>
        <charset val="134"/>
      </rPr>
      <t>3.证件已经下载失败</t>
    </r>
    <phoneticPr fontId="3" type="noConversion"/>
  </si>
  <si>
    <r>
      <t xml:space="preserve">1.管理员/客服登录运维中心
2.二次确认页面
</t>
    </r>
    <r>
      <rPr>
        <b/>
        <sz val="11"/>
        <color indexed="8"/>
        <rFont val="宋体"/>
        <family val="3"/>
        <charset val="134"/>
      </rPr>
      <t>3.证件已经下载失败</t>
    </r>
    <phoneticPr fontId="3" type="noConversion"/>
  </si>
  <si>
    <r>
      <t xml:space="preserve">1.管理员/客服登录运维中心
2.详情展示页面
</t>
    </r>
    <r>
      <rPr>
        <b/>
        <sz val="11"/>
        <color indexed="8"/>
        <rFont val="宋体"/>
        <family val="3"/>
        <charset val="134"/>
      </rPr>
      <t>3.取消证件下载操作</t>
    </r>
    <phoneticPr fontId="3" type="noConversion"/>
  </si>
  <si>
    <t>1.回到列表展示页面
2.ecmc该条备案记录状态为初审未通过
3.ecsc改条备案记录状态为初审未通过
注：无法再对此记录进行操作，如有需要可新建备案</t>
    <phoneticPr fontId="3" type="noConversion"/>
  </si>
  <si>
    <t>下载失败后，不点击初审通过按钮，退出详情页</t>
    <phoneticPr fontId="3" type="noConversion"/>
  </si>
  <si>
    <t>1.退出初审详情页，列表操作按钮：初审高亮、复审置灰
2.进入初审详情页，下载证件按钮高亮，初审通过按钮置灰可点击
  注：‘初审通过’按钮高亮，需通过点击‘下载证件’按钮触发</t>
    <phoneticPr fontId="3" type="noConversion"/>
  </si>
  <si>
    <t>列表无数据</t>
    <phoneticPr fontId="3" type="noConversion"/>
  </si>
  <si>
    <t>1.待办事宜：括号内数据为0，置灰展示
2.备案列表：展示表头信息，列表展示为空</t>
    <phoneticPr fontId="3" type="noConversion"/>
  </si>
  <si>
    <t>ecsc提交一个变更备案的备案记录</t>
    <phoneticPr fontId="3" type="noConversion"/>
  </si>
  <si>
    <t>1.待办事宜：首次备案的等待初审数量+1
2.备案列表：展示新增的备案记录，状态为等待初审</t>
    <phoneticPr fontId="3" type="noConversion"/>
  </si>
  <si>
    <t>1.待办事宜：新增网站的等待初审数量+1
2.备案列表：展示新增的备案记录，状态为等待初审</t>
    <phoneticPr fontId="3" type="noConversion"/>
  </si>
  <si>
    <t>1.待办事宜：新增接入的等待初审数量+1
2.备案列表：展示新增的备案记录，状态为等待初审</t>
    <phoneticPr fontId="3" type="noConversion"/>
  </si>
  <si>
    <t>1.待办事宜：变更备案的等待初审数量+1
2.备案列表：展示新增的备案记录，状态为等待初审</t>
    <phoneticPr fontId="3" type="noConversion"/>
  </si>
  <si>
    <t>等待初审记录</t>
    <phoneticPr fontId="3" type="noConversion"/>
  </si>
  <si>
    <t>初审未通过记录</t>
    <phoneticPr fontId="3" type="noConversion"/>
  </si>
  <si>
    <t>等待复审记录</t>
    <phoneticPr fontId="3" type="noConversion"/>
  </si>
  <si>
    <t>复审未通过记录</t>
    <phoneticPr fontId="3" type="noConversion"/>
  </si>
  <si>
    <t>待上报管局记录</t>
    <phoneticPr fontId="3" type="noConversion"/>
  </si>
  <si>
    <t>管局退回记录</t>
    <phoneticPr fontId="3" type="noConversion"/>
  </si>
  <si>
    <t>管局通过记录</t>
    <phoneticPr fontId="3" type="noConversion"/>
  </si>
  <si>
    <t>1.待办事宜：首次备案的初审未通过数量+1，等待初审数量-1
2.备案列表：展示备案记录数量不变，，状态为初审未通过</t>
    <phoneticPr fontId="3" type="noConversion"/>
  </si>
  <si>
    <t>1.待办事宜：新增网站的初审未通过数量+1，等待初审数量-1
2.备案列表：展示备案记录数量不变，，状态为初审未通过</t>
    <phoneticPr fontId="3" type="noConversion"/>
  </si>
  <si>
    <t>1.待办事宜：新增接入的初审未通过数量+1，等待初审数量-1
2.备案列表：展示备案记录数量不变，，状态为初审未通过</t>
    <phoneticPr fontId="3" type="noConversion"/>
  </si>
  <si>
    <t>1.待办事宜：变更备案的初审未通过数量+1，等待初审数量-1
2.备案列表：展示备案记录数量不变，，状态为初审未通过</t>
    <phoneticPr fontId="3" type="noConversion"/>
  </si>
  <si>
    <t>1.待办事宜：首次备案的等待复审过数量+1，等待初审数量-1
2.备案列表：展示备案记录数量不变，，状态为初审通过</t>
    <phoneticPr fontId="3" type="noConversion"/>
  </si>
  <si>
    <t>1.待办事宜：新增网站的等待复审数量+1，等待初审数量-1
2.备案列表：展示备案记录数量不变，，状态为初审通过</t>
    <phoneticPr fontId="3" type="noConversion"/>
  </si>
  <si>
    <t>1.待办事宜：新增接入的等待复审数量+1，等待初审数量-1
2.备案列表：展示备案记录数量不变，，状态为初审通过</t>
    <phoneticPr fontId="3" type="noConversion"/>
  </si>
  <si>
    <t>1.待办事宜：变更备案的等待复审数量+1，等待初审数量-1
2.备案列表：展示备案记录数量不变，，状态为初审通过</t>
    <phoneticPr fontId="3" type="noConversion"/>
  </si>
  <si>
    <t>1.待办事宜：首次备案的复审未通过数量+1，等待复审数量-1
2.备案列表：展示备案记录数量不变，，状态为复审未通过</t>
    <phoneticPr fontId="3" type="noConversion"/>
  </si>
  <si>
    <t>1.待办事宜：新增网站的复审未通过数量+1，等待复审数量-1
2.备案列表：展示备案记录数量不变，，状态为复审未通过</t>
    <phoneticPr fontId="3" type="noConversion"/>
  </si>
  <si>
    <t>1.待办事宜：新增接入的复审未通过数量+1，等待复审数量-1
2.备案列表：展示备案记录数量不变，，状态为复审未通过</t>
    <phoneticPr fontId="3" type="noConversion"/>
  </si>
  <si>
    <t>1.待办事宜：变更备案的复审未通过数量+1，等待复审数量-1
2.备案列表：展示备案记录数量不变，，状态为复审未通过</t>
    <phoneticPr fontId="3" type="noConversion"/>
  </si>
  <si>
    <t>1.待办事宜：首次备案的待上报管局数量+1，等待复审数量-1
2.备案列表：展示备案记录数量不变，，状态为复审通过</t>
    <phoneticPr fontId="3" type="noConversion"/>
  </si>
  <si>
    <t>1.待办事宜：新增网站的待上报管局数量+1，等待复审数量-1
2.备案列表：展示备案记录数量不变，，状态为复审通过</t>
    <phoneticPr fontId="3" type="noConversion"/>
  </si>
  <si>
    <t>1.待办事宜：新增接入的待上报管局数量+1，等待复审数量-1
2.备案列表：展示备案记录数量不变，，状态为复审通过</t>
    <phoneticPr fontId="3" type="noConversion"/>
  </si>
  <si>
    <t>1.待办事宜：变更备案的待上报管局数量+1，等待复审数量-1
2.备案列表：展示备案记录数量不变，，状态为复审通过</t>
    <phoneticPr fontId="3" type="noConversion"/>
  </si>
  <si>
    <t>1.待办事宜：新增网站的管局退回数量+1，待上报管局数量-1
2.备案列表：展示备案记录数量不变，，状态为管局未通过</t>
    <phoneticPr fontId="3" type="noConversion"/>
  </si>
  <si>
    <t>1.待办事宜：变更备案的管局通过数量+1，待上报管局数量-1
2.备案列表：展示备案记录数量不变，，状态为备案成功</t>
    <phoneticPr fontId="3" type="noConversion"/>
  </si>
  <si>
    <t>1.待办事宜：新增接入的管局通过数量+1，待上报管局数量-1
2.备案列表：展示备案记录数量不变，，状态为备案成功</t>
    <phoneticPr fontId="3" type="noConversion"/>
  </si>
  <si>
    <t>1.待办事宜：新增网站的管局通过数量+1，待上报管局数量-1
2.备案列表：展示备案记录数量不变，，状态为备案成功</t>
    <phoneticPr fontId="3" type="noConversion"/>
  </si>
  <si>
    <t>1.待办事宜：首次备案的管局通过数量+1，待上报管局数量-1
2.备案列表：展示备案记录数量不变，，状态为备案成功</t>
    <phoneticPr fontId="3" type="noConversion"/>
  </si>
  <si>
    <t>1.待办事宜：变更备案的管局退回数量+1，待上报管局数量-1
2.备案列表：展示备案记录数量不变，，状态为备案成功</t>
    <phoneticPr fontId="3" type="noConversion"/>
  </si>
  <si>
    <t>1.待办事宜：新增接入的管局退回数量+1，待上报管局数量-1
2.备案列表：展示备案记录数量不变，，状态为管局未通过</t>
    <phoneticPr fontId="3" type="noConversion"/>
  </si>
  <si>
    <t>1.待办事宜：首次备案的管局退回数量+1，待上报管局数量-1
2.备案列表：展示备案记录数量不变，，状态为管局未通过</t>
    <phoneticPr fontId="3" type="noConversion"/>
  </si>
  <si>
    <t>UI展示</t>
    <phoneticPr fontId="3" type="noConversion"/>
  </si>
  <si>
    <t>权限展示</t>
    <phoneticPr fontId="3" type="noConversion"/>
  </si>
  <si>
    <t>管理员权限</t>
    <phoneticPr fontId="3" type="noConversion"/>
  </si>
  <si>
    <t>运维工程师权限</t>
    <phoneticPr fontId="3" type="noConversion"/>
  </si>
  <si>
    <t>客服权限</t>
    <phoneticPr fontId="3" type="noConversion"/>
  </si>
  <si>
    <t>商务权限</t>
    <phoneticPr fontId="3" type="noConversion"/>
  </si>
  <si>
    <t>1.管理员用户登录，查看备案系统</t>
    <phoneticPr fontId="3" type="noConversion"/>
  </si>
  <si>
    <t>1.运维工程师用户登录，查看备案系统</t>
    <phoneticPr fontId="3" type="noConversion"/>
  </si>
  <si>
    <t>1.客服用户登录，查看备案系统</t>
    <phoneticPr fontId="3" type="noConversion"/>
  </si>
  <si>
    <t>1.商务用户登录，查看备案系统</t>
    <phoneticPr fontId="3" type="noConversion"/>
  </si>
  <si>
    <t>1.查看页面展示</t>
    <phoneticPr fontId="3" type="noConversion"/>
  </si>
  <si>
    <t>1.ecsc提交一个首次备案的备案记录</t>
    <phoneticPr fontId="3" type="noConversion"/>
  </si>
  <si>
    <t>1.ecsc提交一个新增网站的备案记录</t>
    <phoneticPr fontId="3" type="noConversion"/>
  </si>
  <si>
    <t>1.ecsc提交一个新增接入的备案记录</t>
    <phoneticPr fontId="3" type="noConversion"/>
  </si>
  <si>
    <t>1.ecmc处理一个等待初审的首次备案记录为审核未通过</t>
    <phoneticPr fontId="3" type="noConversion"/>
  </si>
  <si>
    <t>1.ecmc处理一个等待初审的新增网站记录为审核未通过</t>
    <phoneticPr fontId="3" type="noConversion"/>
  </si>
  <si>
    <t>1.ecmc处理一个等待初审的新增接入记录为审核未通过</t>
    <phoneticPr fontId="3" type="noConversion"/>
  </si>
  <si>
    <t>1.ecmc处理一个等待初审的变更备案记录为审核未通过</t>
    <phoneticPr fontId="3" type="noConversion"/>
  </si>
  <si>
    <t>1.ecmc处理一个等待初审的首次备案记录为审核通过</t>
    <phoneticPr fontId="3" type="noConversion"/>
  </si>
  <si>
    <t>1.ecmc处理一个等待初审的新增网站记录为审核通过</t>
    <phoneticPr fontId="3" type="noConversion"/>
  </si>
  <si>
    <t>1.ecmc处理一个等待初审的新增接入记录为审核通过</t>
    <phoneticPr fontId="3" type="noConversion"/>
  </si>
  <si>
    <t>1.ecmc处理一个等待初审的变更备案记录为审核通过</t>
    <phoneticPr fontId="3" type="noConversion"/>
  </si>
  <si>
    <t>1.ecmc处理一个初审通过的首次备案记录为复审未通过</t>
    <phoneticPr fontId="3" type="noConversion"/>
  </si>
  <si>
    <t>1.ecmc处理一个初审通过的新增网站记录为复审未通过</t>
    <phoneticPr fontId="3" type="noConversion"/>
  </si>
  <si>
    <t>1.ecmc处理一个初审通过的新增接入记录为复审未通过</t>
    <phoneticPr fontId="3" type="noConversion"/>
  </si>
  <si>
    <t>1.ecmc处理一个初审通过的变更备案记录为复审未通过</t>
    <phoneticPr fontId="3" type="noConversion"/>
  </si>
  <si>
    <t>1.ecmc处理一个等待复审的新增网站记录为复审通过</t>
    <phoneticPr fontId="3" type="noConversion"/>
  </si>
  <si>
    <t>1.ecmc处理一个等待复审的新增接入记录为复审通过</t>
    <phoneticPr fontId="3" type="noConversion"/>
  </si>
  <si>
    <t>1.ecmc处理一个等待复审的变更备案记录为复审通过</t>
    <phoneticPr fontId="3" type="noConversion"/>
  </si>
  <si>
    <t>1.管局反馈一个复审通过的首次备案记录为管局未通过</t>
    <phoneticPr fontId="3" type="noConversion"/>
  </si>
  <si>
    <t>1.管局反馈一个复审通过的首次备案记录为管局通过</t>
    <phoneticPr fontId="3" type="noConversion"/>
  </si>
  <si>
    <t>1.录入客户名称为空，点击查询按钮或回车键</t>
    <phoneticPr fontId="3" type="noConversion"/>
  </si>
  <si>
    <t>1.录入关键字，点击查询按钮或回车键</t>
    <phoneticPr fontId="3" type="noConversion"/>
  </si>
  <si>
    <t>1.录入客户名称全称，点击查询按钮或回车键</t>
    <phoneticPr fontId="3" type="noConversion"/>
  </si>
  <si>
    <t>1.录入客户名称不存在客户名称，点击查询按钮或回车键</t>
    <phoneticPr fontId="3" type="noConversion"/>
  </si>
  <si>
    <t>1.点击任意一条备案记录的客户名称</t>
    <phoneticPr fontId="3" type="noConversion"/>
  </si>
  <si>
    <t>1.点击资料按钮：营业执照、主体负责人、网站域名证书、网站负责人、前置专项审批</t>
    <phoneticPr fontId="3" type="noConversion"/>
  </si>
  <si>
    <t>1.点击任意一条备案记录的‘删除’按钮</t>
    <phoneticPr fontId="3" type="noConversion"/>
  </si>
  <si>
    <t>1.点击二次确认页面的‘取消’按钮</t>
    <phoneticPr fontId="3" type="noConversion"/>
  </si>
  <si>
    <t>1.点击列表操作按钮‘初审’</t>
    <phoneticPr fontId="3" type="noConversion"/>
  </si>
  <si>
    <t>1.点击详情页的‘下载证件’按钮</t>
    <phoneticPr fontId="3" type="noConversion"/>
  </si>
  <si>
    <t>1.点击详情页的‘初审通过’按钮</t>
    <phoneticPr fontId="3" type="noConversion"/>
  </si>
  <si>
    <t>1.点击详情页的‘初审未通过’按钮</t>
    <phoneticPr fontId="3" type="noConversion"/>
  </si>
  <si>
    <t>1.点击列表操作按钮‘复审’</t>
    <phoneticPr fontId="3" type="noConversion"/>
  </si>
  <si>
    <t>1.点击详情页的‘复审通过’</t>
    <phoneticPr fontId="3" type="noConversion"/>
  </si>
  <si>
    <t>1.点击详情页的‘复审未通过’</t>
    <phoneticPr fontId="3" type="noConversion"/>
  </si>
  <si>
    <t>1.点击详情页的‘关闭’按钮</t>
    <phoneticPr fontId="3" type="noConversion"/>
  </si>
  <si>
    <t>1.点击列表操作按钮‘上报管局’</t>
    <phoneticPr fontId="3" type="noConversion"/>
  </si>
  <si>
    <t>1.不录入主体/网站备案号</t>
    <phoneticPr fontId="3" type="noConversion"/>
  </si>
  <si>
    <t>1.参考管局反馈结果，录入一致的备案号</t>
    <phoneticPr fontId="3" type="noConversion"/>
  </si>
  <si>
    <t>点击‘管局未通过’按钮</t>
    <phoneticPr fontId="3" type="noConversion"/>
  </si>
  <si>
    <t>1.可进行操作：
   查看、
   初审、
   复审、
   提交管局、
   删除、
   管局结果</t>
    <phoneticPr fontId="3" type="noConversion"/>
  </si>
  <si>
    <t>1.可进行操作：
   查看
没有权限的操作按钮不展示</t>
    <phoneticPr fontId="3" type="noConversion"/>
  </si>
  <si>
    <t>实际生成日志</t>
    <phoneticPr fontId="3" type="noConversion"/>
  </si>
  <si>
    <r>
      <t xml:space="preserve">1.管局未通过 </t>
    </r>
    <r>
      <rPr>
        <b/>
        <sz val="11"/>
        <color indexed="8"/>
        <rFont val="宋体"/>
        <family val="3"/>
        <charset val="134"/>
      </rPr>
      <t>初审-高亮</t>
    </r>
    <r>
      <rPr>
        <sz val="11"/>
        <color indexed="8"/>
        <rFont val="宋体"/>
        <family val="3"/>
        <charset val="134"/>
      </rPr>
      <t>、复审-置灰、上报管局-置灰、管局结果-置灰、删除-高亮</t>
    </r>
    <phoneticPr fontId="3" type="noConversion"/>
  </si>
  <si>
    <t>1.管理员/客服登录运维中心
2.备案管理页面</t>
    <phoneticPr fontId="3" type="noConversion"/>
  </si>
  <si>
    <t>首次备案备案号修改</t>
    <phoneticPr fontId="3" type="noConversion"/>
  </si>
  <si>
    <t>新增网站备案号修改</t>
    <phoneticPr fontId="3" type="noConversion"/>
  </si>
  <si>
    <t>变更备案备案号修改</t>
    <phoneticPr fontId="3" type="noConversion"/>
  </si>
  <si>
    <t>1.管理员/客服登录运维中心
2.备案管理页面
3.已备案成功的情况下</t>
    <phoneticPr fontId="3" type="noConversion"/>
  </si>
  <si>
    <t>1.点击管局通过的变更备案记录的客户名称</t>
    <phoneticPr fontId="3" type="noConversion"/>
  </si>
  <si>
    <t>1.点击管局通过的新增网站记录的客户名称</t>
    <phoneticPr fontId="3" type="noConversion"/>
  </si>
  <si>
    <t>1.管理员/客服登录运维中心
2.详情展示页面
3.已备案成功的情况下</t>
    <phoneticPr fontId="3" type="noConversion"/>
  </si>
  <si>
    <t>修改备案编号</t>
    <phoneticPr fontId="3" type="noConversion"/>
  </si>
  <si>
    <t>点击‘修改’按钮</t>
    <phoneticPr fontId="3" type="noConversion"/>
  </si>
  <si>
    <t>1.主体/网站备案编号：输入框+管局通过后录入的备案号+确定、取消按钮</t>
    <phoneticPr fontId="3" type="noConversion"/>
  </si>
  <si>
    <t>步骤1.产生一条首次备案记录，详情展示一个主体A，一个网站A信息
步骤2.产生一条新增网站记录，详情展示一个主体A，一个网站B信息
步骤3.产生一条变更备案记录，详情展示一个主题A，一个网站C信息
      首次备案记录里只展示一个主体A，网站A的信息不展示
步骤4.产生一条变更备案记录，详情展示一个主题A，一个网站D信息
      新增网站记录里只展示一个主体A，网站B的信息不展示</t>
    <phoneticPr fontId="3" type="noConversion"/>
  </si>
  <si>
    <t>步骤1.产生一条首次备案记录，详情展示一个主体A，二个网站A、B信息
步骤2.产生一条新增网站记录，详情展示一个主体A，一个网站C、D信息
步骤3.产生一条变更备案记录，详情展示一个主题A，一个网站E、F信息
      首次备案记录里只展示一个主体A，网站A、B的信息不展示
步骤4.产生一条变更备案记录，详情展示一个主题A，一个网站G信息
      新增网站记录里只展示一个主体A，一个网站C，网站D的信息不展示</t>
    <phoneticPr fontId="3" type="noConversion"/>
  </si>
  <si>
    <t>备案过程</t>
    <phoneticPr fontId="3" type="noConversion"/>
  </si>
  <si>
    <t>1.进入详情页：
备案详情：其他信息展示参考详情页
  主体信息—主体备案编号：管局通过后录入的备案号 修改按钮
  网站信息—网站备案号：管局通过后录入的备案号 修改按钮</t>
    <phoneticPr fontId="3" type="noConversion"/>
  </si>
  <si>
    <t>1.进入详情页：
备案详情：其他信息展示参考详情页
   网站信息—网站备案号：管局通过后录入的备案号 修改按钮</t>
    <phoneticPr fontId="3" type="noConversion"/>
  </si>
  <si>
    <t>1.进入详情页：
备案详情：其他信息展示参考详情页
  网站信息—网站备案号：管局通过后录入的备案号 修改按钮</t>
    <phoneticPr fontId="3" type="noConversion"/>
  </si>
  <si>
    <t>1.首次备案，一个主体A，二个网站A、B
2.对主体A新增网站，二个网站C、D
3.变更备案，网站A、B分别变成E、F
4.再次变更备案，网站D变成G</t>
    <phoneticPr fontId="3" type="noConversion"/>
  </si>
  <si>
    <t>新增接入备案号修改</t>
    <phoneticPr fontId="3" type="noConversion"/>
  </si>
  <si>
    <t>1.点击管局通过的新增接入记录的客户名称</t>
    <phoneticPr fontId="3" type="noConversion"/>
  </si>
  <si>
    <t>1.点击管局通过的首次备案记录的客户名称</t>
    <phoneticPr fontId="3" type="noConversion"/>
  </si>
  <si>
    <t>1.可成功保存，弹出toast‘主体备案号修改成功’或‘网站备案号修改成功’
2.‘确定‘取消’按钮消失，展示为‘修改’按钮
3.备案编号展示修改后的内容
4.ecsc相应编号展示修改后的内容</t>
    <phoneticPr fontId="3" type="noConversion"/>
  </si>
  <si>
    <t>1.可成功保存，弹出toast‘主体备案号修改成功’或‘网站备案号修改成功’
2.‘确定‘取消’按钮消失，展示为‘修改’按钮
3.备案编号展示内容未做修改
4.ecsc相应编号展示不变</t>
    <phoneticPr fontId="3" type="noConversion"/>
  </si>
  <si>
    <t>1.成功取消修改操作，‘确定‘取消’按钮消失，展示为‘修改’按钮
2.备案编号展示内容未做修改
3.ecsc相应编号展示不变</t>
    <phoneticPr fontId="3" type="noConversion"/>
  </si>
  <si>
    <t>1.按钮可点击
2.弹出二次确认页面：请确认删除操作？
  确定、取消</t>
    <phoneticPr fontId="3" type="noConversion"/>
  </si>
  <si>
    <r>
      <t xml:space="preserve">1.弹出二次确认页面：
   </t>
    </r>
    <r>
      <rPr>
        <sz val="11"/>
        <rFont val="宋体"/>
        <family val="3"/>
        <charset val="134"/>
      </rPr>
      <t>请确认初审通过操作？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</si>
  <si>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请确认初审未通过操作？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</si>
  <si>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请确认复审通过操作？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</si>
  <si>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请确认复审未通过操作？</t>
    </r>
    <r>
      <rPr>
        <sz val="11"/>
        <color indexed="8"/>
        <rFont val="宋体"/>
        <family val="3"/>
        <charset val="134"/>
      </rPr>
      <t xml:space="preserve">
 按钮：确定、取消</t>
    </r>
    <phoneticPr fontId="3" type="noConversion"/>
  </si>
  <si>
    <t>1.弹出二次确认页面：
   请确认上报管局操作？
  按钮：确定、取消</t>
    <phoneticPr fontId="3" type="noConversion"/>
  </si>
  <si>
    <r>
      <t xml:space="preserve">1.弹出二次确认页面：
   </t>
    </r>
    <r>
      <rPr>
        <sz val="11"/>
        <rFont val="宋体"/>
        <family val="3"/>
        <charset val="134"/>
      </rPr>
      <t>请确认管局通过操作？</t>
    </r>
    <r>
      <rPr>
        <sz val="11"/>
        <color indexed="8"/>
        <rFont val="宋体"/>
        <family val="3"/>
        <charset val="134"/>
      </rPr>
      <t xml:space="preserve">
 按钮：确定、取消</t>
    </r>
    <phoneticPr fontId="3" type="noConversion"/>
  </si>
  <si>
    <r>
      <t xml:space="preserve">1.弹出二次确认页面：
   </t>
    </r>
    <r>
      <rPr>
        <sz val="11"/>
        <rFont val="宋体"/>
        <family val="3"/>
        <charset val="134"/>
      </rPr>
      <t>请确认管局未通过操作？</t>
    </r>
    <r>
      <rPr>
        <sz val="11"/>
        <color indexed="8"/>
        <rFont val="宋体"/>
        <family val="3"/>
        <charset val="134"/>
      </rPr>
      <t xml:space="preserve">
 按钮：确定、取消</t>
    </r>
    <phoneticPr fontId="3" type="noConversion"/>
  </si>
  <si>
    <t>此处流程参考‘等待初审备案记录’用例</t>
    <phoneticPr fontId="3" type="noConversion"/>
  </si>
  <si>
    <t>1.录入主体/网站备案号信息（任意长度，任意字符录入）</t>
    <phoneticPr fontId="3" type="noConversion"/>
  </si>
  <si>
    <t>1.‘管局通过’按钮置灰不可点击</t>
    <phoneticPr fontId="3" type="noConversion"/>
  </si>
  <si>
    <t>1.点击‘修改’按钮
2.修改备案编号，点击‘保存’按钮</t>
    <phoneticPr fontId="3" type="noConversion"/>
  </si>
  <si>
    <t>1.点击‘修改’按钮
2.不修改备案编号，点击‘保存’按钮</t>
    <phoneticPr fontId="3" type="noConversion"/>
  </si>
  <si>
    <t>1.点击‘修改’按钮
2.修改备案编号，点击‘取消’按钮</t>
    <phoneticPr fontId="3" type="noConversion"/>
  </si>
  <si>
    <r>
      <t>1.进入备案管理页面：
a.</t>
    </r>
    <r>
      <rPr>
        <b/>
        <sz val="11"/>
        <color indexed="8"/>
        <rFont val="宋体"/>
        <family val="3"/>
        <charset val="134"/>
      </rPr>
      <t>顶部路径</t>
    </r>
    <r>
      <rPr>
        <sz val="11"/>
        <color indexed="8"/>
        <rFont val="宋体"/>
        <family val="3"/>
        <charset val="134"/>
      </rPr>
      <t>：备案管理
b.</t>
    </r>
    <r>
      <rPr>
        <b/>
        <sz val="11"/>
        <color indexed="8"/>
        <rFont val="宋体"/>
        <family val="3"/>
        <charset val="134"/>
      </rPr>
      <t>待办事宜</t>
    </r>
    <r>
      <rPr>
        <sz val="11"/>
        <color indexed="8"/>
        <rFont val="宋体"/>
        <family val="3"/>
        <charset val="134"/>
      </rPr>
      <t>：
首次备案 等待初审(n) 初审未通过(n) 等待复审(n) 复审未通过(n) 待上报管局(n)  管局退回(n) 备案成功(n)
新增网站 等待初审(n) 初审未通过(n) 等待复审(n) 复审未通过(n) 待上报管局(n)  管局退回(n) 备案成功(n)
新增接入 等待初审(n) 初审未通过(n) 等待复审(n) 复审未通过(n) 待上报管局(n)  管局退回(n) 备案成功(n)
变更备案 等待初审(n) 初审未通过(n) 等待复审(n) 复审未通过(n) 待上报管局(n)  管局退回(n) 备案成功(n)
注：n代表该状态下有的备案记录数量
c.</t>
    </r>
    <r>
      <rPr>
        <b/>
        <sz val="11"/>
        <color indexed="8"/>
        <rFont val="宋体"/>
        <family val="3"/>
        <charset val="134"/>
      </rPr>
      <t>备案列表</t>
    </r>
    <r>
      <rPr>
        <sz val="11"/>
        <color indexed="8"/>
        <rFont val="宋体"/>
        <family val="3"/>
        <charset val="134"/>
      </rPr>
      <t>：
客户名称、主办单位名称、网站备案号、主体负责人、备案类型、状态、创建时间、操作（初审、复审、上报管局、删除、管局结果）</t>
    </r>
    <phoneticPr fontId="3" type="noConversion"/>
  </si>
  <si>
    <t>1.可进行操作：
   查看、
   初审、
   复审、
   提交管局、
   删除、
   管局结果</t>
    <phoneticPr fontId="3" type="noConversion"/>
  </si>
  <si>
    <t>1.以首次备案展示为例：有6个等待初审，5个初审未通过，4个等待复审、3个复审未通过、2个待上报管局、1个管局退回、0个备案成功
2.查看待办事宜展示</t>
    <phoneticPr fontId="3" type="noConversion"/>
  </si>
  <si>
    <t>1.ecmc处理一个等待复审的首次备案记录为复审通过</t>
    <phoneticPr fontId="3" type="noConversion"/>
  </si>
  <si>
    <t>1.录入主办单位名称全称，点击查询按钮或回车键</t>
    <phoneticPr fontId="3" type="noConversion"/>
  </si>
  <si>
    <t>1.退出二次确认页面，回到初审详情页
2.按钮展示：下载证件、初审通过、初审未通过、关闭</t>
    <phoneticPr fontId="3" type="noConversion"/>
  </si>
  <si>
    <t>1.点击详情页的‘关闭’按钮</t>
    <phoneticPr fontId="3" type="noConversion"/>
  </si>
  <si>
    <t>1.退出二次确认页面，回到详情页
2.按钮展示：管局通过、管局未通过、关闭</t>
    <phoneticPr fontId="3" type="noConversion"/>
  </si>
  <si>
    <t>1.首次备案，一个主体A，一个网站A
2.对主体A新增网站，一个网站B
3.变更备案，网站A变成C（备案成功情况下）
4.再次变更备案，网站B变成D</t>
    <phoneticPr fontId="3" type="noConversion"/>
  </si>
  <si>
    <t>1.管理员/客服登录运维中心
2.ecsc&amp;ecmc交互操作
3.备案操作均是备案成功的状态下进行查看</t>
    <phoneticPr fontId="3" type="noConversion"/>
  </si>
  <si>
    <t>1.系统日志中添加一条新日志，排在第一位；
操作时间：2016-04-06 10:54:12
操作项：初审通过
被操作对象的ID：备案申请表的ID
项目：---
资源名称：首次备案/新增网站/新增接入/变更备案
资源类型：备案
操作者：张三
IP地址：192.168.16.22
访问地址：http://sfs
任务执行状态：成功</t>
    <phoneticPr fontId="11" type="noConversion"/>
  </si>
  <si>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任务执行状态：失败</t>
  </si>
  <si>
    <t>1.系统日志中添加一条新日志，排在第一位；
操作时间：2016-04-06 10:54:12
操作项：复审通过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</si>
  <si>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操作项：初审未通过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</si>
  <si>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操作项：上报管局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</si>
  <si>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操作项：删除备案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</si>
  <si>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操作项：管局通过
被操作对象的ID：备案申请表的ID
项目：---
资源名称：首次备案/新增网站/新增接入/变更备案
资源类型：备案
操作者：张三
IP地址：192.168.16.22
访问地址：http://sfs
任务执行状态：成功</t>
  </si>
  <si>
    <t>1.系统日志中添加一条新日志，排在第一位；
操作时间：2016-04-06 10:54:12
操作项：管局未通过
被操作对象的ID：备案申请表的ID
项目：---
资源名称：首次备案/新增网站/新增接入/变更备案
资源类型：备案
操作者：张三
IP地址：192.168.16.22
访问地址：http://sfs
任务执行状态：成功</t>
  </si>
  <si>
    <r>
      <t>1.退出二次确认页面，回到</t>
    </r>
    <r>
      <rPr>
        <sz val="11"/>
        <color indexed="8"/>
        <rFont val="宋体"/>
        <family val="3"/>
        <charset val="134"/>
      </rPr>
      <t>详情页
2.按钮展示：复审通过、复审未通过、关闭</t>
    </r>
    <phoneticPr fontId="3" type="noConversion"/>
  </si>
  <si>
    <t>1.退出二次确认页面，回到详情页
2.按钮展示：复审通过、复审未通过、关闭</t>
    <phoneticPr fontId="3" type="noConversion"/>
  </si>
  <si>
    <t>1.管局反馈一个复审通过的新增接入记录为管局未通过</t>
    <phoneticPr fontId="3" type="noConversion"/>
  </si>
  <si>
    <t>1.管局反馈一个复审通过的变更备案记录为管局未通过</t>
    <phoneticPr fontId="3" type="noConversion"/>
  </si>
  <si>
    <t>1.管局反馈一个复审通过的新增网站记录为管局通过</t>
    <phoneticPr fontId="3" type="noConversion"/>
  </si>
  <si>
    <t>1.管局反馈一个复审通过的新增接入记录为管局通过</t>
    <phoneticPr fontId="3" type="noConversion"/>
  </si>
  <si>
    <t>1.管局反馈一个复审通过的变更备案记录为管局通过</t>
    <phoneticPr fontId="3" type="noConversion"/>
  </si>
  <si>
    <t>1.管局反馈一个复审通过的新增网站记录为管局未通过</t>
    <phoneticPr fontId="3" type="noConversion"/>
  </si>
  <si>
    <t>1.首次备案展示为：
等待初审(6) 初审未通过(5) 等待复审(4) 复审未通过(3) 待上报管局(2)  管局退回(1) 备案成功(0)
注：有数据的蓝色展示，无数据的黑色展示</t>
    <phoneticPr fontId="3" type="noConversion"/>
  </si>
  <si>
    <t>接上条用例：
1.点击蓝色状态或数据
2.点击灰色状态或数据
3.查看页面展示</t>
    <phoneticPr fontId="3" type="noConversion"/>
  </si>
  <si>
    <t>1.蓝色可点击，备案列表自动过滤，显示相应的待办信息
2.黑色点击无反应</t>
    <phoneticPr fontId="3" type="noConversion"/>
  </si>
  <si>
    <t>1.相应路径下找不到下载文件
2.回到初审详情页
3.ecmc该条备案记录状态为等待初审
4.ecsc该条备案记录状态为等待初审
3.‘下载证件’按钮高亮，初审通过按钮高亮可点击</t>
    <phoneticPr fontId="3" type="noConversion"/>
  </si>
  <si>
    <t>1.退出二次确认页面，回到初审详情页
2.按钮展示：下载证件（高亮）、初审通过、初审未通过、关闭</t>
    <phoneticPr fontId="3" type="noConversion"/>
  </si>
  <si>
    <t>1.取消下载操作，回到初审详情页
2.ecmc该条备案记录状态为等待初审
3.ecsc该条备案记录状态为等待初审
4.‘下载证件’按钮高亮，初审通过按钮高亮可点击</t>
    <phoneticPr fontId="3" type="noConversion"/>
  </si>
  <si>
    <t>序号</t>
    <phoneticPr fontId="3" type="noConversion"/>
  </si>
  <si>
    <t>Pass</t>
  </si>
  <si>
    <t>bug9274</t>
    <phoneticPr fontId="3" type="noConversion"/>
  </si>
  <si>
    <t>1.进入详情展示页
2.页面标题：备案详情
3.主体信息  收起
  主办单位名称、主体负责人姓名、主办单位性质、负责人证件类型、投资人或主管单位、负责人证件号、主办单位所属区域、办公室电话、主办单位通讯地址、手机号码、主办单位证件类型、电子邮箱、主办单位证件号码、QQ、主办单位证件所在地、备注、主体备案号（备案成功才展示，否则展示为空）
4.网站信息（可以有多个）  展开（默认收起状态）
  网站名称、网站负责人姓名、网站域名、有效证件类型、网站首页URL、有效证件号码、云备案服务、办公室电话号码、网站服务内容、手机号码、网站语言、电子邮箱、前置或专项审批内容、QQ、前置审批号、网站备案号（备案成功才展示，否则展示为空）
5.上传资料信息
  营业执照、主体负责人、网站域名证书、网站负责人、前置专项审批（按钮形式展示）</t>
    <phoneticPr fontId="3" type="noConversion"/>
  </si>
  <si>
    <t>新增接入的网站信息和证件按钮展示</t>
    <phoneticPr fontId="3" type="noConversion"/>
  </si>
  <si>
    <t>Fail</t>
  </si>
  <si>
    <t>bug9294</t>
    <phoneticPr fontId="3" type="noConversion"/>
  </si>
  <si>
    <r>
      <t>1.下载文件为打包下载，文件名称为客户名称，相应路径下可找到下载文件
2.回到初审详情页
3.ecmc该条备案记录状态为初审通过
4.ecsc该条备案记录状态为初审通过
3.</t>
    </r>
    <r>
      <rPr>
        <sz val="11"/>
        <color rgb="FFFF0000"/>
        <rFont val="宋体"/>
        <family val="3"/>
        <charset val="134"/>
      </rPr>
      <t>‘下载证件’高亮可点击</t>
    </r>
    <r>
      <rPr>
        <sz val="11"/>
        <color indexed="8"/>
        <rFont val="宋体"/>
        <family val="3"/>
        <charset val="134"/>
      </rPr>
      <t>，初审通过按钮高亮可点击</t>
    </r>
    <phoneticPr fontId="3" type="noConversion"/>
  </si>
  <si>
    <t>bug9305</t>
    <phoneticPr fontId="3" type="noConversion"/>
  </si>
  <si>
    <t>bug9309</t>
    <phoneticPr fontId="3" type="noConversion"/>
  </si>
  <si>
    <t>Block</t>
  </si>
  <si>
    <t>bug9310</t>
    <phoneticPr fontId="3" type="noConversion"/>
  </si>
  <si>
    <t>新增接入备案记录详情页展示</t>
    <phoneticPr fontId="3" type="noConversion"/>
  </si>
  <si>
    <t>1.主体信息正常展示，网站信息展示为空（主体备案号，备案密码、备案云服务）
2.网站域名证书，网站负责人，前置专项审批按钮置灰展示</t>
    <phoneticPr fontId="3" type="noConversion"/>
  </si>
  <si>
    <t>bug9315</t>
    <phoneticPr fontId="3" type="noConversion"/>
  </si>
  <si>
    <t>1.首次备案，一个主体A，一个网站A
2.对主体A新增网站，一个网站B
3.变更备案，网站A变成C
4.删除首次备案记录</t>
    <phoneticPr fontId="3" type="noConversion"/>
  </si>
  <si>
    <t>执行客户名称筛选操作
1.新增接入，一个主体A，一个网站A
2.对主体A新增网站，一个网站B
3.变更备案，网站A变成C
4.删除首次备案记录</t>
    <phoneticPr fontId="3" type="noConversion"/>
  </si>
  <si>
    <t>bug 9330</t>
    <phoneticPr fontId="3" type="noConversion"/>
  </si>
  <si>
    <t>bug9372</t>
    <phoneticPr fontId="3" type="noConversion"/>
  </si>
  <si>
    <t>变更备案后，原来的备案记录进入详情页有问题</t>
    <phoneticPr fontId="3" type="noConversion"/>
  </si>
  <si>
    <t>1.按照客户名称筛选
2.删除首次备案记录/新增接入备案记录
3.查看列表展示</t>
    <phoneticPr fontId="3" type="noConversion"/>
  </si>
  <si>
    <t>删除记录不展示，其他记录不刷新？？？</t>
    <phoneticPr fontId="3" type="noConversion"/>
  </si>
  <si>
    <t>1.首次备案记录不展示
2.新增网站，列表：客户名称，主办单位名称，主体负责人展示为空；详情页不展示主体信息，展示网站B信息
3.变更备案，列表：客户名称，主办单位名称，主体负责人展示为空；详情页不展示主体信息，展示网站c信息
4.ecsc同步删除该条首次备案记录及在该条记录的基础上进行的新增网站、变更备案记录。</t>
    <phoneticPr fontId="3" type="noConversion"/>
  </si>
  <si>
    <t>1.首次备案记录不展示
2.新增网站，列表：客户名称，主办单位名称，主体负责人展示为空；详情页不展示主体信息，展示网站B信息
3.变更备案，列表：客户名称，主办单位名称，主体负责人展示为空；详情页不展示主体信息，展示网站c信息
4.ecsc同步删除该条新增接入记录及在该条记录的基础上进行的新增网站、变更备案记录。
5.列表展示没有客户名称的记录（此情况下不进行列表刷新操作）</t>
    <phoneticPr fontId="3" type="noConversion"/>
  </si>
  <si>
    <t xml:space="preserve">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</si>
</sst>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scheme val="minor"/>
    </font>
    <font>
      <sz val="11"/>
      <color indexed="8"/>
      <name val="宋体"/>
      <family val="3"/>
      <charset val="134"/>
    </font>
    <font>
      <sz val="14"/>
      <color indexed="8"/>
      <name val="宋体"/>
      <family val="3"/>
      <charset val="134"/>
    </font>
    <font>
      <sz val="9"/>
      <name val="宋体"/>
      <family val="3"/>
      <charset val="134"/>
      <scheme val="minor"/>
    </font>
    <font>
      <b/>
      <sz val="11"/>
      <color indexed="8"/>
      <name val="宋体"/>
      <family val="3"/>
      <charset val="134"/>
    </font>
    <font>
      <sz val="11"/>
      <color theme="1"/>
      <name val="宋体"/>
      <family val="3"/>
      <charset val="134"/>
      <scheme val="minor"/>
    </font>
    <font>
      <u/>
      <sz val="12.65"/>
      <color theme="10"/>
      <name val="宋体"/>
      <family val="3"/>
      <charset val="134"/>
    </font>
    <font>
      <sz val="11"/>
      <color rgb="FFFF0000"/>
      <name val="宋体"/>
      <family val="3"/>
      <charset val="134"/>
    </font>
    <font>
      <sz val="11"/>
      <name val="宋体"/>
      <family val="3"/>
      <charset val="134"/>
    </font>
    <font>
      <b/>
      <sz val="11"/>
      <name val="宋体"/>
      <family val="3"/>
      <charset val="134"/>
    </font>
    <font>
      <b/>
      <sz val="12"/>
      <name val="宋体"/>
      <family val="3"/>
      <charset val="134"/>
    </font>
    <font>
      <sz val="9"/>
      <name val="宋体"/>
      <family val="3"/>
      <charset val="134"/>
    </font>
    <font>
      <sz val="11"/>
      <color indexed="8"/>
      <name val="宋体"/>
      <family val="3"/>
      <charset val="134"/>
      <scheme val="minor"/>
    </font>
  </fonts>
  <fills count="5">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indexed="17"/>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0" fontId="1" fillId="0" borderId="0">
      <alignment vertical="center"/>
    </xf>
    <xf numFmtId="0" fontId="1" fillId="0" borderId="0">
      <alignment vertical="center"/>
    </xf>
    <xf numFmtId="0" fontId="1" fillId="0" borderId="0">
      <alignment vertical="center"/>
    </xf>
    <xf numFmtId="0" fontId="5" fillId="0" borderId="0"/>
    <xf numFmtId="0" fontId="6"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2">
    <xf numFmtId="0" fontId="0" fillId="0" borderId="0" xfId="0"/>
    <xf numFmtId="0" fontId="2" fillId="2" borderId="1" xfId="1" applyFont="1" applyFill="1" applyBorder="1" applyAlignment="1">
      <alignment horizontal="left" vertical="center" wrapText="1"/>
    </xf>
    <xf numFmtId="0" fontId="1" fillId="0" borderId="1" xfId="2" applyBorder="1" applyAlignment="1">
      <alignment horizontal="left" vertical="center" wrapText="1"/>
    </xf>
    <xf numFmtId="0" fontId="1" fillId="0" borderId="0" xfId="2" applyAlignment="1">
      <alignment horizontal="left" vertical="center" wrapText="1"/>
    </xf>
    <xf numFmtId="0" fontId="1" fillId="3" borderId="1" xfId="2" applyFill="1" applyBorder="1" applyAlignment="1">
      <alignment horizontal="left" vertical="center" wrapText="1"/>
    </xf>
    <xf numFmtId="0" fontId="8" fillId="3" borderId="1" xfId="2" applyFont="1" applyFill="1" applyBorder="1" applyAlignment="1">
      <alignment horizontal="left" vertical="center" wrapText="1"/>
    </xf>
    <xf numFmtId="0" fontId="4" fillId="0" borderId="3" xfId="2" applyFont="1" applyBorder="1" applyAlignment="1">
      <alignment horizontal="center" vertical="top" wrapText="1"/>
    </xf>
    <xf numFmtId="0" fontId="0" fillId="3" borderId="1" xfId="12" applyFont="1" applyFill="1" applyBorder="1" applyAlignment="1">
      <alignment horizontal="left" vertical="center" wrapText="1"/>
    </xf>
    <xf numFmtId="0" fontId="0" fillId="3" borderId="1" xfId="3" applyFont="1" applyFill="1" applyBorder="1" applyAlignment="1">
      <alignment horizontal="left" vertical="center" wrapText="1"/>
    </xf>
    <xf numFmtId="0" fontId="1" fillId="3" borderId="1" xfId="9" applyFill="1" applyBorder="1" applyAlignment="1">
      <alignment horizontal="left" vertical="center" wrapText="1"/>
    </xf>
    <xf numFmtId="0" fontId="4" fillId="0" borderId="1" xfId="2" applyFont="1" applyBorder="1" applyAlignment="1">
      <alignment horizontal="left" vertical="top" wrapText="1"/>
    </xf>
    <xf numFmtId="0" fontId="4" fillId="3" borderId="1" xfId="2" applyFont="1" applyFill="1" applyBorder="1" applyAlignment="1">
      <alignment horizontal="left" vertical="top" wrapText="1"/>
    </xf>
    <xf numFmtId="0" fontId="4" fillId="0" borderId="0" xfId="2" applyFont="1" applyAlignment="1">
      <alignment horizontal="left" vertical="top" wrapText="1"/>
    </xf>
    <xf numFmtId="0" fontId="4" fillId="0" borderId="4" xfId="2" applyFont="1" applyBorder="1" applyAlignment="1">
      <alignment horizontal="left" vertical="top" wrapText="1"/>
    </xf>
    <xf numFmtId="0" fontId="8" fillId="0" borderId="1" xfId="2" applyFont="1" applyBorder="1" applyAlignment="1">
      <alignment horizontal="left" vertical="center" wrapText="1"/>
    </xf>
    <xf numFmtId="0" fontId="4" fillId="0" borderId="4" xfId="2" applyFont="1" applyBorder="1" applyAlignment="1">
      <alignment horizontal="left" vertical="top" wrapText="1"/>
    </xf>
    <xf numFmtId="0" fontId="12" fillId="0" borderId="1" xfId="6" applyFont="1" applyBorder="1" applyAlignment="1">
      <alignment horizontal="center" vertical="center" wrapText="1"/>
    </xf>
    <xf numFmtId="0" fontId="4" fillId="0" borderId="2" xfId="2" applyFont="1" applyBorder="1" applyAlignment="1">
      <alignment horizontal="left" vertical="top" wrapText="1"/>
    </xf>
    <xf numFmtId="0" fontId="4" fillId="0" borderId="4" xfId="2" applyFont="1" applyBorder="1" applyAlignment="1">
      <alignment horizontal="left" vertical="top" wrapText="1"/>
    </xf>
    <xf numFmtId="0" fontId="4" fillId="0" borderId="3" xfId="2" applyFont="1" applyBorder="1" applyAlignment="1">
      <alignment horizontal="left" vertical="top" wrapText="1"/>
    </xf>
    <xf numFmtId="0" fontId="4" fillId="0" borderId="5" xfId="2" applyFont="1" applyBorder="1" applyAlignment="1">
      <alignment horizontal="left" vertical="center" wrapText="1"/>
    </xf>
    <xf numFmtId="0" fontId="4" fillId="0" borderId="6" xfId="2" applyFont="1" applyBorder="1" applyAlignment="1">
      <alignment horizontal="left" vertical="center" wrapText="1"/>
    </xf>
    <xf numFmtId="0" fontId="4" fillId="0" borderId="7" xfId="2" applyFont="1" applyBorder="1" applyAlignment="1">
      <alignment horizontal="left" vertical="center" wrapText="1"/>
    </xf>
    <xf numFmtId="0" fontId="1" fillId="0" borderId="2" xfId="2" applyBorder="1" applyAlignment="1">
      <alignment horizontal="center" vertical="center" wrapText="1"/>
    </xf>
    <xf numFmtId="0" fontId="1" fillId="0" borderId="3" xfId="2" applyBorder="1" applyAlignment="1">
      <alignment horizontal="center" vertical="center" wrapText="1"/>
    </xf>
    <xf numFmtId="0" fontId="4" fillId="0" borderId="2" xfId="2" applyFont="1" applyBorder="1" applyAlignment="1">
      <alignment horizontal="center" vertical="top" wrapText="1"/>
    </xf>
    <xf numFmtId="0" fontId="4" fillId="0" borderId="4" xfId="2" applyFont="1" applyBorder="1" applyAlignment="1">
      <alignment horizontal="center" vertical="top" wrapText="1"/>
    </xf>
    <xf numFmtId="0" fontId="4" fillId="0" borderId="3" xfId="2" applyFont="1" applyBorder="1" applyAlignment="1">
      <alignment horizontal="center" vertical="top" wrapText="1"/>
    </xf>
    <xf numFmtId="0" fontId="10" fillId="4" borderId="1" xfId="3" applyFont="1" applyFill="1" applyBorder="1" applyAlignment="1">
      <alignment horizontal="left" vertical="center" wrapText="1"/>
    </xf>
    <xf numFmtId="0" fontId="4" fillId="3" borderId="2" xfId="2" applyFont="1" applyFill="1" applyBorder="1" applyAlignment="1">
      <alignment horizontal="left" vertical="top" wrapText="1"/>
    </xf>
    <xf numFmtId="0" fontId="4" fillId="3" borderId="4" xfId="2" applyFont="1" applyFill="1" applyBorder="1" applyAlignment="1">
      <alignment horizontal="left" vertical="top" wrapText="1"/>
    </xf>
    <xf numFmtId="0" fontId="4" fillId="3" borderId="3" xfId="2" applyFont="1" applyFill="1" applyBorder="1" applyAlignment="1">
      <alignment horizontal="left" vertical="top" wrapText="1"/>
    </xf>
    <xf numFmtId="0" fontId="1" fillId="0" borderId="4" xfId="2" applyBorder="1" applyAlignment="1">
      <alignment horizontal="center" vertical="center" wrapText="1"/>
    </xf>
    <xf numFmtId="0" fontId="1" fillId="0" borderId="5" xfId="2" applyBorder="1" applyAlignment="1">
      <alignment horizontal="left" vertical="center" wrapText="1"/>
    </xf>
    <xf numFmtId="0" fontId="1" fillId="0" borderId="6" xfId="2" applyBorder="1" applyAlignment="1">
      <alignment horizontal="left" vertical="center" wrapText="1"/>
    </xf>
    <xf numFmtId="0" fontId="1" fillId="0" borderId="7" xfId="2" applyBorder="1" applyAlignment="1">
      <alignment horizontal="left" vertical="center" wrapText="1"/>
    </xf>
    <xf numFmtId="0" fontId="1" fillId="0" borderId="2" xfId="2" applyBorder="1" applyAlignment="1">
      <alignment horizontal="left" vertical="center" wrapText="1"/>
    </xf>
    <xf numFmtId="0" fontId="1" fillId="0" borderId="4" xfId="2" applyBorder="1" applyAlignment="1">
      <alignment horizontal="left" vertical="center" wrapText="1"/>
    </xf>
    <xf numFmtId="0" fontId="1" fillId="0" borderId="3" xfId="2" applyBorder="1" applyAlignment="1">
      <alignment horizontal="left" vertical="center" wrapText="1"/>
    </xf>
    <xf numFmtId="0" fontId="9" fillId="0" borderId="2" xfId="2" applyFont="1" applyBorder="1" applyAlignment="1">
      <alignment horizontal="left" vertical="top" wrapText="1"/>
    </xf>
    <xf numFmtId="0" fontId="9" fillId="0" borderId="4" xfId="2" applyFont="1" applyBorder="1" applyAlignment="1">
      <alignment horizontal="left" vertical="top" wrapText="1"/>
    </xf>
    <xf numFmtId="0" fontId="9" fillId="0" borderId="3" xfId="2" applyFont="1" applyBorder="1" applyAlignment="1">
      <alignment horizontal="left" vertical="top" wrapText="1"/>
    </xf>
  </cellXfs>
  <cellStyles count="13">
    <cellStyle name="常规" xfId="0" builtinId="0"/>
    <cellStyle name="常规 2 2 2 2 2 2 2 2 2 3" xfId="6"/>
    <cellStyle name="常规 2 2 2 2 2 2 2 2 3" xfId="3"/>
    <cellStyle name="常规 2 2 2 2 2 2 2 6" xfId="2"/>
    <cellStyle name="常规 2 2 2 2 2 4 2" xfId="10"/>
    <cellStyle name="常规 2 2 3 2 2 3" xfId="7"/>
    <cellStyle name="常规 2 3 2 2 2 2 3" xfId="12"/>
    <cellStyle name="常规 3 4 2 2 3" xfId="8"/>
    <cellStyle name="常规 3 7" xfId="1"/>
    <cellStyle name="常规 5 2 2 2 4 2" xfId="11"/>
    <cellStyle name="常规 5 2 2 2 8" xfId="9"/>
    <cellStyle name="常规 9 3 2" xfId="4"/>
    <cellStyle name="超链接 2" xfId="5"/>
  </cellStyles>
  <dxfs count="23">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5"/>
  <sheetViews>
    <sheetView tabSelected="1" zoomScale="115" zoomScaleNormal="115" workbookViewId="0">
      <selection activeCell="F84" sqref="F84"/>
    </sheetView>
  </sheetViews>
  <sheetFormatPr defaultColWidth="9" defaultRowHeight="13.5" outlineLevelRow="1" x14ac:dyDescent="0.15"/>
  <cols>
    <col min="1" max="1" width="8.25" style="3" customWidth="1"/>
    <col min="2" max="2" width="9.5" style="12" customWidth="1"/>
    <col min="3" max="3" width="12.75" style="3" customWidth="1"/>
    <col min="4" max="4" width="17.875" style="3" customWidth="1"/>
    <col min="5" max="5" width="32.75" style="3" customWidth="1"/>
    <col min="6" max="6" width="57.875" style="3" customWidth="1"/>
    <col min="7" max="7" width="11.75" style="3" customWidth="1"/>
    <col min="8" max="8" width="16.25" style="3" customWidth="1"/>
    <col min="9" max="9" width="17.625" style="3" customWidth="1"/>
    <col min="10" max="16384" width="9" style="3"/>
  </cols>
  <sheetData>
    <row r="1" spans="1:9" ht="18.75" x14ac:dyDescent="0.15">
      <c r="A1" s="1" t="s">
        <v>367</v>
      </c>
      <c r="B1" s="1" t="s">
        <v>0</v>
      </c>
      <c r="C1" s="1" t="s">
        <v>1</v>
      </c>
      <c r="D1" s="1" t="s">
        <v>2</v>
      </c>
      <c r="E1" s="1" t="s">
        <v>3</v>
      </c>
      <c r="F1" s="1" t="s">
        <v>4</v>
      </c>
      <c r="G1" s="1" t="s">
        <v>7</v>
      </c>
      <c r="H1" s="1" t="s">
        <v>5</v>
      </c>
      <c r="I1" s="1" t="s">
        <v>6</v>
      </c>
    </row>
    <row r="2" spans="1:9" ht="14.25" x14ac:dyDescent="0.15">
      <c r="A2" s="28" t="s">
        <v>153</v>
      </c>
      <c r="B2" s="28"/>
      <c r="C2" s="28"/>
      <c r="D2" s="28"/>
      <c r="E2" s="28"/>
      <c r="F2" s="28"/>
      <c r="G2" s="28"/>
      <c r="H2" s="28"/>
      <c r="I2" s="28"/>
    </row>
    <row r="3" spans="1:9" ht="213" customHeight="1" outlineLevel="1" x14ac:dyDescent="0.15">
      <c r="A3" s="2">
        <v>1</v>
      </c>
      <c r="B3" s="10" t="s">
        <v>242</v>
      </c>
      <c r="C3" s="2" t="s">
        <v>8</v>
      </c>
      <c r="D3" s="2" t="s">
        <v>297</v>
      </c>
      <c r="E3" s="2" t="s">
        <v>11</v>
      </c>
      <c r="F3" s="2" t="s">
        <v>335</v>
      </c>
      <c r="G3" s="16" t="s">
        <v>368</v>
      </c>
      <c r="H3" s="2" t="s">
        <v>369</v>
      </c>
      <c r="I3" s="2"/>
    </row>
    <row r="4" spans="1:9" ht="94.5" outlineLevel="1" x14ac:dyDescent="0.15">
      <c r="A4" s="2">
        <v>2</v>
      </c>
      <c r="B4" s="17" t="s">
        <v>243</v>
      </c>
      <c r="C4" s="2" t="s">
        <v>244</v>
      </c>
      <c r="D4" s="2" t="s">
        <v>10</v>
      </c>
      <c r="E4" s="2" t="s">
        <v>248</v>
      </c>
      <c r="F4" s="2" t="s">
        <v>336</v>
      </c>
      <c r="G4" s="16" t="s">
        <v>368</v>
      </c>
      <c r="H4" s="2"/>
      <c r="I4" s="2"/>
    </row>
    <row r="5" spans="1:9" ht="40.5" outlineLevel="1" x14ac:dyDescent="0.15">
      <c r="A5" s="2">
        <v>3</v>
      </c>
      <c r="B5" s="18"/>
      <c r="C5" s="2" t="s">
        <v>245</v>
      </c>
      <c r="D5" s="2" t="s">
        <v>10</v>
      </c>
      <c r="E5" s="2" t="s">
        <v>249</v>
      </c>
      <c r="F5" s="2" t="s">
        <v>294</v>
      </c>
      <c r="G5" s="16" t="s">
        <v>368</v>
      </c>
      <c r="H5" s="2"/>
      <c r="I5" s="2"/>
    </row>
    <row r="6" spans="1:9" ht="94.5" outlineLevel="1" x14ac:dyDescent="0.15">
      <c r="A6" s="2">
        <v>4</v>
      </c>
      <c r="B6" s="18"/>
      <c r="C6" s="2" t="s">
        <v>246</v>
      </c>
      <c r="D6" s="2" t="s">
        <v>10</v>
      </c>
      <c r="E6" s="2" t="s">
        <v>250</v>
      </c>
      <c r="F6" s="2" t="s">
        <v>293</v>
      </c>
      <c r="G6" s="16" t="s">
        <v>368</v>
      </c>
      <c r="H6" s="2"/>
      <c r="I6" s="2"/>
    </row>
    <row r="7" spans="1:9" ht="40.5" outlineLevel="1" x14ac:dyDescent="0.15">
      <c r="A7" s="2">
        <v>5</v>
      </c>
      <c r="B7" s="19"/>
      <c r="C7" s="2" t="s">
        <v>247</v>
      </c>
      <c r="D7" s="2" t="s">
        <v>10</v>
      </c>
      <c r="E7" s="2" t="s">
        <v>251</v>
      </c>
      <c r="F7" s="2" t="s">
        <v>294</v>
      </c>
      <c r="G7" s="16" t="s">
        <v>368</v>
      </c>
      <c r="H7" s="2"/>
      <c r="I7" s="2"/>
    </row>
    <row r="8" spans="1:9" ht="67.5" outlineLevel="1" x14ac:dyDescent="0.15">
      <c r="A8" s="2">
        <v>6</v>
      </c>
      <c r="B8" s="17" t="s">
        <v>12</v>
      </c>
      <c r="C8" s="2" t="s">
        <v>13</v>
      </c>
      <c r="D8" s="2" t="s">
        <v>10</v>
      </c>
      <c r="E8" s="4" t="s">
        <v>337</v>
      </c>
      <c r="F8" s="5" t="s">
        <v>361</v>
      </c>
      <c r="G8" s="16" t="s">
        <v>368</v>
      </c>
      <c r="H8" s="2"/>
      <c r="I8" s="2"/>
    </row>
    <row r="9" spans="1:9" ht="54" outlineLevel="1" x14ac:dyDescent="0.15">
      <c r="A9" s="2">
        <v>7</v>
      </c>
      <c r="B9" s="19"/>
      <c r="C9" s="2" t="s">
        <v>14</v>
      </c>
      <c r="D9" s="2" t="s">
        <v>10</v>
      </c>
      <c r="E9" s="4" t="s">
        <v>362</v>
      </c>
      <c r="F9" s="4" t="s">
        <v>363</v>
      </c>
      <c r="G9" s="16" t="s">
        <v>368</v>
      </c>
      <c r="H9" s="2"/>
      <c r="I9" s="2"/>
    </row>
    <row r="10" spans="1:9" ht="40.5" outlineLevel="1" x14ac:dyDescent="0.15">
      <c r="A10" s="2">
        <v>8</v>
      </c>
      <c r="B10" s="17" t="s">
        <v>15</v>
      </c>
      <c r="C10" s="2" t="s">
        <v>16</v>
      </c>
      <c r="D10" s="2" t="s">
        <v>10</v>
      </c>
      <c r="E10" s="2" t="s">
        <v>21</v>
      </c>
      <c r="F10" s="2" t="s">
        <v>17</v>
      </c>
      <c r="G10" s="16" t="s">
        <v>372</v>
      </c>
      <c r="H10" s="2" t="s">
        <v>378</v>
      </c>
      <c r="I10" s="2"/>
    </row>
    <row r="11" spans="1:9" ht="40.5" outlineLevel="1" x14ac:dyDescent="0.15">
      <c r="A11" s="2">
        <v>9</v>
      </c>
      <c r="B11" s="18"/>
      <c r="C11" s="2" t="s">
        <v>204</v>
      </c>
      <c r="D11" s="2" t="s">
        <v>10</v>
      </c>
      <c r="E11" s="2" t="s">
        <v>252</v>
      </c>
      <c r="F11" s="2" t="s">
        <v>205</v>
      </c>
      <c r="G11" s="16" t="s">
        <v>368</v>
      </c>
      <c r="H11" s="2"/>
      <c r="I11" s="2"/>
    </row>
    <row r="12" spans="1:9" ht="40.5" outlineLevel="1" x14ac:dyDescent="0.15">
      <c r="A12" s="2">
        <v>10</v>
      </c>
      <c r="B12" s="18"/>
      <c r="C12" s="23" t="s">
        <v>211</v>
      </c>
      <c r="D12" s="2" t="s">
        <v>10</v>
      </c>
      <c r="E12" s="2" t="s">
        <v>253</v>
      </c>
      <c r="F12" s="2" t="s">
        <v>207</v>
      </c>
      <c r="G12" s="16" t="s">
        <v>368</v>
      </c>
      <c r="H12" s="2"/>
      <c r="I12" s="2"/>
    </row>
    <row r="13" spans="1:9" ht="40.5" outlineLevel="1" x14ac:dyDescent="0.15">
      <c r="A13" s="2">
        <v>11</v>
      </c>
      <c r="B13" s="18"/>
      <c r="C13" s="32"/>
      <c r="D13" s="2" t="s">
        <v>10</v>
      </c>
      <c r="E13" s="2" t="s">
        <v>254</v>
      </c>
      <c r="F13" s="2" t="s">
        <v>208</v>
      </c>
      <c r="G13" s="16" t="s">
        <v>368</v>
      </c>
      <c r="H13" s="2"/>
      <c r="I13" s="2"/>
    </row>
    <row r="14" spans="1:9" ht="40.5" outlineLevel="1" x14ac:dyDescent="0.15">
      <c r="A14" s="2">
        <v>12</v>
      </c>
      <c r="B14" s="18"/>
      <c r="C14" s="32"/>
      <c r="D14" s="2" t="s">
        <v>10</v>
      </c>
      <c r="E14" s="2" t="s">
        <v>255</v>
      </c>
      <c r="F14" s="2" t="s">
        <v>209</v>
      </c>
      <c r="G14" s="16" t="s">
        <v>368</v>
      </c>
      <c r="H14" s="2"/>
      <c r="I14" s="2"/>
    </row>
    <row r="15" spans="1:9" ht="40.5" outlineLevel="1" x14ac:dyDescent="0.15">
      <c r="A15" s="2">
        <v>13</v>
      </c>
      <c r="B15" s="18"/>
      <c r="C15" s="24"/>
      <c r="D15" s="2" t="s">
        <v>10</v>
      </c>
      <c r="E15" s="2" t="s">
        <v>206</v>
      </c>
      <c r="F15" s="2" t="s">
        <v>210</v>
      </c>
      <c r="G15" s="16" t="s">
        <v>368</v>
      </c>
      <c r="H15" s="2"/>
      <c r="I15" s="2"/>
    </row>
    <row r="16" spans="1:9" ht="40.5" outlineLevel="1" x14ac:dyDescent="0.15">
      <c r="A16" s="2">
        <v>14</v>
      </c>
      <c r="B16" s="18"/>
      <c r="C16" s="23" t="s">
        <v>212</v>
      </c>
      <c r="D16" s="2" t="s">
        <v>10</v>
      </c>
      <c r="E16" s="2" t="s">
        <v>256</v>
      </c>
      <c r="F16" s="2" t="s">
        <v>218</v>
      </c>
      <c r="G16" s="16" t="s">
        <v>368</v>
      </c>
      <c r="H16" s="2"/>
      <c r="I16" s="2"/>
    </row>
    <row r="17" spans="1:9" ht="40.5" outlineLevel="1" x14ac:dyDescent="0.15">
      <c r="A17" s="2">
        <v>15</v>
      </c>
      <c r="B17" s="18"/>
      <c r="C17" s="32"/>
      <c r="D17" s="2" t="s">
        <v>10</v>
      </c>
      <c r="E17" s="2" t="s">
        <v>257</v>
      </c>
      <c r="F17" s="2" t="s">
        <v>219</v>
      </c>
      <c r="G17" s="16" t="s">
        <v>368</v>
      </c>
      <c r="H17" s="2"/>
      <c r="I17" s="2"/>
    </row>
    <row r="18" spans="1:9" ht="40.5" outlineLevel="1" x14ac:dyDescent="0.15">
      <c r="A18" s="2">
        <v>16</v>
      </c>
      <c r="B18" s="18"/>
      <c r="C18" s="32"/>
      <c r="D18" s="2" t="s">
        <v>10</v>
      </c>
      <c r="E18" s="2" t="s">
        <v>258</v>
      </c>
      <c r="F18" s="2" t="s">
        <v>220</v>
      </c>
      <c r="G18" s="16" t="s">
        <v>368</v>
      </c>
      <c r="H18" s="2"/>
      <c r="I18" s="2"/>
    </row>
    <row r="19" spans="1:9" ht="40.5" outlineLevel="1" x14ac:dyDescent="0.15">
      <c r="A19" s="2">
        <v>17</v>
      </c>
      <c r="B19" s="18"/>
      <c r="C19" s="24"/>
      <c r="D19" s="2" t="s">
        <v>10</v>
      </c>
      <c r="E19" s="2" t="s">
        <v>259</v>
      </c>
      <c r="F19" s="2" t="s">
        <v>221</v>
      </c>
      <c r="G19" s="16" t="s">
        <v>368</v>
      </c>
      <c r="H19" s="2"/>
      <c r="I19" s="2"/>
    </row>
    <row r="20" spans="1:9" ht="40.5" outlineLevel="1" x14ac:dyDescent="0.15">
      <c r="A20" s="2">
        <v>18</v>
      </c>
      <c r="B20" s="18"/>
      <c r="C20" s="23" t="s">
        <v>213</v>
      </c>
      <c r="D20" s="2" t="s">
        <v>10</v>
      </c>
      <c r="E20" s="2" t="s">
        <v>260</v>
      </c>
      <c r="F20" s="2" t="s">
        <v>222</v>
      </c>
      <c r="G20" s="16" t="s">
        <v>368</v>
      </c>
      <c r="H20" s="2"/>
      <c r="I20" s="2"/>
    </row>
    <row r="21" spans="1:9" ht="40.5" outlineLevel="1" x14ac:dyDescent="0.15">
      <c r="A21" s="2">
        <v>19</v>
      </c>
      <c r="B21" s="18"/>
      <c r="C21" s="32"/>
      <c r="D21" s="2" t="s">
        <v>10</v>
      </c>
      <c r="E21" s="2" t="s">
        <v>261</v>
      </c>
      <c r="F21" s="2" t="s">
        <v>223</v>
      </c>
      <c r="G21" s="16" t="s">
        <v>368</v>
      </c>
      <c r="H21" s="2"/>
      <c r="I21" s="2"/>
    </row>
    <row r="22" spans="1:9" ht="40.5" outlineLevel="1" x14ac:dyDescent="0.15">
      <c r="A22" s="2">
        <v>20</v>
      </c>
      <c r="B22" s="18"/>
      <c r="C22" s="32"/>
      <c r="D22" s="2" t="s">
        <v>10</v>
      </c>
      <c r="E22" s="2" t="s">
        <v>262</v>
      </c>
      <c r="F22" s="2" t="s">
        <v>224</v>
      </c>
      <c r="G22" s="16" t="s">
        <v>368</v>
      </c>
      <c r="H22" s="2"/>
      <c r="I22" s="2"/>
    </row>
    <row r="23" spans="1:9" ht="40.5" outlineLevel="1" x14ac:dyDescent="0.15">
      <c r="A23" s="2">
        <v>21</v>
      </c>
      <c r="B23" s="18"/>
      <c r="C23" s="24"/>
      <c r="D23" s="2" t="s">
        <v>10</v>
      </c>
      <c r="E23" s="2" t="s">
        <v>263</v>
      </c>
      <c r="F23" s="2" t="s">
        <v>225</v>
      </c>
      <c r="G23" s="16" t="s">
        <v>368</v>
      </c>
      <c r="H23" s="2"/>
      <c r="I23" s="2"/>
    </row>
    <row r="24" spans="1:9" ht="40.5" outlineLevel="1" x14ac:dyDescent="0.15">
      <c r="A24" s="2">
        <v>22</v>
      </c>
      <c r="B24" s="18"/>
      <c r="C24" s="23" t="s">
        <v>214</v>
      </c>
      <c r="D24" s="2" t="s">
        <v>10</v>
      </c>
      <c r="E24" s="2" t="s">
        <v>264</v>
      </c>
      <c r="F24" s="2" t="s">
        <v>226</v>
      </c>
      <c r="G24" s="16" t="s">
        <v>368</v>
      </c>
      <c r="H24" s="2"/>
      <c r="I24" s="2"/>
    </row>
    <row r="25" spans="1:9" ht="40.5" outlineLevel="1" x14ac:dyDescent="0.15">
      <c r="A25" s="2">
        <v>23</v>
      </c>
      <c r="B25" s="18"/>
      <c r="C25" s="32"/>
      <c r="D25" s="2" t="s">
        <v>10</v>
      </c>
      <c r="E25" s="2" t="s">
        <v>265</v>
      </c>
      <c r="F25" s="2" t="s">
        <v>227</v>
      </c>
      <c r="G25" s="16" t="s">
        <v>368</v>
      </c>
      <c r="H25" s="2"/>
      <c r="I25" s="2"/>
    </row>
    <row r="26" spans="1:9" ht="40.5" outlineLevel="1" x14ac:dyDescent="0.15">
      <c r="A26" s="2">
        <v>24</v>
      </c>
      <c r="B26" s="18"/>
      <c r="C26" s="32"/>
      <c r="D26" s="2" t="s">
        <v>10</v>
      </c>
      <c r="E26" s="2" t="s">
        <v>266</v>
      </c>
      <c r="F26" s="2" t="s">
        <v>228</v>
      </c>
      <c r="G26" s="16" t="s">
        <v>368</v>
      </c>
      <c r="H26" s="2"/>
      <c r="I26" s="2"/>
    </row>
    <row r="27" spans="1:9" ht="40.5" outlineLevel="1" x14ac:dyDescent="0.15">
      <c r="A27" s="2">
        <v>25</v>
      </c>
      <c r="B27" s="18"/>
      <c r="C27" s="24"/>
      <c r="D27" s="2" t="s">
        <v>10</v>
      </c>
      <c r="E27" s="2" t="s">
        <v>267</v>
      </c>
      <c r="F27" s="2" t="s">
        <v>229</v>
      </c>
      <c r="G27" s="16" t="s">
        <v>368</v>
      </c>
      <c r="H27" s="2"/>
      <c r="I27" s="2"/>
    </row>
    <row r="28" spans="1:9" ht="40.5" outlineLevel="1" x14ac:dyDescent="0.15">
      <c r="A28" s="2">
        <v>26</v>
      </c>
      <c r="B28" s="18"/>
      <c r="C28" s="23" t="s">
        <v>215</v>
      </c>
      <c r="D28" s="2" t="s">
        <v>10</v>
      </c>
      <c r="E28" s="2" t="s">
        <v>338</v>
      </c>
      <c r="F28" s="2" t="s">
        <v>230</v>
      </c>
      <c r="G28" s="16" t="s">
        <v>368</v>
      </c>
      <c r="H28" s="2"/>
      <c r="I28" s="2"/>
    </row>
    <row r="29" spans="1:9" ht="40.5" outlineLevel="1" x14ac:dyDescent="0.15">
      <c r="A29" s="2">
        <v>27</v>
      </c>
      <c r="B29" s="18"/>
      <c r="C29" s="32"/>
      <c r="D29" s="2" t="s">
        <v>10</v>
      </c>
      <c r="E29" s="2" t="s">
        <v>268</v>
      </c>
      <c r="F29" s="2" t="s">
        <v>231</v>
      </c>
      <c r="G29" s="16" t="s">
        <v>368</v>
      </c>
      <c r="H29" s="2"/>
      <c r="I29" s="2"/>
    </row>
    <row r="30" spans="1:9" ht="40.5" outlineLevel="1" x14ac:dyDescent="0.15">
      <c r="A30" s="2">
        <v>28</v>
      </c>
      <c r="B30" s="18"/>
      <c r="C30" s="32"/>
      <c r="D30" s="2" t="s">
        <v>10</v>
      </c>
      <c r="E30" s="2" t="s">
        <v>269</v>
      </c>
      <c r="F30" s="2" t="s">
        <v>232</v>
      </c>
      <c r="G30" s="16" t="s">
        <v>368</v>
      </c>
      <c r="H30" s="2"/>
      <c r="I30" s="2"/>
    </row>
    <row r="31" spans="1:9" ht="40.5" outlineLevel="1" x14ac:dyDescent="0.15">
      <c r="A31" s="2">
        <v>29</v>
      </c>
      <c r="B31" s="18"/>
      <c r="C31" s="24"/>
      <c r="D31" s="2" t="s">
        <v>10</v>
      </c>
      <c r="E31" s="2" t="s">
        <v>270</v>
      </c>
      <c r="F31" s="2" t="s">
        <v>233</v>
      </c>
      <c r="G31" s="16" t="s">
        <v>368</v>
      </c>
      <c r="H31" s="2"/>
      <c r="I31" s="2"/>
    </row>
    <row r="32" spans="1:9" ht="40.5" outlineLevel="1" x14ac:dyDescent="0.15">
      <c r="A32" s="2">
        <v>30</v>
      </c>
      <c r="B32" s="18"/>
      <c r="C32" s="23" t="s">
        <v>216</v>
      </c>
      <c r="D32" s="2" t="s">
        <v>10</v>
      </c>
      <c r="E32" s="2" t="s">
        <v>271</v>
      </c>
      <c r="F32" s="2" t="s">
        <v>241</v>
      </c>
      <c r="G32" s="16" t="s">
        <v>368</v>
      </c>
      <c r="H32" s="2"/>
      <c r="I32" s="2"/>
    </row>
    <row r="33" spans="1:9" ht="40.5" outlineLevel="1" x14ac:dyDescent="0.15">
      <c r="A33" s="2">
        <v>31</v>
      </c>
      <c r="B33" s="18"/>
      <c r="C33" s="32"/>
      <c r="D33" s="2" t="s">
        <v>10</v>
      </c>
      <c r="E33" s="2" t="s">
        <v>360</v>
      </c>
      <c r="F33" s="2" t="s">
        <v>234</v>
      </c>
      <c r="G33" s="16" t="s">
        <v>368</v>
      </c>
      <c r="H33" s="2"/>
      <c r="I33" s="2"/>
    </row>
    <row r="34" spans="1:9" ht="40.5" outlineLevel="1" x14ac:dyDescent="0.15">
      <c r="A34" s="2">
        <v>32</v>
      </c>
      <c r="B34" s="18"/>
      <c r="C34" s="32"/>
      <c r="D34" s="2" t="s">
        <v>10</v>
      </c>
      <c r="E34" s="2" t="s">
        <v>355</v>
      </c>
      <c r="F34" s="2" t="s">
        <v>240</v>
      </c>
      <c r="G34" s="16" t="s">
        <v>368</v>
      </c>
      <c r="H34" s="2"/>
      <c r="I34" s="2"/>
    </row>
    <row r="35" spans="1:9" ht="40.5" outlineLevel="1" x14ac:dyDescent="0.15">
      <c r="A35" s="2">
        <v>33</v>
      </c>
      <c r="B35" s="18"/>
      <c r="C35" s="24"/>
      <c r="D35" s="2" t="s">
        <v>10</v>
      </c>
      <c r="E35" s="2" t="s">
        <v>356</v>
      </c>
      <c r="F35" s="2" t="s">
        <v>239</v>
      </c>
      <c r="G35" s="16" t="s">
        <v>368</v>
      </c>
      <c r="H35" s="2"/>
      <c r="I35" s="2"/>
    </row>
    <row r="36" spans="1:9" ht="40.5" outlineLevel="1" x14ac:dyDescent="0.15">
      <c r="A36" s="2">
        <v>34</v>
      </c>
      <c r="B36" s="18"/>
      <c r="C36" s="23" t="s">
        <v>217</v>
      </c>
      <c r="D36" s="2" t="s">
        <v>10</v>
      </c>
      <c r="E36" s="2" t="s">
        <v>272</v>
      </c>
      <c r="F36" s="2" t="s">
        <v>238</v>
      </c>
      <c r="G36" s="16" t="s">
        <v>368</v>
      </c>
      <c r="H36" s="2"/>
      <c r="I36" s="2"/>
    </row>
    <row r="37" spans="1:9" ht="40.5" outlineLevel="1" x14ac:dyDescent="0.15">
      <c r="A37" s="2">
        <v>35</v>
      </c>
      <c r="B37" s="18"/>
      <c r="C37" s="32"/>
      <c r="D37" s="2" t="s">
        <v>10</v>
      </c>
      <c r="E37" s="2" t="s">
        <v>357</v>
      </c>
      <c r="F37" s="2" t="s">
        <v>237</v>
      </c>
      <c r="G37" s="16" t="s">
        <v>368</v>
      </c>
      <c r="H37" s="2"/>
      <c r="I37" s="2"/>
    </row>
    <row r="38" spans="1:9" ht="40.5" outlineLevel="1" x14ac:dyDescent="0.15">
      <c r="A38" s="2">
        <v>36</v>
      </c>
      <c r="B38" s="18"/>
      <c r="C38" s="32"/>
      <c r="D38" s="2" t="s">
        <v>10</v>
      </c>
      <c r="E38" s="2" t="s">
        <v>358</v>
      </c>
      <c r="F38" s="2" t="s">
        <v>236</v>
      </c>
      <c r="G38" s="16" t="s">
        <v>368</v>
      </c>
      <c r="H38" s="2"/>
      <c r="I38" s="2"/>
    </row>
    <row r="39" spans="1:9" ht="40.5" outlineLevel="1" x14ac:dyDescent="0.15">
      <c r="A39" s="2">
        <v>37</v>
      </c>
      <c r="B39" s="18"/>
      <c r="C39" s="24"/>
      <c r="D39" s="2" t="s">
        <v>10</v>
      </c>
      <c r="E39" s="2" t="s">
        <v>359</v>
      </c>
      <c r="F39" s="2" t="s">
        <v>235</v>
      </c>
      <c r="G39" s="16" t="s">
        <v>368</v>
      </c>
      <c r="H39" s="2"/>
      <c r="I39" s="2"/>
    </row>
    <row r="40" spans="1:9" ht="40.5" outlineLevel="1" x14ac:dyDescent="0.15">
      <c r="A40" s="2">
        <v>38</v>
      </c>
      <c r="B40" s="19"/>
      <c r="C40" s="2" t="s">
        <v>150</v>
      </c>
      <c r="D40" s="2" t="s">
        <v>10</v>
      </c>
      <c r="E40" s="2" t="s">
        <v>151</v>
      </c>
      <c r="F40" s="2" t="s">
        <v>152</v>
      </c>
      <c r="G40" s="16" t="s">
        <v>368</v>
      </c>
      <c r="H40" s="2"/>
      <c r="I40" s="2"/>
    </row>
    <row r="41" spans="1:9" ht="40.5" outlineLevel="1" x14ac:dyDescent="0.15">
      <c r="A41" s="2">
        <v>39</v>
      </c>
      <c r="B41" s="17" t="s">
        <v>18</v>
      </c>
      <c r="C41" s="2" t="s">
        <v>19</v>
      </c>
      <c r="D41" s="2" t="s">
        <v>10</v>
      </c>
      <c r="E41" s="2" t="s">
        <v>20</v>
      </c>
      <c r="F41" s="2" t="s">
        <v>22</v>
      </c>
      <c r="G41" s="16" t="s">
        <v>368</v>
      </c>
      <c r="H41" s="2"/>
      <c r="I41" s="2"/>
    </row>
    <row r="42" spans="1:9" ht="40.5" outlineLevel="1" x14ac:dyDescent="0.15">
      <c r="A42" s="2">
        <v>40</v>
      </c>
      <c r="B42" s="18"/>
      <c r="C42" s="2" t="s">
        <v>23</v>
      </c>
      <c r="D42" s="2" t="s">
        <v>10</v>
      </c>
      <c r="E42" s="2" t="s">
        <v>24</v>
      </c>
      <c r="F42" s="2" t="s">
        <v>25</v>
      </c>
      <c r="G42" s="16" t="s">
        <v>368</v>
      </c>
      <c r="H42" s="2"/>
      <c r="I42" s="2"/>
    </row>
    <row r="43" spans="1:9" ht="40.5" outlineLevel="1" x14ac:dyDescent="0.15">
      <c r="A43" s="2">
        <v>41</v>
      </c>
      <c r="B43" s="18"/>
      <c r="C43" s="2" t="s">
        <v>26</v>
      </c>
      <c r="D43" s="2" t="s">
        <v>10</v>
      </c>
      <c r="E43" s="2" t="s">
        <v>27</v>
      </c>
      <c r="F43" s="2" t="s">
        <v>28</v>
      </c>
      <c r="G43" s="16" t="s">
        <v>368</v>
      </c>
      <c r="H43" s="2"/>
      <c r="I43" s="2"/>
    </row>
    <row r="44" spans="1:9" ht="40.5" outlineLevel="1" x14ac:dyDescent="0.15">
      <c r="A44" s="2">
        <v>42</v>
      </c>
      <c r="B44" s="18"/>
      <c r="C44" s="2" t="s">
        <v>33</v>
      </c>
      <c r="D44" s="2" t="s">
        <v>10</v>
      </c>
      <c r="E44" s="2" t="s">
        <v>29</v>
      </c>
      <c r="F44" s="2" t="s">
        <v>30</v>
      </c>
      <c r="G44" s="16" t="s">
        <v>368</v>
      </c>
      <c r="H44" s="2"/>
      <c r="I44" s="2"/>
    </row>
    <row r="45" spans="1:9" ht="40.5" outlineLevel="1" x14ac:dyDescent="0.15">
      <c r="A45" s="2">
        <v>43</v>
      </c>
      <c r="B45" s="19"/>
      <c r="C45" s="2" t="s">
        <v>34</v>
      </c>
      <c r="D45" s="2" t="s">
        <v>10</v>
      </c>
      <c r="E45" s="2" t="s">
        <v>31</v>
      </c>
      <c r="F45" s="2" t="s">
        <v>32</v>
      </c>
      <c r="G45" s="16" t="s">
        <v>368</v>
      </c>
      <c r="H45" s="2"/>
      <c r="I45" s="2"/>
    </row>
    <row r="46" spans="1:9" ht="54" outlineLevel="1" x14ac:dyDescent="0.15">
      <c r="A46" s="2">
        <v>44</v>
      </c>
      <c r="B46" s="17" t="s">
        <v>35</v>
      </c>
      <c r="C46" s="2" t="s">
        <v>36</v>
      </c>
      <c r="D46" s="2" t="s">
        <v>10</v>
      </c>
      <c r="E46" s="2" t="s">
        <v>37</v>
      </c>
      <c r="F46" s="2" t="s">
        <v>133</v>
      </c>
      <c r="G46" s="16" t="s">
        <v>368</v>
      </c>
      <c r="H46" s="2"/>
      <c r="I46" s="2"/>
    </row>
    <row r="47" spans="1:9" ht="40.5" outlineLevel="1" x14ac:dyDescent="0.15">
      <c r="A47" s="2">
        <v>45</v>
      </c>
      <c r="B47" s="18"/>
      <c r="C47" s="2" t="s">
        <v>38</v>
      </c>
      <c r="D47" s="2" t="s">
        <v>10</v>
      </c>
      <c r="E47" s="2" t="s">
        <v>39</v>
      </c>
      <c r="F47" s="2" t="s">
        <v>40</v>
      </c>
      <c r="G47" s="16" t="s">
        <v>368</v>
      </c>
      <c r="H47" s="2"/>
      <c r="I47" s="2"/>
    </row>
    <row r="48" spans="1:9" ht="40.5" outlineLevel="1" x14ac:dyDescent="0.15">
      <c r="A48" s="2">
        <v>46</v>
      </c>
      <c r="B48" s="18"/>
      <c r="C48" s="2" t="s">
        <v>41</v>
      </c>
      <c r="D48" s="2" t="s">
        <v>10</v>
      </c>
      <c r="E48" s="2" t="s">
        <v>42</v>
      </c>
      <c r="F48" s="2" t="s">
        <v>43</v>
      </c>
      <c r="G48" s="16" t="s">
        <v>368</v>
      </c>
      <c r="H48" s="2"/>
      <c r="I48" s="2"/>
    </row>
    <row r="49" spans="1:9" ht="40.5" outlineLevel="1" x14ac:dyDescent="0.15">
      <c r="A49" s="2">
        <v>47</v>
      </c>
      <c r="B49" s="18"/>
      <c r="C49" s="2" t="s">
        <v>44</v>
      </c>
      <c r="D49" s="2" t="s">
        <v>10</v>
      </c>
      <c r="E49" s="2" t="s">
        <v>45</v>
      </c>
      <c r="F49" s="2" t="s">
        <v>46</v>
      </c>
      <c r="G49" s="16" t="s">
        <v>368</v>
      </c>
      <c r="H49" s="2"/>
      <c r="I49" s="2"/>
    </row>
    <row r="50" spans="1:9" ht="40.5" outlineLevel="1" x14ac:dyDescent="0.15">
      <c r="A50" s="2">
        <v>48</v>
      </c>
      <c r="B50" s="18"/>
      <c r="C50" s="2" t="s">
        <v>47</v>
      </c>
      <c r="D50" s="2" t="s">
        <v>10</v>
      </c>
      <c r="E50" s="2" t="s">
        <v>48</v>
      </c>
      <c r="F50" s="2" t="s">
        <v>49</v>
      </c>
      <c r="G50" s="16" t="s">
        <v>368</v>
      </c>
      <c r="H50" s="2"/>
      <c r="I50" s="2"/>
    </row>
    <row r="51" spans="1:9" ht="40.5" outlineLevel="1" x14ac:dyDescent="0.15">
      <c r="A51" s="2">
        <v>49</v>
      </c>
      <c r="B51" s="18"/>
      <c r="C51" s="2" t="s">
        <v>50</v>
      </c>
      <c r="D51" s="2" t="s">
        <v>10</v>
      </c>
      <c r="E51" s="2" t="s">
        <v>51</v>
      </c>
      <c r="F51" s="2" t="s">
        <v>52</v>
      </c>
      <c r="G51" s="16" t="s">
        <v>368</v>
      </c>
      <c r="H51" s="2"/>
      <c r="I51" s="2"/>
    </row>
    <row r="52" spans="1:9" ht="40.5" outlineLevel="1" x14ac:dyDescent="0.15">
      <c r="A52" s="2">
        <v>50</v>
      </c>
      <c r="B52" s="18"/>
      <c r="C52" s="2" t="s">
        <v>119</v>
      </c>
      <c r="D52" s="2" t="s">
        <v>10</v>
      </c>
      <c r="E52" s="2" t="s">
        <v>53</v>
      </c>
      <c r="F52" s="2" t="s">
        <v>134</v>
      </c>
      <c r="G52" s="16" t="s">
        <v>368</v>
      </c>
      <c r="H52" s="2"/>
      <c r="I52" s="2"/>
    </row>
    <row r="53" spans="1:9" ht="40.5" outlineLevel="1" x14ac:dyDescent="0.15">
      <c r="A53" s="2">
        <v>51</v>
      </c>
      <c r="B53" s="18"/>
      <c r="C53" s="2" t="s">
        <v>125</v>
      </c>
      <c r="D53" s="2" t="s">
        <v>9</v>
      </c>
      <c r="E53" s="2" t="s">
        <v>54</v>
      </c>
      <c r="F53" s="2" t="s">
        <v>55</v>
      </c>
      <c r="G53" s="16" t="s">
        <v>368</v>
      </c>
      <c r="H53" s="2"/>
      <c r="I53" s="2"/>
    </row>
    <row r="54" spans="1:9" ht="40.5" outlineLevel="1" x14ac:dyDescent="0.15">
      <c r="A54" s="2">
        <v>52</v>
      </c>
      <c r="B54" s="19"/>
      <c r="C54" s="2" t="s">
        <v>56</v>
      </c>
      <c r="D54" s="2" t="s">
        <v>9</v>
      </c>
      <c r="E54" s="2" t="s">
        <v>57</v>
      </c>
      <c r="F54" s="2" t="s">
        <v>58</v>
      </c>
      <c r="G54" s="16" t="s">
        <v>368</v>
      </c>
      <c r="H54" s="2"/>
      <c r="I54" s="2"/>
    </row>
    <row r="55" spans="1:9" ht="40.5" outlineLevel="1" x14ac:dyDescent="0.15">
      <c r="A55" s="2">
        <v>53</v>
      </c>
      <c r="B55" s="17" t="s">
        <v>172</v>
      </c>
      <c r="C55" s="2" t="s">
        <v>59</v>
      </c>
      <c r="D55" s="2" t="s">
        <v>10</v>
      </c>
      <c r="E55" s="2" t="s">
        <v>273</v>
      </c>
      <c r="F55" s="2" t="s">
        <v>63</v>
      </c>
      <c r="G55" s="16" t="s">
        <v>368</v>
      </c>
      <c r="H55" s="2"/>
      <c r="I55" s="2"/>
    </row>
    <row r="56" spans="1:9" ht="40.5" outlineLevel="1" x14ac:dyDescent="0.15">
      <c r="A56" s="2">
        <v>54</v>
      </c>
      <c r="B56" s="18"/>
      <c r="C56" s="2" t="s">
        <v>60</v>
      </c>
      <c r="D56" s="2" t="s">
        <v>10</v>
      </c>
      <c r="E56" s="2" t="s">
        <v>274</v>
      </c>
      <c r="F56" s="2" t="s">
        <v>173</v>
      </c>
      <c r="G56" s="16" t="s">
        <v>368</v>
      </c>
      <c r="H56" s="2"/>
      <c r="I56" s="2"/>
    </row>
    <row r="57" spans="1:9" ht="40.5" outlineLevel="1" x14ac:dyDescent="0.15">
      <c r="A57" s="2">
        <v>55</v>
      </c>
      <c r="B57" s="18"/>
      <c r="C57" s="36" t="s">
        <v>61</v>
      </c>
      <c r="D57" s="2" t="s">
        <v>10</v>
      </c>
      <c r="E57" s="2" t="s">
        <v>275</v>
      </c>
      <c r="F57" s="2" t="s">
        <v>64</v>
      </c>
      <c r="G57" s="16" t="s">
        <v>368</v>
      </c>
      <c r="H57" s="2"/>
      <c r="I57" s="2"/>
    </row>
    <row r="58" spans="1:9" ht="40.5" outlineLevel="1" x14ac:dyDescent="0.15">
      <c r="A58" s="2">
        <v>56</v>
      </c>
      <c r="B58" s="18"/>
      <c r="C58" s="38"/>
      <c r="D58" s="2" t="s">
        <v>10</v>
      </c>
      <c r="E58" s="2" t="s">
        <v>339</v>
      </c>
      <c r="F58" s="2" t="s">
        <v>64</v>
      </c>
      <c r="G58" s="16" t="s">
        <v>368</v>
      </c>
      <c r="H58" s="2"/>
      <c r="I58" s="2"/>
    </row>
    <row r="59" spans="1:9" ht="40.5" outlineLevel="1" x14ac:dyDescent="0.15">
      <c r="A59" s="2">
        <v>57</v>
      </c>
      <c r="B59" s="19"/>
      <c r="C59" s="2" t="s">
        <v>62</v>
      </c>
      <c r="D59" s="2" t="s">
        <v>10</v>
      </c>
      <c r="E59" s="2" t="s">
        <v>276</v>
      </c>
      <c r="F59" s="2" t="s">
        <v>65</v>
      </c>
      <c r="G59" s="16" t="s">
        <v>368</v>
      </c>
      <c r="H59" s="2"/>
      <c r="I59" s="2"/>
    </row>
    <row r="60" spans="1:9" ht="216" outlineLevel="1" x14ac:dyDescent="0.15">
      <c r="A60" s="2">
        <v>58</v>
      </c>
      <c r="B60" s="25" t="s">
        <v>91</v>
      </c>
      <c r="C60" s="2" t="s">
        <v>68</v>
      </c>
      <c r="D60" s="2" t="s">
        <v>10</v>
      </c>
      <c r="E60" s="2" t="s">
        <v>277</v>
      </c>
      <c r="F60" s="14" t="s">
        <v>370</v>
      </c>
      <c r="G60" s="16" t="s">
        <v>368</v>
      </c>
      <c r="H60" s="2" t="s">
        <v>369</v>
      </c>
      <c r="I60" s="2"/>
    </row>
    <row r="61" spans="1:9" ht="40.5" outlineLevel="1" x14ac:dyDescent="0.15">
      <c r="A61" s="2">
        <v>59</v>
      </c>
      <c r="B61" s="26"/>
      <c r="C61" s="2" t="s">
        <v>83</v>
      </c>
      <c r="D61" s="2" t="s">
        <v>82</v>
      </c>
      <c r="E61" s="2" t="s">
        <v>84</v>
      </c>
      <c r="F61" s="2" t="s">
        <v>85</v>
      </c>
      <c r="G61" s="16" t="s">
        <v>368</v>
      </c>
      <c r="H61" s="2"/>
      <c r="I61" s="2"/>
    </row>
    <row r="62" spans="1:9" ht="40.5" outlineLevel="1" x14ac:dyDescent="0.15">
      <c r="A62" s="2">
        <v>60</v>
      </c>
      <c r="B62" s="26"/>
      <c r="C62" s="2" t="s">
        <v>120</v>
      </c>
      <c r="D62" s="2" t="s">
        <v>82</v>
      </c>
      <c r="E62" s="2" t="s">
        <v>278</v>
      </c>
      <c r="F62" s="2" t="s">
        <v>124</v>
      </c>
      <c r="G62" s="16" t="s">
        <v>368</v>
      </c>
      <c r="H62" s="2"/>
      <c r="I62" s="2"/>
    </row>
    <row r="63" spans="1:9" ht="40.5" outlineLevel="1" x14ac:dyDescent="0.15">
      <c r="A63" s="2">
        <v>61</v>
      </c>
      <c r="B63" s="26"/>
      <c r="C63" s="2" t="s">
        <v>121</v>
      </c>
      <c r="D63" s="2" t="s">
        <v>82</v>
      </c>
      <c r="E63" s="2" t="s">
        <v>122</v>
      </c>
      <c r="F63" s="2" t="s">
        <v>123</v>
      </c>
      <c r="G63" s="16" t="s">
        <v>368</v>
      </c>
      <c r="H63" s="2"/>
      <c r="I63" s="2"/>
    </row>
    <row r="64" spans="1:9" ht="40.5" outlineLevel="1" x14ac:dyDescent="0.15">
      <c r="A64" s="2"/>
      <c r="B64" s="27"/>
      <c r="C64" s="2" t="s">
        <v>379</v>
      </c>
      <c r="D64" s="2" t="s">
        <v>82</v>
      </c>
      <c r="E64" s="2" t="s">
        <v>371</v>
      </c>
      <c r="F64" s="2" t="s">
        <v>380</v>
      </c>
      <c r="G64" s="16" t="s">
        <v>368</v>
      </c>
      <c r="H64" s="2"/>
      <c r="I64" s="2"/>
    </row>
    <row r="65" spans="1:9" ht="40.5" outlineLevel="1" x14ac:dyDescent="0.15">
      <c r="A65" s="2">
        <v>62</v>
      </c>
      <c r="B65" s="17" t="s">
        <v>93</v>
      </c>
      <c r="C65" s="4" t="s">
        <v>92</v>
      </c>
      <c r="D65" s="2" t="s">
        <v>10</v>
      </c>
      <c r="E65" s="2" t="s">
        <v>279</v>
      </c>
      <c r="F65" s="2" t="s">
        <v>321</v>
      </c>
      <c r="G65" s="16" t="s">
        <v>368</v>
      </c>
      <c r="H65" s="2"/>
      <c r="I65" s="2"/>
    </row>
    <row r="66" spans="1:9" ht="40.5" outlineLevel="1" x14ac:dyDescent="0.15">
      <c r="A66" s="2">
        <v>63</v>
      </c>
      <c r="B66" s="18"/>
      <c r="C66" s="4" t="s">
        <v>94</v>
      </c>
      <c r="D66" s="2" t="s">
        <v>99</v>
      </c>
      <c r="E66" s="2" t="s">
        <v>280</v>
      </c>
      <c r="F66" s="2" t="s">
        <v>95</v>
      </c>
      <c r="G66" s="16" t="s">
        <v>368</v>
      </c>
      <c r="H66" s="2"/>
      <c r="I66" s="2"/>
    </row>
    <row r="67" spans="1:9" ht="40.5" outlineLevel="1" x14ac:dyDescent="0.15">
      <c r="A67" s="2">
        <v>64</v>
      </c>
      <c r="B67" s="19"/>
      <c r="C67" s="4" t="s">
        <v>96</v>
      </c>
      <c r="D67" s="2" t="s">
        <v>99</v>
      </c>
      <c r="E67" s="2" t="s">
        <v>176</v>
      </c>
      <c r="F67" s="5" t="s">
        <v>97</v>
      </c>
      <c r="G67" s="16" t="s">
        <v>368</v>
      </c>
      <c r="H67" s="2"/>
      <c r="I67" s="2"/>
    </row>
    <row r="68" spans="1:9" ht="94.5" outlineLevel="1" x14ac:dyDescent="0.15">
      <c r="A68" s="2"/>
      <c r="B68" s="15" t="s">
        <v>391</v>
      </c>
      <c r="C68" s="4"/>
      <c r="D68" s="2"/>
      <c r="E68" s="2" t="s">
        <v>382</v>
      </c>
      <c r="F68" s="5" t="s">
        <v>389</v>
      </c>
      <c r="G68" s="16" t="s">
        <v>372</v>
      </c>
      <c r="H68" s="2" t="s">
        <v>385</v>
      </c>
      <c r="I68" s="2"/>
    </row>
    <row r="69" spans="1:9" ht="108" outlineLevel="1" x14ac:dyDescent="0.15">
      <c r="A69" s="2"/>
      <c r="B69" s="15"/>
      <c r="C69" s="4"/>
      <c r="D69" s="2"/>
      <c r="E69" s="2" t="s">
        <v>383</v>
      </c>
      <c r="F69" s="5" t="s">
        <v>390</v>
      </c>
      <c r="G69" s="16" t="s">
        <v>372</v>
      </c>
      <c r="H69" s="2"/>
      <c r="I69" s="2"/>
    </row>
    <row r="70" spans="1:9" ht="54" outlineLevel="1" x14ac:dyDescent="0.15">
      <c r="A70" s="2"/>
      <c r="B70" s="13"/>
      <c r="C70" s="4"/>
      <c r="D70" s="2"/>
      <c r="E70" s="2" t="s">
        <v>387</v>
      </c>
      <c r="F70" s="5" t="s">
        <v>388</v>
      </c>
      <c r="G70" s="16" t="s">
        <v>377</v>
      </c>
      <c r="H70" s="2"/>
      <c r="I70" s="2"/>
    </row>
    <row r="71" spans="1:9" outlineLevel="1" x14ac:dyDescent="0.15">
      <c r="A71" s="2"/>
      <c r="B71" s="15"/>
      <c r="C71" s="4"/>
      <c r="D71" s="2"/>
      <c r="E71" s="2"/>
      <c r="F71" s="5"/>
      <c r="G71" s="16"/>
      <c r="H71" s="2"/>
      <c r="I71" s="2"/>
    </row>
    <row r="72" spans="1:9" ht="40.5" outlineLevel="1" x14ac:dyDescent="0.15">
      <c r="A72" s="2">
        <v>65</v>
      </c>
      <c r="B72" s="17" t="s">
        <v>126</v>
      </c>
      <c r="C72" s="2" t="s">
        <v>66</v>
      </c>
      <c r="D72" s="2" t="s">
        <v>10</v>
      </c>
      <c r="E72" s="2" t="s">
        <v>67</v>
      </c>
      <c r="F72" s="2" t="s">
        <v>188</v>
      </c>
      <c r="G72" s="16" t="s">
        <v>368</v>
      </c>
      <c r="H72" s="2"/>
      <c r="I72" s="2"/>
    </row>
    <row r="73" spans="1:9" ht="67.5" outlineLevel="1" x14ac:dyDescent="0.15">
      <c r="A73" s="2">
        <v>66</v>
      </c>
      <c r="B73" s="18"/>
      <c r="C73" s="2" t="s">
        <v>81</v>
      </c>
      <c r="D73" s="2" t="s">
        <v>10</v>
      </c>
      <c r="E73" s="2" t="s">
        <v>281</v>
      </c>
      <c r="F73" s="2" t="s">
        <v>174</v>
      </c>
      <c r="G73" s="16" t="s">
        <v>372</v>
      </c>
      <c r="H73" s="2" t="s">
        <v>373</v>
      </c>
      <c r="I73" s="2"/>
    </row>
    <row r="74" spans="1:9" ht="40.5" outlineLevel="1" x14ac:dyDescent="0.15">
      <c r="A74" s="2">
        <v>67</v>
      </c>
      <c r="B74" s="18"/>
      <c r="C74" s="2" t="s">
        <v>175</v>
      </c>
      <c r="D74" s="2" t="s">
        <v>82</v>
      </c>
      <c r="E74" s="2" t="s">
        <v>282</v>
      </c>
      <c r="F74" s="5" t="s">
        <v>184</v>
      </c>
      <c r="G74" s="16" t="s">
        <v>368</v>
      </c>
      <c r="H74" s="2"/>
      <c r="I74" s="2"/>
    </row>
    <row r="75" spans="1:9" ht="81" outlineLevel="1" x14ac:dyDescent="0.15">
      <c r="A75" s="2">
        <v>68</v>
      </c>
      <c r="B75" s="18"/>
      <c r="C75" s="2" t="s">
        <v>180</v>
      </c>
      <c r="D75" s="2" t="s">
        <v>183</v>
      </c>
      <c r="E75" s="2" t="s">
        <v>185</v>
      </c>
      <c r="F75" s="2" t="s">
        <v>374</v>
      </c>
      <c r="G75" s="16" t="s">
        <v>368</v>
      </c>
      <c r="H75" s="2"/>
      <c r="I75" s="2"/>
    </row>
    <row r="76" spans="1:9" ht="54" outlineLevel="1" x14ac:dyDescent="0.15">
      <c r="A76" s="2">
        <v>69</v>
      </c>
      <c r="B76" s="18"/>
      <c r="C76" s="2" t="s">
        <v>177</v>
      </c>
      <c r="D76" s="2" t="s">
        <v>196</v>
      </c>
      <c r="E76" s="2" t="s">
        <v>283</v>
      </c>
      <c r="F76" s="2" t="s">
        <v>322</v>
      </c>
      <c r="G76" s="16" t="s">
        <v>368</v>
      </c>
      <c r="H76" s="2"/>
      <c r="I76" s="2"/>
    </row>
    <row r="77" spans="1:9" ht="54" outlineLevel="1" x14ac:dyDescent="0.15">
      <c r="A77" s="2">
        <v>70</v>
      </c>
      <c r="B77" s="18"/>
      <c r="C77" s="2" t="s">
        <v>178</v>
      </c>
      <c r="D77" s="2" t="s">
        <v>197</v>
      </c>
      <c r="E77" s="2" t="s">
        <v>100</v>
      </c>
      <c r="F77" s="2" t="s">
        <v>195</v>
      </c>
      <c r="G77" s="16" t="s">
        <v>368</v>
      </c>
      <c r="H77" s="2"/>
      <c r="I77" s="2"/>
    </row>
    <row r="78" spans="1:9" ht="54" outlineLevel="1" x14ac:dyDescent="0.15">
      <c r="A78" s="2">
        <v>71</v>
      </c>
      <c r="B78" s="18"/>
      <c r="C78" s="2" t="s">
        <v>179</v>
      </c>
      <c r="D78" s="2" t="s">
        <v>197</v>
      </c>
      <c r="E78" s="2" t="s">
        <v>98</v>
      </c>
      <c r="F78" s="14" t="s">
        <v>340</v>
      </c>
      <c r="G78" s="16" t="s">
        <v>368</v>
      </c>
      <c r="H78" s="2"/>
      <c r="I78" s="2"/>
    </row>
    <row r="79" spans="1:9" ht="54" outlineLevel="1" x14ac:dyDescent="0.15">
      <c r="A79" s="2">
        <v>72</v>
      </c>
      <c r="B79" s="18"/>
      <c r="C79" s="2" t="s">
        <v>187</v>
      </c>
      <c r="D79" s="2" t="s">
        <v>196</v>
      </c>
      <c r="E79" s="2" t="s">
        <v>189</v>
      </c>
      <c r="F79" s="2" t="s">
        <v>203</v>
      </c>
      <c r="G79" s="16" t="s">
        <v>368</v>
      </c>
      <c r="H79" s="2"/>
      <c r="I79" s="2"/>
    </row>
    <row r="80" spans="1:9" ht="67.5" outlineLevel="1" x14ac:dyDescent="0.15">
      <c r="A80" s="2">
        <v>73</v>
      </c>
      <c r="B80" s="18"/>
      <c r="C80" s="2" t="s">
        <v>181</v>
      </c>
      <c r="D80" s="2" t="s">
        <v>183</v>
      </c>
      <c r="E80" s="2" t="s">
        <v>186</v>
      </c>
      <c r="F80" s="2" t="s">
        <v>364</v>
      </c>
      <c r="G80" s="16" t="s">
        <v>377</v>
      </c>
      <c r="H80" s="2"/>
      <c r="I80" s="2"/>
    </row>
    <row r="81" spans="1:9" ht="67.5" outlineLevel="1" x14ac:dyDescent="0.15">
      <c r="A81" s="2">
        <v>74</v>
      </c>
      <c r="B81" s="18"/>
      <c r="C81" s="2" t="s">
        <v>177</v>
      </c>
      <c r="D81" s="2" t="s">
        <v>198</v>
      </c>
      <c r="E81" s="2" t="s">
        <v>283</v>
      </c>
      <c r="F81" s="2" t="s">
        <v>322</v>
      </c>
      <c r="G81" s="16" t="s">
        <v>377</v>
      </c>
      <c r="H81" s="2"/>
      <c r="I81" s="2"/>
    </row>
    <row r="82" spans="1:9" ht="67.5" outlineLevel="1" x14ac:dyDescent="0.15">
      <c r="A82" s="2">
        <v>75</v>
      </c>
      <c r="B82" s="18"/>
      <c r="C82" s="2" t="s">
        <v>178</v>
      </c>
      <c r="D82" s="2" t="s">
        <v>199</v>
      </c>
      <c r="E82" s="2" t="s">
        <v>100</v>
      </c>
      <c r="F82" s="2" t="s">
        <v>195</v>
      </c>
      <c r="G82" s="16" t="s">
        <v>377</v>
      </c>
      <c r="H82" s="2"/>
      <c r="I82" s="2"/>
    </row>
    <row r="83" spans="1:9" ht="67.5" outlineLevel="1" x14ac:dyDescent="0.15">
      <c r="A83" s="2">
        <v>76</v>
      </c>
      <c r="B83" s="18"/>
      <c r="C83" s="2" t="s">
        <v>179</v>
      </c>
      <c r="D83" s="2" t="s">
        <v>199</v>
      </c>
      <c r="E83" s="2" t="s">
        <v>98</v>
      </c>
      <c r="F83" s="2" t="s">
        <v>365</v>
      </c>
      <c r="G83" s="16" t="s">
        <v>377</v>
      </c>
      <c r="H83" s="2"/>
      <c r="I83" s="2"/>
    </row>
    <row r="84" spans="1:9" ht="67.5" outlineLevel="1" x14ac:dyDescent="0.15">
      <c r="A84" s="2">
        <v>77</v>
      </c>
      <c r="B84" s="18"/>
      <c r="C84" s="2" t="s">
        <v>202</v>
      </c>
      <c r="D84" s="2" t="s">
        <v>198</v>
      </c>
      <c r="E84" s="2" t="s">
        <v>189</v>
      </c>
      <c r="F84" s="2" t="s">
        <v>203</v>
      </c>
      <c r="G84" s="16" t="s">
        <v>377</v>
      </c>
      <c r="H84" s="2"/>
      <c r="I84" s="2"/>
    </row>
    <row r="85" spans="1:9" ht="13.5" customHeight="1" outlineLevel="1" x14ac:dyDescent="0.15">
      <c r="A85" s="2">
        <v>78</v>
      </c>
      <c r="B85" s="18"/>
      <c r="C85" s="20" t="s">
        <v>191</v>
      </c>
      <c r="D85" s="21"/>
      <c r="E85" s="21"/>
      <c r="F85" s="22"/>
      <c r="G85" s="16"/>
      <c r="H85" s="2"/>
      <c r="I85" s="2"/>
    </row>
    <row r="86" spans="1:9" ht="54" outlineLevel="1" x14ac:dyDescent="0.15">
      <c r="A86" s="2">
        <v>79</v>
      </c>
      <c r="B86" s="18"/>
      <c r="C86" s="2" t="s">
        <v>182</v>
      </c>
      <c r="D86" s="2" t="s">
        <v>183</v>
      </c>
      <c r="E86" s="2" t="s">
        <v>190</v>
      </c>
      <c r="F86" s="2" t="s">
        <v>366</v>
      </c>
      <c r="G86" s="16" t="s">
        <v>368</v>
      </c>
      <c r="H86" s="2"/>
      <c r="I86" s="2"/>
    </row>
    <row r="87" spans="1:9" ht="67.5" outlineLevel="1" x14ac:dyDescent="0.15">
      <c r="A87" s="2">
        <v>80</v>
      </c>
      <c r="B87" s="18"/>
      <c r="C87" s="2" t="s">
        <v>177</v>
      </c>
      <c r="D87" s="2" t="s">
        <v>200</v>
      </c>
      <c r="E87" s="2" t="s">
        <v>283</v>
      </c>
      <c r="F87" s="2" t="s">
        <v>322</v>
      </c>
      <c r="G87" s="16" t="s">
        <v>368</v>
      </c>
      <c r="H87" s="2"/>
      <c r="I87" s="2"/>
    </row>
    <row r="88" spans="1:9" ht="67.5" outlineLevel="1" x14ac:dyDescent="0.15">
      <c r="A88" s="2">
        <v>81</v>
      </c>
      <c r="B88" s="18"/>
      <c r="C88" s="2" t="s">
        <v>178</v>
      </c>
      <c r="D88" s="2" t="s">
        <v>200</v>
      </c>
      <c r="E88" s="2" t="s">
        <v>100</v>
      </c>
      <c r="F88" s="2" t="s">
        <v>195</v>
      </c>
      <c r="G88" s="16" t="s">
        <v>368</v>
      </c>
      <c r="H88" s="2"/>
      <c r="I88" s="2"/>
    </row>
    <row r="89" spans="1:9" ht="67.5" outlineLevel="1" x14ac:dyDescent="0.15">
      <c r="A89" s="2">
        <v>82</v>
      </c>
      <c r="B89" s="18"/>
      <c r="C89" s="2" t="s">
        <v>179</v>
      </c>
      <c r="D89" s="2" t="s">
        <v>200</v>
      </c>
      <c r="E89" s="2" t="s">
        <v>98</v>
      </c>
      <c r="F89" s="2" t="s">
        <v>365</v>
      </c>
      <c r="G89" s="16" t="s">
        <v>368</v>
      </c>
      <c r="H89" s="2"/>
      <c r="I89" s="2"/>
    </row>
    <row r="90" spans="1:9" ht="67.5" outlineLevel="1" x14ac:dyDescent="0.15">
      <c r="A90" s="2">
        <v>83</v>
      </c>
      <c r="B90" s="18"/>
      <c r="C90" s="2" t="s">
        <v>192</v>
      </c>
      <c r="D90" s="2" t="s">
        <v>200</v>
      </c>
      <c r="E90" s="2" t="s">
        <v>189</v>
      </c>
      <c r="F90" s="2" t="s">
        <v>203</v>
      </c>
      <c r="G90" s="16" t="s">
        <v>368</v>
      </c>
      <c r="H90" s="2"/>
      <c r="I90" s="2"/>
    </row>
    <row r="91" spans="1:9" ht="13.5" customHeight="1" outlineLevel="1" x14ac:dyDescent="0.15">
      <c r="A91" s="2">
        <v>84</v>
      </c>
      <c r="B91" s="18"/>
      <c r="C91" s="20" t="s">
        <v>191</v>
      </c>
      <c r="D91" s="21"/>
      <c r="E91" s="21"/>
      <c r="F91" s="22"/>
      <c r="G91" s="16"/>
      <c r="H91" s="2"/>
      <c r="I91" s="2"/>
    </row>
    <row r="92" spans="1:9" ht="54" outlineLevel="1" x14ac:dyDescent="0.15">
      <c r="A92" s="2">
        <v>85</v>
      </c>
      <c r="B92" s="18"/>
      <c r="C92" s="23" t="s">
        <v>44</v>
      </c>
      <c r="D92" s="2" t="s">
        <v>194</v>
      </c>
      <c r="E92" s="2" t="s">
        <v>284</v>
      </c>
      <c r="F92" s="2" t="s">
        <v>323</v>
      </c>
      <c r="G92" s="16" t="s">
        <v>368</v>
      </c>
      <c r="H92" s="2"/>
      <c r="I92" s="2"/>
    </row>
    <row r="93" spans="1:9" ht="54" outlineLevel="1" x14ac:dyDescent="0.15">
      <c r="A93" s="2">
        <v>86</v>
      </c>
      <c r="B93" s="18"/>
      <c r="C93" s="24"/>
      <c r="D93" s="2" t="s">
        <v>193</v>
      </c>
      <c r="E93" s="2" t="s">
        <v>284</v>
      </c>
      <c r="F93" s="2" t="s">
        <v>323</v>
      </c>
      <c r="G93" s="16" t="s">
        <v>368</v>
      </c>
      <c r="H93" s="2"/>
      <c r="I93" s="2"/>
    </row>
    <row r="94" spans="1:9" ht="54" outlineLevel="1" x14ac:dyDescent="0.15">
      <c r="A94" s="2">
        <v>87</v>
      </c>
      <c r="B94" s="18"/>
      <c r="C94" s="2" t="s">
        <v>86</v>
      </c>
      <c r="D94" s="2" t="s">
        <v>99</v>
      </c>
      <c r="E94" s="2" t="s">
        <v>100</v>
      </c>
      <c r="F94" s="5" t="s">
        <v>201</v>
      </c>
      <c r="G94" s="16" t="s">
        <v>368</v>
      </c>
      <c r="H94" s="2"/>
      <c r="I94" s="2"/>
    </row>
    <row r="95" spans="1:9" ht="40.5" outlineLevel="1" x14ac:dyDescent="0.15">
      <c r="A95" s="2">
        <v>88</v>
      </c>
      <c r="B95" s="18"/>
      <c r="C95" s="2" t="s">
        <v>87</v>
      </c>
      <c r="D95" s="2" t="s">
        <v>99</v>
      </c>
      <c r="E95" s="2" t="s">
        <v>98</v>
      </c>
      <c r="F95" s="2" t="s">
        <v>340</v>
      </c>
      <c r="G95" s="16" t="s">
        <v>368</v>
      </c>
      <c r="H95" s="2"/>
      <c r="I95" s="2"/>
    </row>
    <row r="96" spans="1:9" ht="40.5" outlineLevel="1" x14ac:dyDescent="0.15">
      <c r="A96" s="2">
        <v>89</v>
      </c>
      <c r="B96" s="19"/>
      <c r="C96" s="2" t="s">
        <v>88</v>
      </c>
      <c r="D96" s="2" t="s">
        <v>82</v>
      </c>
      <c r="E96" s="2" t="s">
        <v>89</v>
      </c>
      <c r="F96" s="2" t="s">
        <v>90</v>
      </c>
      <c r="G96" s="16" t="s">
        <v>368</v>
      </c>
      <c r="H96" s="2"/>
      <c r="I96" s="2"/>
    </row>
    <row r="97" spans="1:9" ht="40.5" outlineLevel="1" x14ac:dyDescent="0.15">
      <c r="A97" s="2">
        <v>90</v>
      </c>
      <c r="B97" s="17" t="s">
        <v>127</v>
      </c>
      <c r="C97" s="2" t="s">
        <v>66</v>
      </c>
      <c r="D97" s="2" t="s">
        <v>10</v>
      </c>
      <c r="E97" s="2" t="s">
        <v>78</v>
      </c>
      <c r="F97" s="2" t="s">
        <v>129</v>
      </c>
      <c r="G97" s="16" t="s">
        <v>368</v>
      </c>
      <c r="H97" s="2"/>
      <c r="I97" s="2"/>
    </row>
    <row r="98" spans="1:9" ht="81" outlineLevel="1" x14ac:dyDescent="0.15">
      <c r="A98" s="2">
        <v>91</v>
      </c>
      <c r="B98" s="18"/>
      <c r="C98" s="2" t="s">
        <v>103</v>
      </c>
      <c r="D98" s="2" t="s">
        <v>10</v>
      </c>
      <c r="E98" s="2" t="s">
        <v>285</v>
      </c>
      <c r="F98" s="2" t="s">
        <v>128</v>
      </c>
      <c r="G98" s="16" t="s">
        <v>368</v>
      </c>
      <c r="H98" s="2" t="s">
        <v>375</v>
      </c>
      <c r="I98" s="2"/>
    </row>
    <row r="99" spans="1:9" ht="40.5" outlineLevel="1" x14ac:dyDescent="0.15">
      <c r="A99" s="2">
        <v>92</v>
      </c>
      <c r="B99" s="18"/>
      <c r="C99" s="2" t="s">
        <v>70</v>
      </c>
      <c r="D99" s="2" t="s">
        <v>82</v>
      </c>
      <c r="E99" s="2" t="s">
        <v>286</v>
      </c>
      <c r="F99" s="2" t="s">
        <v>324</v>
      </c>
      <c r="G99" s="16" t="s">
        <v>368</v>
      </c>
      <c r="H99" s="2"/>
      <c r="I99" s="2"/>
    </row>
    <row r="100" spans="1:9" ht="40.5" outlineLevel="1" x14ac:dyDescent="0.15">
      <c r="A100" s="2">
        <v>93</v>
      </c>
      <c r="B100" s="18"/>
      <c r="C100" s="2" t="s">
        <v>86</v>
      </c>
      <c r="D100" s="2" t="s">
        <v>99</v>
      </c>
      <c r="E100" s="2" t="s">
        <v>100</v>
      </c>
      <c r="F100" s="5" t="s">
        <v>101</v>
      </c>
      <c r="G100" s="16" t="s">
        <v>368</v>
      </c>
      <c r="H100" s="2"/>
      <c r="I100" s="2"/>
    </row>
    <row r="101" spans="1:9" ht="40.5" outlineLevel="1" x14ac:dyDescent="0.15">
      <c r="A101" s="2">
        <v>94</v>
      </c>
      <c r="B101" s="18"/>
      <c r="C101" s="2" t="s">
        <v>87</v>
      </c>
      <c r="D101" s="2" t="s">
        <v>99</v>
      </c>
      <c r="E101" s="2" t="s">
        <v>98</v>
      </c>
      <c r="F101" s="2" t="s">
        <v>353</v>
      </c>
      <c r="G101" s="16" t="s">
        <v>368</v>
      </c>
      <c r="H101" s="2"/>
      <c r="I101" s="2"/>
    </row>
    <row r="102" spans="1:9" ht="40.5" outlineLevel="1" x14ac:dyDescent="0.15">
      <c r="A102" s="2">
        <v>95</v>
      </c>
      <c r="B102" s="18"/>
      <c r="C102" s="2" t="s">
        <v>50</v>
      </c>
      <c r="D102" s="2" t="s">
        <v>82</v>
      </c>
      <c r="E102" s="2" t="s">
        <v>287</v>
      </c>
      <c r="F102" s="2" t="s">
        <v>325</v>
      </c>
      <c r="G102" s="16" t="s">
        <v>368</v>
      </c>
      <c r="H102" s="2"/>
      <c r="I102" s="2"/>
    </row>
    <row r="103" spans="1:9" ht="40.5" outlineLevel="1" x14ac:dyDescent="0.15">
      <c r="A103" s="2">
        <v>96</v>
      </c>
      <c r="B103" s="18"/>
      <c r="C103" s="2" t="s">
        <v>104</v>
      </c>
      <c r="D103" s="2" t="s">
        <v>99</v>
      </c>
      <c r="E103" s="2" t="s">
        <v>100</v>
      </c>
      <c r="F103" s="5" t="s">
        <v>102</v>
      </c>
      <c r="G103" s="16" t="s">
        <v>368</v>
      </c>
      <c r="H103" s="2"/>
      <c r="I103" s="2"/>
    </row>
    <row r="104" spans="1:9" ht="40.5" outlineLevel="1" x14ac:dyDescent="0.15">
      <c r="A104" s="2">
        <v>97</v>
      </c>
      <c r="B104" s="18"/>
      <c r="C104" s="2" t="s">
        <v>105</v>
      </c>
      <c r="D104" s="2" t="s">
        <v>99</v>
      </c>
      <c r="E104" s="2" t="s">
        <v>98</v>
      </c>
      <c r="F104" s="2" t="s">
        <v>353</v>
      </c>
      <c r="G104" s="16" t="s">
        <v>368</v>
      </c>
      <c r="H104" s="2"/>
      <c r="I104" s="2"/>
    </row>
    <row r="105" spans="1:9" ht="40.5" outlineLevel="1" x14ac:dyDescent="0.15">
      <c r="A105" s="2">
        <v>98</v>
      </c>
      <c r="B105" s="19"/>
      <c r="C105" s="2" t="s">
        <v>88</v>
      </c>
      <c r="D105" s="2" t="s">
        <v>82</v>
      </c>
      <c r="E105" s="2" t="s">
        <v>341</v>
      </c>
      <c r="F105" s="2" t="s">
        <v>90</v>
      </c>
      <c r="G105" s="16" t="s">
        <v>368</v>
      </c>
      <c r="H105" s="2"/>
      <c r="I105" s="2"/>
    </row>
    <row r="106" spans="1:9" ht="40.5" outlineLevel="1" x14ac:dyDescent="0.15">
      <c r="A106" s="2">
        <v>99</v>
      </c>
      <c r="B106" s="10" t="s">
        <v>69</v>
      </c>
      <c r="C106" s="2" t="s">
        <v>135</v>
      </c>
      <c r="D106" s="2" t="s">
        <v>10</v>
      </c>
      <c r="E106" s="2" t="s">
        <v>136</v>
      </c>
      <c r="F106" s="2" t="s">
        <v>79</v>
      </c>
      <c r="G106" s="16" t="s">
        <v>368</v>
      </c>
      <c r="H106" s="2"/>
      <c r="I106" s="2"/>
    </row>
    <row r="107" spans="1:9" ht="40.5" outlineLevel="1" x14ac:dyDescent="0.15">
      <c r="A107" s="2">
        <v>100</v>
      </c>
      <c r="B107" s="17" t="s">
        <v>130</v>
      </c>
      <c r="C107" s="2" t="s">
        <v>66</v>
      </c>
      <c r="D107" s="2" t="s">
        <v>10</v>
      </c>
      <c r="E107" s="2" t="s">
        <v>77</v>
      </c>
      <c r="F107" s="2" t="s">
        <v>137</v>
      </c>
      <c r="G107" s="16" t="s">
        <v>368</v>
      </c>
      <c r="H107" s="2"/>
      <c r="I107" s="2"/>
    </row>
    <row r="108" spans="1:9" ht="40.5" outlineLevel="1" x14ac:dyDescent="0.15">
      <c r="A108" s="2">
        <v>101</v>
      </c>
      <c r="B108" s="18"/>
      <c r="C108" s="2" t="s">
        <v>106</v>
      </c>
      <c r="D108" s="2" t="s">
        <v>10</v>
      </c>
      <c r="E108" s="2" t="s">
        <v>289</v>
      </c>
      <c r="F108" s="2" t="s">
        <v>326</v>
      </c>
      <c r="G108" s="16" t="s">
        <v>368</v>
      </c>
      <c r="H108" s="2"/>
      <c r="I108" s="2"/>
    </row>
    <row r="109" spans="1:9" ht="40.5" outlineLevel="1" x14ac:dyDescent="0.15">
      <c r="A109" s="2">
        <v>102</v>
      </c>
      <c r="B109" s="18"/>
      <c r="C109" s="2" t="s">
        <v>104</v>
      </c>
      <c r="D109" s="2" t="s">
        <v>99</v>
      </c>
      <c r="E109" s="2" t="s">
        <v>100</v>
      </c>
      <c r="F109" s="2" t="s">
        <v>107</v>
      </c>
      <c r="G109" s="16" t="s">
        <v>368</v>
      </c>
      <c r="H109" s="2"/>
      <c r="I109" s="2"/>
    </row>
    <row r="110" spans="1:9" ht="40.5" outlineLevel="1" x14ac:dyDescent="0.15">
      <c r="A110" s="2">
        <v>103</v>
      </c>
      <c r="B110" s="19"/>
      <c r="C110" s="2" t="s">
        <v>105</v>
      </c>
      <c r="D110" s="2" t="s">
        <v>99</v>
      </c>
      <c r="E110" s="2" t="s">
        <v>98</v>
      </c>
      <c r="F110" s="2" t="s">
        <v>108</v>
      </c>
      <c r="G110" s="16" t="s">
        <v>368</v>
      </c>
      <c r="H110" s="2"/>
      <c r="I110" s="2"/>
    </row>
    <row r="111" spans="1:9" ht="40.5" outlineLevel="1" x14ac:dyDescent="0.15">
      <c r="A111" s="2">
        <v>104</v>
      </c>
      <c r="B111" s="17" t="s">
        <v>71</v>
      </c>
      <c r="C111" s="2" t="s">
        <v>66</v>
      </c>
      <c r="D111" s="2" t="s">
        <v>10</v>
      </c>
      <c r="E111" s="2" t="s">
        <v>76</v>
      </c>
      <c r="F111" s="2" t="s">
        <v>138</v>
      </c>
      <c r="G111" s="16" t="s">
        <v>372</v>
      </c>
      <c r="H111" s="2" t="s">
        <v>376</v>
      </c>
      <c r="I111" s="2"/>
    </row>
    <row r="112" spans="1:9" ht="81" outlineLevel="1" x14ac:dyDescent="0.15">
      <c r="A112" s="2">
        <v>105</v>
      </c>
      <c r="B112" s="18"/>
      <c r="C112" s="2" t="s">
        <v>109</v>
      </c>
      <c r="D112" s="2" t="s">
        <v>10</v>
      </c>
      <c r="E112" s="2" t="s">
        <v>285</v>
      </c>
      <c r="F112" s="2" t="s">
        <v>139</v>
      </c>
      <c r="G112" s="16" t="s">
        <v>377</v>
      </c>
      <c r="H112" s="2"/>
      <c r="I112" s="2"/>
    </row>
    <row r="113" spans="1:9" ht="40.5" outlineLevel="1" x14ac:dyDescent="0.15">
      <c r="A113" s="2">
        <v>106</v>
      </c>
      <c r="B113" s="18"/>
      <c r="C113" s="2" t="s">
        <v>70</v>
      </c>
      <c r="D113" s="2" t="s">
        <v>82</v>
      </c>
      <c r="E113" s="2" t="s">
        <v>286</v>
      </c>
      <c r="F113" s="2" t="s">
        <v>324</v>
      </c>
      <c r="G113" s="16" t="s">
        <v>377</v>
      </c>
      <c r="H113" s="2"/>
      <c r="I113" s="2"/>
    </row>
    <row r="114" spans="1:9" ht="40.5" outlineLevel="1" x14ac:dyDescent="0.15">
      <c r="A114" s="2">
        <v>107</v>
      </c>
      <c r="B114" s="18"/>
      <c r="C114" s="2" t="s">
        <v>86</v>
      </c>
      <c r="D114" s="2" t="s">
        <v>99</v>
      </c>
      <c r="E114" s="2" t="s">
        <v>100</v>
      </c>
      <c r="F114" s="5" t="s">
        <v>101</v>
      </c>
      <c r="G114" s="16" t="s">
        <v>377</v>
      </c>
      <c r="H114" s="2"/>
      <c r="I114" s="2"/>
    </row>
    <row r="115" spans="1:9" ht="40.5" outlineLevel="1" x14ac:dyDescent="0.15">
      <c r="A115" s="2">
        <v>108</v>
      </c>
      <c r="B115" s="18"/>
      <c r="C115" s="2" t="s">
        <v>87</v>
      </c>
      <c r="D115" s="2" t="s">
        <v>99</v>
      </c>
      <c r="E115" s="2" t="s">
        <v>98</v>
      </c>
      <c r="F115" s="2" t="s">
        <v>354</v>
      </c>
      <c r="G115" s="16" t="s">
        <v>377</v>
      </c>
      <c r="H115" s="2"/>
      <c r="I115" s="2"/>
    </row>
    <row r="116" spans="1:9" ht="40.5" outlineLevel="1" x14ac:dyDescent="0.15">
      <c r="A116" s="2">
        <v>109</v>
      </c>
      <c r="B116" s="18"/>
      <c r="C116" s="2" t="s">
        <v>50</v>
      </c>
      <c r="D116" s="2" t="s">
        <v>82</v>
      </c>
      <c r="E116" s="2" t="s">
        <v>287</v>
      </c>
      <c r="F116" s="2" t="s">
        <v>325</v>
      </c>
      <c r="G116" s="16" t="s">
        <v>377</v>
      </c>
      <c r="H116" s="2"/>
      <c r="I116" s="2"/>
    </row>
    <row r="117" spans="1:9" ht="40.5" outlineLevel="1" x14ac:dyDescent="0.15">
      <c r="A117" s="2">
        <v>110</v>
      </c>
      <c r="B117" s="18"/>
      <c r="C117" s="2" t="s">
        <v>104</v>
      </c>
      <c r="D117" s="2" t="s">
        <v>99</v>
      </c>
      <c r="E117" s="2" t="s">
        <v>100</v>
      </c>
      <c r="F117" s="5" t="s">
        <v>102</v>
      </c>
      <c r="G117" s="16" t="s">
        <v>377</v>
      </c>
      <c r="H117" s="2"/>
      <c r="I117" s="2"/>
    </row>
    <row r="118" spans="1:9" ht="40.5" outlineLevel="1" x14ac:dyDescent="0.15">
      <c r="A118" s="2">
        <v>111</v>
      </c>
      <c r="B118" s="18"/>
      <c r="C118" s="2" t="s">
        <v>105</v>
      </c>
      <c r="D118" s="2" t="s">
        <v>99</v>
      </c>
      <c r="E118" s="2" t="s">
        <v>98</v>
      </c>
      <c r="F118" s="2" t="s">
        <v>354</v>
      </c>
      <c r="G118" s="16" t="s">
        <v>377</v>
      </c>
      <c r="H118" s="2"/>
      <c r="I118" s="2"/>
    </row>
    <row r="119" spans="1:9" ht="40.5" outlineLevel="1" x14ac:dyDescent="0.15">
      <c r="A119" s="2">
        <v>112</v>
      </c>
      <c r="B119" s="19"/>
      <c r="C119" s="2" t="s">
        <v>88</v>
      </c>
      <c r="D119" s="2" t="s">
        <v>82</v>
      </c>
      <c r="E119" s="2" t="s">
        <v>288</v>
      </c>
      <c r="F119" s="2" t="s">
        <v>112</v>
      </c>
      <c r="G119" s="16" t="s">
        <v>377</v>
      </c>
      <c r="H119" s="2"/>
      <c r="I119" s="2"/>
    </row>
    <row r="120" spans="1:9" ht="40.5" outlineLevel="1" x14ac:dyDescent="0.15">
      <c r="A120" s="2">
        <v>113</v>
      </c>
      <c r="B120" s="39" t="s">
        <v>140</v>
      </c>
      <c r="C120" s="2" t="s">
        <v>131</v>
      </c>
      <c r="D120" s="2" t="s">
        <v>10</v>
      </c>
      <c r="E120" s="2" t="s">
        <v>132</v>
      </c>
      <c r="F120" s="2" t="s">
        <v>141</v>
      </c>
      <c r="G120" s="16" t="s">
        <v>368</v>
      </c>
      <c r="H120" s="2"/>
      <c r="I120" s="2"/>
    </row>
    <row r="121" spans="1:9" ht="121.5" outlineLevel="1" x14ac:dyDescent="0.15">
      <c r="A121" s="2">
        <v>114</v>
      </c>
      <c r="B121" s="40"/>
      <c r="C121" s="2" t="s">
        <v>110</v>
      </c>
      <c r="D121" s="2" t="s">
        <v>10</v>
      </c>
      <c r="E121" s="2" t="s">
        <v>111</v>
      </c>
      <c r="F121" s="2" t="s">
        <v>113</v>
      </c>
      <c r="G121" s="16" t="s">
        <v>372</v>
      </c>
      <c r="H121" s="2" t="s">
        <v>381</v>
      </c>
      <c r="I121" s="2"/>
    </row>
    <row r="122" spans="1:9" ht="40.5" outlineLevel="1" x14ac:dyDescent="0.15">
      <c r="A122" s="2">
        <v>115</v>
      </c>
      <c r="B122" s="40"/>
      <c r="C122" s="2" t="s">
        <v>118</v>
      </c>
      <c r="D122" s="2" t="s">
        <v>82</v>
      </c>
      <c r="E122" s="2" t="s">
        <v>290</v>
      </c>
      <c r="F122" s="2" t="s">
        <v>331</v>
      </c>
      <c r="G122" s="16" t="s">
        <v>368</v>
      </c>
      <c r="H122" s="2"/>
      <c r="I122" s="2"/>
    </row>
    <row r="123" spans="1:9" ht="40.5" outlineLevel="1" x14ac:dyDescent="0.15">
      <c r="A123" s="2">
        <v>116</v>
      </c>
      <c r="B123" s="40"/>
      <c r="C123" s="2" t="s">
        <v>114</v>
      </c>
      <c r="D123" s="2" t="s">
        <v>82</v>
      </c>
      <c r="E123" s="2" t="s">
        <v>330</v>
      </c>
      <c r="F123" s="2" t="s">
        <v>115</v>
      </c>
      <c r="G123" s="16" t="s">
        <v>368</v>
      </c>
      <c r="H123" s="2"/>
      <c r="I123" s="2"/>
    </row>
    <row r="124" spans="1:9" ht="54" outlineLevel="1" x14ac:dyDescent="0.15">
      <c r="A124" s="2">
        <v>117</v>
      </c>
      <c r="B124" s="40"/>
      <c r="C124" s="36" t="s">
        <v>116</v>
      </c>
      <c r="D124" s="2" t="s">
        <v>117</v>
      </c>
      <c r="E124" s="2" t="s">
        <v>291</v>
      </c>
      <c r="F124" s="2" t="s">
        <v>142</v>
      </c>
      <c r="G124" s="16" t="s">
        <v>368</v>
      </c>
      <c r="H124" s="2"/>
      <c r="I124" s="2"/>
    </row>
    <row r="125" spans="1:9" ht="54" outlineLevel="1" x14ac:dyDescent="0.15">
      <c r="A125" s="2">
        <v>118</v>
      </c>
      <c r="B125" s="40"/>
      <c r="C125" s="37"/>
      <c r="D125" s="2" t="s">
        <v>117</v>
      </c>
      <c r="E125" s="2" t="s">
        <v>143</v>
      </c>
      <c r="F125" s="2" t="s">
        <v>327</v>
      </c>
      <c r="G125" s="16" t="s">
        <v>368</v>
      </c>
      <c r="H125" s="2"/>
      <c r="I125" s="2"/>
    </row>
    <row r="126" spans="1:9" ht="40.5" outlineLevel="1" x14ac:dyDescent="0.15">
      <c r="A126" s="2">
        <v>119</v>
      </c>
      <c r="B126" s="40"/>
      <c r="C126" s="37"/>
      <c r="D126" s="2" t="s">
        <v>99</v>
      </c>
      <c r="E126" s="2" t="s">
        <v>100</v>
      </c>
      <c r="F126" s="5" t="s">
        <v>144</v>
      </c>
      <c r="G126" s="16" t="s">
        <v>368</v>
      </c>
      <c r="H126" s="2"/>
      <c r="I126" s="2"/>
    </row>
    <row r="127" spans="1:9" ht="40.5" outlineLevel="1" x14ac:dyDescent="0.15">
      <c r="A127" s="2">
        <v>120</v>
      </c>
      <c r="B127" s="40"/>
      <c r="C127" s="38"/>
      <c r="D127" s="2" t="s">
        <v>99</v>
      </c>
      <c r="E127" s="2" t="s">
        <v>98</v>
      </c>
      <c r="F127" s="2" t="s">
        <v>342</v>
      </c>
      <c r="G127" s="16" t="s">
        <v>368</v>
      </c>
      <c r="H127" s="2"/>
      <c r="I127" s="2"/>
    </row>
    <row r="128" spans="1:9" ht="67.5" outlineLevel="1" x14ac:dyDescent="0.15">
      <c r="A128" s="2">
        <v>121</v>
      </c>
      <c r="B128" s="40"/>
      <c r="C128" s="2" t="s">
        <v>145</v>
      </c>
      <c r="D128" s="2" t="s">
        <v>146</v>
      </c>
      <c r="E128" s="2" t="s">
        <v>292</v>
      </c>
      <c r="F128" s="2" t="s">
        <v>328</v>
      </c>
      <c r="G128" s="16" t="s">
        <v>368</v>
      </c>
      <c r="H128" s="2"/>
      <c r="I128" s="2"/>
    </row>
    <row r="129" spans="1:9" ht="40.5" outlineLevel="1" x14ac:dyDescent="0.15">
      <c r="A129" s="2">
        <v>122</v>
      </c>
      <c r="B129" s="40"/>
      <c r="C129" s="2" t="s">
        <v>86</v>
      </c>
      <c r="D129" s="2" t="s">
        <v>99</v>
      </c>
      <c r="E129" s="2" t="s">
        <v>100</v>
      </c>
      <c r="F129" s="5" t="s">
        <v>148</v>
      </c>
      <c r="G129" s="16" t="s">
        <v>368</v>
      </c>
      <c r="H129" s="2"/>
      <c r="I129" s="2"/>
    </row>
    <row r="130" spans="1:9" ht="40.5" outlineLevel="1" x14ac:dyDescent="0.15">
      <c r="A130" s="2">
        <v>123</v>
      </c>
      <c r="B130" s="40"/>
      <c r="C130" s="2" t="s">
        <v>147</v>
      </c>
      <c r="D130" s="2" t="s">
        <v>99</v>
      </c>
      <c r="E130" s="2" t="s">
        <v>98</v>
      </c>
      <c r="F130" s="2" t="s">
        <v>342</v>
      </c>
      <c r="G130" s="16" t="s">
        <v>368</v>
      </c>
      <c r="H130" s="2"/>
      <c r="I130" s="2"/>
    </row>
    <row r="131" spans="1:9" ht="40.5" outlineLevel="1" x14ac:dyDescent="0.15">
      <c r="A131" s="2">
        <v>124</v>
      </c>
      <c r="B131" s="41"/>
      <c r="C131" s="2" t="s">
        <v>88</v>
      </c>
      <c r="D131" s="2" t="s">
        <v>82</v>
      </c>
      <c r="E131" s="2" t="s">
        <v>288</v>
      </c>
      <c r="F131" s="2" t="s">
        <v>149</v>
      </c>
      <c r="G131" s="16" t="s">
        <v>368</v>
      </c>
      <c r="H131" s="2"/>
      <c r="I131" s="2"/>
    </row>
    <row r="132" spans="1:9" ht="40.5" outlineLevel="1" x14ac:dyDescent="0.15">
      <c r="A132" s="2">
        <v>125</v>
      </c>
      <c r="B132" s="25" t="s">
        <v>72</v>
      </c>
      <c r="C132" s="2" t="s">
        <v>66</v>
      </c>
      <c r="D132" s="2" t="s">
        <v>10</v>
      </c>
      <c r="E132" s="2" t="s">
        <v>75</v>
      </c>
      <c r="F132" s="2" t="s">
        <v>80</v>
      </c>
      <c r="G132" s="16" t="s">
        <v>368</v>
      </c>
      <c r="H132" s="2"/>
      <c r="I132" s="2"/>
    </row>
    <row r="133" spans="1:9" ht="67.5" outlineLevel="1" x14ac:dyDescent="0.15">
      <c r="A133" s="2">
        <v>126</v>
      </c>
      <c r="B133" s="26"/>
      <c r="C133" s="2" t="s">
        <v>298</v>
      </c>
      <c r="D133" s="2" t="s">
        <v>301</v>
      </c>
      <c r="E133" s="2" t="s">
        <v>317</v>
      </c>
      <c r="F133" s="2" t="s">
        <v>311</v>
      </c>
      <c r="G133" s="16" t="s">
        <v>368</v>
      </c>
      <c r="H133" s="2"/>
      <c r="I133" s="2"/>
    </row>
    <row r="134" spans="1:9" ht="67.5" outlineLevel="1" x14ac:dyDescent="0.15">
      <c r="A134" s="2">
        <v>127</v>
      </c>
      <c r="B134" s="26"/>
      <c r="C134" s="2" t="s">
        <v>315</v>
      </c>
      <c r="D134" s="2" t="s">
        <v>301</v>
      </c>
      <c r="E134" s="2" t="s">
        <v>316</v>
      </c>
      <c r="F134" s="2" t="s">
        <v>311</v>
      </c>
      <c r="G134" s="16" t="s">
        <v>368</v>
      </c>
      <c r="H134" s="2"/>
      <c r="I134" s="2"/>
    </row>
    <row r="135" spans="1:9" ht="67.5" outlineLevel="1" x14ac:dyDescent="0.15">
      <c r="A135" s="2">
        <v>128</v>
      </c>
      <c r="B135" s="26"/>
      <c r="C135" s="2" t="s">
        <v>299</v>
      </c>
      <c r="D135" s="2" t="s">
        <v>301</v>
      </c>
      <c r="E135" s="2" t="s">
        <v>303</v>
      </c>
      <c r="F135" s="2" t="s">
        <v>312</v>
      </c>
      <c r="G135" s="16" t="s">
        <v>368</v>
      </c>
      <c r="H135" s="2"/>
      <c r="I135" s="2"/>
    </row>
    <row r="136" spans="1:9" ht="67.5" outlineLevel="1" x14ac:dyDescent="0.15">
      <c r="A136" s="2">
        <v>129</v>
      </c>
      <c r="B136" s="26"/>
      <c r="C136" s="2" t="s">
        <v>300</v>
      </c>
      <c r="D136" s="2" t="s">
        <v>301</v>
      </c>
      <c r="E136" s="2" t="s">
        <v>302</v>
      </c>
      <c r="F136" s="2" t="s">
        <v>313</v>
      </c>
      <c r="G136" s="16" t="s">
        <v>368</v>
      </c>
      <c r="H136" s="2"/>
      <c r="I136" s="2"/>
    </row>
    <row r="137" spans="1:9" ht="67.5" outlineLevel="1" x14ac:dyDescent="0.15">
      <c r="A137" s="2">
        <v>130</v>
      </c>
      <c r="B137" s="26"/>
      <c r="C137" s="23" t="s">
        <v>305</v>
      </c>
      <c r="D137" s="2" t="s">
        <v>304</v>
      </c>
      <c r="E137" s="2" t="s">
        <v>306</v>
      </c>
      <c r="F137" s="2" t="s">
        <v>307</v>
      </c>
      <c r="G137" s="16" t="s">
        <v>368</v>
      </c>
      <c r="H137" s="2"/>
      <c r="I137" s="2"/>
    </row>
    <row r="138" spans="1:9" ht="67.5" outlineLevel="1" x14ac:dyDescent="0.15">
      <c r="A138" s="2">
        <v>131</v>
      </c>
      <c r="B138" s="26"/>
      <c r="C138" s="32"/>
      <c r="D138" s="2" t="s">
        <v>304</v>
      </c>
      <c r="E138" s="2" t="s">
        <v>332</v>
      </c>
      <c r="F138" s="2" t="s">
        <v>318</v>
      </c>
      <c r="G138" s="16" t="s">
        <v>368</v>
      </c>
      <c r="H138" s="2"/>
      <c r="I138" s="2"/>
    </row>
    <row r="139" spans="1:9" ht="67.5" outlineLevel="1" x14ac:dyDescent="0.15">
      <c r="A139" s="2">
        <v>132</v>
      </c>
      <c r="B139" s="26"/>
      <c r="C139" s="32"/>
      <c r="D139" s="2" t="s">
        <v>304</v>
      </c>
      <c r="E139" s="2" t="s">
        <v>333</v>
      </c>
      <c r="F139" s="2" t="s">
        <v>319</v>
      </c>
      <c r="G139" s="16" t="s">
        <v>368</v>
      </c>
      <c r="H139" s="2"/>
      <c r="I139" s="2"/>
    </row>
    <row r="140" spans="1:9" ht="67.5" outlineLevel="1" x14ac:dyDescent="0.15">
      <c r="A140" s="2">
        <v>133</v>
      </c>
      <c r="B140" s="27"/>
      <c r="C140" s="24"/>
      <c r="D140" s="2" t="s">
        <v>304</v>
      </c>
      <c r="E140" s="2" t="s">
        <v>334</v>
      </c>
      <c r="F140" s="2" t="s">
        <v>320</v>
      </c>
      <c r="G140" s="16" t="s">
        <v>372</v>
      </c>
      <c r="H140" s="2"/>
      <c r="I140" s="2"/>
    </row>
    <row r="141" spans="1:9" ht="40.5" outlineLevel="1" x14ac:dyDescent="0.15">
      <c r="A141" s="2">
        <v>134</v>
      </c>
      <c r="B141" s="17" t="s">
        <v>73</v>
      </c>
      <c r="C141" s="2" t="s">
        <v>66</v>
      </c>
      <c r="D141" s="2" t="s">
        <v>10</v>
      </c>
      <c r="E141" s="2" t="s">
        <v>74</v>
      </c>
      <c r="F141" s="2" t="s">
        <v>296</v>
      </c>
      <c r="G141" s="16" t="s">
        <v>372</v>
      </c>
      <c r="H141" s="2"/>
      <c r="I141" s="2"/>
    </row>
    <row r="142" spans="1:9" outlineLevel="1" x14ac:dyDescent="0.15">
      <c r="A142" s="2">
        <v>135</v>
      </c>
      <c r="B142" s="18"/>
      <c r="C142" s="33" t="s">
        <v>329</v>
      </c>
      <c r="D142" s="34"/>
      <c r="E142" s="34"/>
      <c r="F142" s="35"/>
      <c r="G142" s="16"/>
      <c r="H142" s="2"/>
      <c r="I142" s="2"/>
    </row>
    <row r="143" spans="1:9" ht="94.5" outlineLevel="1" x14ac:dyDescent="0.15">
      <c r="A143" s="2">
        <v>136</v>
      </c>
      <c r="B143" s="25" t="s">
        <v>310</v>
      </c>
      <c r="C143" s="2" t="s">
        <v>310</v>
      </c>
      <c r="D143" s="2" t="s">
        <v>344</v>
      </c>
      <c r="E143" s="2" t="s">
        <v>343</v>
      </c>
      <c r="F143" s="2" t="s">
        <v>308</v>
      </c>
      <c r="G143" s="16" t="s">
        <v>372</v>
      </c>
      <c r="H143" s="2" t="s">
        <v>386</v>
      </c>
      <c r="I143" s="2"/>
    </row>
    <row r="144" spans="1:9" ht="135" outlineLevel="1" x14ac:dyDescent="0.15">
      <c r="A144" s="2">
        <v>137</v>
      </c>
      <c r="B144" s="27"/>
      <c r="C144" s="2" t="s">
        <v>310</v>
      </c>
      <c r="D144" s="2" t="s">
        <v>344</v>
      </c>
      <c r="E144" s="2" t="s">
        <v>314</v>
      </c>
      <c r="F144" s="2" t="s">
        <v>309</v>
      </c>
      <c r="G144" s="16" t="s">
        <v>372</v>
      </c>
      <c r="H144" s="2"/>
      <c r="I144" s="2"/>
    </row>
    <row r="145" spans="1:9" x14ac:dyDescent="0.15">
      <c r="A145" s="2"/>
      <c r="B145" s="6"/>
      <c r="C145" s="2"/>
      <c r="D145" s="2"/>
      <c r="E145" s="2"/>
      <c r="F145" s="2"/>
      <c r="G145" s="2"/>
      <c r="H145" s="2"/>
      <c r="I145" s="2"/>
    </row>
    <row r="146" spans="1:9" x14ac:dyDescent="0.15">
      <c r="A146" s="2"/>
      <c r="B146" s="6"/>
      <c r="C146" s="2"/>
      <c r="D146" s="2"/>
      <c r="E146" s="2"/>
      <c r="F146" s="2"/>
      <c r="G146" s="2"/>
      <c r="H146" s="2"/>
      <c r="I146" s="2"/>
    </row>
    <row r="147" spans="1:9" ht="14.25" x14ac:dyDescent="0.15">
      <c r="A147" s="28" t="s">
        <v>154</v>
      </c>
      <c r="B147" s="28"/>
      <c r="C147" s="28"/>
      <c r="D147" s="28"/>
      <c r="E147" s="28"/>
      <c r="F147" s="28"/>
      <c r="G147" s="28"/>
      <c r="H147" s="28"/>
      <c r="I147" s="28"/>
    </row>
    <row r="148" spans="1:9" ht="148.5" outlineLevel="1" x14ac:dyDescent="0.15">
      <c r="A148" s="4">
        <v>138</v>
      </c>
      <c r="B148" s="29" t="s">
        <v>295</v>
      </c>
      <c r="C148" s="7" t="s">
        <v>156</v>
      </c>
      <c r="D148" s="8" t="s">
        <v>155</v>
      </c>
      <c r="E148" s="7" t="s">
        <v>164</v>
      </c>
      <c r="F148" s="7" t="s">
        <v>345</v>
      </c>
      <c r="G148" s="16" t="s">
        <v>372</v>
      </c>
      <c r="H148" s="4" t="s">
        <v>384</v>
      </c>
      <c r="I148" s="4"/>
    </row>
    <row r="149" spans="1:9" ht="148.5" outlineLevel="1" x14ac:dyDescent="0.15">
      <c r="A149" s="4">
        <v>139</v>
      </c>
      <c r="B149" s="30"/>
      <c r="C149" s="7" t="s">
        <v>157</v>
      </c>
      <c r="D149" s="8" t="s">
        <v>155</v>
      </c>
      <c r="E149" s="7" t="s">
        <v>165</v>
      </c>
      <c r="F149" s="9" t="s">
        <v>346</v>
      </c>
      <c r="G149" s="16" t="s">
        <v>372</v>
      </c>
      <c r="H149" s="4"/>
      <c r="I149" s="4"/>
    </row>
    <row r="150" spans="1:9" ht="148.5" outlineLevel="1" x14ac:dyDescent="0.15">
      <c r="A150" s="4">
        <v>140</v>
      </c>
      <c r="B150" s="30"/>
      <c r="C150" s="7" t="s">
        <v>158</v>
      </c>
      <c r="D150" s="8" t="s">
        <v>155</v>
      </c>
      <c r="E150" s="7" t="s">
        <v>166</v>
      </c>
      <c r="F150" s="9" t="s">
        <v>347</v>
      </c>
      <c r="G150" s="16" t="s">
        <v>372</v>
      </c>
      <c r="H150" s="4"/>
      <c r="I150" s="4"/>
    </row>
    <row r="151" spans="1:9" ht="148.5" outlineLevel="1" x14ac:dyDescent="0.15">
      <c r="A151" s="4">
        <v>141</v>
      </c>
      <c r="B151" s="30"/>
      <c r="C151" s="7" t="s">
        <v>159</v>
      </c>
      <c r="D151" s="8" t="s">
        <v>155</v>
      </c>
      <c r="E151" s="7" t="s">
        <v>167</v>
      </c>
      <c r="F151" s="9" t="s">
        <v>348</v>
      </c>
      <c r="G151" s="16" t="s">
        <v>372</v>
      </c>
      <c r="H151" s="4"/>
      <c r="I151" s="4"/>
    </row>
    <row r="152" spans="1:9" ht="148.5" outlineLevel="1" x14ac:dyDescent="0.15">
      <c r="A152" s="4">
        <v>142</v>
      </c>
      <c r="B152" s="30"/>
      <c r="C152" s="4" t="s">
        <v>160</v>
      </c>
      <c r="D152" s="8" t="s">
        <v>155</v>
      </c>
      <c r="E152" s="7" t="s">
        <v>170</v>
      </c>
      <c r="F152" s="9" t="s">
        <v>349</v>
      </c>
      <c r="G152" s="16" t="s">
        <v>368</v>
      </c>
      <c r="H152" s="4"/>
      <c r="I152" s="4"/>
    </row>
    <row r="153" spans="1:9" ht="148.5" outlineLevel="1" x14ac:dyDescent="0.15">
      <c r="A153" s="4">
        <v>143</v>
      </c>
      <c r="B153" s="30"/>
      <c r="C153" s="4" t="s">
        <v>161</v>
      </c>
      <c r="D153" s="8" t="s">
        <v>155</v>
      </c>
      <c r="E153" s="7" t="s">
        <v>171</v>
      </c>
      <c r="F153" s="9" t="s">
        <v>350</v>
      </c>
      <c r="G153" s="16" t="s">
        <v>368</v>
      </c>
      <c r="H153" s="4"/>
      <c r="I153" s="4"/>
    </row>
    <row r="154" spans="1:9" ht="148.5" outlineLevel="1" x14ac:dyDescent="0.15">
      <c r="A154" s="4">
        <v>144</v>
      </c>
      <c r="B154" s="30"/>
      <c r="C154" s="4" t="s">
        <v>162</v>
      </c>
      <c r="D154" s="8" t="s">
        <v>155</v>
      </c>
      <c r="E154" s="7" t="s">
        <v>168</v>
      </c>
      <c r="F154" s="9" t="s">
        <v>351</v>
      </c>
      <c r="G154" s="16" t="s">
        <v>372</v>
      </c>
      <c r="H154" s="4"/>
      <c r="I154" s="4"/>
    </row>
    <row r="155" spans="1:9" ht="148.5" outlineLevel="1" x14ac:dyDescent="0.15">
      <c r="A155" s="4">
        <v>145</v>
      </c>
      <c r="B155" s="31"/>
      <c r="C155" s="4" t="s">
        <v>163</v>
      </c>
      <c r="D155" s="8" t="s">
        <v>155</v>
      </c>
      <c r="E155" s="7" t="s">
        <v>169</v>
      </c>
      <c r="F155" s="9" t="s">
        <v>352</v>
      </c>
      <c r="G155" s="16" t="s">
        <v>372</v>
      </c>
      <c r="H155" s="4"/>
      <c r="I155" s="4"/>
    </row>
    <row r="156" spans="1:9" x14ac:dyDescent="0.15">
      <c r="A156" s="4"/>
      <c r="B156" s="11"/>
      <c r="C156" s="4"/>
      <c r="D156" s="4"/>
      <c r="E156" s="4"/>
      <c r="F156" s="4"/>
      <c r="G156" s="4"/>
      <c r="H156" s="4"/>
      <c r="I156" s="4"/>
    </row>
    <row r="157" spans="1:9" x14ac:dyDescent="0.15">
      <c r="A157" s="4"/>
      <c r="B157" s="11"/>
      <c r="C157" s="4"/>
      <c r="D157" s="4"/>
      <c r="E157" s="4"/>
      <c r="F157" s="4"/>
      <c r="G157" s="4"/>
      <c r="H157" s="4"/>
      <c r="I157" s="4"/>
    </row>
    <row r="158" spans="1:9" x14ac:dyDescent="0.15">
      <c r="A158" s="4"/>
      <c r="B158" s="11"/>
      <c r="C158" s="4"/>
      <c r="D158" s="4"/>
      <c r="E158" s="4"/>
      <c r="F158" s="4"/>
      <c r="G158" s="4"/>
      <c r="H158" s="4"/>
      <c r="I158" s="4"/>
    </row>
    <row r="159" spans="1:9" x14ac:dyDescent="0.15">
      <c r="A159" s="4"/>
      <c r="B159" s="11"/>
      <c r="C159" s="4"/>
      <c r="D159" s="4"/>
      <c r="E159" s="4"/>
      <c r="F159" s="4"/>
      <c r="G159" s="4"/>
      <c r="H159" s="4"/>
      <c r="I159" s="4"/>
    </row>
    <row r="160" spans="1:9" x14ac:dyDescent="0.15">
      <c r="A160" s="4"/>
      <c r="B160" s="11"/>
      <c r="C160" s="4"/>
      <c r="D160" s="4"/>
      <c r="E160" s="4"/>
      <c r="F160" s="4"/>
      <c r="G160" s="4"/>
      <c r="H160" s="4"/>
      <c r="I160" s="4"/>
    </row>
    <row r="161" spans="1:9" x14ac:dyDescent="0.15">
      <c r="A161" s="4"/>
      <c r="B161" s="11"/>
      <c r="C161" s="4"/>
      <c r="D161" s="4"/>
      <c r="E161" s="4"/>
      <c r="F161" s="4"/>
      <c r="G161" s="4"/>
      <c r="H161" s="4"/>
      <c r="I161" s="4"/>
    </row>
    <row r="162" spans="1:9" x14ac:dyDescent="0.15">
      <c r="A162" s="4"/>
      <c r="B162" s="11"/>
      <c r="C162" s="4"/>
      <c r="D162" s="4"/>
      <c r="E162" s="4"/>
      <c r="F162" s="4"/>
      <c r="G162" s="4"/>
      <c r="H162" s="4"/>
      <c r="I162" s="4"/>
    </row>
    <row r="163" spans="1:9" x14ac:dyDescent="0.15">
      <c r="A163" s="4"/>
      <c r="B163" s="11"/>
      <c r="C163" s="4"/>
      <c r="D163" s="4"/>
      <c r="E163" s="4"/>
      <c r="F163" s="4"/>
      <c r="G163" s="4"/>
      <c r="H163" s="4"/>
      <c r="I163" s="4"/>
    </row>
    <row r="164" spans="1:9" x14ac:dyDescent="0.15">
      <c r="A164" s="4"/>
      <c r="B164" s="11"/>
      <c r="C164" s="4"/>
      <c r="D164" s="4"/>
      <c r="E164" s="4"/>
      <c r="F164" s="4"/>
      <c r="G164" s="4"/>
      <c r="H164" s="4"/>
      <c r="I164" s="4"/>
    </row>
    <row r="165" spans="1:9" x14ac:dyDescent="0.15">
      <c r="A165" s="4"/>
      <c r="B165" s="11"/>
      <c r="C165" s="4"/>
      <c r="D165" s="4"/>
      <c r="E165" s="4"/>
      <c r="F165" s="4"/>
      <c r="G165" s="4"/>
      <c r="H165" s="4"/>
      <c r="I165" s="4"/>
    </row>
  </sheetData>
  <mergeCells count="33">
    <mergeCell ref="C28:C31"/>
    <mergeCell ref="C32:C35"/>
    <mergeCell ref="C57:C58"/>
    <mergeCell ref="B4:B7"/>
    <mergeCell ref="C12:C15"/>
    <mergeCell ref="C16:C19"/>
    <mergeCell ref="C36:C39"/>
    <mergeCell ref="B8:B9"/>
    <mergeCell ref="B41:B45"/>
    <mergeCell ref="B46:B54"/>
    <mergeCell ref="B10:B40"/>
    <mergeCell ref="B55:B59"/>
    <mergeCell ref="B97:B105"/>
    <mergeCell ref="B72:B96"/>
    <mergeCell ref="A2:I2"/>
    <mergeCell ref="B148:B155"/>
    <mergeCell ref="C137:C140"/>
    <mergeCell ref="B132:B140"/>
    <mergeCell ref="B143:B144"/>
    <mergeCell ref="C142:F142"/>
    <mergeCell ref="A147:I147"/>
    <mergeCell ref="B141:B142"/>
    <mergeCell ref="C124:C127"/>
    <mergeCell ref="B120:B131"/>
    <mergeCell ref="B111:B119"/>
    <mergeCell ref="B107:B110"/>
    <mergeCell ref="C20:C23"/>
    <mergeCell ref="C24:C27"/>
    <mergeCell ref="B65:B67"/>
    <mergeCell ref="C85:F85"/>
    <mergeCell ref="C91:F91"/>
    <mergeCell ref="C92:C93"/>
    <mergeCell ref="B60:B64"/>
  </mergeCells>
  <phoneticPr fontId="3" type="noConversion"/>
  <conditionalFormatting sqref="G2">
    <cfRule type="expression" dxfId="22" priority="20" stopIfTrue="1">
      <formula>FIND("pass",G2)</formula>
    </cfRule>
  </conditionalFormatting>
  <conditionalFormatting sqref="G147">
    <cfRule type="expression" dxfId="21" priority="19" stopIfTrue="1">
      <formula>FIND("pass",G147)</formula>
    </cfRule>
  </conditionalFormatting>
  <conditionalFormatting sqref="G3:G144">
    <cfRule type="expression" dxfId="20" priority="16" stopIfTrue="1">
      <formula>NOT(ISERROR(SEARCH("Block",G3)))</formula>
    </cfRule>
    <cfRule type="expression" dxfId="19" priority="17" stopIfTrue="1">
      <formula>NOT(ISERROR(SEARCH("fail",G3)))</formula>
    </cfRule>
    <cfRule type="expression" dxfId="18" priority="18" stopIfTrue="1">
      <formula>NOT(ISERROR(SEARCH("Pass",G3)))</formula>
    </cfRule>
  </conditionalFormatting>
  <conditionalFormatting sqref="G153">
    <cfRule type="expression" dxfId="17" priority="13" stopIfTrue="1">
      <formula>NOT(ISERROR(SEARCH("Block",G153)))</formula>
    </cfRule>
    <cfRule type="expression" dxfId="16" priority="14" stopIfTrue="1">
      <formula>NOT(ISERROR(SEARCH("fail",G153)))</formula>
    </cfRule>
    <cfRule type="expression" dxfId="15" priority="15" stopIfTrue="1">
      <formula>NOT(ISERROR(SEARCH("Pass",G153)))</formula>
    </cfRule>
  </conditionalFormatting>
  <conditionalFormatting sqref="G152">
    <cfRule type="expression" dxfId="14" priority="10" stopIfTrue="1">
      <formula>NOT(ISERROR(SEARCH("Block",G152)))</formula>
    </cfRule>
    <cfRule type="expression" dxfId="13" priority="11" stopIfTrue="1">
      <formula>NOT(ISERROR(SEARCH("fail",G152)))</formula>
    </cfRule>
    <cfRule type="expression" dxfId="12" priority="12" stopIfTrue="1">
      <formula>NOT(ISERROR(SEARCH("Pass",G152)))</formula>
    </cfRule>
  </conditionalFormatting>
  <conditionalFormatting sqref="G148:G151">
    <cfRule type="expression" dxfId="11" priority="7" stopIfTrue="1">
      <formula>NOT(ISERROR(SEARCH("Block",G148)))</formula>
    </cfRule>
    <cfRule type="expression" dxfId="10" priority="8" stopIfTrue="1">
      <formula>NOT(ISERROR(SEARCH("fail",G148)))</formula>
    </cfRule>
    <cfRule type="expression" dxfId="9" priority="9" stopIfTrue="1">
      <formula>NOT(ISERROR(SEARCH("Pass",G148)))</formula>
    </cfRule>
  </conditionalFormatting>
  <conditionalFormatting sqref="G154">
    <cfRule type="expression" dxfId="8" priority="4" stopIfTrue="1">
      <formula>NOT(ISERROR(SEARCH("Block",G154)))</formula>
    </cfRule>
    <cfRule type="expression" dxfId="7" priority="5" stopIfTrue="1">
      <formula>NOT(ISERROR(SEARCH("fail",G154)))</formula>
    </cfRule>
    <cfRule type="expression" dxfId="6" priority="6" stopIfTrue="1">
      <formula>NOT(ISERROR(SEARCH("Pass",G154)))</formula>
    </cfRule>
  </conditionalFormatting>
  <conditionalFormatting sqref="G155">
    <cfRule type="expression" dxfId="5" priority="1" stopIfTrue="1">
      <formula>NOT(ISERROR(SEARCH("Block",G155)))</formula>
    </cfRule>
    <cfRule type="expression" dxfId="4" priority="2" stopIfTrue="1">
      <formula>NOT(ISERROR(SEARCH("fail",G155)))</formula>
    </cfRule>
    <cfRule type="expression" dxfId="3" priority="3" stopIfTrue="1">
      <formula>NOT(ISERROR(SEARCH("Pass",G155)))</formula>
    </cfRule>
  </conditionalFormatting>
  <dataValidations count="1">
    <dataValidation type="list" allowBlank="1" showInputMessage="1" showErrorMessage="1" sqref="G148:G155 G3:G144">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备案管理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2017-01-18T09:20:29Z</dcterms:modified>
</cp:coreProperties>
</file>