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tabRatio="748"/>
  </bookViews>
  <sheets>
    <sheet name="ecsc云监控" sheetId="4" r:id="rId1"/>
    <sheet name="ecmc监控管理  " sheetId="5" r:id="rId2"/>
    <sheet name="ecsc负载均衡  " sheetId="6" r:id="rId3"/>
    <sheet name="ecmc负载均衡  " sheetId="8" r:id="rId4"/>
    <sheet name="ECSC密钥管理" sheetId="9" r:id="rId5"/>
    <sheet name="ECMC密钥" sheetId="16" r:id="rId6"/>
    <sheet name="ecsc云主机 " sheetId="10" r:id="rId7"/>
    <sheet name="ecmc分类限速" sheetId="14" r:id="rId8"/>
    <sheet name="客户管理" sheetId="11" r:id="rId9"/>
    <sheet name="ecmc配额模板" sheetId="12" r:id="rId10"/>
    <sheet name="基本信息" sheetId="13" r:id="rId11"/>
    <sheet name="ecsc云硬盘&amp;云硬盘快照 " sheetId="15" r:id="rId12"/>
    <sheet name="ECMC对象存储 " sheetId="7" r:id="rId13"/>
    <sheet name="ecmc备案管理" sheetId="17" r:id="rId14"/>
    <sheet name="ECSC备案" sheetId="18" r:id="rId15"/>
  </sheets>
  <calcPr calcId="124519"/>
</workbook>
</file>

<file path=xl/sharedStrings.xml><?xml version="1.0" encoding="utf-8"?>
<sst xmlns="http://schemas.openxmlformats.org/spreadsheetml/2006/main" count="23999" uniqueCount="12128">
  <si>
    <t>序号</t>
  </si>
  <si>
    <t>模块</t>
  </si>
  <si>
    <t>测试目的</t>
  </si>
  <si>
    <t>前提</t>
  </si>
  <si>
    <t>用例描述</t>
  </si>
  <si>
    <t>预期结果</t>
  </si>
  <si>
    <t>备注</t>
  </si>
  <si>
    <t>用例等级</t>
  </si>
  <si>
    <t>资源监控--&gt;云主机列表</t>
  </si>
  <si>
    <t>UI展示</t>
  </si>
  <si>
    <r>
      <rPr>
        <sz val="11"/>
        <color indexed="8"/>
        <rFont val="宋体"/>
        <family val="3"/>
        <charset val="134"/>
      </rPr>
      <t>云监控U</t>
    </r>
    <r>
      <rPr>
        <sz val="11"/>
        <color indexed="8"/>
        <rFont val="宋体"/>
        <family val="3"/>
        <charset val="134"/>
      </rPr>
      <t>I展示</t>
    </r>
  </si>
  <si>
    <t>1.启动浏览器：Google&amp;firefox&amp;IE9以上版本（win7/winxp）
2.登录超级管理员</t>
  </si>
  <si>
    <t>1.点击‘云监控’菜单</t>
  </si>
  <si>
    <t>权限分配UI展示</t>
  </si>
  <si>
    <t>超级管理员权限</t>
  </si>
  <si>
    <t>1.启动浏览器：Google&amp;firefox&amp;IE9以上版本（win7/winxp）
2.登陆客户超级管理员账户打开URL连接</t>
  </si>
  <si>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查看、管理服务面板
</t>
    </r>
    <r>
      <rPr>
        <b/>
        <sz val="11"/>
        <color indexed="8"/>
        <rFont val="宋体"/>
        <family val="3"/>
        <charset val="134"/>
      </rPr>
      <t xml:space="preserve"> 报警管理：</t>
    </r>
    <r>
      <rPr>
        <sz val="11"/>
        <color indexed="8"/>
        <rFont val="宋体"/>
        <family val="3"/>
        <charset val="134"/>
      </rPr>
      <t xml:space="preserve">查看、消除报警、导出CSV文件、报警规则管理
</t>
    </r>
    <r>
      <rPr>
        <b/>
        <sz val="11"/>
        <color indexed="8"/>
        <rFont val="宋体"/>
        <family val="3"/>
        <charset val="134"/>
      </rPr>
      <t xml:space="preserve"> 联系人管理：</t>
    </r>
    <r>
      <rPr>
        <sz val="11"/>
        <color indexed="8"/>
        <rFont val="宋体"/>
        <family val="3"/>
        <charset val="134"/>
      </rPr>
      <t>查看、管理联系人、删除</t>
    </r>
  </si>
  <si>
    <t>管理员权限</t>
  </si>
  <si>
    <t>1.启动浏览器：Google&amp;firefox&amp;IE9以上版本（win7/winxp）
2.登陆管理员账户打开URL连接</t>
  </si>
  <si>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查看、管理服务面板
</t>
    </r>
    <r>
      <rPr>
        <b/>
        <sz val="11"/>
        <color indexed="8"/>
        <rFont val="宋体"/>
        <family val="3"/>
        <charset val="134"/>
      </rPr>
      <t xml:space="preserve"> 报警管理：</t>
    </r>
    <r>
      <rPr>
        <sz val="11"/>
        <color indexed="8"/>
        <rFont val="宋体"/>
        <family val="3"/>
        <charset val="134"/>
      </rPr>
      <t xml:space="preserve">查看、消除报警、导出CSV文件
</t>
    </r>
    <r>
      <rPr>
        <b/>
        <sz val="11"/>
        <color indexed="8"/>
        <rFont val="宋体"/>
        <family val="3"/>
        <charset val="134"/>
      </rPr>
      <t xml:space="preserve"> 联系人管理：</t>
    </r>
    <r>
      <rPr>
        <sz val="11"/>
        <color indexed="8"/>
        <rFont val="宋体"/>
        <family val="3"/>
        <charset val="134"/>
      </rPr>
      <t>无此权限</t>
    </r>
  </si>
  <si>
    <t>普通用户权限</t>
  </si>
  <si>
    <t>主机查询</t>
  </si>
  <si>
    <t>全部查询</t>
  </si>
  <si>
    <t>1.启动浏览器：Google&amp;firefox&amp;IE9以上版本（win7、xp）
2.登拥有资源监控权限的账户打开URL连接
3.云监控界面</t>
  </si>
  <si>
    <t>1.默认展示某一数据中心
2.输入存在的云主机名称（英文）
3.点击‘查看’icon或enter键</t>
  </si>
  <si>
    <t>1.列表中展示云主机名称中包含查询字段的云主机</t>
  </si>
  <si>
    <t>1.默认展示某一数据中心
2.输入存在的云主机名称（数字）
3.点击‘查看’icon或enter键</t>
  </si>
  <si>
    <t>1.默认展示某一数据中心
2.输入存在的云主机名称（汉字）
3.点击‘查看’icon或enter键</t>
  </si>
  <si>
    <t>1.默认展示某一数据中心
2.未输入任何内容
3.点击‘查看’icon或enter键</t>
  </si>
  <si>
    <t>1.列表展示所有的云主机</t>
  </si>
  <si>
    <t>数据中心查询</t>
  </si>
  <si>
    <t>1.不选择数据中心</t>
  </si>
  <si>
    <t>数据中心选择框默认展示一个数据中心
2.列表展示该数据中心下的相关数据</t>
  </si>
  <si>
    <t>2.切换数据中心</t>
  </si>
  <si>
    <t>1.数据中心选择框展示切换后的数据中心
2.列表展示该数据中心下的相关数据</t>
  </si>
  <si>
    <t>1.启动浏览器：Google&amp;firefox&amp;IE9以上版本（win7、xp）
2.登拥有资源监控权限的账户打开URL连接
3.云监控界面
4.ecmc添加一个项目</t>
  </si>
  <si>
    <t>点击数据中心下拉列表</t>
  </si>
  <si>
    <t>1.下拉列表展示新添加项目所在的数据中心信息</t>
  </si>
  <si>
    <t>1.启动浏览器：Google&amp;firefox&amp;IE9以上版本（win7、xp）
2.登拥有资源监控权限的账户打开URL连接
3.云监控界面
4.ecmc删除一个项目</t>
  </si>
  <si>
    <t>1.下来列表不展示新删除项目所在的数据中心信息</t>
  </si>
  <si>
    <t>1.启动浏览器：Google&amp;firefox&amp;IE9以上版本（win7、xp）
2.登拥有资源监控权限的账户打开URL连接
3.云监控界面
4.修改某一数据中心名称</t>
  </si>
  <si>
    <t>1.列表展示修改后的数据中心名称</t>
  </si>
  <si>
    <t>云主机名称</t>
  </si>
  <si>
    <t>云主机名称更改</t>
  </si>
  <si>
    <t>1.启动浏览器：Google&amp;firefox&amp;IE9以上版本（win7、xp）
2.登拥有资源监控权限的账户打开URL连接</t>
  </si>
  <si>
    <t>1.点击‘云主机’
2.更改正在监控中的云主机A的名称
3.点击‘云监控’</t>
  </si>
  <si>
    <r>
      <rPr>
        <sz val="11"/>
        <color indexed="8"/>
        <rFont val="宋体"/>
        <family val="3"/>
        <charset val="134"/>
      </rPr>
      <t>1</t>
    </r>
    <r>
      <rPr>
        <sz val="11"/>
        <color indexed="8"/>
        <rFont val="宋体"/>
        <family val="3"/>
        <charset val="134"/>
      </rPr>
      <t>.云主机A的名称更改</t>
    </r>
  </si>
  <si>
    <t>所属网络</t>
  </si>
  <si>
    <t>网络名称更改</t>
  </si>
  <si>
    <t>1.点击‘网络’
2.更改网络A名称（网络A被正在监控的云主机所使用）
3.点击‘云监控’</t>
  </si>
  <si>
    <t>1.所属网络中网络A的名称已更改</t>
  </si>
  <si>
    <t>数据图标展示</t>
  </si>
  <si>
    <r>
      <rPr>
        <sz val="11"/>
        <color indexed="8"/>
        <rFont val="宋体"/>
        <family val="3"/>
        <charset val="134"/>
      </rPr>
      <t>上升i</t>
    </r>
    <r>
      <rPr>
        <sz val="11"/>
        <color indexed="8"/>
        <rFont val="宋体"/>
        <family val="3"/>
        <charset val="134"/>
      </rPr>
      <t>con</t>
    </r>
  </si>
  <si>
    <t>1.启动浏览器：Google&amp;firefox&amp;IE9以上版本（win7、xp）
2.登拥有资源监控权限的账户打开URL连接
3.资源监控</t>
  </si>
  <si>
    <r>
      <rPr>
        <sz val="11"/>
        <color indexed="8"/>
        <rFont val="宋体"/>
        <family val="3"/>
        <charset val="134"/>
      </rPr>
      <t>1</t>
    </r>
    <r>
      <rPr>
        <sz val="11"/>
        <color indexed="8"/>
        <rFont val="宋体"/>
        <family val="3"/>
        <charset val="134"/>
      </rPr>
      <t>.CPU利用率、内存占用率、网卡入流量、网卡出流量、磁盘读流量、磁盘写流量与上一次采样数据相比，数据增长</t>
    </r>
  </si>
  <si>
    <r>
      <rPr>
        <sz val="11"/>
        <color indexed="8"/>
        <rFont val="宋体"/>
        <family val="3"/>
        <charset val="134"/>
      </rPr>
      <t>1.红色字体展示，如‘</t>
    </r>
    <r>
      <rPr>
        <sz val="11"/>
        <color rgb="FFFF0000"/>
        <rFont val="宋体"/>
        <family val="3"/>
        <charset val="134"/>
      </rPr>
      <t>80% ↑</t>
    </r>
    <r>
      <rPr>
        <sz val="11"/>
        <color indexed="8"/>
        <rFont val="宋体"/>
        <family val="3"/>
        <charset val="134"/>
      </rPr>
      <t>’或‘</t>
    </r>
    <r>
      <rPr>
        <sz val="11"/>
        <color rgb="FFFF0000"/>
        <rFont val="宋体"/>
        <family val="3"/>
        <charset val="134"/>
      </rPr>
      <t>3.5 ↑</t>
    </r>
    <r>
      <rPr>
        <sz val="11"/>
        <color indexed="8"/>
        <rFont val="宋体"/>
        <family val="3"/>
        <charset val="134"/>
      </rPr>
      <t>’
2.CPU利用率、内存占用率、网卡入流量、网卡出流量、磁盘读流量、磁盘写流量与mongo的数据一致</t>
    </r>
  </si>
  <si>
    <t>数据准确性没有问题</t>
  </si>
  <si>
    <t>下降icon</t>
  </si>
  <si>
    <t>1.CPU利用率、内存占用率、网卡入流量、网卡出流量、磁盘读流量、磁盘写流量与上一次采样数据相比，数据减少</t>
  </si>
  <si>
    <r>
      <rPr>
        <sz val="11"/>
        <color indexed="8"/>
        <rFont val="宋体"/>
        <family val="3"/>
        <charset val="134"/>
      </rPr>
      <t>1.绿色字体展示，如‘</t>
    </r>
    <r>
      <rPr>
        <sz val="11"/>
        <color rgb="FF00B050"/>
        <rFont val="宋体"/>
        <family val="3"/>
        <charset val="134"/>
      </rPr>
      <t>2% ↓</t>
    </r>
    <r>
      <rPr>
        <sz val="11"/>
        <color indexed="8"/>
        <rFont val="宋体"/>
        <family val="3"/>
        <charset val="134"/>
      </rPr>
      <t>’或‘</t>
    </r>
    <r>
      <rPr>
        <sz val="11"/>
        <color rgb="FF00B050"/>
        <rFont val="宋体"/>
        <family val="3"/>
        <charset val="134"/>
      </rPr>
      <t>2.4 ↓</t>
    </r>
    <r>
      <rPr>
        <sz val="11"/>
        <color indexed="8"/>
        <rFont val="宋体"/>
        <family val="3"/>
        <charset val="134"/>
      </rPr>
      <t>’
2.CPU利用率、内存占用率、网卡入流量、网卡出流量、磁盘读流量、磁盘写流量与mongo的数据一致</t>
    </r>
  </si>
  <si>
    <t>持平icon</t>
  </si>
  <si>
    <t>1.CPU利用率、内存占用率、网卡入流量、网卡出流量、磁盘读流量、磁盘写流量与上一次采样数据相比，数据未变</t>
  </si>
  <si>
    <r>
      <rPr>
        <sz val="11"/>
        <color indexed="8"/>
        <rFont val="宋体"/>
        <family val="3"/>
        <charset val="134"/>
      </rPr>
      <t>1.黑色字体展示，如‘28%  —’或‘12.5 —’
2.CPU利用率、内存占用率、网卡入流量、网卡出流量、磁盘读流量、磁盘写流量与</t>
    </r>
    <r>
      <rPr>
        <sz val="11"/>
        <color indexed="8"/>
        <rFont val="宋体"/>
        <family val="3"/>
        <charset val="134"/>
      </rPr>
      <t>mongo</t>
    </r>
    <r>
      <rPr>
        <sz val="11"/>
        <color indexed="8"/>
        <rFont val="宋体"/>
        <family val="3"/>
        <charset val="134"/>
      </rPr>
      <t>的数据一致</t>
    </r>
  </si>
  <si>
    <r>
      <rPr>
        <sz val="11"/>
        <color indexed="8"/>
        <rFont val="宋体"/>
        <family val="3"/>
        <charset val="134"/>
      </rPr>
      <t>U</t>
    </r>
    <r>
      <rPr>
        <sz val="11"/>
        <color indexed="8"/>
        <rFont val="宋体"/>
        <family val="3"/>
        <charset val="134"/>
      </rPr>
      <t>I展示</t>
    </r>
  </si>
  <si>
    <r>
      <rPr>
        <sz val="11"/>
        <color indexed="8"/>
        <rFont val="宋体"/>
        <family val="3"/>
        <charset val="134"/>
      </rPr>
      <t>主机监控U</t>
    </r>
    <r>
      <rPr>
        <sz val="11"/>
        <color indexed="8"/>
        <rFont val="宋体"/>
        <family val="3"/>
        <charset val="134"/>
      </rPr>
      <t>I展示</t>
    </r>
  </si>
  <si>
    <t>1.启动浏览器：Google&amp;firefox&amp;IE9以上版本（win7、xp）
2.登拥有资源监控权限的账户打开URL连接
3.资源监控界面</t>
  </si>
  <si>
    <r>
      <rPr>
        <sz val="11"/>
        <color indexed="8"/>
        <rFont val="宋体"/>
        <family val="3"/>
        <charset val="134"/>
      </rPr>
      <t>1</t>
    </r>
    <r>
      <rPr>
        <sz val="11"/>
        <color indexed="8"/>
        <rFont val="宋体"/>
        <family val="3"/>
        <charset val="134"/>
      </rPr>
      <t>.点击任意云主机名称</t>
    </r>
  </si>
  <si>
    <t>返回资源监控界面</t>
  </si>
  <si>
    <t>1.点击任意云主机名称
2.点击当前位置中的‘资源监控’</t>
  </si>
  <si>
    <t>1.返回资源监控界面</t>
  </si>
  <si>
    <t>主机监控</t>
  </si>
  <si>
    <r>
      <rPr>
        <sz val="11"/>
        <color indexed="8"/>
        <rFont val="宋体"/>
        <family val="3"/>
        <charset val="134"/>
      </rPr>
      <t>C</t>
    </r>
    <r>
      <rPr>
        <sz val="11"/>
        <color indexed="8"/>
        <rFont val="宋体"/>
        <family val="3"/>
        <charset val="134"/>
      </rPr>
      <t>PU监控展示</t>
    </r>
  </si>
  <si>
    <t>1.点击任意云主机名称
2.点击‘CPU’标签</t>
  </si>
  <si>
    <t>1.右侧默认展示当前30分钟内的‘CPU利用率’折线图
2.子标题‘CPU’
  折线图：每三分钟取一个点，共11个点
  纵坐标为CPU使用率%，纵坐标为时间</t>
  </si>
  <si>
    <t>内存监控展示</t>
  </si>
  <si>
    <t>1.点击任意云主机名称
2.点击‘内存’标签
3.选择时间范围‘30分钟’</t>
  </si>
  <si>
    <t>1.时间范围选择框显示‘30分钟’
2.右侧展示当前30分钟内的‘内存占用率’折线图
3.子标题‘内存’
  折线图：每三分钟取一个点，共11个点
  纵坐标为内存占用率%，纵坐标为时间</t>
  </si>
  <si>
    <t>硬盘监控展示</t>
  </si>
  <si>
    <t>1.点击任意云主机名称
2.点击‘硬盘’标签
3.选择时间范围‘1小时’</t>
  </si>
  <si>
    <t>1.时间范围选择框显示‘1小时’
2.右侧展示当前1小时内的‘磁盘吞吐量(MB/s)’折线图
3.子标题‘硬盘’
  折线图：每五分钟取一个点，共13个点
  一张折线图中展示‘硬盘读吞吐’‘磁盘写吞吐’</t>
  </si>
  <si>
    <t>网络监控展示</t>
  </si>
  <si>
    <t>1.以上一条用例为基础
2.点击‘网络’</t>
  </si>
  <si>
    <t>1.时间范围选择框显示‘1小时’
2.右侧展示当前1小时内的‘网卡流速(MB/s)’折线图
3.子标题‘网络’
  折线图：每五分钟取一个点，共13个点
  一张折线图中展示‘网卡下行速率’‘网卡上行速率’</t>
  </si>
  <si>
    <t>更换界面后展示CPU监控</t>
  </si>
  <si>
    <t>1.点击云主机A名称
2.点击‘硬盘’标签
3.切换到其他界面（如‘云主机’）
4.点击‘云监控’
5.再次点击云主机A的名称</t>
  </si>
  <si>
    <t>1.默认展示CPU的监控</t>
  </si>
  <si>
    <t>时间范围展示</t>
  </si>
  <si>
    <t>30分钟曲线图展示</t>
  </si>
  <si>
    <t>1.点击任意云主机名称
2.选择时间范围‘30分钟’</t>
  </si>
  <si>
    <t>1.曲线图中每三分钟取一个点，共11个点</t>
  </si>
  <si>
    <t>1小时曲线图展示</t>
  </si>
  <si>
    <t>1.点击任意云主机名称
2.选择时间范围‘1小时’</t>
  </si>
  <si>
    <t>1.曲线图中每五分钟取一个点，共13个点</t>
  </si>
  <si>
    <t>6小时曲线图展示</t>
  </si>
  <si>
    <t>1.点击任意云主机名称
2.选择时间范围‘6小时’</t>
  </si>
  <si>
    <t>1.曲线图中每30分钟取一个点，共13个点</t>
  </si>
  <si>
    <t>12小时曲线图展示</t>
  </si>
  <si>
    <t>1.点击任意云主机名称
2.选择时间范围‘12小时’</t>
  </si>
  <si>
    <t>1.曲线图中每1小时一个点，共13个点</t>
  </si>
  <si>
    <t>1天曲线图展示</t>
  </si>
  <si>
    <t>1.点击任意云主机名称
2.选择时间范围‘1天’</t>
  </si>
  <si>
    <t>1.曲线图中每2小时一个点，共13个点</t>
  </si>
  <si>
    <t>7天曲线图展示</t>
  </si>
  <si>
    <t>1.点击任意云主机名称
2.选择时间范围‘7天’</t>
  </si>
  <si>
    <t>1.曲线图中每12小时一个点，共15个点</t>
  </si>
  <si>
    <t>截止时间查询</t>
  </si>
  <si>
    <t>截止时间大于当前时间，折线图为空</t>
  </si>
  <si>
    <t>1.点击任意云主机名称
2.输入的截止时间大于当前时间</t>
  </si>
  <si>
    <t>1.主机监控折线图为0（或者不可选择大于当前天数的时间）</t>
  </si>
  <si>
    <t>截止时间小于主机创建时间</t>
  </si>
  <si>
    <t>1.点击任意云主机名称
2.输入的截止时间小于主机创建时间（如，云主机创建时间为2015-10-11 12:00  ，查询的开始时间为2015-10-11 11:00 ，查询时间范围：30分钟）</t>
  </si>
  <si>
    <t>1.主机监控折线图为0</t>
  </si>
  <si>
    <t>正确的截止时间查询</t>
  </si>
  <si>
    <t xml:space="preserve">
1.点击任意云主机名称
2.输入的截止时间大于主机创建时间，小于等于当前时间（查询时间范围：30分钟、1小时、6消失、12小时、1天、7天）</t>
  </si>
  <si>
    <t>1.主机监控、应用监控折线图正常展示，与mongo的数据一致
2.展示的查询范围是开始时间往前推（30分钟、1小时、6消失、12小时、1天、7天）</t>
  </si>
  <si>
    <t>输入错误格式的查询时间</t>
  </si>
  <si>
    <t>1.点击任意云主机名称
2.输入错误格式的查询时间</t>
  </si>
  <si>
    <t>当前插件无法手动录入</t>
  </si>
  <si>
    <t>删除</t>
  </si>
  <si>
    <t>取消删除</t>
  </si>
  <si>
    <t>报警信息UI展示</t>
  </si>
  <si>
    <t>1.启动浏览器：Google&amp;firefox&amp;IE9（win7、winxp）以上版本
2.登陆拥有监控权限的账户打开URL连接</t>
  </si>
  <si>
    <t>1.点击‘云监控’
2.点击‘报警信息’</t>
  </si>
  <si>
    <t>1.启动浏览器：Google&amp;firefox&amp;IE9（win7、winxp）以上版本
2.登陆拥有监控权限的账户打开URL连接
3.报警信息界面</t>
  </si>
  <si>
    <t>1.列表内容为空</t>
  </si>
  <si>
    <t>验证翻页功能</t>
  </si>
  <si>
    <t>1.列表中展示所有的报警信息</t>
  </si>
  <si>
    <t>CPU查询</t>
  </si>
  <si>
    <t>内存查询</t>
  </si>
  <si>
    <t>网络查询</t>
  </si>
  <si>
    <t>磁盘查询</t>
  </si>
  <si>
    <t>报警类型全部查询</t>
  </si>
  <si>
    <t>1.有报警信息时，列表中展示所有报警信息
  若报警信息时，列表展示为空</t>
  </si>
  <si>
    <t>翻页查询</t>
  </si>
  <si>
    <t>1.选择报警类型（如：CPU）
2.点击下一页</t>
  </si>
  <si>
    <t>1.第二页仍然展示CPU的报警信息</t>
  </si>
  <si>
    <t>导出CSV文件</t>
  </si>
  <si>
    <t>1.导出的文件中的字段内容与报警信息界面一致</t>
  </si>
  <si>
    <t>数据中心搜索</t>
  </si>
  <si>
    <t>搜索某个数据中心</t>
  </si>
  <si>
    <t>1.选择某个数据中心，如‘北京HCM’</t>
  </si>
  <si>
    <t>1.有北京HCM的报警信息时，列表中展示北京HCM的所有报警信息
  若无北京HCM的报警信息时，列表展示为空</t>
  </si>
  <si>
    <t>新建数据中心</t>
  </si>
  <si>
    <t>1.分配一个新数据中心（如：金蝶），该数据中心下有云主机有报警信息
2.点击‘云监控’
3.点击‘报警信息’
4.点击‘所属数据中心’</t>
  </si>
  <si>
    <t>删除数据中心</t>
  </si>
  <si>
    <t>1.取消分配一个数据中心（如：金蝶）
2.点击‘云监控’
3.点击‘报警信息’
4.点击‘所属数据中心’</t>
  </si>
  <si>
    <t>1.所属数据中心列表中不展示‘金蝶’，且报警信息中金蝶数据中心相关的报警信息消失</t>
  </si>
  <si>
    <t>1.选择某个项目，如‘北京HCM’
2.点击‘导出CSV文件’</t>
  </si>
  <si>
    <t>1.第二页仍然展示用友项目的报警信息</t>
  </si>
  <si>
    <t>交互查询</t>
  </si>
  <si>
    <t>1.选择数据中心类型（如：用友）
3.点击‘导出CSV文件’</t>
  </si>
  <si>
    <t>消除报警</t>
  </si>
  <si>
    <t>标题栏展示当前报警信息条数</t>
  </si>
  <si>
    <t>1.启动浏览器：Google&amp;firefox&amp;IE9（win7、winxp）以上版本</t>
  </si>
  <si>
    <t>1.登录客户下的任意账户</t>
  </si>
  <si>
    <t>点击状态栏中的消息条数进入报警信息界面</t>
  </si>
  <si>
    <t>1.点击非‘报警信息’标签或菜单（如:云主机）
2.点击状态栏中的消息条数</t>
  </si>
  <si>
    <t>1.进入报警信息界面，菜单‘云监控’底层高亮，标签‘报警信息’字体加粗显示</t>
  </si>
  <si>
    <t>消除报警失败</t>
  </si>
  <si>
    <t>1.未勾选任何报警信息
2.点击‘消除报警’</t>
  </si>
  <si>
    <t>1.提示‘请至少选择一条报警信息 ’</t>
  </si>
  <si>
    <t>消除报警提示框</t>
  </si>
  <si>
    <t>1.勾选1条报警信息
2.点击‘消除报警’</t>
  </si>
  <si>
    <t>1.温提示‘消除报警成功 ’，所选中的报警信息更改为‘已处理’状态，位置不变
2.标题栏中报警信息条数减少1条
3.其他账户中标题栏中报警信息条数减少1条</t>
  </si>
  <si>
    <t>取消消除报警</t>
  </si>
  <si>
    <t>1.勾选1条报警信息
2.点击‘消除报警’
3.点击‘取消’</t>
  </si>
  <si>
    <t>1.消除报警提示框消失，所选中的报警信息仍然为‘未处理’标识，标题栏中报警信息条数未变化</t>
  </si>
  <si>
    <t>确定消除报警</t>
  </si>
  <si>
    <t>1.勾选1条报警信息
2.点击‘消除报警’
3.点击‘确定’</t>
  </si>
  <si>
    <t>1.温提示‘消除报警成功 ’，所选中的报警信息更改为‘已处理’状态，且在已处理标识中按报警时间倒序排列
2.标题栏中报警信息条数减少1条
3.其他账户中标题栏中报警信息条数减少1条</t>
  </si>
  <si>
    <t>消除他人的报警信息成功</t>
  </si>
  <si>
    <t>1.勾选1条其他用户的报警信息
2.点击‘消除报警’</t>
  </si>
  <si>
    <t>1.提示‘消除报警成功 ’，所选中的报警信息更改为‘已处理’状态，位置不变
2.标题栏中报警信息条数减少1条
3.其他账户中标题栏中报警信息条数减少1条</t>
  </si>
  <si>
    <t>消除多条报警信息</t>
  </si>
  <si>
    <t>1.勾选N条报警信息
2.点击‘消除报警’
3.点击‘确定’</t>
  </si>
  <si>
    <t>1.提示‘消除报警成功 ’，所选中的报警信息更改为‘已处理’状态，位置不变
2.标题栏中报警信息条数减少N条
3.其他账户中标题栏中报警信息条数减少N条</t>
  </si>
  <si>
    <t>全部消除报警信息</t>
  </si>
  <si>
    <t>1.勾选全部复选框
2.点击‘消除报警’
3.点击‘确定’</t>
  </si>
  <si>
    <t>消除已处理的报警信息失败</t>
  </si>
  <si>
    <t>1.勾选‘已处理’的报警信息
2.点击‘消除报警’
3.点击‘确定’</t>
  </si>
  <si>
    <t>复选框无法勾选</t>
  </si>
  <si>
    <t>状态栏报警</t>
  </si>
  <si>
    <t>超级管理员展示所有项目的报警信息</t>
  </si>
  <si>
    <t>1.鼠标放在状态栏报警条数下</t>
  </si>
  <si>
    <t>普通账户只展示拥有项目的报警信息</t>
  </si>
  <si>
    <t>报警信息大于等于100条时展示‘99+’</t>
  </si>
  <si>
    <r>
      <rPr>
        <sz val="11"/>
        <color indexed="8"/>
        <rFont val="宋体"/>
        <family val="3"/>
        <charset val="134"/>
      </rPr>
      <t>1</t>
    </r>
    <r>
      <rPr>
        <sz val="11"/>
        <color indexed="8"/>
        <rFont val="宋体"/>
        <family val="3"/>
        <charset val="134"/>
      </rPr>
      <t>.进入总览界面</t>
    </r>
  </si>
  <si>
    <t>1.状态栏中的报警条数展示‘99+’</t>
  </si>
  <si>
    <t>报警管理UI展示</t>
  </si>
  <si>
    <r>
      <rPr>
        <sz val="11"/>
        <color indexed="8"/>
        <rFont val="宋体"/>
        <family val="3"/>
        <charset val="134"/>
      </rPr>
      <t xml:space="preserve">1.点击‘云监控’
2.点击‘报警管理’
</t>
    </r>
    <r>
      <rPr>
        <sz val="11"/>
        <color indexed="8"/>
        <rFont val="宋体"/>
        <family val="3"/>
        <charset val="134"/>
      </rPr>
      <t>3.点击‘报警规则’</t>
    </r>
  </si>
  <si>
    <t>超级管理员展示所有按钮</t>
  </si>
  <si>
    <t>1.启动浏览器：Google&amp;firefox&amp;IE9（win7、winxp）以上版本
2.登陆超级管理员</t>
  </si>
  <si>
    <t>1.展示按钮：创建报警规则、复制、删除</t>
  </si>
  <si>
    <t>普通账户根据权限配置展示</t>
  </si>
  <si>
    <t>1.启动浏览器：Google&amp;firefox&amp;IE9（win7、winxp）以上版本
2.账户A已分配权限：创建报警规则、复制、删除</t>
  </si>
  <si>
    <t>1.不展示：报警规则</t>
  </si>
  <si>
    <t>1.启动浏览器：Google&amp;firefox&amp;IE9（win7、winxp）以上版本
2.账户B未已分配权限：创建报警规则、复制、删除</t>
  </si>
  <si>
    <t>报警规则名称搜索</t>
  </si>
  <si>
    <t>输入存在的报警规则名称搜索</t>
  </si>
  <si>
    <t>1.启动浏览器：Google&amp;firefox&amp;IE9（win7、winxp）以上版本
2.登陆拥有报警规则权限的账户打开URL连接
3.报警规则列表界面</t>
  </si>
  <si>
    <t>1.搜索输入框内输入存在的报警规则英文名称，如‘test’
2.点击‘搜索’按钮</t>
  </si>
  <si>
    <t>1.报警规则列表中展示包含‘test’名称的所有报警规则</t>
  </si>
  <si>
    <t>1.搜索输入框内输入存在的报警规则汉字名称，如‘测试’
2.点击‘搜索’按钮</t>
  </si>
  <si>
    <t>1.报警规则列表中展示包含‘测试’名称的所有报警规则</t>
  </si>
  <si>
    <r>
      <rPr>
        <sz val="11"/>
        <color indexed="8"/>
        <rFont val="宋体"/>
        <family val="3"/>
        <charset val="134"/>
      </rPr>
      <t>1.搜索输入框内输入存在的报警规则名称，如‘</t>
    </r>
    <r>
      <rPr>
        <sz val="11"/>
        <color indexed="8"/>
        <rFont val="宋体"/>
        <family val="3"/>
        <charset val="134"/>
      </rPr>
      <t>2015</t>
    </r>
    <r>
      <rPr>
        <sz val="11"/>
        <color indexed="8"/>
        <rFont val="宋体"/>
        <family val="3"/>
        <charset val="134"/>
      </rPr>
      <t>’
2.点击‘搜索’按钮</t>
    </r>
  </si>
  <si>
    <r>
      <rPr>
        <sz val="11"/>
        <color indexed="8"/>
        <rFont val="宋体"/>
        <family val="3"/>
        <charset val="134"/>
      </rPr>
      <t>1.报警规则列表中展示包含‘</t>
    </r>
    <r>
      <rPr>
        <sz val="11"/>
        <color indexed="8"/>
        <rFont val="宋体"/>
        <family val="3"/>
        <charset val="134"/>
      </rPr>
      <t>2015</t>
    </r>
    <r>
      <rPr>
        <sz val="11"/>
        <color indexed="8"/>
        <rFont val="宋体"/>
        <family val="3"/>
        <charset val="134"/>
      </rPr>
      <t>’名称的所有报警规则</t>
    </r>
  </si>
  <si>
    <t>输入不存在的报警规则名称</t>
  </si>
  <si>
    <t>1.搜索输入框内输入不存在的报警规则名称，如‘lihua’
2.点击‘搜索’按钮</t>
  </si>
  <si>
    <t>1.报警规则列表为空</t>
  </si>
  <si>
    <t>搜索全部报警规则</t>
  </si>
  <si>
    <t>1.情况输入框内容
2.点击‘搜索’按钮</t>
  </si>
  <si>
    <t>1.报警规则列表显示所有的报警规则</t>
  </si>
  <si>
    <t>创建报警规则</t>
  </si>
  <si>
    <t>创建报警规则提示框</t>
  </si>
  <si>
    <t>1.启动浏览器：Google&amp;firefox&amp;IE9（win7、winxp）以上版本
2.登陆拥有创建报警规则权限的账户
3.报警规则列表界面</t>
  </si>
  <si>
    <t>1.点击‘创建报警规则’</t>
  </si>
  <si>
    <t>取消创建报警规则</t>
  </si>
  <si>
    <t>1.点击‘创建报警规则’
2.点击‘取消’按钮</t>
  </si>
  <si>
    <t>1.创建报警规则提示框消失</t>
  </si>
  <si>
    <t>规则名称为空</t>
  </si>
  <si>
    <t>1.点击‘创建报警规则’
2.规则名称为空（其他字段正常），点击‘确定’按钮</t>
  </si>
  <si>
    <t>确定按钮置灰无法点击</t>
  </si>
  <si>
    <t>规则名称超过20字</t>
  </si>
  <si>
    <t>1.点击‘创建报警规则’
2.规则名称超过20字（其他字段正常），点击‘确定’按钮</t>
  </si>
  <si>
    <r>
      <rPr>
        <sz val="11"/>
        <color indexed="8"/>
        <rFont val="宋体"/>
        <family val="3"/>
        <charset val="134"/>
      </rPr>
      <t>超过2</t>
    </r>
    <r>
      <rPr>
        <sz val="11"/>
        <color indexed="8"/>
        <rFont val="宋体"/>
        <family val="3"/>
        <charset val="134"/>
      </rPr>
      <t>0位无法录入</t>
    </r>
  </si>
  <si>
    <t>验证已存在的规则名称</t>
  </si>
  <si>
    <t>1.点击‘创建报警规则’
2.输入规则名称在当前数据中心已存在</t>
  </si>
  <si>
    <t>可创建成功</t>
  </si>
  <si>
    <t>未添加报警触发条件，保存失败</t>
  </si>
  <si>
    <t>1.点击‘创建报警规则’
2.输入规则名称，选择监控项
3.未添加报警触发条件，点击‘确定’按钮</t>
  </si>
  <si>
    <t>校验报警触发条件</t>
  </si>
  <si>
    <t>1.点击‘创建报警规则’
2.输入规则名称，选择监控项
3.未选择‘监控指标’、‘比较’、‘阈值’、‘持续时长’，点击确定按钮</t>
  </si>
  <si>
    <t>创建报警规则成功</t>
  </si>
  <si>
    <t>1.提示‘添加报警规则成功’
2.列表中添加1条报警规则排在第一位，各个字段展示正常</t>
  </si>
  <si>
    <t>1.点击‘创建报警规则’，输入如下：
  规则名称：（输入其他数据中心已存在的名称）
  监控项：云主机
  添加报警发出条件，如下
  监控项：CPU利用率、磁盘读吞吐、磁盘写吞吐、网卡下行速率、网卡上行速率
  比较：＞
  阈值：70
  持续时间：10分钟
2.点击‘确定’按钮</t>
  </si>
  <si>
    <t>创建20条报警规则翻页展示</t>
  </si>
  <si>
    <t>移除触发条件</t>
  </si>
  <si>
    <t>1.点击‘创建报警规则’
2.添加一条触发条件
3.点击触发条件后的‘移除’按钮</t>
  </si>
  <si>
    <t>1.触发条件被成功移除</t>
  </si>
  <si>
    <t>1.点击‘创建报警规则’
2.添加两条触发条件
3.移除任意一条触发条件</t>
  </si>
  <si>
    <t>1.移除的触发条件不展示，剩下的一条触发条件的‘移除’按钮可点击</t>
  </si>
  <si>
    <t>删除触发条件</t>
  </si>
  <si>
    <t>1.点击‘创建报警规则’
2.添加X条触发条件
3.删除Y条触发条件
4.点击‘取消’按钮</t>
  </si>
  <si>
    <t>1.创建报警规则提示框消失，未创建成功</t>
  </si>
  <si>
    <t>1.点击‘创建报警规则’
2.添加X条触发条件
3.删除Y条触发条件
4.点击‘确定’按钮</t>
  </si>
  <si>
    <t>1.提示‘添加报警规则成功’
2.列表中添加1条报警规则排在第一位，触发条件中展示‘X-Y’条触发条件</t>
  </si>
  <si>
    <t>删除规则</t>
  </si>
  <si>
    <t>删除规则提示框</t>
  </si>
  <si>
    <t>1.启动浏览器：Google&amp;firefox&amp;IE9（win7、winxp）以上版本
2.登陆拥有删除报警规则权限的账户
3.报警规则列表界面</t>
  </si>
  <si>
    <t>1.点击‘删除规则’按钮</t>
  </si>
  <si>
    <t>1.弹出删除规则提示框：
  内容：您确定删除选定的报警规则吗？
  按钮：确定、取消</t>
  </si>
  <si>
    <t>取消删除规则</t>
  </si>
  <si>
    <t>1.点击‘删除规则’按钮
2.点击‘取消’按钮</t>
  </si>
  <si>
    <t>1.确定删除规则</t>
  </si>
  <si>
    <t>无监控对象时可以删除报警规则</t>
  </si>
  <si>
    <t>1.点击无监控对象的报警规则的‘删除规则’按钮
2.点击‘确定’按钮</t>
  </si>
  <si>
    <t>有监控对象时，可删除报警规则</t>
  </si>
  <si>
    <t>1.点击有监控对象的报警规则的‘删除规则’按钮
2.点击‘确定’按钮</t>
  </si>
  <si>
    <r>
      <rPr>
        <sz val="11"/>
        <color indexed="8"/>
        <rFont val="宋体"/>
        <family val="3"/>
        <charset val="134"/>
      </rPr>
      <t>无监控对象时可以删除</t>
    </r>
    <r>
      <rPr>
        <b/>
        <sz val="11"/>
        <color indexed="8"/>
        <rFont val="宋体"/>
        <family val="3"/>
        <charset val="134"/>
      </rPr>
      <t>复制的</t>
    </r>
    <r>
      <rPr>
        <sz val="11"/>
        <color indexed="8"/>
        <rFont val="宋体"/>
        <family val="3"/>
        <charset val="134"/>
      </rPr>
      <t>报警规则</t>
    </r>
  </si>
  <si>
    <t>1.点击无监控对象的‘复制的’报警规则的‘删除规则’按钮
2.点击‘确定’按钮</t>
  </si>
  <si>
    <r>
      <rPr>
        <sz val="11"/>
        <color indexed="8"/>
        <rFont val="宋体"/>
        <family val="3"/>
        <charset val="134"/>
      </rPr>
      <t>有监控对象时，可删除</t>
    </r>
    <r>
      <rPr>
        <b/>
        <sz val="11"/>
        <color indexed="8"/>
        <rFont val="宋体"/>
        <family val="3"/>
        <charset val="134"/>
      </rPr>
      <t>复制的</t>
    </r>
    <r>
      <rPr>
        <sz val="11"/>
        <color indexed="8"/>
        <rFont val="宋体"/>
        <family val="3"/>
        <charset val="134"/>
      </rPr>
      <t>报警规则</t>
    </r>
  </si>
  <si>
    <t>1.点击有监控对象的‘复制的’报警规则的‘删除规则’按钮
2.点击‘确定’按钮</t>
  </si>
  <si>
    <t>1.报警信息界面只展示一条报警信息，联系人收到一条报警短信和一条报警邮件</t>
  </si>
  <si>
    <t>长时间触发报警条件，中途有下降，再触发报警条件时，再次产生报警信息、短信、邮件</t>
  </si>
  <si>
    <t>1.报警信息界面只展示2条云主机CPU的报警信息（分别是 第5分钟，与第36分钟），联系人收到2条报警短信和2条报警邮件</t>
  </si>
  <si>
    <t>有漏报警信息</t>
  </si>
  <si>
    <t>消除部分报警后，不产生报警信息</t>
  </si>
  <si>
    <t>消除全部报警后，产生报警信息</t>
  </si>
  <si>
    <t>1.与上一条用例为基础，从第32分钟一直高于50%（云主机的CPU，共有2条报警信息），消除全部报警信息</t>
  </si>
  <si>
    <t>1.等到第41分钟，收到1条报警信息，联系人收到1条报警短信和1条报警邮件</t>
  </si>
  <si>
    <t>更改报警规则内容后，触发报警信息的开始时间为修改时间</t>
  </si>
  <si>
    <t>1.如：对云主机的CPU设置报警规则（&gt;50%，持续时间为5分钟），且设置了联系人（包括短信与邮件）
2.长时间（如:30分钟）云主机的CPU一直在50%以上（只收到一条报警信息）
3.第32分钟修改报警规则内容</t>
  </si>
  <si>
    <t>复制规则</t>
  </si>
  <si>
    <t>复制规则提示框</t>
  </si>
  <si>
    <t>1.点击‘复制’按钮</t>
  </si>
  <si>
    <t>1.提示‘复制报警规则成功’
2.列表中添加一条新规则：
  ①名称：复制-XXXX（XXXX为被复制的报警规则名称）
  ②触发条件、监控对象与被复制的报警规则一致
  ③报警对象默认为0；最后修改时间为复制成功的时间</t>
  </si>
  <si>
    <t>复制有监控对象的报警规则</t>
  </si>
  <si>
    <t>1.点击有监控对象的报警规则的‘复制’按钮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</si>
  <si>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t>
  </si>
  <si>
    <t xml:space="preserve">复制名称为20字的复制有监控对象的报警规则
</t>
  </si>
  <si>
    <t>1.点击名称为20字的报警规则的‘复制’按钮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</si>
  <si>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（备注：新规则中不关联任何报警对象与联系人，需要用户手动创建；复制的规则可再次复制，名称截取前20字展示）</t>
  </si>
  <si>
    <r>
      <rPr>
        <b/>
        <sz val="11"/>
        <color indexed="8"/>
        <rFont val="宋体"/>
        <family val="3"/>
        <charset val="134"/>
      </rPr>
      <t>U</t>
    </r>
    <r>
      <rPr>
        <b/>
        <sz val="11"/>
        <color indexed="8"/>
        <rFont val="宋体"/>
        <family val="3"/>
        <charset val="134"/>
      </rPr>
      <t>I展示</t>
    </r>
  </si>
  <si>
    <t>报警规则详情页展示</t>
  </si>
  <si>
    <t>1.点击报警规则的名称</t>
  </si>
  <si>
    <t>返回报警规则列表</t>
  </si>
  <si>
    <t>1.点击报警规则的名称
2.点击路径中的‘报警管理’标签</t>
  </si>
  <si>
    <t>1.返回报警管理列表界面</t>
  </si>
  <si>
    <t>修改规则信息</t>
  </si>
  <si>
    <t>修改报警规则提示框</t>
  </si>
  <si>
    <t>1.点击报警规则的名称
2.点击‘修改’按钮</t>
  </si>
  <si>
    <t>1.弹出修改报警规则提示框：
  标题：修改报警规则
  规则名称：默认输入
  监控项：默认显示置灰不可更改
  触发条件：正常展示
  按钮：增加触发条件
  按钮：确定、取消</t>
  </si>
  <si>
    <t>取消修改报警规则</t>
  </si>
  <si>
    <t>1.点击报警规则的名称
2.点击‘修改’按钮
3.点击‘取消’按钮</t>
  </si>
  <si>
    <t>1.修改报警规则提示框消失</t>
  </si>
  <si>
    <t>清空规则名称</t>
  </si>
  <si>
    <t>1.点击报警规则的名称
2.点击‘修改’按钮
3.清空规则名称</t>
  </si>
  <si>
    <t>1.规则名称输入框后显示‘规则名称不能为空’</t>
  </si>
  <si>
    <t>未更改规则名称</t>
  </si>
  <si>
    <t>1.点击报警规则的名称
2.点击‘修改’按钮
3.未更改任何信息，点击‘确定’按钮</t>
  </si>
  <si>
    <t>1.提示‘修改报警规则XXX成功’
2.修改时间字段的内容更改，其他字段未更改</t>
  </si>
  <si>
    <t>更改规则名称失败</t>
  </si>
  <si>
    <t>1.点击报警规则的名称
2.点击‘修改’按钮
3.更改规则名称超过20字</t>
  </si>
  <si>
    <t>超过20字无法录入</t>
  </si>
  <si>
    <t>更改规则名称成功</t>
  </si>
  <si>
    <t>1.点击报警规则的名称
2.点击‘修改’按钮
3.更改规则名称为20字，点击‘确定’按钮</t>
  </si>
  <si>
    <t>1.提示‘修改报警规则XXX成功’
2.规则名称与修改时间的字段内容更改，其他字段未更改</t>
  </si>
  <si>
    <t>更改规则名称的唯一性</t>
  </si>
  <si>
    <t>1.点击报警规则的名称
2.点击‘修改’按钮
3.更改规则名称为当前数据中心已存在的</t>
  </si>
  <si>
    <t>1.提示‘修改报警规则XXX成功’
2.当前规则名称可重名</t>
  </si>
  <si>
    <t>1.点击报警规则的名称
2.点击‘修改’按钮
3.更改规则名称为其他数据中心已存在的，点击‘确定’按钮</t>
  </si>
  <si>
    <t>取消触发条件</t>
  </si>
  <si>
    <t>1.点击报警规则的名称
2.点击‘修改’按钮
3.更改名称、添加/删除触发条件，点击‘取消’按钮</t>
  </si>
  <si>
    <t>1.修改报警规则提示框消失，内容字段未更改</t>
  </si>
  <si>
    <t>添加触发条件</t>
  </si>
  <si>
    <t>1.点击报警规则的名称
2.点击‘修改’按钮
3.添加触发条件，再删除此触发条件，点击‘确定’按钮</t>
  </si>
  <si>
    <t>1.提示‘修改报警规则XXX成功’
2.触发条件未更改，修改时间的字段内容更改，其他字段未更改</t>
  </si>
  <si>
    <t>1.点击报警规则的名称
2.点击‘修改’按钮
3.添加触发条件，点击‘确定’按钮</t>
  </si>
  <si>
    <t>1.提示‘修改报警规则XXX成功’
2.触发条件增加、修改时间的字段内容更改，其他字段未更改
3.产生新的报警信息</t>
  </si>
  <si>
    <t>1.点击报警规则的名称
2.点击‘修改’按钮
3.删除触发条件，点击‘确定’按钮</t>
  </si>
  <si>
    <t>1.提示‘修改报警规则XXX成功’
2.触发条件减少、修改时间的字段内容更改，其他字段未更改
3.报警信息以最新规则为准</t>
  </si>
  <si>
    <t>更改触发条件</t>
  </si>
  <si>
    <t>1.点击报警规则的名称
2.点击‘修改’按钮
3.更改触发条件（如‘由CPU更改为内存、或更改比较、数字、持续时间），点击‘确定’按钮</t>
  </si>
  <si>
    <t>1.提示‘修改报警规则XXX成功’
2.触发条件内容更改、修改时间的字段内容更改，其他字段未更改
3.产生新的报警信息</t>
  </si>
  <si>
    <t>报警对象</t>
  </si>
  <si>
    <t>添加报警对象UI展示</t>
  </si>
  <si>
    <t>1.点击监控项为‘云主机’的报警规则的名称
2.点击‘添加报警对象’按钮</t>
  </si>
  <si>
    <t>搜索IP</t>
  </si>
  <si>
    <t>1.启动浏览器：Google&amp;firefox&amp;IE9（win7、winxp）以上版本
2.登陆拥有删除报警规则权限的账户
3.添加报警对象界面</t>
  </si>
  <si>
    <t>1.输入存在的IP地址，点击搜索icon</t>
  </si>
  <si>
    <t>1.左侧列表展示包含搜索IP字段的所有主机</t>
  </si>
  <si>
    <t>搜索名称</t>
  </si>
  <si>
    <t>1.输入存在的名称，点击搜索icon</t>
  </si>
  <si>
    <t>1.左侧列表展示包含搜索名称字段的所有主机</t>
  </si>
  <si>
    <t>搜索不存在的名称、IP</t>
  </si>
  <si>
    <t>1.输入不存在的名称/IP，点击搜索icon</t>
  </si>
  <si>
    <t>1.左侧列表展示为空</t>
  </si>
  <si>
    <t>已选择数据变化</t>
  </si>
  <si>
    <t>1.选择左侧的报警对象X个移动到右侧
2.选择右侧的报警对象移动到左侧Ｙ个</t>
  </si>
  <si>
    <t>步骤1，右侧展示移动过来的报警对象，已选择（X）
步骤2，右侧不展示移到左侧的报警对象，已选择（X-Y）</t>
  </si>
  <si>
    <t>取消保存</t>
  </si>
  <si>
    <t>1.选择左侧的报警对象移动到右侧、或者选择右侧的报警对象移动到左侧
2.点击‘取消’按钮</t>
  </si>
  <si>
    <t>1.添加报警对象提示框消失，未添加报警对象
2.再次打开添加报警对象提示框，左侧列表与右侧列表未变化</t>
  </si>
  <si>
    <t>添加报警对象</t>
  </si>
  <si>
    <t>1.启动浏览器：Google&amp;firefox&amp;IE9（win7、winxp）以上版本
2.登陆拥有删除报警规则权限的账户
3.添加新的主机</t>
  </si>
  <si>
    <t>1.点击‘云监控’-&gt;‘报警管理’-‘报警规则’
2.进入报警规则详情页
3.点击‘添加报警对象’</t>
  </si>
  <si>
    <t>1.左右展示新添加的主机</t>
  </si>
  <si>
    <t>更改报警对象</t>
  </si>
  <si>
    <t>1.启动浏览器：Google&amp;firefox&amp;IE9（win7、winxp）以上版本
2.登陆拥有删除报警规则权限的账户
3.更改的主机</t>
  </si>
  <si>
    <t>1.左右展示已更改的主机</t>
  </si>
  <si>
    <t>删除报警对象</t>
  </si>
  <si>
    <t>1.启动浏览器：Google&amp;firefox&amp;IE9（win7、winxp）以上版本
2.登陆拥有删除报警规则权限的账户
3.删除主机</t>
  </si>
  <si>
    <t>1.左右不展示已删除的主机</t>
  </si>
  <si>
    <t xml:space="preserve">1.点击监控项为‘云主机’的报警规则的名称（若触发条件为CPU&gt;80%,持续时间为5分钟）
2.点击‘添加报警对象’按钮
3.选择左侧的一台主机，点击‘添加’标识
4.点击‘确定’按钮
</t>
  </si>
  <si>
    <t>1.提示‘添加报警对象成功’
2.列表中展示一条报警对象：
  名称：主机名
  所属网络：网络、子网
  IP：公网IP、内网IP
  操作：删除
3.此云主机的CPU在5分钟内一直在阈值上时，报警信息界面产生新的报警信息（若1-3分钟在阈值以上，4分钟未达到阈值，下一个5分钟，则从第5分钟开始计算，即在第9分钟一直在阈值上，则产生报警信息）
4.报警联系人收到短信或邮件，若是此报警信息一直未处理，则只收到一次短信或邮件；此报警信息消除后报警规则再产生报警信息，报警联系人可再次收到短信或邮件，以此类推</t>
  </si>
  <si>
    <t>短信或邮件的格式展示</t>
  </si>
  <si>
    <t>1.联系人收到了邮件或短信</t>
  </si>
  <si>
    <t xml:space="preserve">1.邮件或短信内容：
内容格式：“您的监控项 名称，监控指标 判断 阈值 阈值单位已持续 持续时间，请处理”
  1）一个报警对象的监控数据触发了一条触发条件，发送1条。例如：“您的云主机vm1，CPU利用率大于30%已持续十分钟，请处理”。
  2）一个报警对象的监控数据触发了n条触发条件，发送n条
  3）N个报警对象的监控数据触发了一条触发条件，发送N条。
</t>
  </si>
  <si>
    <t>短信邮件无法实际收到</t>
  </si>
  <si>
    <t>已添加的报警对象不再左侧展示</t>
  </si>
  <si>
    <t>1.启动浏览器：Google&amp;firefox&amp;IE9（win7、winxp）以上版本
2.登陆拥有删除报警规则权限的账户
3.报警规则列表界面，已有报警对象‘云主机A’</t>
  </si>
  <si>
    <t>1.点击‘添加报警对象’按钮</t>
  </si>
  <si>
    <t>1.左侧列表不再展示‘云主机A’</t>
  </si>
  <si>
    <t>移除报警对象</t>
  </si>
  <si>
    <t>1.启动浏览器：Google&amp;firefox&amp;IE9（win7、winxp）以上版本
2.登陆拥有删除报警规则权限的账户
3.报警规则列表界面，已有报警对象‘主机、数据库、应用服务器’</t>
  </si>
  <si>
    <t>1.点击‘添加报警对象’按钮
2.点击右侧的1个报警对象后的‘移除’标识
3.点击‘确定’按钮</t>
  </si>
  <si>
    <t>1.右侧不展示移除的云主机
2.列表中减少1条报警对象
3.报警信息中不再展示此报警对象的报警信息，报警联系人不再收到此报警对象的短信或邮件</t>
  </si>
  <si>
    <t>1.点击‘添加报警对象’按钮
2.点击右侧的X个报警对象后的‘移除’标识
3.点击‘确定’按钮</t>
  </si>
  <si>
    <t>1.右侧不展示移除的云主机
2.列表中减少X条报警对象
3.报警信息中不再展示此报警对象的报警信息，报警联系人不再收到此报警对象的短信或邮件</t>
  </si>
  <si>
    <t>1.点击‘添加报警对象’按钮
2.点击右侧的‘全部清除’按钮
3.点击‘确定’按钮</t>
  </si>
  <si>
    <t>1.右侧云主机展示为空
2.列表中不展示报警对象
3.报警信息界面不再产生报警信息
4.报警联系人不再收到短信或邮件</t>
  </si>
  <si>
    <t>删除报警对象提示框</t>
  </si>
  <si>
    <t>1.启动浏览器：Google&amp;firefox&amp;IE9（win7、winxp）以上版本
2.登陆拥有删除报警规则权限的账户
3.报警规则详情页界面</t>
  </si>
  <si>
    <t xml:space="preserve">1.选择报警对象中的‘删除’按钮
</t>
  </si>
  <si>
    <t>1.弹出删除报警对象的提示框：
  内容：确认删除报警对象？
  按钮：确定、取消</t>
  </si>
  <si>
    <t xml:space="preserve">1.选择报警对象中的‘删除’按钮
2.点击‘取消’按钮
</t>
  </si>
  <si>
    <t>1.删除报警对象的提示框消失</t>
  </si>
  <si>
    <t>确定删除</t>
  </si>
  <si>
    <t xml:space="preserve">1.选择报警对象中的‘删除’按钮
2.点击‘确定’按钮
</t>
  </si>
  <si>
    <t>1.提示‘删除报警对象成功’
2.不再产生此报警对象的报警信息
3.报警联系人不再收到此报警对象的短信或邮件</t>
  </si>
  <si>
    <t>连续多次删除报警对象</t>
  </si>
  <si>
    <t xml:space="preserve">1.选择报警对象中的‘删除’按钮
2.点击‘确定’按钮
3.重复步骤1-2，多次
</t>
  </si>
  <si>
    <t>报警联系人</t>
  </si>
  <si>
    <t>无报警联系人时，不收到报警短信或邮件</t>
  </si>
  <si>
    <t>1.未设置报警联系人</t>
  </si>
  <si>
    <t>1.产生的任何报警信息，任何报警联系人都不可收到短信或邮件</t>
  </si>
  <si>
    <t>添加报警联系人UI展示</t>
  </si>
  <si>
    <t>1.点击‘添加报警联系人’按钮</t>
  </si>
  <si>
    <r>
      <rPr>
        <sz val="11"/>
        <color indexed="8"/>
        <rFont val="宋体"/>
        <family val="3"/>
        <charset val="134"/>
      </rPr>
      <t>1.弹出添加报警联系人提示框
  标题：添加报警联系人
  左侧列表：待选报警联系人
  列表内容：V 全部联系人    整组添加</t>
    </r>
    <r>
      <rPr>
        <sz val="11"/>
        <color indexed="8"/>
        <rFont val="宋体"/>
        <family val="3"/>
        <charset val="134"/>
      </rPr>
      <t xml:space="preserve">
           </t>
    </r>
    <r>
      <rPr>
        <sz val="11"/>
        <color indexed="8"/>
        <rFont val="宋体"/>
        <family val="3"/>
        <charset val="134"/>
      </rPr>
      <t xml:space="preserve"> V </t>
    </r>
    <r>
      <rPr>
        <sz val="11"/>
        <color indexed="8"/>
        <rFont val="宋体"/>
        <family val="3"/>
        <charset val="134"/>
      </rPr>
      <t>默认联系组</t>
    </r>
    <r>
      <rPr>
        <sz val="11"/>
        <color indexed="8"/>
        <rFont val="宋体"/>
        <family val="3"/>
        <charset val="134"/>
      </rPr>
      <t xml:space="preserve">    整组添加</t>
    </r>
    <r>
      <rPr>
        <sz val="11"/>
        <color indexed="8"/>
        <rFont val="宋体"/>
        <family val="3"/>
        <charset val="134"/>
      </rPr>
      <t xml:space="preserve">
              张一（邮件 短信）
              李二（邮件）
            </t>
    </r>
    <r>
      <rPr>
        <sz val="11"/>
        <color indexed="8"/>
        <rFont val="宋体"/>
        <family val="3"/>
        <charset val="134"/>
      </rPr>
      <t>V</t>
    </r>
    <r>
      <rPr>
        <sz val="11"/>
        <color indexed="8"/>
        <rFont val="宋体"/>
        <family val="3"/>
        <charset val="134"/>
      </rPr>
      <t xml:space="preserve"> 技术支持组</t>
    </r>
    <r>
      <rPr>
        <sz val="11"/>
        <color indexed="8"/>
        <rFont val="宋体"/>
        <family val="3"/>
        <charset val="134"/>
      </rPr>
      <t xml:space="preserve">    整组添加</t>
    </r>
    <r>
      <rPr>
        <sz val="11"/>
        <color indexed="8"/>
        <rFont val="宋体"/>
        <family val="3"/>
        <charset val="134"/>
      </rPr>
      <t xml:space="preserve">
            </t>
    </r>
    <r>
      <rPr>
        <sz val="11"/>
        <color indexed="8"/>
        <rFont val="宋体"/>
        <family val="3"/>
        <charset val="134"/>
      </rPr>
      <t>V</t>
    </r>
    <r>
      <rPr>
        <sz val="11"/>
        <color indexed="8"/>
        <rFont val="宋体"/>
        <family val="3"/>
        <charset val="134"/>
      </rPr>
      <t xml:space="preserve"> 北京项目组</t>
    </r>
    <r>
      <rPr>
        <sz val="11"/>
        <color indexed="8"/>
        <rFont val="宋体"/>
        <family val="3"/>
        <charset val="134"/>
      </rPr>
      <t xml:space="preserve">    整组添加</t>
    </r>
    <r>
      <rPr>
        <sz val="11"/>
        <color indexed="8"/>
        <rFont val="宋体"/>
        <family val="3"/>
        <charset val="134"/>
      </rPr>
      <t xml:space="preserve">
  中间列表：&gt;
  右侧列表：已选择报警联系人：（</t>
    </r>
    <r>
      <rPr>
        <sz val="11"/>
        <color indexed="8"/>
        <rFont val="宋体"/>
        <family val="3"/>
        <charset val="134"/>
      </rPr>
      <t>n</t>
    </r>
    <r>
      <rPr>
        <sz val="11"/>
        <color indexed="8"/>
        <rFont val="宋体"/>
        <family val="3"/>
        <charset val="134"/>
      </rPr>
      <t>）</t>
    </r>
    <r>
      <rPr>
        <sz val="11"/>
        <color indexed="8"/>
        <rFont val="宋体"/>
        <family val="3"/>
        <charset val="134"/>
      </rPr>
      <t>n</t>
    </r>
    <r>
      <rPr>
        <sz val="11"/>
        <color indexed="8"/>
        <rFont val="宋体"/>
        <family val="3"/>
        <charset val="134"/>
      </rPr>
      <t>代表当前已选择的公司数量，未添加联系人时展示为</t>
    </r>
    <r>
      <rPr>
        <sz val="11"/>
        <color indexed="8"/>
        <rFont val="宋体"/>
        <family val="3"/>
        <charset val="134"/>
      </rPr>
      <t>0.</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列出展示已经添加的联系人（</t>
    </r>
    <r>
      <rPr>
        <sz val="11"/>
        <color indexed="8"/>
        <rFont val="宋体"/>
        <family val="3"/>
        <charset val="134"/>
      </rPr>
      <t>首次没有报警联系人，</t>
    </r>
    <r>
      <rPr>
        <sz val="11"/>
        <color indexed="8"/>
        <rFont val="宋体"/>
        <family val="3"/>
        <charset val="134"/>
      </rPr>
      <t xml:space="preserve">添加页面展示为空）
  张三 （邮件 短信）   具体人员姓名
  按钮：确定、取消
</t>
    </r>
  </si>
  <si>
    <t>取消保存联系人</t>
  </si>
  <si>
    <t>1.点击‘添加报警联系人’按钮
2.选择左侧的联系人添加右侧，或者将右侧的联系人移动到左侧
3.点击‘取消’按钮</t>
  </si>
  <si>
    <t>1.添加报警联系人提示框消失
2.报警联系人列表内容未更改</t>
  </si>
  <si>
    <t>添加新的联系人</t>
  </si>
  <si>
    <t>1.启动浏览器：Google&amp;firefox&amp;IE9（win7、winxp）以上版本
2.登陆拥有删除报警规则权限的账户
3.添加新的联系人A</t>
  </si>
  <si>
    <t>1.报警信息详情页
2.点击‘添加报警联系人’</t>
  </si>
  <si>
    <t>1.左侧列表展示新添加的联系人A</t>
  </si>
  <si>
    <t>更改联系人</t>
  </si>
  <si>
    <t>1.启动浏览器：Google&amp;firefox&amp;IE9（win7、winxp）以上版本
2.登陆拥有删除报警规则权限的账户
3.更改联系人A的名称为B（邮件、短信）</t>
  </si>
  <si>
    <t>1.左侧列表展示已更改的联系人B（邮件、短信）</t>
  </si>
  <si>
    <t>删除联系人</t>
  </si>
  <si>
    <t>1.启动浏览器：Google&amp;firefox&amp;IE9（win7、winxp）以上版本
2.登陆拥有删除报警规则权限的账户
3.删除联系人B</t>
  </si>
  <si>
    <t>1.左侧列表不展示已删除的联系人B</t>
  </si>
  <si>
    <t>1.启动浏览器：Google&amp;firefox&amp;IE9（win7、winxp）以上版本
2.登陆拥有删除报警规则权限的账户
3.添加报警联系人界面</t>
  </si>
  <si>
    <t>1.选择X个联系人添加到右侧
2.选择Y个联系人移动到左侧</t>
  </si>
  <si>
    <t>1.左侧展示展示联系人不变，右侧展示联系人增加X
2.左侧展示展示联系人不变，右侧展示联系人减少Y</t>
  </si>
  <si>
    <t>添加联系人</t>
  </si>
  <si>
    <t>1.点击‘添加报警联系人’
2.选择点击一个联系人
3.点击‘确定’按钮</t>
  </si>
  <si>
    <t xml:space="preserve">1.提示‘添加报警联系人成功’
2.列表中展示一条新数据：
  报警组、联系人、联系方式（邮件 短信）、操作（删除）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</si>
  <si>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1.点击‘添加报警联系人’
2.选择点击多个联系人
3.点击‘确定’按钮</t>
  </si>
  <si>
    <t xml:space="preserve">1.提示‘添加报警联系人成功’
2.列表中展示X条新数据：报警组、联系人、联系方式（邮件 短信）、操作（删除）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</si>
  <si>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添加整组联系人</t>
  </si>
  <si>
    <t>1.点击‘添加报警联系人’
2.点击某个联系组的‘整组添加’
3.点击‘确定’按钮</t>
  </si>
  <si>
    <t xml:space="preserve">1.提示‘添加报警联系人成功’
2.列表中展示整组X条新数据：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</si>
  <si>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1.点击‘添加报警联系人’
2.点击所有联系组的‘整组添加’（或点击‘全部联系人’的‘整组添加’）
3.点击‘确定’按钮</t>
  </si>
  <si>
    <t xml:space="preserve">1.提示‘添加报警联系人成功’
2.列表中展示所有Y条新数据：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</si>
  <si>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移除报警联系人</t>
  </si>
  <si>
    <t>1.启动浏览器：Google&amp;firefox&amp;IE9（win7、winxp）以上版本
2.登陆拥有删除报警规则权限的账户
3.报警规则列表界面，已有报警联系人</t>
  </si>
  <si>
    <t>1.点击‘添加报警联系人’按钮
2.勾选右侧的1个报警联系人移到左侧
3.点击‘确定’按钮</t>
  </si>
  <si>
    <t>1.提示‘添加报警联系人成功’
2.列表中减少一条数据
3.被移除的联系人不再收到报警邮件短信</t>
  </si>
  <si>
    <t>1.点击‘添加报警联系人’按钮
2.点击右侧X个报警联系人移动到左侧
3.点击‘确定’按钮</t>
  </si>
  <si>
    <t>1.提示‘添加报警联系人成功’
2.列表中减少X条数据
3.被移除的联系人不再收到报警邮件短信</t>
  </si>
  <si>
    <t>1.点击‘添加报警联系人’按钮
2.点击右侧所有的报警联系人移动到左侧
3.点击‘确定’按钮</t>
  </si>
  <si>
    <t>1.提示‘添加报警联系人成功’
2.列表中减少Y条数据
3.被移除的联系人不再收到报警邮件短信</t>
  </si>
  <si>
    <t>解绑报警联系人提示框</t>
  </si>
  <si>
    <t xml:space="preserve">1.选择报警联系人中的‘解绑’按钮
</t>
  </si>
  <si>
    <t>1.弹出删除报警联系人的提示框：
  内容：您确定解绑选定的报警联系人吗？
  按钮：确定、取消</t>
  </si>
  <si>
    <t>取消解绑</t>
  </si>
  <si>
    <t xml:space="preserve">1.选择报警联系人中的‘解绑’按钮
2.点击‘取消’按钮
</t>
  </si>
  <si>
    <t>1.解绑报警联系人的提示框消失</t>
  </si>
  <si>
    <t>确定解绑</t>
  </si>
  <si>
    <t xml:space="preserve">1.选择报警联系人中的‘解绑’按钮
2.点击‘确定’按钮
</t>
  </si>
  <si>
    <t>1.提示‘解绑报警联系人成功’
2.列表中减少1条数据
3.被解绑的联系人不再收到报警邮件短信</t>
  </si>
  <si>
    <t>连续多次解绑报警联系人</t>
  </si>
  <si>
    <t xml:space="preserve">1.选择报警联系人中的‘解绑’按钮
2.点击‘确定’按钮
3.重复步骤1-2，多次
</t>
  </si>
  <si>
    <t>1.提示‘解绑报警联系人成功’
2.被解绑的联系人不再收到报警邮件短信</t>
  </si>
  <si>
    <t>报警联系人管理--报警联系人</t>
  </si>
  <si>
    <t>1.启动浏览器：Google&amp;firefox&amp;IE9以上版本
2.登陆拥有监控权限的账户打开URL连接</t>
  </si>
  <si>
    <r>
      <rPr>
        <sz val="11"/>
        <color indexed="8"/>
        <rFont val="宋体"/>
        <family val="3"/>
        <charset val="134"/>
      </rPr>
      <t xml:space="preserve">1.点击‘云监控’
2.点击‘联系人管理’
</t>
    </r>
    <r>
      <rPr>
        <sz val="11"/>
        <color indexed="8"/>
        <rFont val="宋体"/>
        <family val="3"/>
        <charset val="134"/>
      </rPr>
      <t>3.点击‘管理联系人’</t>
    </r>
  </si>
  <si>
    <t>1.进入‘报警联系人’界面
  一级菜单：‘云监控’高亮
  二级标签‘联系人’字体加粗
  标签：‘管理联系人’字体加粗
  按钮：创建联系人
  内容：姓名、手机号、电子邮箱、通知方式（手机通知   邮箱通知）、操作（编辑、删除）
  备注：默认有超级管理员</t>
  </si>
  <si>
    <t>权限展示</t>
  </si>
  <si>
    <t>管理员账户展示所有按钮</t>
  </si>
  <si>
    <t>1.启动浏览器：Google&amp;firefox&amp;IE9以上版本
2.客户的超级管理员展示‘报警联系人’标签页所有按钮</t>
  </si>
  <si>
    <t>1.点击‘云监控’
2.点击‘报警联系人管理’</t>
  </si>
  <si>
    <t>1.展示‘创建联系人’、‘编辑’、‘删除’按钮</t>
  </si>
  <si>
    <t>不展示‘创建联系人’按钮</t>
  </si>
  <si>
    <t>1.启动浏览器：Google&amp;firefox&amp;IE9以上版本
2.未设置‘云监控’的‘写-创建/管理’权限时，不展示‘创建联系人’按钮</t>
  </si>
  <si>
    <t>1.不展示‘创建联系人’按钮</t>
  </si>
  <si>
    <t>不展示‘删除’按钮</t>
  </si>
  <si>
    <t>1.启动浏览器：Google&amp;firefox&amp;IE9以上版本
2.未设置‘云监控’的‘写-删除’权限时，不展示‘删除’按钮</t>
  </si>
  <si>
    <t>1.操作字段中不展示‘删除’按钮</t>
  </si>
  <si>
    <t>创建联系人</t>
  </si>
  <si>
    <t>创建联系人提示框</t>
  </si>
  <si>
    <t>1.启动浏览器：Google&amp;firefox&amp;IE9以上版本
2.登陆拥有监控权限的账户打开URL连接
3.报警联系人界面</t>
  </si>
  <si>
    <t>1.点击‘创建联系人’按钮</t>
  </si>
  <si>
    <t>1.弹出‘创建联系人’提示框
  姓名：输入框+默认提示‘请输入姓名’
  手机号：输入框+默认提示‘请输入手机号’
  电子邮箱：输入框+默认提示‘请输入电子邮箱’
  按钮：保存、取消</t>
  </si>
  <si>
    <t>取消创建联系人</t>
  </si>
  <si>
    <t>1.点击‘创建联系人’按钮
2.点击‘取消’按钮</t>
  </si>
  <si>
    <t>1.创建联系人提示框消失，回到联系人列表界面</t>
  </si>
  <si>
    <t>校验联系人输入为空</t>
  </si>
  <si>
    <t>1.未输入‘姓名’
2.输入姓名再清空</t>
  </si>
  <si>
    <t>1.确定按钮置灰无法点击
2.提示框后显示‘请输入姓名’</t>
  </si>
  <si>
    <t>校验姓名输入最大值</t>
  </si>
  <si>
    <t>1.点击‘创建联系人’按钮
2.输入‘姓名’20字符</t>
  </si>
  <si>
    <r>
      <rPr>
        <sz val="11"/>
        <color indexed="8"/>
        <rFont val="宋体"/>
        <family val="3"/>
        <charset val="134"/>
      </rPr>
      <t>超过2</t>
    </r>
    <r>
      <rPr>
        <sz val="11"/>
        <color indexed="8"/>
        <rFont val="宋体"/>
        <family val="3"/>
        <charset val="134"/>
      </rPr>
      <t>0位后无法录入</t>
    </r>
  </si>
  <si>
    <t>校验姓名为特殊字符</t>
  </si>
  <si>
    <t>1.点击‘创建联系人’按钮
2.输入‘姓名’为特殊字符（如：@、#、￥、%，等等）</t>
  </si>
  <si>
    <r>
      <rPr>
        <sz val="11"/>
        <color indexed="8"/>
        <rFont val="宋体"/>
        <family val="3"/>
        <charset val="134"/>
      </rPr>
      <t>1.输入框后显示‘请输入</t>
    </r>
    <r>
      <rPr>
        <sz val="11"/>
        <color indexed="8"/>
        <rFont val="宋体"/>
        <family val="3"/>
        <charset val="134"/>
      </rPr>
      <t>1-20</t>
    </r>
    <r>
      <rPr>
        <sz val="11"/>
        <color indexed="8"/>
        <rFont val="宋体"/>
        <family val="3"/>
        <charset val="134"/>
      </rPr>
      <t>名称</t>
    </r>
    <r>
      <rPr>
        <sz val="11"/>
        <color indexed="8"/>
        <rFont val="宋体"/>
        <family val="3"/>
        <charset val="134"/>
      </rPr>
      <t>,</t>
    </r>
    <r>
      <rPr>
        <sz val="11"/>
        <color indexed="8"/>
        <rFont val="宋体"/>
        <family val="3"/>
        <charset val="134"/>
      </rPr>
      <t>包括数字、中英文、下划线、空格’</t>
    </r>
  </si>
  <si>
    <t>经和产品确认，该提示语‘请输入正确的姓名’可用</t>
  </si>
  <si>
    <t>校验手机号为空</t>
  </si>
  <si>
    <t>1.未输入‘手机号’
2.输入手机号再清空</t>
  </si>
  <si>
    <t>1.确定按钮置灰，无法点击
2.提示框后显示‘请输入手机号’</t>
  </si>
  <si>
    <t>当前提示语产品也可接受</t>
  </si>
  <si>
    <t>校验手机号错误格式</t>
  </si>
  <si>
    <t>1.点击‘创建联系人’按钮
2.输入错误的手机号格式（如：正常手机号多一位，或少一位）</t>
  </si>
  <si>
    <t>1.提示框后显示‘请输入正确的手机号格式’</t>
  </si>
  <si>
    <t>1.点击‘创建联系人’按钮
2.输入错误的手机号格式（如：中文、英文、字符）</t>
  </si>
  <si>
    <t>校验电子邮箱为空</t>
  </si>
  <si>
    <t>1.未输入‘电子邮箱’
2.录入邮箱再清空</t>
  </si>
  <si>
    <t>1.确定按钮置灰，无法点击
2.提示框后显示‘请输入电子邮箱’</t>
  </si>
  <si>
    <t>校验错误格式的邮箱地址</t>
  </si>
  <si>
    <t>1.点击‘创建联系人’按钮
2.输入错误的邮箱格式（如：lihua123.com/中文@sina.com/hell@sina,com）</t>
  </si>
  <si>
    <t>1.提示框后显示‘请输入正确的邮箱格式’</t>
  </si>
  <si>
    <t>手机号与电子邮件输入框输入最大字数时，输入框展示正常</t>
  </si>
  <si>
    <t>1.点击‘创建联系人’按钮
2.手机号与电子邮件输入框输入最大字数</t>
  </si>
  <si>
    <t>1.输入框展示正常</t>
  </si>
  <si>
    <t>保存联系人</t>
  </si>
  <si>
    <t>1.点击‘创建联系人’按钮
2.姓名中输入账号管理中已存在的名字
3.点击‘保存’按钮</t>
  </si>
  <si>
    <t xml:space="preserve">步骤2.手机号与邮箱地址自动填充信息
步骤3：提示‘添加联系人成功’，列表中添加一条信息排在第一位;
     </t>
  </si>
  <si>
    <t>1.点击‘创建联系人’按钮
2.姓名中输入账号管理中已存在的名字
3.更改手机号与电子邮箱地址-&gt;点击‘保存’按钮</t>
  </si>
  <si>
    <t>1.提示‘添加联系人成功’，列表中添加一条信息排在第一位，字段内容与输入内容一致</t>
  </si>
  <si>
    <t>1.点击‘创建联系人’按钮
  姓名:中文
  手机号：13439665478
  电子邮箱：12121212@qq.com
2.点击‘保存’按钮</t>
  </si>
  <si>
    <t>1.点击‘创建联系人’按钮
  姓名:英文（加空格）
  手机号：13439665478
  电子邮箱：lihualihuahuahuaderetertqetwertwerwertwer@qq.com
2.点击‘保存’按钮</t>
  </si>
  <si>
    <t>1.点击‘创建联系人’按钮
  姓名:数字
  手机号：13439665478
  电子邮箱：201512u@qq.com
2.点击‘保存’按钮</t>
  </si>
  <si>
    <t>1.点击‘创建联系人’按钮
2.姓名输入最大值20字，点击‘保存’按钮</t>
  </si>
  <si>
    <t>校验姓名的唯一性</t>
  </si>
  <si>
    <t>1.启动浏览器：Google&amp;firefox&amp;IE9以上版本
2.登陆拥有监控权限的账户打开URL连接
3.报警联系人界面存在联系人‘李华’</t>
  </si>
  <si>
    <t>1.点击‘创建联系人’按钮
2.姓名输入‘李华’，点击‘保存’按钮</t>
  </si>
  <si>
    <t>1.提示‘姓名已被使用’</t>
  </si>
  <si>
    <t>不同数据中心的姓名可以相同</t>
  </si>
  <si>
    <t>1.切换另外一个数据中心，进入报警联系人管理界面
2.点击‘创建联系人’按钮
3.姓名输入‘李华’，点击‘保存’按钮</t>
  </si>
  <si>
    <t>详情页</t>
  </si>
  <si>
    <t>报警联系人的详情页</t>
  </si>
  <si>
    <t>1.点击任意联系人的姓名</t>
  </si>
  <si>
    <t>1.弹出报警联系人的详情页提示框：
  姓名：XX
  手机号：XX
  电子邮箱：XX
  所属报警组：XX
  创建者：XX
  创建时间：2015-10-12 11:22:33
  按钮：关闭</t>
  </si>
  <si>
    <t>关闭详情页</t>
  </si>
  <si>
    <t>1.点击任意联系人的姓名
2.点击‘关闭’按钮</t>
  </si>
  <si>
    <t>1.详情页关闭，回到报警联系人界面</t>
  </si>
  <si>
    <t>勾选短信邮件</t>
  </si>
  <si>
    <t>新建联系人，查看列表展示</t>
  </si>
  <si>
    <r>
      <rPr>
        <sz val="11"/>
        <color indexed="8"/>
        <rFont val="宋体"/>
        <family val="3"/>
        <charset val="134"/>
      </rPr>
      <t>1.</t>
    </r>
    <r>
      <rPr>
        <sz val="11"/>
        <color indexed="8"/>
        <rFont val="宋体"/>
        <family val="3"/>
        <charset val="134"/>
      </rPr>
      <t xml:space="preserve">列表列表默认展示勾选短信邮件
</t>
    </r>
    <r>
      <rPr>
        <sz val="11"/>
        <color indexed="8"/>
        <rFont val="宋体"/>
        <family val="3"/>
        <charset val="134"/>
      </rPr>
      <t>2.添加报警规则添加该联系人，会收到短信邮件</t>
    </r>
  </si>
  <si>
    <t>取消勾选短信或邮件</t>
  </si>
  <si>
    <t>1.选择联系人A，取消勾选短信或邮件</t>
  </si>
  <si>
    <t>1.操作成功
2.添加报警联系人界面，展示联系人A（展示短信或邮件）
2.添加报警规则添加该联系人，会收到短信或邮件</t>
  </si>
  <si>
    <t>取消勾选短信和邮件</t>
  </si>
  <si>
    <t>1.选择联系人A取消勾选短信和邮件</t>
  </si>
  <si>
    <t>1.操作成功
2.添加报警联系人界面，展示联系人A（不展示短信和邮件）
2.添加报警规则添加该联系人，不会收到短信或邮件</t>
  </si>
  <si>
    <t>编辑联系人</t>
  </si>
  <si>
    <t>编辑联系人提示框</t>
  </si>
  <si>
    <t>1.选择报警联系人，点击‘编辑’按钮</t>
  </si>
  <si>
    <t>1.弹出编辑联系人提示框：
  姓名：默认输入原有姓名
  手机号：默认输入原有手机号
  电子邮箱：默认输入原有电子邮箱
  按钮：保存、取消</t>
  </si>
  <si>
    <t>取消编辑联系人</t>
  </si>
  <si>
    <t>1.选择报警联系人，点击‘编辑’按钮
2.点击‘取消’按钮</t>
  </si>
  <si>
    <t>1.编辑联系人提示框消息，回到报警联系人列表界面</t>
  </si>
  <si>
    <t>清空姓名保存失败</t>
  </si>
  <si>
    <t>1.选择报警联系人，点击‘编辑’按钮
2.清空姓名，点击‘保存’按钮</t>
  </si>
  <si>
    <t>1.输入框后显示‘请输入姓名’</t>
  </si>
  <si>
    <t>姓名超过20字保存失败</t>
  </si>
  <si>
    <t>1.选择报警联系人，点击‘编辑’按钮
2.姓名超过20字，点击‘保存’按钮</t>
  </si>
  <si>
    <t>超过20位后无法录入</t>
  </si>
  <si>
    <t>清空手机号</t>
  </si>
  <si>
    <t>1.选择报警联系人，点击‘编辑’按钮
2.清空手机号，点击‘保存’按钮</t>
  </si>
  <si>
    <t>1.输入框后显示‘请输入手机号’</t>
  </si>
  <si>
    <t>清空有电子邮箱</t>
  </si>
  <si>
    <t>1.选择报警联系人，点击‘编辑’按钮
2.清空电子邮箱，点击‘保存’按钮</t>
  </si>
  <si>
    <t>1.输入框后显示‘请输入电子邮箱’</t>
  </si>
  <si>
    <t>未更改内容保存</t>
  </si>
  <si>
    <t>1.选择报警联系人，点击‘编辑’按钮
2.未更改内容，点击‘保存’按钮</t>
  </si>
  <si>
    <t>1.提示‘添加联系人成功’，列表中的联系人未更改</t>
  </si>
  <si>
    <t>更改内容保存成功</t>
  </si>
  <si>
    <t>1.选择报警联系人，点击‘编辑’按钮
2.更改姓名、手机号、电子邮箱，点击‘保存’按钮</t>
  </si>
  <si>
    <t>1.提示‘添加联系人成功’，列表中的联系人字段与更改字段一致</t>
  </si>
  <si>
    <t>删除联系人提示框</t>
  </si>
  <si>
    <t>1.选择报警联系人，点击‘删除’按钮</t>
  </si>
  <si>
    <t>1.弹出删除提示框：
  您确定删除选定的联系人吗？
  按钮：确定、取消</t>
  </si>
  <si>
    <t>取消删除联系人</t>
  </si>
  <si>
    <t>1.选择报警联系人，点击‘删除’按钮
2.点击‘取消’按钮</t>
  </si>
  <si>
    <r>
      <rPr>
        <sz val="11"/>
        <color indexed="8"/>
        <rFont val="宋体"/>
        <family val="3"/>
        <charset val="134"/>
      </rPr>
      <t>1</t>
    </r>
    <r>
      <rPr>
        <sz val="11"/>
        <color indexed="8"/>
        <rFont val="宋体"/>
        <family val="3"/>
        <charset val="134"/>
      </rPr>
      <t>.删除提示框消失，联系人未被删除</t>
    </r>
  </si>
  <si>
    <t>1.选择报警联系人B（未加入联系人管理），点击‘删除’按钮
2.点击‘确定’按钮</t>
  </si>
  <si>
    <t>1.提示‘删除成功’，联系人列表中不展示删除的联系人B</t>
  </si>
  <si>
    <t>1.选择报警联系人A（已加入联系人管理A），点击‘删除’按钮
2.点击‘确定’按钮</t>
  </si>
  <si>
    <t>删除按钮置灰，无法删除</t>
  </si>
  <si>
    <t>报警联系人管理--管理联系组</t>
  </si>
  <si>
    <t>1.点击‘云监控’-‘联系人管理’
2.点击‘管理联系组’</t>
  </si>
  <si>
    <t>1.进入‘联系人管理’界面
  一级菜单：‘云监控’高亮
  二级菜单：‘联系人管理’字体加粗
  标签：‘管理联系组’字体加粗
  左侧标签：
  添加联系组（点击可添加联系组）
 ‘默认联系组’共n个联系人（n表示当前联系组里存在的联系人数量）
 ‘技术支持组’编辑icon、删除icon、
  中间标签：
  左侧选中组中，现有的联系人（姓名、手机号、电子邮箱、操作（移除icon））
  右侧标签：
  当前存在的所有可选联系人（姓名、手机号、电子邮箱、操作（添加icon））  
  备注：系统管理员默认在第一个联系组中，且不可移除</t>
  </si>
  <si>
    <t>1.启动浏览器：Google&amp;firefox&amp;IE9以上版本
2.客户的超级管理员展示‘联系人管理’标签页所有按钮</t>
  </si>
  <si>
    <t>1.点击‘云监控’
2.点击‘联系人管理’</t>
  </si>
  <si>
    <t>1.展示‘创建联系组’、‘编辑’、‘删除’、‘移除’按钮</t>
  </si>
  <si>
    <t>不展示‘创建联系组’按钮</t>
  </si>
  <si>
    <t>1.不展示‘创建联系组’按钮</t>
  </si>
  <si>
    <r>
      <rPr>
        <sz val="11"/>
        <color indexed="8"/>
        <rFont val="宋体"/>
        <family val="3"/>
        <charset val="134"/>
      </rPr>
      <t>1.</t>
    </r>
    <r>
      <rPr>
        <sz val="11"/>
        <color indexed="8"/>
        <rFont val="宋体"/>
        <family val="3"/>
        <charset val="134"/>
      </rPr>
      <t>启动浏览器：</t>
    </r>
    <r>
      <rPr>
        <sz val="11"/>
        <color indexed="8"/>
        <rFont val="宋体"/>
        <family val="3"/>
        <charset val="134"/>
      </rPr>
      <t>Google&amp;firefox&amp;IE9</t>
    </r>
    <r>
      <rPr>
        <sz val="11"/>
        <color indexed="8"/>
        <rFont val="宋体"/>
        <family val="3"/>
        <charset val="134"/>
      </rPr>
      <t>以上版本
2</t>
    </r>
    <r>
      <rPr>
        <sz val="11"/>
        <color indexed="8"/>
        <rFont val="宋体"/>
        <family val="3"/>
        <charset val="134"/>
      </rPr>
      <t>.</t>
    </r>
    <r>
      <rPr>
        <sz val="11"/>
        <color indexed="8"/>
        <rFont val="宋体"/>
        <family val="3"/>
        <charset val="134"/>
      </rPr>
      <t>未设置‘报警’的‘写-删除’权限时，不展示‘删除’按钮</t>
    </r>
  </si>
  <si>
    <t>1.不展示‘删除’按钮</t>
  </si>
  <si>
    <t>创建报警组</t>
  </si>
  <si>
    <t>创建报警租UI展示</t>
  </si>
  <si>
    <t>1.启动浏览器：Google&amp;firefox&amp;IE9以上版本
2.登陆拥有监控权限的账户打开URL连接
3.联系人管理界面</t>
  </si>
  <si>
    <t>1.点击‘+创建联系组’icon</t>
  </si>
  <si>
    <t xml:space="preserve">1.弹出创建联系组提示框：
  标题：创建联系组
  *联系组名称：必填项+默认提示‘请输入联系组名’
  按钮：确定、取消
  </t>
  </si>
  <si>
    <t>取消创建联系组</t>
  </si>
  <si>
    <t>1.点击‘+创建联系组’icon
2.点击‘取消’按钮</t>
  </si>
  <si>
    <t>1.创建联系组提示框消失</t>
  </si>
  <si>
    <t>校验组名为空</t>
  </si>
  <si>
    <t>1.点击‘+创建联系组’icon
2.未输入组名
3.输入组名再清空</t>
  </si>
  <si>
    <t>1.确定按钮置灰无法点击
2.输入框后显示‘请输入组名’</t>
  </si>
  <si>
    <t>校验组名为特殊字符</t>
  </si>
  <si>
    <t>1.点击创建联系组‘+’icon
2.输入组名为特殊字符（如：&amp;……%￥#@#）</t>
  </si>
  <si>
    <t>1.输入框后显示‘请输入1-15名称,包括数字、中英文、下划线、空格’</t>
  </si>
  <si>
    <t>校验组名过长</t>
  </si>
  <si>
    <t>1.点击‘+创建联系组’icon
2.输入组名超过15个字</t>
  </si>
  <si>
    <t>超过15个字无法录入</t>
  </si>
  <si>
    <t>校验已存在的联系组</t>
  </si>
  <si>
    <t>1.启动浏览器：Google&amp;firefox&amp;IE9以上版本
2.登陆拥有监控权限的账户打开URL连接
3.联系人管理界面（报警联系人为空）</t>
  </si>
  <si>
    <t>1.点击‘+创建联系组’icon
2.输入已存在的联系组名称</t>
  </si>
  <si>
    <t>1.输入框后显示‘联系组名已存在’</t>
  </si>
  <si>
    <t>添加联系组成功</t>
  </si>
  <si>
    <t>1.启动浏览器：Google&amp;firefox&amp;IE9以上版本
2.登陆拥有监控权限的账户打开URL连接
3.报警联系组界面</t>
  </si>
  <si>
    <t>1.点击‘+创建联系组’icon
2.输入15字以内的联系组名（数字、中英文、下划线、空格），点击‘保存’按钮</t>
  </si>
  <si>
    <t>1.提示‘添加联系组成功’
2.管理联系组列表添加一条新信息</t>
  </si>
  <si>
    <t>1.点击‘+创建联系组’icon
2.输入15字的联系组名，点击‘保存’按钮</t>
  </si>
  <si>
    <t>编辑报警组</t>
  </si>
  <si>
    <t>编辑联系组提示框</t>
  </si>
  <si>
    <t>1.选择任意联系组，点击其编辑icon</t>
  </si>
  <si>
    <t>1.弹出编辑联系组提示框：
  组名：默认展示原有组名
  按钮：确定、取消</t>
  </si>
  <si>
    <t>取消联系组提示框</t>
  </si>
  <si>
    <t>1.选择任意联系组，点击其编辑icon
2.点击‘取消’按钮</t>
  </si>
  <si>
    <t>1.编辑联系组提示框消失，回到联系组列表界面</t>
  </si>
  <si>
    <r>
      <rPr>
        <sz val="11"/>
        <color indexed="8"/>
        <rFont val="宋体"/>
        <family val="3"/>
        <charset val="134"/>
      </rPr>
      <t>清空组名/备注</t>
    </r>
    <r>
      <rPr>
        <sz val="11"/>
        <color indexed="8"/>
        <rFont val="宋体"/>
        <family val="3"/>
        <charset val="134"/>
      </rPr>
      <t>/联系人保存失败</t>
    </r>
  </si>
  <si>
    <t>1.选择任意联系组，点击其编辑icon
2.清空组名</t>
  </si>
  <si>
    <t>1.输入框后显示‘请输入组名’</t>
  </si>
  <si>
    <t>校验组名超出15字符</t>
  </si>
  <si>
    <t>1.选择任意联系组，点击其编辑icon
2.输入组名超过15字
3.点击‘确定’按钮</t>
  </si>
  <si>
    <t>编辑联系组成功</t>
  </si>
  <si>
    <t>1.选择任意联系组，点击其编辑icon
2.未更改组名
3.点击‘确定’按钮</t>
  </si>
  <si>
    <t>1.提示‘编辑联系组成功’，联系组的名称未更改</t>
  </si>
  <si>
    <t>1.选择任意联系组，点击其编辑icon
2.更改组名
3.点击‘确定’按钮</t>
  </si>
  <si>
    <t>1.提示‘编辑联系组成功’，联系组的名称更改</t>
  </si>
  <si>
    <t>删除报警组</t>
  </si>
  <si>
    <t>删除联系组的提示框</t>
  </si>
  <si>
    <t>1.选择任意联系组点击‘删除’icon</t>
  </si>
  <si>
    <t xml:space="preserve">1.弹出删除联系组的提示框：
  您确定删除选定的联系组吗？
  按钮：确定、取消
  </t>
  </si>
  <si>
    <t>取消删除联系组</t>
  </si>
  <si>
    <t>1.选择任意联系组点击‘删除’icon
2.点击‘取消’按钮</t>
  </si>
  <si>
    <t>1.删除联系组提示框消失，回到联系组列表界面</t>
  </si>
  <si>
    <t>删除默认联系组失败</t>
  </si>
  <si>
    <t>1.选择默认联系组的‘删除’icon
2.点击‘确定’按钮</t>
  </si>
  <si>
    <t>1.默认联系组不展示删除、编辑icon</t>
  </si>
  <si>
    <t>删除有联系人的联系组</t>
  </si>
  <si>
    <t>1.选择有联系人的联系组的‘删除’icon
2.点击‘确定’按钮</t>
  </si>
  <si>
    <t>删除icon置灰，无法删除</t>
  </si>
  <si>
    <t>删除无联系人的联系组</t>
  </si>
  <si>
    <t>1.选择无联系人的联系组的‘删除’icon
2.点击‘确定’按钮</t>
  </si>
  <si>
    <t>1.提示‘删除成功’，回到联系组列表界面，不展示该联系组</t>
  </si>
  <si>
    <t>1.可选联系人中选择联系人A点击‘添加’icon</t>
  </si>
  <si>
    <r>
      <rPr>
        <sz val="11"/>
        <color indexed="8"/>
        <rFont val="宋体"/>
        <family val="3"/>
        <charset val="134"/>
      </rPr>
      <t>1</t>
    </r>
    <r>
      <rPr>
        <sz val="11"/>
        <color indexed="8"/>
        <rFont val="宋体"/>
        <family val="3"/>
        <charset val="134"/>
      </rPr>
      <t>.联系人A添加到现有联系人中
2.可选联系人列表中不再展示联系人A</t>
    </r>
  </si>
  <si>
    <t>添加相同的联系人到不同的联系组</t>
  </si>
  <si>
    <t>1.可选联系人中选择联系人A点击‘添加’icon
2.进入另外一个联系组中，可选联系人中选择联系人A点击‘+’</t>
  </si>
  <si>
    <t>添加多个联系人</t>
  </si>
  <si>
    <t>1.可选联系人中选择联系人点击‘添加’icon
2.重复步骤1多次</t>
  </si>
  <si>
    <t>1.联系人添加到现有联系人中
2.可选联系人列表中不再展示‘添加到现有联系人’中的联系人</t>
  </si>
  <si>
    <t>添加移除过的联系人</t>
  </si>
  <si>
    <t>1.可选联系人中选择联系人A点击‘添加’icon
2.点击联系人A的‘-’
3.再次选择联系人A的‘+’</t>
  </si>
  <si>
    <t>移除</t>
  </si>
  <si>
    <t>移除联系人</t>
  </si>
  <si>
    <t>1.选择某个联系组中的联系人，点击‘-’icon</t>
  </si>
  <si>
    <t>弹出二次确认页面：确定将联系人XXXX在组中移除吗？
 按钮：确定、取消</t>
  </si>
  <si>
    <t>取消操作</t>
  </si>
  <si>
    <t>1.启动浏览器：Google&amp;firefox&amp;IE9以上版本
2.登陆拥有监控权限的账户打开URL连接
3.二次确认页面</t>
  </si>
  <si>
    <t>点击二次确认页面的‘取消’按钮</t>
  </si>
  <si>
    <t>取消删除操作，回到联系人管理页面</t>
  </si>
  <si>
    <t>确认操作</t>
  </si>
  <si>
    <t>点击二次确认页面的‘确定’按钮</t>
  </si>
  <si>
    <t>1.弹出toast提示‘移除联系人成功’此联系人被移出联系组中
2.右侧联系人展示移除的联系人</t>
  </si>
  <si>
    <t>连续移动联系人</t>
  </si>
  <si>
    <t>1.选择某个联系组中的联系人，点击‘-’icon
  二次确认页面点击‘确定’
2.重复步骤1 N次</t>
  </si>
  <si>
    <t>1.选中的联系人全部移除成功</t>
  </si>
  <si>
    <t>超级管理员权限</t>
    <phoneticPr fontId="1" type="noConversion"/>
  </si>
  <si>
    <t>1.点击‘云监控-云数据库’菜单</t>
    <phoneticPr fontId="1" type="noConversion"/>
  </si>
  <si>
    <t>1.默认进入‘云监控’标签页：
  a.一级菜单‘云监控’字体高亮
  b.二级菜单‘资源监控’字体蓝色展示、报警管理、联系人管理
  c.搜索栏：数据中心选择框（默认选中第一个数据中心）、云主机搜索输入框（默认文字：请输入云主机名称搜索）
  b.
  e.列表内容：主机名称、所属网络（展示网络名称）、CPU利用率、内存占用率、网卡下行速率（Mb/s）、网卡上行速率（Mb/s）、磁盘写吞吐（Mb/s）、磁盘读吞吐（Mb/s）
  f.资源监控列表展示的云主机数量与云主机列表的云主机数量一致
  备注：1.云主机按时间排序，20条翻页展示；</t>
    <phoneticPr fontId="1" type="noConversion"/>
  </si>
  <si>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查看、管理服务面板
</t>
    </r>
    <r>
      <rPr>
        <b/>
        <sz val="11"/>
        <color indexed="8"/>
        <rFont val="宋体"/>
        <family val="3"/>
        <charset val="134"/>
      </rPr>
      <t xml:space="preserve"> 报警管理：</t>
    </r>
    <r>
      <rPr>
        <sz val="11"/>
        <color indexed="8"/>
        <rFont val="宋体"/>
        <family val="3"/>
        <charset val="134"/>
      </rPr>
      <t xml:space="preserve">查看、消除报警、导出CSV文件、报警规则管理
</t>
    </r>
    <r>
      <rPr>
        <b/>
        <sz val="11"/>
        <color indexed="8"/>
        <rFont val="宋体"/>
        <family val="3"/>
        <charset val="134"/>
      </rPr>
      <t xml:space="preserve"> 联系人管理：</t>
    </r>
    <r>
      <rPr>
        <sz val="11"/>
        <color indexed="8"/>
        <rFont val="宋体"/>
        <family val="3"/>
        <charset val="134"/>
      </rPr>
      <t>查看、管理联系人、删除</t>
    </r>
    <phoneticPr fontId="1" type="noConversion"/>
  </si>
  <si>
    <t>精确查询</t>
    <phoneticPr fontId="1" type="noConversion"/>
  </si>
  <si>
    <t>模糊查询</t>
    <phoneticPr fontId="1" type="noConversion"/>
  </si>
  <si>
    <t>错误查询</t>
    <phoneticPr fontId="1" type="noConversion"/>
  </si>
  <si>
    <t>空查询</t>
    <phoneticPr fontId="1" type="noConversion"/>
  </si>
  <si>
    <t>1.不输入任何数据库名称，点击‘查看’icon或enter键</t>
    <phoneticPr fontId="1" type="noConversion"/>
  </si>
  <si>
    <t>1.列表展示所有的云数据库</t>
    <phoneticPr fontId="1" type="noConversion"/>
  </si>
  <si>
    <t>1.文本框中输入不存在的数据库名称，点击‘查看’icon或enter键</t>
    <phoneticPr fontId="1" type="noConversion"/>
  </si>
  <si>
    <t>1.列表展示为空，并提示‘当前暂无数据’</t>
    <phoneticPr fontId="1" type="noConversion"/>
  </si>
  <si>
    <t>1.输入数据库名称的关键字，点击‘查看’icon或enter键</t>
    <phoneticPr fontId="1" type="noConversion"/>
  </si>
  <si>
    <t>1.数据数据库名称全称，点击‘查看’icon或enter键</t>
    <phoneticPr fontId="1" type="noConversion"/>
  </si>
  <si>
    <t>1.列表中展示包含了该关键字的所有数据库信息</t>
    <phoneticPr fontId="1" type="noConversion"/>
  </si>
  <si>
    <t>数据中心选择框默认展示一个数据中心
2.列表展示该数据中心下的相关数据</t>
    <phoneticPr fontId="1" type="noConversion"/>
  </si>
  <si>
    <t>1.数据中心选择框展示切换后的数据中心
2.列表展示该数据中心下的相关数据</t>
    <phoneticPr fontId="1" type="noConversion"/>
  </si>
  <si>
    <t>1.启动浏览器：Google&amp;firefox&amp;IE9以上版本（win7、xp）
2.登拥有资源监控权限的账户打开URL连接
3.云监控界面
4.ecmc添加一个数据中心，并客户在这个数据中心创建了项目</t>
    <phoneticPr fontId="1" type="noConversion"/>
  </si>
  <si>
    <t>1.下拉列表展示新添加项目所在的数据中心信息</t>
    <phoneticPr fontId="1" type="noConversion"/>
  </si>
  <si>
    <t>1.点击数据中心下拉列表</t>
    <phoneticPr fontId="1" type="noConversion"/>
  </si>
  <si>
    <t>1.切换数据中心</t>
    <phoneticPr fontId="1" type="noConversion"/>
  </si>
  <si>
    <t>1.启动浏览器：Google&amp;firefox&amp;IE9以上版本（win7、xp）
2.登拥有资源监控权限的账户打开URL连接
3.云监控界面
4.ecmc删除该客户的一个项目</t>
    <phoneticPr fontId="1" type="noConversion"/>
  </si>
  <si>
    <t>1.下来列表不展示新删除项目所在的数据中心信息</t>
    <phoneticPr fontId="1" type="noConversion"/>
  </si>
  <si>
    <t>云数据库名称</t>
    <phoneticPr fontId="1" type="noConversion"/>
  </si>
  <si>
    <t>1.点击云数据库的名称，</t>
    <phoneticPr fontId="1" type="noConversion"/>
  </si>
  <si>
    <t>1.进入云主机监控详情页
  当前位置：资源监控-&gt;主机详情页
  a.按钮：返回云主机列表
  b.左侧标签：①主机监控（包括：CPU、内存、硬盘、网络； 
  c.主机名称：vm1   操作系统：CENTOS 6.5   截止时间   请选择查询时间范围（30分钟、1小时、6小时、12小时、1天、7天）
  d.首次进入默认展示CPU使用率折线图
  （备注：每个采样点的数值为采用间隔内的平均值）</t>
    <phoneticPr fontId="1" type="noConversion"/>
  </si>
  <si>
    <t>链接</t>
    <phoneticPr fontId="1" type="noConversion"/>
  </si>
  <si>
    <t>数据库查询</t>
    <phoneticPr fontId="1" type="noConversion"/>
  </si>
  <si>
    <t>版本筛选</t>
    <phoneticPr fontId="1" type="noConversion"/>
  </si>
  <si>
    <t>默认展示</t>
    <phoneticPr fontId="1" type="noConversion"/>
  </si>
  <si>
    <t>1.版本默认选择</t>
    <phoneticPr fontId="1" type="noConversion"/>
  </si>
  <si>
    <t>1.默认选中版本（全部）展示所有版本的云数据库信息</t>
    <phoneticPr fontId="1" type="noConversion"/>
  </si>
  <si>
    <t>1.版本选择MySQL5.6</t>
    <phoneticPr fontId="1" type="noConversion"/>
  </si>
  <si>
    <t>1.版本选择MySQL5.5</t>
    <phoneticPr fontId="1" type="noConversion"/>
  </si>
  <si>
    <t>1.列表中展示版本为MySQL5.5的所有云数据库的信息</t>
    <phoneticPr fontId="1" type="noConversion"/>
  </si>
  <si>
    <t>1.列表展示版本为MySQL5.6的所有云数据库的信息</t>
    <phoneticPr fontId="1" type="noConversion"/>
  </si>
  <si>
    <t>1.版本的下拉列表中展示新增的版本MySQL5.7</t>
    <phoneticPr fontId="1" type="noConversion"/>
  </si>
  <si>
    <t>1.增加一个云数据库版本MySQL5.7</t>
    <phoneticPr fontId="1" type="noConversion"/>
  </si>
  <si>
    <t>1.将数据库版本MySQL5.7更改为：MySQL5.88
1.查看版本的下拉列表</t>
    <phoneticPr fontId="1" type="noConversion"/>
  </si>
  <si>
    <t>1.版本的下拉列表中展示新增的版本MySQL5.88，不展示MySQL5.7</t>
    <phoneticPr fontId="1" type="noConversion"/>
  </si>
  <si>
    <t>1.删除版本MySQL5.88；查看版本的下拉列表</t>
    <phoneticPr fontId="1" type="noConversion"/>
  </si>
  <si>
    <t>1.版本的下拉列表中不展示MySQL5.88</t>
    <phoneticPr fontId="1" type="noConversion"/>
  </si>
  <si>
    <t>单独筛选</t>
    <phoneticPr fontId="1" type="noConversion"/>
  </si>
  <si>
    <t>增加版本</t>
    <phoneticPr fontId="1" type="noConversion"/>
  </si>
  <si>
    <t>修改版本</t>
    <phoneticPr fontId="1" type="noConversion"/>
  </si>
  <si>
    <t>删除版本</t>
    <phoneticPr fontId="1" type="noConversion"/>
  </si>
  <si>
    <t>更改名称</t>
    <phoneticPr fontId="1" type="noConversion"/>
  </si>
  <si>
    <t>1.在云数据库界面更改云数据库的名称，进入云监控&gt;云数据库界面</t>
    <phoneticPr fontId="1" type="noConversion"/>
  </si>
  <si>
    <t>1.云监控&gt;云数据库界面名称相应更改</t>
    <phoneticPr fontId="1" type="noConversion"/>
  </si>
  <si>
    <t>云数据库详情</t>
    <phoneticPr fontId="1" type="noConversion"/>
  </si>
  <si>
    <t>1.界面跳转到该云数据库监控详情界面</t>
    <phoneticPr fontId="1" type="noConversion"/>
  </si>
  <si>
    <t>1.点击任意云数据库的名称</t>
    <phoneticPr fontId="1" type="noConversion"/>
  </si>
  <si>
    <t>1.云数据库监控详情界面，点击当前位置中的‘资源监控’</t>
    <phoneticPr fontId="1" type="noConversion"/>
  </si>
  <si>
    <t>1.启动浏览器：Google&amp;firefox&amp;IE9以上版本（win7、xp）
2.登拥有资源监控权限的账户打开URL连接
3.资源监控界面</t>
    <phoneticPr fontId="1" type="noConversion"/>
  </si>
  <si>
    <t>云数据库监控</t>
    <phoneticPr fontId="1" type="noConversion"/>
  </si>
  <si>
    <t>1.点击任意云数据库的名称
2.选择时间范围‘30分钟’</t>
    <phoneticPr fontId="1" type="noConversion"/>
  </si>
  <si>
    <t>1.点击任意云数据库的名称
2.选择时间范围‘1小时’</t>
    <phoneticPr fontId="1" type="noConversion"/>
  </si>
  <si>
    <t>1.点击任意云数据库的名称
2.选择时间范围‘6小时’</t>
    <phoneticPr fontId="1" type="noConversion"/>
  </si>
  <si>
    <t>1.点击任意云数据库的名称
2.选择时间范围‘12小时’</t>
    <phoneticPr fontId="1" type="noConversion"/>
  </si>
  <si>
    <t>1.点击任意云数据库的名称
2.选择时间范围‘1天’</t>
    <phoneticPr fontId="1" type="noConversion"/>
  </si>
  <si>
    <t>1.点击任意云数据库的名称
2.选择时间范围‘7天’</t>
    <phoneticPr fontId="1" type="noConversion"/>
  </si>
  <si>
    <t>1.点击任意云数据库的名称
2.输入的截止时间大于当前时间</t>
    <phoneticPr fontId="1" type="noConversion"/>
  </si>
  <si>
    <t>1.云数据库监控折线图为0（或者不可选择大于当前天数的时间）</t>
    <phoneticPr fontId="1" type="noConversion"/>
  </si>
  <si>
    <t>截止时间小于云数据库创建时间</t>
  </si>
  <si>
    <t>1.云数据库监控折线图为0</t>
  </si>
  <si>
    <t>1.点击任意云数据库名称
2.输入的截止时间小于云数据库创建时间（如，云数据库创建时间为2015-10-11 12:00  ，查询的开始时间为2015-10-11 11:00 ，查询时间范围：30分钟）</t>
    <phoneticPr fontId="1" type="noConversion"/>
  </si>
  <si>
    <t xml:space="preserve">
1.点击任意云数据库名称
2.输入的截止时间大于云数据库创建时间，小于等于当前时间（查询时间范围：30分钟、1小时、6消失、12小时、1天、7天）</t>
    <phoneticPr fontId="1" type="noConversion"/>
  </si>
  <si>
    <t>1.云数据库监控、应用监控折线图正常展示，与mongo的数据一致
2.展示的查询范围是开始时间往前推（30分钟、1小时、6消失、12小时、1天、7天）</t>
  </si>
  <si>
    <t>1.列表中该全称的云数据库信息</t>
    <phoneticPr fontId="1" type="noConversion"/>
  </si>
  <si>
    <t>1.点击任意云数据库名称
2.输入错误格式的查询时间</t>
    <phoneticPr fontId="1" type="noConversion"/>
  </si>
  <si>
    <t>负载均衡（普通模式）</t>
    <phoneticPr fontId="1" type="noConversion"/>
  </si>
  <si>
    <t>1.点击‘云监控-负载均衡（普通模式）’菜单</t>
    <phoneticPr fontId="1" type="noConversion"/>
  </si>
  <si>
    <t>负载均衡普通模式查询</t>
    <phoneticPr fontId="1" type="noConversion"/>
  </si>
  <si>
    <t>1.输入负载均衡的名称全称，点击‘查看’icon或enter键</t>
    <phoneticPr fontId="1" type="noConversion"/>
  </si>
  <si>
    <t>1.列表中该全称的负载均衡信息</t>
    <phoneticPr fontId="1" type="noConversion"/>
  </si>
  <si>
    <t>1.列表展示所有的负载均衡</t>
  </si>
  <si>
    <t>1.输入负载均衡名称的关键字，点击‘查看’icon或enter键</t>
  </si>
  <si>
    <t>1.列表中展示包含了该关键字的所有负载均衡信息</t>
  </si>
  <si>
    <t>1.文本框中输入不存在的负载均衡名称，点击‘查看’icon或enter键</t>
  </si>
  <si>
    <t>1.不输入任何负载均衡名称，点击‘查看’icon或enter键</t>
  </si>
  <si>
    <t>负载均衡名称</t>
    <phoneticPr fontId="1" type="noConversion"/>
  </si>
  <si>
    <t>1.在负载均衡（普通模式）界面更改负载均衡的名称，进入云监控&gt;负载均衡（普通模式）界面</t>
    <phoneticPr fontId="1" type="noConversion"/>
  </si>
  <si>
    <t>1.云监控&gt;负载均衡（普通模式）界面的名称相应更改</t>
    <phoneticPr fontId="1" type="noConversion"/>
  </si>
  <si>
    <t>1.点击负载均衡的名称，</t>
    <phoneticPr fontId="1" type="noConversion"/>
  </si>
  <si>
    <t>1.界面跳转到该负载均衡成监控详情界面</t>
    <phoneticPr fontId="1" type="noConversion"/>
  </si>
  <si>
    <t>负载均衡（普通模式）监控详情界面</t>
    <phoneticPr fontId="1" type="noConversion"/>
  </si>
  <si>
    <t>UI展示</t>
    <phoneticPr fontId="1" type="noConversion"/>
  </si>
  <si>
    <r>
      <rPr>
        <sz val="11"/>
        <color indexed="8"/>
        <rFont val="宋体"/>
        <family val="3"/>
        <charset val="134"/>
      </rPr>
      <t>U</t>
    </r>
    <r>
      <rPr>
        <sz val="11"/>
        <color indexed="8"/>
        <rFont val="宋体"/>
        <family val="3"/>
        <charset val="134"/>
      </rPr>
      <t>I展示</t>
    </r>
    <phoneticPr fontId="1" type="noConversion"/>
  </si>
  <si>
    <t>云数据库监控详情UI展示</t>
    <phoneticPr fontId="1" type="noConversion"/>
  </si>
  <si>
    <t>负载均衡监控详情UI展示</t>
    <phoneticPr fontId="1" type="noConversion"/>
  </si>
  <si>
    <t>1.点击任意负载均衡的名称</t>
    <phoneticPr fontId="1" type="noConversion"/>
  </si>
  <si>
    <t>1.启动浏览器：Google&amp;firefox&amp;IE9以上版本（win7、xp）
2.登拥有资源监控权限的账户打开URL连接
3.资源监控界面--负载均衡（普通模式界面</t>
    <phoneticPr fontId="1" type="noConversion"/>
  </si>
  <si>
    <t>1.负载均衡（普通模式）成员监控详情界面，点击当前位置中的‘资源监控’</t>
    <phoneticPr fontId="1" type="noConversion"/>
  </si>
  <si>
    <t>未绑定健康检查</t>
    <phoneticPr fontId="1" type="noConversion"/>
  </si>
  <si>
    <t>1.启动浏览器：Google&amp;firefox&amp;IE9以上版本（win7、xp）
2.登拥有资源监控权限的账户打开URL连接
3.资源监控界面--负载均衡（普通模式界面--成员监控界面</t>
    <phoneticPr fontId="1" type="noConversion"/>
  </si>
  <si>
    <t>1.当未绑定健康检查--有成员时，进入该负载均衡的成员监控界面</t>
    <phoneticPr fontId="1" type="noConversion"/>
  </si>
  <si>
    <t>1.成员监控列表展示为空</t>
    <phoneticPr fontId="1" type="noConversion"/>
  </si>
  <si>
    <t>没有成员</t>
    <phoneticPr fontId="1" type="noConversion"/>
  </si>
  <si>
    <t>1.当该负载均衡没有成员，绑定了健康检查时，进入该负载均衡成员监控界面</t>
    <phoneticPr fontId="1" type="noConversion"/>
  </si>
  <si>
    <t>没有不活跃的成员</t>
    <phoneticPr fontId="1" type="noConversion"/>
  </si>
  <si>
    <t>当检测到某个成员不活跃时</t>
    <phoneticPr fontId="1" type="noConversion"/>
  </si>
  <si>
    <t>1.当有成员也设置了健康检查时，但该负载均衡的成员状态都为活跃时，进入该负载均衡的成员监控列表</t>
    <phoneticPr fontId="1" type="noConversion"/>
  </si>
  <si>
    <t>1.启动浏览器：Google&amp;firefox&amp;IE9以上版本（win7、xp）
2.登拥有资源监控权限的账户打开URL连接
3.资源监控界面--负载均衡（普通模式界面--成员监控界面
4.成员监控列表没有该成员不活跃记录</t>
    <phoneticPr fontId="1" type="noConversion"/>
  </si>
  <si>
    <t>1.当负载均衡A的成员A1在健康检查下状态为不活跃时</t>
    <phoneticPr fontId="1" type="noConversion"/>
  </si>
  <si>
    <t>1.在负载均衡成员监控界面增加一条成员A1的监控记录。
成员名称：A1
受管子网IP地址：xxx.xxx.xxx.xxx
端口：8080
健康检查名称：test
成员异常时间：2017-03-10 10:00:20
健康检查详情：每间隔 3 秒检测一次 HTTP URL 是否可以访问，重试 10 次且超时 5 秒仍无响应。
是否需要修复：是</t>
    <phoneticPr fontId="1" type="noConversion"/>
  </si>
  <si>
    <t>1.启动浏览器：Google&amp;firefox&amp;IE9以上版本（win7、xp）
2.登拥有资源监控权限的账户打开URL连接
3.资源监控界面--负载均衡（普通模式界面--成员监控界面
4.成员监控列表有该成员不活跃记录</t>
    <phoneticPr fontId="1" type="noConversion"/>
  </si>
  <si>
    <t>1.在上一条case的基础上，再次检查发现此成员状态依然为不活跃</t>
    <phoneticPr fontId="1" type="noConversion"/>
  </si>
  <si>
    <t>1.负载均衡成员监控界面增加一条成员A1的监控记录
2.之前成员A1的监控记录中是否需要修改：【是】更改为【否】</t>
    <phoneticPr fontId="1" type="noConversion"/>
  </si>
  <si>
    <t>当更换健康检查时</t>
    <phoneticPr fontId="1" type="noConversion"/>
  </si>
  <si>
    <t>1.启动浏览器：Google&amp;firefox&amp;IE9以上版本（win7、xp）
2.登拥有资源监控权限的账户打开URL连接
3.资源监控界面--负载均衡（普通模式界面--成员监控界面
4.负载均衡A绑定了健康检查AA</t>
    <phoneticPr fontId="1" type="noConversion"/>
  </si>
  <si>
    <t>1.负载均衡界面将负载均衡A的健康检查AA更改为BB</t>
    <phoneticPr fontId="1" type="noConversion"/>
  </si>
  <si>
    <t>成员被移除</t>
    <phoneticPr fontId="1" type="noConversion"/>
  </si>
  <si>
    <t>1.将产生过监控记录的成员A1移除该负载均衡A</t>
    <phoneticPr fontId="1" type="noConversion"/>
  </si>
  <si>
    <t>1.启动浏览器：Google&amp;firefox&amp;IE9以上版本（win7、xp）
2.登拥有资源监控权限的账户打开URL连接
3.资源监控界面--负载均衡（普通模式界面--成员监控界面
4.成员A1产生过监控记录</t>
    <phoneticPr fontId="1" type="noConversion"/>
  </si>
  <si>
    <t>1.成员监控列表中所有的成员A1的监控记录不存在</t>
    <phoneticPr fontId="1" type="noConversion"/>
  </si>
  <si>
    <t>移除后在添加</t>
    <phoneticPr fontId="1" type="noConversion"/>
  </si>
  <si>
    <t>1.在上一条case的基础上，再次将该成员加入该负载均衡A</t>
    <phoneticPr fontId="1" type="noConversion"/>
  </si>
  <si>
    <t>1.成员监控列表中不展示成员A1之前存在的监控记录</t>
    <phoneticPr fontId="1" type="noConversion"/>
  </si>
  <si>
    <t>删除健康检查</t>
    <phoneticPr fontId="1" type="noConversion"/>
  </si>
  <si>
    <t>1.启动浏览器：Google&amp;firefox&amp;IE9以上版本（win7、xp）
2.登拥有资源监控权限的账户打开URL连接
3.资源监控界面--负载均衡（普通模式界面--成员监控界面
4.健康检查AA产生过监控记录</t>
    <phoneticPr fontId="1" type="noConversion"/>
  </si>
  <si>
    <t>1.将在负载均衡A中产生过监控记录的健康检查AA删除</t>
    <phoneticPr fontId="1" type="noConversion"/>
  </si>
  <si>
    <t>1.成员监控列表中不展示该健康检查AA所产生的任何交易记录</t>
    <phoneticPr fontId="1" type="noConversion"/>
  </si>
  <si>
    <t>在切换回健康检查</t>
    <phoneticPr fontId="1" type="noConversion"/>
  </si>
  <si>
    <t>1.启动浏览器：Google&amp;firefox&amp;IE9以上版本（win7、xp）
2.登拥有资源监控权限的账户打开URL连接
3.资源监控界面--负载均衡（普通模式界面--成员监控界面
4.负载均衡A绑定了健康检查BB</t>
    <phoneticPr fontId="1" type="noConversion"/>
  </si>
  <si>
    <t>1.在上一条case的基础上，在将负载均衡A绑定健康检查AA，查看之前产生的监控记录</t>
    <phoneticPr fontId="1" type="noConversion"/>
  </si>
  <si>
    <t>1.监控记录中【是否需要修复】全部展示为：否</t>
    <phoneticPr fontId="1" type="noConversion"/>
  </si>
  <si>
    <t>1.负载均衡成员监控界面之前产生的监控记录[是否需要修复]：【是】更改为【否】
2.根据新的健康检查BB来检测成员。</t>
    <phoneticPr fontId="1" type="noConversion"/>
  </si>
  <si>
    <t>成员下拉列表</t>
    <phoneticPr fontId="1" type="noConversion"/>
  </si>
  <si>
    <t>1.点击成员的下拉列表</t>
    <phoneticPr fontId="1" type="noConversion"/>
  </si>
  <si>
    <t>切换成员B</t>
    <phoneticPr fontId="1" type="noConversion"/>
  </si>
  <si>
    <t>选择成员A1</t>
    <phoneticPr fontId="1" type="noConversion"/>
  </si>
  <si>
    <t>1.成员的下拉列表中选择：成员A1</t>
    <phoneticPr fontId="1" type="noConversion"/>
  </si>
  <si>
    <t>1.成员下拉列表中切换到成员B</t>
    <phoneticPr fontId="1" type="noConversion"/>
  </si>
  <si>
    <t>增加成员</t>
    <phoneticPr fontId="1" type="noConversion"/>
  </si>
  <si>
    <t>1.下拉列表中展示新增加的成员A2</t>
    <phoneticPr fontId="1" type="noConversion"/>
  </si>
  <si>
    <t>修改成员名称</t>
    <phoneticPr fontId="1" type="noConversion"/>
  </si>
  <si>
    <t>1.在云主机界面将主机A2更名为Test2
2.在成员监控界面点击‘成员’的下拉列表</t>
    <phoneticPr fontId="1" type="noConversion"/>
  </si>
  <si>
    <t>1.下拉列表中显示成员A2的名称变为Test2</t>
    <phoneticPr fontId="1" type="noConversion"/>
  </si>
  <si>
    <t>移除成员</t>
    <phoneticPr fontId="1" type="noConversion"/>
  </si>
  <si>
    <t>1.在负载均衡A详情界面移除Test2
2.在成员监控界面点击‘成员’的下拉列表</t>
    <phoneticPr fontId="1" type="noConversion"/>
  </si>
  <si>
    <t>1.下拉列表中不展示成员Test2</t>
    <phoneticPr fontId="1" type="noConversion"/>
  </si>
  <si>
    <t>删除主机</t>
    <phoneticPr fontId="1" type="noConversion"/>
  </si>
  <si>
    <t>1.在云主机界面将主机A1删除进入回收站
2.在成员监控界面点击‘成员’的下拉列表</t>
    <phoneticPr fontId="1" type="noConversion"/>
  </si>
  <si>
    <t>1.下拉列表中不展示成员A1</t>
    <phoneticPr fontId="1" type="noConversion"/>
  </si>
  <si>
    <t>彻底删除</t>
    <phoneticPr fontId="1" type="noConversion"/>
  </si>
  <si>
    <t>1.在云主机界面将主机A3彻底删除
2.在成员监控界面点击‘成员’的下拉列表</t>
    <phoneticPr fontId="1" type="noConversion"/>
  </si>
  <si>
    <t>1.下拉列表中不展成员示A3</t>
    <phoneticPr fontId="1" type="noConversion"/>
  </si>
  <si>
    <t>1.启动浏览器：Google&amp;firefox&amp;IE9以上版本（win7、xp）
2.登拥有资源监控权限的账户打开URL连接
3.资源监控界面--负载均衡（普通模式界面--成员监控界面
4.主机A3在负载均衡A的成员中</t>
    <phoneticPr fontId="1" type="noConversion"/>
  </si>
  <si>
    <t>1.启动浏览器：Google&amp;firefox&amp;IE9以上版本（win7、xp）
2.登拥有资源监控权限的账户打开URL连接
3.资源监控界面--负载均衡（普通模式界面--成员监控界面
4.主机A1在负载均衡A的成员中</t>
    <phoneticPr fontId="1" type="noConversion"/>
  </si>
  <si>
    <t>创建主机</t>
    <phoneticPr fontId="1" type="noConversion"/>
  </si>
  <si>
    <t>1.启动浏览器：Google&amp;firefox&amp;IE9以上版本（win7、xp）
2.登拥有资源监控权限的账户打开URL连接
3.资源监控界面--负载均衡（普通模式界面--成员监控界面
4.主机不在负载均衡A中</t>
    <phoneticPr fontId="1" type="noConversion"/>
  </si>
  <si>
    <t>1.创建一台新主机，未加入负载均衡A
2.在成员监控界面点击‘成员’的下拉列表
注：编辑/删除操作各测试一遍</t>
    <phoneticPr fontId="1" type="noConversion"/>
  </si>
  <si>
    <t>健康检查筛选</t>
    <phoneticPr fontId="1" type="noConversion"/>
  </si>
  <si>
    <t>选择健康检查J1</t>
    <phoneticPr fontId="1" type="noConversion"/>
  </si>
  <si>
    <t>切换健康检查</t>
    <phoneticPr fontId="1" type="noConversion"/>
  </si>
  <si>
    <t>绑定新的健康检查</t>
    <phoneticPr fontId="1" type="noConversion"/>
  </si>
  <si>
    <t>1.启动浏览器：Google&amp;firefox&amp;IE9以上版本（win7、xp）
2.登拥有资源监控权限的账户打开URL连接
3.资源监控界面--负载均衡（普通模式界面--成员监控界面
4.JK1从未绑定在负载均衡A上</t>
    <phoneticPr fontId="1" type="noConversion"/>
  </si>
  <si>
    <t>1.健康检查列表中展示新绑定的健康检查JK1</t>
    <phoneticPr fontId="1" type="noConversion"/>
  </si>
  <si>
    <t>修改健康检查</t>
    <phoneticPr fontId="1" type="noConversion"/>
  </si>
  <si>
    <t>移除健康检查</t>
    <phoneticPr fontId="1" type="noConversion"/>
  </si>
  <si>
    <t>1.健康检查下拉列表中展示修改的‘test1’的健康检查</t>
    <phoneticPr fontId="1" type="noConversion"/>
  </si>
  <si>
    <t>1.健康检查下拉列表中不展示‘test1’的健康检查</t>
    <phoneticPr fontId="1" type="noConversion"/>
  </si>
  <si>
    <t>1.健康检查下拉列表中展示‘test1’的健康检查</t>
    <phoneticPr fontId="1" type="noConversion"/>
  </si>
  <si>
    <t>是否需要修复</t>
    <phoneticPr fontId="1" type="noConversion"/>
  </si>
  <si>
    <t>1.成员监控界面，点击‘是否需要修复’的下拉列表</t>
    <phoneticPr fontId="1" type="noConversion"/>
  </si>
  <si>
    <t>1.下拉列表中展示‘是’‘否’
2.默认展示全部的成员监控信息</t>
    <phoneticPr fontId="1" type="noConversion"/>
  </si>
  <si>
    <t>选择‘是’</t>
    <phoneticPr fontId="1" type="noConversion"/>
  </si>
  <si>
    <t>1.成员监控界面‘是否需要修复’的下拉列表选择‘是’</t>
    <phoneticPr fontId="1" type="noConversion"/>
  </si>
  <si>
    <t>选择‘否’</t>
    <phoneticPr fontId="1" type="noConversion"/>
  </si>
  <si>
    <t>1.展示所有需要修复的成员监控记录；</t>
    <phoneticPr fontId="1" type="noConversion"/>
  </si>
  <si>
    <t>1.成员监控界面‘是否需要修复’的下拉列表选择‘否’</t>
    <phoneticPr fontId="1" type="noConversion"/>
  </si>
  <si>
    <t>1.展示所有不需要修复的成员监控记录</t>
    <phoneticPr fontId="1" type="noConversion"/>
  </si>
  <si>
    <t>当某个成员由不活跃变为活跃状态时</t>
    <phoneticPr fontId="1" type="noConversion"/>
  </si>
  <si>
    <t>1.启动浏览器：Google&amp;firefox&amp;IE9以上版本（win7、xp）
2.登拥有资源监控权限的账户打开URL连接
3.资源监控界面--负载均衡（普通模式界面--成员监控界面
4.成员监控列表有该成员不活跃记录A</t>
    <phoneticPr fontId="1" type="noConversion"/>
  </si>
  <si>
    <t>1.当成员A的状态由‘不活跃’变为‘活跃’时</t>
    <phoneticPr fontId="1" type="noConversion"/>
  </si>
  <si>
    <t>1.之前成员A1的监控记录中是否需要修改：【是】更改为【否】</t>
    <phoneticPr fontId="1" type="noConversion"/>
  </si>
  <si>
    <t>成员列表监控规则展示</t>
    <phoneticPr fontId="1" type="noConversion"/>
  </si>
  <si>
    <t>CPU利用率监控展示</t>
    <phoneticPr fontId="1" type="noConversion"/>
  </si>
  <si>
    <t>内存占用率监控展示</t>
    <phoneticPr fontId="1" type="noConversion"/>
  </si>
  <si>
    <t>磁盘使用率监控展示</t>
    <phoneticPr fontId="1" type="noConversion"/>
  </si>
  <si>
    <t>1.点击任意云数据库的名称
2.点击‘磁盘使用率’标签
3.选择时间范围‘30分钟’</t>
    <phoneticPr fontId="1" type="noConversion"/>
  </si>
  <si>
    <t>网卡速率监控展示</t>
    <phoneticPr fontId="1" type="noConversion"/>
  </si>
  <si>
    <t>磁盘速率监控展示</t>
    <phoneticPr fontId="1" type="noConversion"/>
  </si>
  <si>
    <t>1.点击任意云数据库的名称
2.点击‘磁盘速率’标签
3.选择时间范围‘1小时’</t>
    <phoneticPr fontId="1" type="noConversion"/>
  </si>
  <si>
    <t>1.以上一条用例为基础
2.点击‘网卡速率’</t>
    <phoneticPr fontId="1" type="noConversion"/>
  </si>
  <si>
    <t>1.点击任意云数据库的名称
2.点击‘内存占用率’标签
3.选择时间范围‘30分钟’</t>
    <phoneticPr fontId="1" type="noConversion"/>
  </si>
  <si>
    <t>1.点击任意云数据库的名称
2.点击‘CPU利用率’标签</t>
    <phoneticPr fontId="1" type="noConversion"/>
  </si>
  <si>
    <t>1.右侧默认展示当前30分钟内的‘CPU利用率’折线图
2.子标题‘CPU利用率’
  折线图：每三分钟取一个点，共11个点
  纵坐标为CPU使用率%，纵坐标为时间</t>
    <phoneticPr fontId="1" type="noConversion"/>
  </si>
  <si>
    <t>1.时间范围选择框显示‘30分钟’
2.右侧展示当前30分钟内的‘内存占用率’折线图
3.子标题‘内存占用率’
  折线图：每三分钟取一个点，共11个点
  纵坐标为内存占用率%，纵坐标为时间</t>
    <phoneticPr fontId="1" type="noConversion"/>
  </si>
  <si>
    <t>1.时间范围选择框显示‘1小时’
2.右侧展示当前1小时内的‘网卡流速(MB/s)’折线图
3.子标题‘网卡速率’
  折线图：每五分钟取一个点，共13个点
  一张折线图中展示‘网卡下行速率’‘网卡上行速率’</t>
    <phoneticPr fontId="1" type="noConversion"/>
  </si>
  <si>
    <t>1.时间范围选择框显示‘30分钟’
2.右侧展示当前30分钟内的‘内存占用率’折线图
3.子标题‘磁盘使用率’
  折线图：每三分钟取一个点，共11个点
  纵坐标为磁盘使用率%，纵坐标为时间</t>
    <phoneticPr fontId="1" type="noConversion"/>
  </si>
  <si>
    <t>1.时间范围选择框显示‘1小时’
2.右侧展示当前1小时内的‘磁盘吞吐量(MB/s)’折线图
3.子标题‘磁盘速率’
  折线图：每五分钟取一个点，共13个点
  一张折线图中展示‘硬盘读吞吐’‘磁盘写吞吐’</t>
    <phoneticPr fontId="1" type="noConversion"/>
  </si>
  <si>
    <t>1.默认展示CPU利用率的监控</t>
    <phoneticPr fontId="1" type="noConversion"/>
  </si>
  <si>
    <t>1.点击任意云数据库A的名称
2.点击‘磁盘使用率’标签
3.切换到其他界面（如‘云数据库’）
4.点击‘云监控’
5.再次点击云数据库A的名称</t>
    <phoneticPr fontId="1" type="noConversion"/>
  </si>
  <si>
    <t>负载均衡（主备模式）</t>
    <phoneticPr fontId="1" type="noConversion"/>
  </si>
  <si>
    <t>1.点击‘云监控-负载均衡（主备模式）’菜单</t>
    <phoneticPr fontId="1" type="noConversion"/>
  </si>
  <si>
    <t>负载均衡主备模式查询</t>
    <phoneticPr fontId="1" type="noConversion"/>
  </si>
  <si>
    <t>1.在负载均衡（主备模式）界面更改负载均衡的名称，进入云监控&gt;负载均衡（主备模式）界面</t>
    <phoneticPr fontId="1" type="noConversion"/>
  </si>
  <si>
    <t>1.云监控&gt;负载均衡（主备模式）界面的名称相应更改</t>
    <phoneticPr fontId="1" type="noConversion"/>
  </si>
  <si>
    <t>1.界面跳转到该负载均衡（主备模式）成员监控详情界面</t>
    <phoneticPr fontId="1" type="noConversion"/>
  </si>
  <si>
    <t>成员个数</t>
    <phoneticPr fontId="1" type="noConversion"/>
  </si>
  <si>
    <t>1.启动浏览器：Google&amp;firefox&amp;IE9以上版本（win7、xp）
2.登拥有资源监控权限的账户打开URL连接
3.资源监控
4.负载均衡成员：10
  主节点：4
  从节点：6</t>
    <phoneticPr fontId="1" type="noConversion"/>
  </si>
  <si>
    <t>主节点</t>
    <phoneticPr fontId="1" type="noConversion"/>
  </si>
  <si>
    <t>从节点</t>
    <phoneticPr fontId="1" type="noConversion"/>
  </si>
  <si>
    <t>1.启动浏览器：Google&amp;firefox&amp;IE9以上版本（win7、xp）
2.登拥有资源监控权限的账户打开URL连接
3.资源监控
4.负载均衡成员：11
  主节点：5
  从节点：6</t>
    <phoneticPr fontId="1" type="noConversion"/>
  </si>
  <si>
    <t>1.云监控&gt;负载均衡（主备模式）界面显示</t>
    <phoneticPr fontId="1" type="noConversion"/>
  </si>
  <si>
    <t>不活跃百分比</t>
    <phoneticPr fontId="1" type="noConversion"/>
  </si>
  <si>
    <t>基本计算</t>
    <phoneticPr fontId="1" type="noConversion"/>
  </si>
  <si>
    <t>主节点+从节点增加不活跃数量</t>
    <phoneticPr fontId="1" type="noConversion"/>
  </si>
  <si>
    <t>1.启动浏览器：Google&amp;firefox&amp;IE9以上版本（win7、xp）
2.登拥有资源监控权限的账户打开URL连接
3.资源监控
4.负载均衡成员：11
  主节点：5（其中1个活跃，4个不活跃状态）
  从节点：6（其中0个活跃，6个不活跃状态）</t>
    <phoneticPr fontId="1" type="noConversion"/>
  </si>
  <si>
    <t>1.不活跃主节点百分比：4/5*100%=80%
  不活跃从节点百分比：6/6*100%=100%
  不活跃成员百分比：  10/11*100%=90.91%</t>
    <phoneticPr fontId="1" type="noConversion"/>
  </si>
  <si>
    <t>全活跃状态</t>
    <phoneticPr fontId="1" type="noConversion"/>
  </si>
  <si>
    <t>1.启动浏览器：Google&amp;firefox&amp;IE9以上版本（win7、xp）
2.登拥有资源监控权限的账户打开URL连接
3.资源监控
4.负载均衡成员：11
  主节点：5（全部活跃状态）
  从节点：6（全部活跃状态）</t>
    <phoneticPr fontId="1" type="noConversion"/>
  </si>
  <si>
    <t>1.不活跃主节点百分比：0/5*100%=0%
  不活跃从节点百分比：0/6*100%=0%
  不活跃成员百分比：  0/11*100%=0%</t>
    <phoneticPr fontId="1" type="noConversion"/>
  </si>
  <si>
    <t>成员变动</t>
    <phoneticPr fontId="1" type="noConversion"/>
  </si>
  <si>
    <t>1.启动浏览器：Google&amp;firefox&amp;IE9以上版本（win7、xp）
2.登拥有资源监控权限的账户打开URL连接
3.资源监控
4.负载均衡成员：11
  主节点：5（其中1个活跃，4个不活跃状态）
  从节点：6（其中2个活跃，4个不活跃状态）</t>
    <phoneticPr fontId="1" type="noConversion"/>
  </si>
  <si>
    <t>1.增加2个活跃的主节点；减少3个不活跃的从节点
2.云监控&gt;负载均衡（主备模式）界面显示</t>
    <phoneticPr fontId="1" type="noConversion"/>
  </si>
  <si>
    <t>1.不活跃主节点百分比：3/7*100%=42.86%
  不活跃从节点百分比：1/3*100%=33.33%
  不活跃成员百分比：  4/10*100%=40%</t>
    <phoneticPr fontId="1" type="noConversion"/>
  </si>
  <si>
    <t>1.不活跃主节点、不活跃从节点、不活跃成员数量与上一次采样数据相比，数据增长</t>
    <phoneticPr fontId="1" type="noConversion"/>
  </si>
  <si>
    <t>1.不活跃主节点、不活跃从节点、不活跃成员数量与上一次采样数据相比，数据减少</t>
    <phoneticPr fontId="1" type="noConversion"/>
  </si>
  <si>
    <t>1不活跃主节点、不活跃从节点、不活跃成员数量与上一次采样数据相比，数据未变</t>
    <phoneticPr fontId="1" type="noConversion"/>
  </si>
  <si>
    <r>
      <rPr>
        <sz val="11"/>
        <color indexed="8"/>
        <rFont val="宋体"/>
        <family val="3"/>
        <charset val="134"/>
      </rPr>
      <t>1.红色字体展示，如‘</t>
    </r>
    <r>
      <rPr>
        <sz val="11"/>
        <color rgb="FFFF0000"/>
        <rFont val="宋体"/>
        <family val="3"/>
        <charset val="134"/>
      </rPr>
      <t>80% ↑</t>
    </r>
    <r>
      <rPr>
        <sz val="11"/>
        <color indexed="8"/>
        <rFont val="宋体"/>
        <family val="3"/>
        <charset val="134"/>
      </rPr>
      <t>’或‘</t>
    </r>
    <r>
      <rPr>
        <sz val="11"/>
        <color rgb="FFFF0000"/>
        <rFont val="宋体"/>
        <family val="3"/>
        <charset val="134"/>
      </rPr>
      <t>3.5 ↑</t>
    </r>
    <r>
      <rPr>
        <sz val="11"/>
        <color indexed="8"/>
        <rFont val="宋体"/>
        <family val="3"/>
        <charset val="134"/>
      </rPr>
      <t>’
2.不活跃主节点、不活跃从节点、不活跃成员数量的百分百和实际计算一致</t>
    </r>
    <phoneticPr fontId="1" type="noConversion"/>
  </si>
  <si>
    <r>
      <rPr>
        <sz val="11"/>
        <color indexed="8"/>
        <rFont val="宋体"/>
        <family val="3"/>
        <charset val="134"/>
      </rPr>
      <t>1.绿色字体展示，如‘</t>
    </r>
    <r>
      <rPr>
        <sz val="11"/>
        <color rgb="FF00B050"/>
        <rFont val="宋体"/>
        <family val="3"/>
        <charset val="134"/>
      </rPr>
      <t>2% ↓</t>
    </r>
    <r>
      <rPr>
        <sz val="11"/>
        <color indexed="8"/>
        <rFont val="宋体"/>
        <family val="3"/>
        <charset val="134"/>
      </rPr>
      <t>’或‘</t>
    </r>
    <r>
      <rPr>
        <sz val="11"/>
        <color rgb="FF00B050"/>
        <rFont val="宋体"/>
        <family val="3"/>
        <charset val="134"/>
      </rPr>
      <t>2.4 ↓</t>
    </r>
    <r>
      <rPr>
        <sz val="11"/>
        <color indexed="8"/>
        <rFont val="宋体"/>
        <family val="3"/>
        <charset val="134"/>
      </rPr>
      <t>’
2.不活跃主节点、不活跃从节点、不活跃成员数量的百分百和实际计算一致</t>
    </r>
    <phoneticPr fontId="1" type="noConversion"/>
  </si>
  <si>
    <t>1.黑色字体展示，如‘28%  —’或‘12.5 —’
2.不活跃主节点、不活跃从节点、不活跃成员数量的百分百和实际计算一致</t>
    <phoneticPr fontId="1" type="noConversion"/>
  </si>
  <si>
    <t>减少成员</t>
    <phoneticPr fontId="1" type="noConversion"/>
  </si>
  <si>
    <t>1.启动浏览器：Google&amp;firefox&amp;IE9以上版本（win7、xp）
2.登拥有资源监控权限的账户打开URL连接
3.资源监控
4.负载均衡成员：10</t>
    <phoneticPr fontId="1" type="noConversion"/>
  </si>
  <si>
    <t>1.启动浏览器：Google&amp;firefox&amp;IE9以上版本（win7、xp）
2.登拥有资源监控权限的账户打开URL连接
3.资源监控
4.负载均衡成员：11</t>
    <phoneticPr fontId="1" type="noConversion"/>
  </si>
  <si>
    <t>1.不活跃成员数量与上一次采样数据相比，数据增长</t>
    <phoneticPr fontId="1" type="noConversion"/>
  </si>
  <si>
    <r>
      <rPr>
        <sz val="11"/>
        <color indexed="8"/>
        <rFont val="宋体"/>
        <family val="3"/>
        <charset val="134"/>
      </rPr>
      <t>1.红色字体展示，如‘</t>
    </r>
    <r>
      <rPr>
        <sz val="11"/>
        <color rgb="FFFF0000"/>
        <rFont val="宋体"/>
        <family val="3"/>
        <charset val="134"/>
      </rPr>
      <t>80% ↑</t>
    </r>
    <r>
      <rPr>
        <sz val="11"/>
        <color indexed="8"/>
        <rFont val="宋体"/>
        <family val="3"/>
        <charset val="134"/>
      </rPr>
      <t>’或‘</t>
    </r>
    <r>
      <rPr>
        <sz val="11"/>
        <color rgb="FFFF0000"/>
        <rFont val="宋体"/>
        <family val="3"/>
        <charset val="134"/>
      </rPr>
      <t>3.5 ↑</t>
    </r>
    <r>
      <rPr>
        <sz val="11"/>
        <color indexed="8"/>
        <rFont val="宋体"/>
        <family val="3"/>
        <charset val="134"/>
      </rPr>
      <t>’
2.不活跃成员数量的百分百和实际计算一致</t>
    </r>
    <phoneticPr fontId="1" type="noConversion"/>
  </si>
  <si>
    <t>1.不活跃成员数量与上一次采样数据相比，数据减少</t>
    <phoneticPr fontId="1" type="noConversion"/>
  </si>
  <si>
    <r>
      <rPr>
        <sz val="11"/>
        <color indexed="8"/>
        <rFont val="宋体"/>
        <family val="3"/>
        <charset val="134"/>
      </rPr>
      <t>1.绿色字体展示，如‘</t>
    </r>
    <r>
      <rPr>
        <sz val="11"/>
        <color rgb="FF00B050"/>
        <rFont val="宋体"/>
        <family val="3"/>
        <charset val="134"/>
      </rPr>
      <t>2% ↓</t>
    </r>
    <r>
      <rPr>
        <sz val="11"/>
        <color indexed="8"/>
        <rFont val="宋体"/>
        <family val="3"/>
        <charset val="134"/>
      </rPr>
      <t>’或‘</t>
    </r>
    <r>
      <rPr>
        <sz val="11"/>
        <color rgb="FF00B050"/>
        <rFont val="宋体"/>
        <family val="3"/>
        <charset val="134"/>
      </rPr>
      <t>2.4 ↓</t>
    </r>
    <r>
      <rPr>
        <sz val="11"/>
        <color indexed="8"/>
        <rFont val="宋体"/>
        <family val="3"/>
        <charset val="134"/>
      </rPr>
      <t>’
2.不活跃成员数量的百分百和实际计算一致</t>
    </r>
    <phoneticPr fontId="1" type="noConversion"/>
  </si>
  <si>
    <t>1.不活跃成员数量与上一次采样数据相比，数据未变</t>
    <phoneticPr fontId="1" type="noConversion"/>
  </si>
  <si>
    <t>1.黑色字体展示，如‘28%  —’或‘12.5 —’
2.不活跃成员数量的百分百和实际计算一致</t>
    <phoneticPr fontId="1" type="noConversion"/>
  </si>
  <si>
    <t>1.不活跃成员百分比：  7/11*100%=63.64%</t>
    <phoneticPr fontId="1" type="noConversion"/>
  </si>
  <si>
    <t>增加不活跃数量</t>
    <phoneticPr fontId="1" type="noConversion"/>
  </si>
  <si>
    <t>1.不活跃成员百分比：  10/11*100%=90.91%</t>
    <phoneticPr fontId="1" type="noConversion"/>
  </si>
  <si>
    <t>1.不活跃成员百分比：  7/8*100%=87.5%</t>
    <phoneticPr fontId="1" type="noConversion"/>
  </si>
  <si>
    <t>1.启动浏览器：Google&amp;firefox&amp;IE9以上版本（win7、xp）
2.登拥有资源监控权限的账户打开URL连接
3.资源监控
4.负载均衡成员：11
（全部活跃状态）</t>
    <phoneticPr fontId="1" type="noConversion"/>
  </si>
  <si>
    <t>1.不活跃成员百分比：  0/11*100%=0%</t>
    <phoneticPr fontId="1" type="noConversion"/>
  </si>
  <si>
    <t>负载均衡（主备模式）监控详情界面</t>
    <phoneticPr fontId="1" type="noConversion"/>
  </si>
  <si>
    <t>1.负载均衡（主备模式）成员监控详情界面，点击当前位置中的‘资源监控’</t>
    <phoneticPr fontId="1" type="noConversion"/>
  </si>
  <si>
    <t xml:space="preserve">1.启动浏览器：Google&amp;firefox&amp;IE9以上版本（win7、xp）
2.登拥有资源监控权限的账户打开URL连接
3.资源监控界面--负载均衡（普通模式界面--成员监控界面
</t>
    <phoneticPr fontId="1" type="noConversion"/>
  </si>
  <si>
    <t>1.启动浏览器：Google&amp;firefox&amp;IE9以上版本（win7、xp）
2.登拥有资源监控权限的账户打开URL连接
3.资源监控界面--负载均衡（主备模式界面</t>
  </si>
  <si>
    <t>1.启动浏览器：Google&amp;firefox&amp;IE9以上版本（win7、xp）
2.登拥有资源监控权限的账户打开URL连接
3.资源监控界面--负载均衡（主备模式界面--成员监控界面</t>
  </si>
  <si>
    <t>1.启动浏览器：Google&amp;firefox&amp;IE9以上版本（win7、xp）
2.登拥有资源监控权限的账户打开URL连接
3.资源监控界面--负载均衡（主备模式界面--成员监控界面
4.A2未在负载均衡A中</t>
  </si>
  <si>
    <t>1.启动浏览器：Google&amp;firefox&amp;IE9以上版本（win7、xp）
2.登拥有资源监控权限的账户打开URL连接
3.资源监控界面--负载均衡（主备模式界面--成员监控界面
4.主机不在负载均衡A中</t>
  </si>
  <si>
    <t>1.启动浏览器：Google&amp;firefox&amp;IE9以上版本（win7、xp）
2.登拥有资源监控权限的账户打开URL连接
3.资源监控界面--负载均衡（主备模式界面--成员监控界面
4.主机A1在负载均衡A的成员中</t>
  </si>
  <si>
    <t>1.启动浏览器：Google&amp;firefox&amp;IE9以上版本（win7、xp）
2.登拥有资源监控权限的账户打开URL连接
3.资源监控界面--负载均衡（主备模式界面--成员监控界面
4.主机A3在负载均衡A的成员中</t>
  </si>
  <si>
    <t xml:space="preserve">1.启动浏览器：Google&amp;firefox&amp;IE9以上版本（win7、xp）
2.登拥有资源监控权限的账户打开URL连接
3.资源监控界面--负载均衡（主备模式界面--成员监控界面
</t>
  </si>
  <si>
    <t>1.启动浏览器：Google&amp;firefox&amp;IE9以上版本（win7、xp）
2.登拥有资源监控权限的账户打开URL连接
3.资源监控界面--负载均衡（主备模式界面--成员监控界面
4.成员监控列表没有该成员不活跃记录</t>
  </si>
  <si>
    <t>1.启动浏览器：Google&amp;firefox&amp;IE9以上版本（win7、xp）
2.登拥有资源监控权限的账户打开URL连接
3.资源监控界面--负载均衡（主备模式界面--成员监控界面
4.成员监控列表有该成员不活跃记录</t>
  </si>
  <si>
    <t>1.启动浏览器：Google&amp;firefox&amp;IE9以上版本（win7、xp）
2.登拥有资源监控权限的账户打开URL连接
3.资源监控界面--负载均衡（主备模式界面--成员监控界面
4.成员监控列表有该成员不活跃记录A</t>
  </si>
  <si>
    <t>1.启动浏览器：Google&amp;firefox&amp;IE9以上版本（win7、xp）
2.登拥有资源监控权限的账户打开URL连接
3.资源监控界面--负载均衡（主备模式界面--成员监控界面
4.负载均衡A绑定了健康检查AA</t>
  </si>
  <si>
    <t>1.启动浏览器：Google&amp;firefox&amp;IE9以上版本（win7、xp）
2.登拥有资源监控权限的账户打开URL连接
3.资源监控界面--负载均衡（主备模式界面--成员监控界面
4.负载均衡A绑定了健康检查BB</t>
  </si>
  <si>
    <t>1.启动浏览器：Google&amp;firefox&amp;IE9以上版本（win7、xp）
2.登拥有资源监控权限的账户打开URL连接
3.资源监控界面--负载均衡（主备模式界面--成员监控界面
4.成员A1产生过监控记录</t>
  </si>
  <si>
    <t>1.启动浏览器：Google&amp;firefox&amp;IE9以上版本（win7、xp）
2.登拥有资源监控权限的账户打开URL连接
3.资源监控界面--负载均衡（主备模式界面--成员监控界面
4.健康检查AA产生过监控记录</t>
  </si>
  <si>
    <t>角色</t>
    <phoneticPr fontId="1" type="noConversion"/>
  </si>
  <si>
    <t>1.成员监控界面，点击‘角色’的下拉列表</t>
    <phoneticPr fontId="1" type="noConversion"/>
  </si>
  <si>
    <t>1.下拉列表中展示：主节点、从节点
  默认展示：从节点+主节点所有成员监控记录</t>
    <phoneticPr fontId="1" type="noConversion"/>
  </si>
  <si>
    <t>选择‘主节点’</t>
    <phoneticPr fontId="1" type="noConversion"/>
  </si>
  <si>
    <t>1.成员监控界面，角色的下拉列表中选择‘主节点’</t>
    <phoneticPr fontId="1" type="noConversion"/>
  </si>
  <si>
    <t>1.成员监控记录中展示为‘主节点’的监控记录</t>
    <phoneticPr fontId="1" type="noConversion"/>
  </si>
  <si>
    <t>选择‘从节点’</t>
    <phoneticPr fontId="1" type="noConversion"/>
  </si>
  <si>
    <t>1.成员监控界面，角色的下拉列表中选择‘从节点’</t>
    <phoneticPr fontId="1" type="noConversion"/>
  </si>
  <si>
    <t>1.成员监控记录中展示为‘从节点’的监控记录</t>
    <phoneticPr fontId="1" type="noConversion"/>
  </si>
  <si>
    <t>1.当负载均衡A的成员主节点A1在健康检查下状态为不活跃时</t>
    <phoneticPr fontId="1" type="noConversion"/>
  </si>
  <si>
    <t>1.在负载均衡成员监控界面增加一条成员A1的监控记录。
成员名称：A1
受管子网IP地址：xxx.xxx.xxx.xxx
端口：8080
角色：主节点
健康检查名称：test
成员异常时间：2017-03-10 10:00:20
健康检查详情：每间隔 3 秒检测一次 HTTP URL 是否可以访问，重试 10 次且超时 5 秒仍无响应。
是否需要修复：是</t>
    <phoneticPr fontId="1" type="noConversion"/>
  </si>
  <si>
    <t>1.当负载均衡A的成员从节点A10在健康检查下状态为不活跃时</t>
    <phoneticPr fontId="1" type="noConversion"/>
  </si>
  <si>
    <r>
      <t>1.在负载均衡成员监控界面增加一条成员A1的监控记录。
成员名称：A10
受管子网IP地址：xxx.xxx.xxx.xxx
端口：8080
角色：</t>
    </r>
    <r>
      <rPr>
        <b/>
        <sz val="11"/>
        <color theme="1"/>
        <rFont val="宋体"/>
        <family val="3"/>
        <charset val="134"/>
        <scheme val="minor"/>
      </rPr>
      <t>从节点</t>
    </r>
    <r>
      <rPr>
        <sz val="11"/>
        <color theme="1"/>
        <rFont val="宋体"/>
        <family val="2"/>
        <charset val="134"/>
        <scheme val="minor"/>
      </rPr>
      <t xml:space="preserve">
健康检查名称：test
成员异常时间：2017-03-10 10:00:20
健康检查详情：每间隔 3 秒检测一次 HTTP URL 是否可以访问，重试 10 次且超时 5 秒仍无响应。
是否需要修复：是</t>
    </r>
    <phoneticPr fontId="1" type="noConversion"/>
  </si>
  <si>
    <t>1.成员下拉列表未选择时，点击监控列表中的‘健康检查’的下拉列表</t>
    <phoneticPr fontId="1" type="noConversion"/>
  </si>
  <si>
    <t>1.健康检查下拉列表展示：无可选项</t>
    <phoneticPr fontId="1" type="noConversion"/>
  </si>
  <si>
    <t>1.成员选择‘A1'
2.在成员监控界面点击‘健康检查’的下拉列表
3.选择健康检查‘J1’</t>
    <phoneticPr fontId="1" type="noConversion"/>
  </si>
  <si>
    <t>步骤2.健康检查下拉列表展示成员‘A1’产生监控记录的所有健康检查名称
步骤3.显示成员‘A1’在健康检查‘J1’下所产生的监控记录</t>
    <phoneticPr fontId="1" type="noConversion"/>
  </si>
  <si>
    <t xml:space="preserve">1.成员选择‘A1'，健康检查下拉列表切换到J2
</t>
    <phoneticPr fontId="1" type="noConversion"/>
  </si>
  <si>
    <t>1.显示成员‘A1’在健康检查‘J2’下所产生的监控记录</t>
    <phoneticPr fontId="1" type="noConversion"/>
  </si>
  <si>
    <t xml:space="preserve">1.启动浏览器：Google&amp;firefox&amp;IE9以上版本（win7、xp）
2.登拥有资源监控权限的账户打开URL连接
3.资源监控界面--负载均衡（主备模式界面--成员监控界面
4.JK1从未绑定在负载均衡A上
</t>
    <phoneticPr fontId="1" type="noConversion"/>
  </si>
  <si>
    <t>1.在负载均衡A上绑定健康检查JK1
2.成员A1在JK1绑定后产生了新的监控信息
3.成员选中‘A1’点击‘健康检查’的下拉列表</t>
    <phoneticPr fontId="1" type="noConversion"/>
  </si>
  <si>
    <t xml:space="preserve">1.启动浏览器：Google&amp;firefox&amp;IE9以上版本（win7、xp）
2.登拥有资源监控权限的账户打开URL连接
3.资源监控界面--负载均衡（主备模式界面--成员监控界面
</t>
    <phoneticPr fontId="1" type="noConversion"/>
  </si>
  <si>
    <t>1.将健康检查JK1名称修改为：test1
2.成员选中‘A1’点击‘健康检查’的下拉列表</t>
    <phoneticPr fontId="1" type="noConversion"/>
  </si>
  <si>
    <t>1.将负载均衡A上绑定健康检查‘test1’取消绑定
2.成员选中‘A1’点击‘健康检查’的下拉列表</t>
    <phoneticPr fontId="1" type="noConversion"/>
  </si>
  <si>
    <t>1.将健康检查‘test1’删除
2.成员选中‘A1’点击‘健康检查’的下拉列表</t>
    <phoneticPr fontId="1" type="noConversion"/>
  </si>
  <si>
    <t>搜索不存在的资源名称</t>
    <phoneticPr fontId="1" type="noConversion"/>
  </si>
  <si>
    <t>1.输入不存在的资源名称（中文/英文/数字）
2.点击‘搜索’按钮</t>
    <phoneticPr fontId="1" type="noConversion"/>
  </si>
  <si>
    <t>精确查询</t>
    <phoneticPr fontId="1" type="noConversion"/>
  </si>
  <si>
    <t>1.列表展示所查询的资源名称的所有报警信息</t>
    <phoneticPr fontId="1" type="noConversion"/>
  </si>
  <si>
    <t>模糊查询</t>
    <phoneticPr fontId="1" type="noConversion"/>
  </si>
  <si>
    <t>1.输入资源名称的关键字，点击‘查询’按钮</t>
    <phoneticPr fontId="1" type="noConversion"/>
  </si>
  <si>
    <t>1.列表中展示资源名称中包含其关键字的所有报警信息</t>
    <phoneticPr fontId="1" type="noConversion"/>
  </si>
  <si>
    <t>空查询</t>
    <phoneticPr fontId="1" type="noConversion"/>
  </si>
  <si>
    <t>1.搜索框中不输入，点击‘查询’按钮</t>
    <phoneticPr fontId="1" type="noConversion"/>
  </si>
  <si>
    <t>1.显示所有的报警信息</t>
    <phoneticPr fontId="1" type="noConversion"/>
  </si>
  <si>
    <t>1.搜索某个资源名称
2.点击下一页</t>
    <phoneticPr fontId="1" type="noConversion"/>
  </si>
  <si>
    <t>1.第二页仍然展示此包含此资源名称的报警信息</t>
    <phoneticPr fontId="1" type="noConversion"/>
  </si>
  <si>
    <t>资源名称搜索</t>
    <phoneticPr fontId="1" type="noConversion"/>
  </si>
  <si>
    <t>1.资源类型选择‘云主机’
2.报警类型中选择‘CPU’</t>
    <phoneticPr fontId="1" type="noConversion"/>
  </si>
  <si>
    <t>1.资源类型选择‘云主机’
2.报警类型中选择‘内存’</t>
    <phoneticPr fontId="1" type="noConversion"/>
  </si>
  <si>
    <t>1.资源类型选择‘云主机’
2.报警类型中选择‘网络’</t>
    <phoneticPr fontId="1" type="noConversion"/>
  </si>
  <si>
    <t>1.资源类型选择‘云主机’
2.报警类型中选择‘磁盘’</t>
    <phoneticPr fontId="1" type="noConversion"/>
  </si>
  <si>
    <t>1.有报警信息时，列表中展示所有报警信息
  若报警信息时，列表展示为‘当前暂无数据’</t>
    <phoneticPr fontId="1" type="noConversion"/>
  </si>
  <si>
    <t>云主机--报警类型搜索</t>
    <phoneticPr fontId="1" type="noConversion"/>
  </si>
  <si>
    <t>1.导出的文件包含所有的报警信息，文件中的字段内容与报警信息界面一致</t>
    <phoneticPr fontId="1" type="noConversion"/>
  </si>
  <si>
    <t>资源类型</t>
    <phoneticPr fontId="1" type="noConversion"/>
  </si>
  <si>
    <t>默认选择</t>
    <phoneticPr fontId="1" type="noConversion"/>
  </si>
  <si>
    <t>云主机</t>
    <phoneticPr fontId="1" type="noConversion"/>
  </si>
  <si>
    <t>1.启动浏览器：Google&amp;firefox&amp;IE9（win7、winxp）以上版本
2.登陆拥有监控权限的账户打开URL连接
3.报警信息界面</t>
    <phoneticPr fontId="1" type="noConversion"/>
  </si>
  <si>
    <t>1.报警信息界面，资源类型选择‘云主机’
2.点击报警类型的下拉列表</t>
    <phoneticPr fontId="1" type="noConversion"/>
  </si>
  <si>
    <t>1.报警信息界面，点击‘资源类型’的下拉列表
2.点击‘报警类型’的下拉列表</t>
    <phoneticPr fontId="1" type="noConversion"/>
  </si>
  <si>
    <t>云数据库</t>
    <phoneticPr fontId="1" type="noConversion"/>
  </si>
  <si>
    <t>1.报警信息界面，资源类型选择‘云数据库’
2.点击报警类型的下拉列表</t>
    <phoneticPr fontId="1" type="noConversion"/>
  </si>
  <si>
    <t>负载均衡（普通模式）</t>
    <phoneticPr fontId="1" type="noConversion"/>
  </si>
  <si>
    <t>1.报警信息界面，资源类型选择‘负载均衡（普通模式）’
2.点击报警类型的下拉列表</t>
    <phoneticPr fontId="1" type="noConversion"/>
  </si>
  <si>
    <t>负载均衡（主备模式）</t>
    <phoneticPr fontId="1" type="noConversion"/>
  </si>
  <si>
    <t>1.报警信息界面，资源类型选择‘负载均衡（主备模式）’
2.点击报警类型的下拉列表</t>
    <phoneticPr fontId="1" type="noConversion"/>
  </si>
  <si>
    <t xml:space="preserve">1.显示资源类型为‘负载均衡（主备模式）’的所有报警信息
2.报警类型的下拉列表显示为：后端不活跃节点、
后端不活跃主节点、后端不活跃从节点
</t>
    <phoneticPr fontId="1" type="noConversion"/>
  </si>
  <si>
    <t>1.显示资源类型为‘负载均衡（普通模式）’的所有报警信息
2.报警类型的下拉列表显示为：后端不活跃成员</t>
    <phoneticPr fontId="1" type="noConversion"/>
  </si>
  <si>
    <t>1.显示资源类型为‘云主机’的所有报警信息
2.报警类型的下拉列表显示为：CPU、内存、磁盘、网络</t>
    <phoneticPr fontId="1" type="noConversion"/>
  </si>
  <si>
    <t>资源类型（全部）</t>
    <phoneticPr fontId="1" type="noConversion"/>
  </si>
  <si>
    <t>1.报警信息界面，资源类型选择‘资源类型（全部）’
2.点击报警类型的下拉列表</t>
    <phoneticPr fontId="1" type="noConversion"/>
  </si>
  <si>
    <t>1.输入存在的资源名称（云主机、云数据库、负载均衡）
2.点击‘搜索’按钮
注：云主机、云数据库、负载均衡（普通模式）、负载均衡（主备模式）4项名称搜索需要各测试一遍</t>
    <phoneticPr fontId="1" type="noConversion"/>
  </si>
  <si>
    <t>搜索全部资源报警信息</t>
    <phoneticPr fontId="1" type="noConversion"/>
  </si>
  <si>
    <t>1.清空资源名称
2.点击‘搜索’按钮</t>
    <phoneticPr fontId="1" type="noConversion"/>
  </si>
  <si>
    <t>云数据库--报警类类型搜索</t>
    <phoneticPr fontId="1" type="noConversion"/>
  </si>
  <si>
    <t>和产品确认后依然导出全部文件，可能会留到8月份解决</t>
    <phoneticPr fontId="1" type="noConversion"/>
  </si>
  <si>
    <t>1.有CPU的报警信息时，列表中展示CPU的所有报警信息
  若无CPU的报警信息时，列表展示为空</t>
    <phoneticPr fontId="1" type="noConversion"/>
  </si>
  <si>
    <t>1.有内存的报警信息时，列表中展示内存的所有报警信息
  若无内存的报警信息时，列表展示为空</t>
    <phoneticPr fontId="1" type="noConversion"/>
  </si>
  <si>
    <t>1.有网络的报警信息时，列表中展示网络的所有报警信息
  若无网络的报警信息时，列表展示为空</t>
    <phoneticPr fontId="1" type="noConversion"/>
  </si>
  <si>
    <t>1.有磁盘的报警信息时，列表中展示磁盘的所有报警信息
  若无磁盘的报警信息时，列表展示为空</t>
    <phoneticPr fontId="1" type="noConversion"/>
  </si>
  <si>
    <t>1.有CPU利用率的报警信息时，列表中展示CPU利用率的所有报警信息；若无CPU利用率的报警信息时，列表展示为：当前暂无数据</t>
    <phoneticPr fontId="1" type="noConversion"/>
  </si>
  <si>
    <t>磁盘使用率</t>
    <phoneticPr fontId="1" type="noConversion"/>
  </si>
  <si>
    <t>1.资源类型选择‘云数据库’
2.报警类型选择‘磁盘使用率’</t>
    <phoneticPr fontId="1" type="noConversion"/>
  </si>
  <si>
    <t>1.有磁盘使用率的报警信息时，列表中展示磁盘使用率的所有报警信息；若无磁盘使用率的报警信息时，列表展示为：当前暂无数据</t>
    <phoneticPr fontId="1" type="noConversion"/>
  </si>
  <si>
    <t>1.有内存占用率的报警信息时，列表中展示内存占用率的所有报警信息；若无内存占用率的报警信息时，列表展示为：当前暂无数据</t>
    <phoneticPr fontId="1" type="noConversion"/>
  </si>
  <si>
    <t>1.有磁盘速的报警信息时，列表中展示磁盘速率的所有报警信息；若无磁盘速率的报警信息时，列表展示为：当前暂无数据</t>
    <phoneticPr fontId="1" type="noConversion"/>
  </si>
  <si>
    <t>1.有网卡速率的报警信息时，列表中展示网卡速率的所有报警信息；若无网卡速率的报警信息时，列表展示为：当前暂无数据</t>
    <phoneticPr fontId="1" type="noConversion"/>
  </si>
  <si>
    <t>1.资源类型选择‘云主机’
2.报警类型选择‘报警类型（全部）’</t>
    <phoneticPr fontId="1" type="noConversion"/>
  </si>
  <si>
    <t>云数据库（全部）</t>
    <phoneticPr fontId="1" type="noConversion"/>
  </si>
  <si>
    <t>1.资源类型选择‘云数据库’
2.报警类型选择‘报警类型（全部）’</t>
    <phoneticPr fontId="1" type="noConversion"/>
  </si>
  <si>
    <t>1.展示资源类型为云数据库产生的所有报警信息</t>
    <phoneticPr fontId="1" type="noConversion"/>
  </si>
  <si>
    <t>负载均衡（普通模式）--报警类类型搜索</t>
    <phoneticPr fontId="1" type="noConversion"/>
  </si>
  <si>
    <t>后端不活跃成员</t>
    <phoneticPr fontId="1" type="noConversion"/>
  </si>
  <si>
    <t>1.资源类型选择‘负载均衡（普通模式）’
2.报警类型选择‘后端不活跃成员’</t>
    <phoneticPr fontId="1" type="noConversion"/>
  </si>
  <si>
    <t>1.展示报警类型为‘后端不活跃成员’的所有报警信息</t>
    <phoneticPr fontId="1" type="noConversion"/>
  </si>
  <si>
    <t>负载均衡（主备模式）--报警类类型搜索</t>
    <phoneticPr fontId="1" type="noConversion"/>
  </si>
  <si>
    <t>后端不活跃主节点</t>
    <phoneticPr fontId="1" type="noConversion"/>
  </si>
  <si>
    <t>后端不活跃从节点</t>
    <phoneticPr fontId="1" type="noConversion"/>
  </si>
  <si>
    <t xml:space="preserve">后端不活跃节点
</t>
    <phoneticPr fontId="1" type="noConversion"/>
  </si>
  <si>
    <t>1.资源类型选择‘负载均衡（主备模式）’
2.报警类型选择‘后端不活跃节点’</t>
    <phoneticPr fontId="1" type="noConversion"/>
  </si>
  <si>
    <t>1.展示报警类型为‘后端不活跃节点’的所有的报警信息，当无报警信息，展示：当前暂无数据</t>
    <phoneticPr fontId="1" type="noConversion"/>
  </si>
  <si>
    <t>1.展示报警类型为‘后端不活跃主节点’的所有的报警信息，当无报警信息，展示：当前暂无数据</t>
    <phoneticPr fontId="1" type="noConversion"/>
  </si>
  <si>
    <t>1.展示报警类型为‘后端不活跃从节点’的所有的报警信息，当无报警信息，展示：当前暂无数据</t>
    <phoneticPr fontId="1" type="noConversion"/>
  </si>
  <si>
    <t>全部</t>
    <phoneticPr fontId="1" type="noConversion"/>
  </si>
  <si>
    <t>1.资源类型选择‘负载均衡（主备模式）’
2.报警类型选择‘后端不活跃主节点’</t>
    <phoneticPr fontId="1" type="noConversion"/>
  </si>
  <si>
    <t>1.资源类型选择‘负载均衡（主备模式）’
2.报警类型选择‘后端不活跃从节点’</t>
    <phoneticPr fontId="1" type="noConversion"/>
  </si>
  <si>
    <t>1.资源类型选择‘负载均衡（主备模式）’
2.报警类型选择‘全部’</t>
    <phoneticPr fontId="1" type="noConversion"/>
  </si>
  <si>
    <t>1.展示资源类型为‘负载均衡（主备模式）’产生的所有报警信息</t>
    <phoneticPr fontId="1" type="noConversion"/>
  </si>
  <si>
    <t>搜索全部数据中心</t>
    <phoneticPr fontId="1" type="noConversion"/>
  </si>
  <si>
    <t>1.选择‘数据中心（全部）’</t>
    <phoneticPr fontId="1" type="noConversion"/>
  </si>
  <si>
    <t>1.所属数据中心列表中展示‘金蝶’</t>
    <phoneticPr fontId="1" type="noConversion"/>
  </si>
  <si>
    <r>
      <t>1.选择某个项目，如‘北京</t>
    </r>
    <r>
      <rPr>
        <sz val="11"/>
        <color indexed="8"/>
        <rFont val="宋体"/>
        <family val="3"/>
        <charset val="134"/>
      </rPr>
      <t>HCM</t>
    </r>
    <r>
      <rPr>
        <sz val="11"/>
        <color indexed="8"/>
        <rFont val="宋体"/>
        <family val="3"/>
        <charset val="134"/>
      </rPr>
      <t>’
2.点击下一页</t>
    </r>
    <phoneticPr fontId="1" type="noConversion"/>
  </si>
  <si>
    <t>资源类型与资源名称交互查询</t>
    <phoneticPr fontId="1" type="noConversion"/>
  </si>
  <si>
    <t>1.输入资源名称（如：test）
2.选择资源类型（如：云主机）</t>
    <phoneticPr fontId="1" type="noConversion"/>
  </si>
  <si>
    <t xml:space="preserve">1.展示资源名称为test的所有云主机类型的报警信息
</t>
    <phoneticPr fontId="1" type="noConversion"/>
  </si>
  <si>
    <t>报警类型与资源类型交互查询</t>
    <phoneticPr fontId="1" type="noConversion"/>
  </si>
  <si>
    <t>1.选择‘云数据库’类型
2.选择报警类型（如：内存占用率）</t>
    <phoneticPr fontId="1" type="noConversion"/>
  </si>
  <si>
    <t>1.展示云数据库类型下所有内存占用率类型产生的报警信息</t>
    <phoneticPr fontId="1" type="noConversion"/>
  </si>
  <si>
    <t>资源类型与数据中心交互查询</t>
    <phoneticPr fontId="1" type="noConversion"/>
  </si>
  <si>
    <t>1.选择资源类型（如：负载均衡（主备模式））
2.选择数据中心（如：北京HCM）</t>
    <phoneticPr fontId="1" type="noConversion"/>
  </si>
  <si>
    <t>1.展示北京HCM数据中心下所有负载均衡（主备模式）类型下的报警信息</t>
    <phoneticPr fontId="1" type="noConversion"/>
  </si>
  <si>
    <t>数据中心与名称交互查询</t>
    <phoneticPr fontId="1" type="noConversion"/>
  </si>
  <si>
    <t>1.选择数据中心（如：北京HCM）
2.输入设备名称（如：eayuncloud）</t>
    <phoneticPr fontId="1" type="noConversion"/>
  </si>
  <si>
    <t>1.展示北京HCM数据中心下所有资源名称为eayuncloud的报警信息</t>
    <phoneticPr fontId="1" type="noConversion"/>
  </si>
  <si>
    <t>数据中心、资源名称与资源类型交互查询</t>
    <phoneticPr fontId="1" type="noConversion"/>
  </si>
  <si>
    <t>1.选择数据中心（如：北京HCM）
2.选择资源名称（如：test）
3.选择‘云数据库’类型</t>
    <phoneticPr fontId="1" type="noConversion"/>
  </si>
  <si>
    <t>1.展示‘北京HCM ’&amp;‘test’名称&amp;‘云数据库’条件下的报警信息</t>
    <phoneticPr fontId="1" type="noConversion"/>
  </si>
  <si>
    <t>1.导出的全部的报警信息</t>
    <phoneticPr fontId="1" type="noConversion"/>
  </si>
  <si>
    <t>1.选择数据中心（如：北京HCM）
2.选择资源类型（如：云主机）
3.点击下一页</t>
    <phoneticPr fontId="1" type="noConversion"/>
  </si>
  <si>
    <t>1.第二页仍然展示‘北京HCM &amp;云主机’条件下的报警信息</t>
    <phoneticPr fontId="1" type="noConversion"/>
  </si>
  <si>
    <t>1.点击状态栏中的消息条数</t>
    <phoneticPr fontId="1" type="noConversion"/>
  </si>
  <si>
    <t>点击状态栏中的消息条数进入报警信息界面</t>
    <phoneticPr fontId="1" type="noConversion"/>
  </si>
  <si>
    <t xml:space="preserve">1.状态栏中展示报警总条数：y条，列表中展示3数据中心拥有的报警条数
   </t>
    <phoneticPr fontId="1" type="noConversion"/>
  </si>
  <si>
    <t>1.启动浏览器：Google&amp;firefox&amp;IE9（win7、winxp）以上版本
2.登陆超级管理员（有3个数据中心，每个数据中心都有报警信息）</t>
    <phoneticPr fontId="1" type="noConversion"/>
  </si>
  <si>
    <t>1.启动浏览器：Google&amp;firefox&amp;IE9（win7、winxp）以上版本
2.登陆普通账户A（有超过100条信息）</t>
    <phoneticPr fontId="1" type="noConversion"/>
  </si>
  <si>
    <t>1.启动浏览器：Google&amp;firefox&amp;IE9（win7、winxp）以上版本
2.登陆普通账户A（有1个数据中心，且都有报警信息）</t>
    <phoneticPr fontId="1" type="noConversion"/>
  </si>
  <si>
    <t>1.状态栏中展示报警总条数：y条，列表中展示1数据中心拥有的报警条数
   第一个数据中心名称   Y条</t>
    <phoneticPr fontId="1" type="noConversion"/>
  </si>
  <si>
    <t>1.鼠标放在状态栏报警条数下</t>
    <phoneticPr fontId="1" type="noConversion"/>
  </si>
  <si>
    <t>1.弹出创建报警规则提示框
  标题：创建报警规则
  a.规则名称：输入框内默认显示‘请输入规则名称’
  b.监控项：云主机、云数据库、负载均衡（主备模式）、负载均衡（普通模式）
  c.按钮：增加触发条件
  d.报警触发条件
    监控指标：根据监控项变动
    操作符：＞、＜、=
    阈值：只能输入数字，阈值单位由监控指标单位决定
    持续时间：1分钟、5分钟、15分钟和30分钟、1小时
    按钮：移除
  e.按钮：确定、取消</t>
    <phoneticPr fontId="1" type="noConversion"/>
  </si>
  <si>
    <r>
      <t>1.提示‘添加报警规则成功’
2.列表中添加1条报警规则排在第一位:
  名称：alarming
  触发条件：当不活跃成员百分比&gt;80%持续10分钟
  监控项：</t>
    </r>
    <r>
      <rPr>
        <b/>
        <sz val="11"/>
        <color theme="1"/>
        <rFont val="宋体"/>
        <family val="3"/>
        <charset val="134"/>
        <scheme val="minor"/>
      </rPr>
      <t>负载均衡（普通模式）</t>
    </r>
    <r>
      <rPr>
        <sz val="11"/>
        <color theme="1"/>
        <rFont val="宋体"/>
        <family val="2"/>
        <charset val="134"/>
        <scheme val="minor"/>
      </rPr>
      <t xml:space="preserve">
  报警对象数量：0
  最后修改时间：2015-11-12 12:00:00
  操作：复制、删除</t>
    </r>
    <phoneticPr fontId="1" type="noConversion"/>
  </si>
  <si>
    <t>1.提示‘添加报警规则成功’
2.列表中添加一条报警规则排在第一位:
  名称：创建的报警规则是关于云主机的报警规则报警
  触发条件：CPU利用率=100%持续5分钟
  监控项：云主机
  报警对象数量：0
  最后修改时间：2015-11-12 12:00:00
  操作：复制、删除</t>
    <phoneticPr fontId="1" type="noConversion"/>
  </si>
  <si>
    <t>1.点击‘创建报警规则’，输入如下：
  规则名称：创建的报警规则是关于云主机的报警规则报警（共20字）
  监控项：云主机
  监控指标：CPU利用率、磁盘读吞吐、磁盘写吞吐、网卡下行速率、网卡上行速率
  比较：=
  阈值：100%
  持续时间：5分钟
2.点击‘确定’按钮</t>
    <phoneticPr fontId="1" type="noConversion"/>
  </si>
  <si>
    <r>
      <t>1.点击‘创建报警规则’，输入如下：
  规则名称：test_1
  监控项：</t>
    </r>
    <r>
      <rPr>
        <b/>
        <sz val="11"/>
        <color theme="1"/>
        <rFont val="宋体"/>
        <family val="3"/>
        <charset val="134"/>
        <scheme val="minor"/>
      </rPr>
      <t>负载均衡（主备模式）</t>
    </r>
    <r>
      <rPr>
        <sz val="11"/>
        <color theme="1"/>
        <rFont val="宋体"/>
        <family val="2"/>
        <charset val="134"/>
        <scheme val="minor"/>
      </rPr>
      <t xml:space="preserve">
  监控指标：</t>
    </r>
    <r>
      <rPr>
        <b/>
        <sz val="11"/>
        <color theme="1"/>
        <rFont val="宋体"/>
        <family val="3"/>
        <charset val="134"/>
        <scheme val="minor"/>
      </rPr>
      <t>不活跃主节点百分比、不活跃从节点百分比、不活跃节点百分比</t>
    </r>
    <r>
      <rPr>
        <sz val="11"/>
        <color theme="1"/>
        <rFont val="宋体"/>
        <family val="2"/>
        <charset val="134"/>
        <scheme val="minor"/>
      </rPr>
      <t xml:space="preserve">
  比较：＜
  阈值：10
  持续时间：15分钟
添加3条监控指标
2.点击‘确定’按钮</t>
    </r>
    <phoneticPr fontId="1" type="noConversion"/>
  </si>
  <si>
    <r>
      <t>1.点击‘创建报警规则’，输入如下：
  规则名称：201511232
  监控项：</t>
    </r>
    <r>
      <rPr>
        <b/>
        <sz val="11"/>
        <color theme="1"/>
        <rFont val="宋体"/>
        <family val="3"/>
        <charset val="134"/>
        <scheme val="minor"/>
      </rPr>
      <t>云数据库</t>
    </r>
    <r>
      <rPr>
        <sz val="11"/>
        <color theme="1"/>
        <rFont val="宋体"/>
        <family val="2"/>
        <charset val="134"/>
        <scheme val="minor"/>
      </rPr>
      <t xml:space="preserve">
  添加报警发出条件，如下
  监控指标：</t>
    </r>
    <r>
      <rPr>
        <b/>
        <sz val="11"/>
        <color theme="1"/>
        <rFont val="宋体"/>
        <family val="3"/>
        <charset val="134"/>
        <scheme val="minor"/>
      </rPr>
      <t>CPU利用率、内存占用率、磁盘使用率、磁盘读吞吐、磁盘写吞吐、网卡下行速率、网卡上行速率</t>
    </r>
    <r>
      <rPr>
        <sz val="11"/>
        <color theme="1"/>
        <rFont val="宋体"/>
        <family val="2"/>
        <charset val="134"/>
        <scheme val="minor"/>
      </rPr>
      <t xml:space="preserve">
  比较：=  阈值：15
  持续时间：20分钟
2.点击‘确定’按钮</t>
    </r>
    <phoneticPr fontId="1" type="noConversion"/>
  </si>
  <si>
    <t>1.提示‘添加报警规则成功’
2.列表中添加1条报警规则排在第一位，各个字段展示正常。触发条件如下：
   CPU利用率=15%持续20分钟
   内存占用率=15%持续20分钟
   磁盘使用率=15%持续20分钟
   磁盘读吞吐率=15Mb/s持续20分钟
   磁盘写吞吐率=15Mb/s持续20分钟
   网卡下行速率=15Mb/s持续20分钟
   网卡上行速率=15Mb/s持续20分钟</t>
    <phoneticPr fontId="1" type="noConversion"/>
  </si>
  <si>
    <r>
      <t>1.提示‘添加报警规则成功’
2.列表中添加1条报警规则排在第一位，触发条件中展示3条触发条件，如下：
  不活跃</t>
    </r>
    <r>
      <rPr>
        <b/>
        <sz val="11"/>
        <color theme="1"/>
        <rFont val="宋体"/>
        <family val="3"/>
        <charset val="134"/>
        <scheme val="minor"/>
      </rPr>
      <t>主节点</t>
    </r>
    <r>
      <rPr>
        <sz val="11"/>
        <color theme="1"/>
        <rFont val="宋体"/>
        <family val="2"/>
        <charset val="134"/>
        <scheme val="minor"/>
      </rPr>
      <t>百分比&lt;10%持续15分钟
  不活跃</t>
    </r>
    <r>
      <rPr>
        <b/>
        <sz val="11"/>
        <color theme="1"/>
        <rFont val="宋体"/>
        <family val="3"/>
        <charset val="134"/>
        <scheme val="minor"/>
      </rPr>
      <t>从节点</t>
    </r>
    <r>
      <rPr>
        <sz val="11"/>
        <color theme="1"/>
        <rFont val="宋体"/>
        <family val="2"/>
        <charset val="134"/>
        <scheme val="minor"/>
      </rPr>
      <t>百分比&lt;10%持续15分钟
  不活跃</t>
    </r>
    <r>
      <rPr>
        <b/>
        <sz val="11"/>
        <color theme="1"/>
        <rFont val="宋体"/>
        <family val="3"/>
        <charset val="134"/>
        <scheme val="minor"/>
      </rPr>
      <t>节点</t>
    </r>
    <r>
      <rPr>
        <sz val="11"/>
        <color theme="1"/>
        <rFont val="宋体"/>
        <family val="2"/>
        <charset val="134"/>
        <scheme val="minor"/>
      </rPr>
      <t>百分比&lt;10%持续15分钟；</t>
    </r>
    <phoneticPr fontId="1" type="noConversion"/>
  </si>
  <si>
    <t>1.等到第37分钟，收到云主机修改后的1条报警信息，联系人收到1条报警短信和1条报警邮件</t>
    <phoneticPr fontId="1" type="noConversion"/>
  </si>
  <si>
    <t>1.点击‘创建报警规则’，输入如下：
  规则名称：（输入其他数据中心已存在的名称）
  监控项：云主机
  添加报警发出条件，如下
  监控项：CPU利用率、磁盘读吞吐、磁盘写吞吐、网卡下行速率、网卡上行速率
  比较：＜
  阈值：20
  持续时间：20分钟
2.点击‘确定’按钮</t>
    <phoneticPr fontId="1" type="noConversion"/>
  </si>
  <si>
    <t>1.点击‘创建报警规则’，输入如下：
  规则名称：（输入其他数据中心已存在的名称）
  监控项：负载均衡（主备模式）
  监控指标：不活跃主节点百分比、不活跃从节点百分比、不活跃节点百分比
  比较：=
  阈值：70
  持续时间：15分钟
2.点击‘确定’按钮</t>
    <phoneticPr fontId="1" type="noConversion"/>
  </si>
  <si>
    <t>1.创建11条报警规则</t>
    <phoneticPr fontId="1" type="noConversion"/>
  </si>
  <si>
    <t>1.第11条报警规则创建成功后，第一条报警规则在第二页展示</t>
    <phoneticPr fontId="1" type="noConversion"/>
  </si>
  <si>
    <t>1.提示‘删除报警规则成功！’
2.列表中不展示此报警规则</t>
    <phoneticPr fontId="1" type="noConversion"/>
  </si>
  <si>
    <t>未选择监控项</t>
    <phoneticPr fontId="1" type="noConversion"/>
  </si>
  <si>
    <t>1.点击‘创建报警规则’
2.输入规则名称，不选择监控项
3.增加监控指标，点击‘监控指标’的下拉框</t>
    <phoneticPr fontId="1" type="noConversion"/>
  </si>
  <si>
    <r>
      <t xml:space="preserve">1.启动浏览器：Google&amp;firefox&amp;IE9（win7、winxp）以上版本
2.登陆拥有删除报警规则权限的账户
3.报警规则列表界面
</t>
    </r>
    <r>
      <rPr>
        <b/>
        <sz val="11"/>
        <color theme="1"/>
        <rFont val="宋体"/>
        <family val="3"/>
        <charset val="134"/>
        <scheme val="minor"/>
      </rPr>
      <t>4.关联监控对象</t>
    </r>
    <phoneticPr fontId="1" type="noConversion"/>
  </si>
  <si>
    <r>
      <t xml:space="preserve">1.启动浏览器：Google&amp;firefox&amp;IE9（win7、winxp）以上版本
2.登陆拥有删除报警规则权限的账户
</t>
    </r>
    <r>
      <rPr>
        <sz val="11"/>
        <color theme="1"/>
        <rFont val="宋体"/>
        <family val="3"/>
        <charset val="134"/>
        <scheme val="minor"/>
      </rPr>
      <t>3.报警规则列表界面</t>
    </r>
    <r>
      <rPr>
        <b/>
        <sz val="11"/>
        <color theme="1"/>
        <rFont val="宋体"/>
        <family val="3"/>
        <charset val="134"/>
        <scheme val="minor"/>
      </rPr>
      <t xml:space="preserve">
4.未关联监控对象</t>
    </r>
    <phoneticPr fontId="1" type="noConversion"/>
  </si>
  <si>
    <t>1.弹出删除规则提示框：
  内容：该规则已关联报警对象，是否删除？
  按钮：确定、取消</t>
    <phoneticPr fontId="1" type="noConversion"/>
  </si>
  <si>
    <t>1.提示‘删除报警规则成功！’
2.列表中不展示此报警规则
3.报警信息界面不再产生报警信息</t>
    <phoneticPr fontId="1" type="noConversion"/>
  </si>
  <si>
    <t>长时间一直触发报警条件，只展示一条报警信息与收到一条报警短信/有限</t>
    <phoneticPr fontId="1" type="noConversion"/>
  </si>
  <si>
    <t>1.如：对云主机的CPU设置报警规则（&gt;50%，持续时间为5分钟），且设置了联系人（包括短信与邮件）
2.长时间（如:1小时）云主机的CPU一直在50%以上（并未处理过报警信息）</t>
    <phoneticPr fontId="1" type="noConversion"/>
  </si>
  <si>
    <t>1.如：对云主机的CPU设置报警规则（&gt;50%，持续时间为5分钟），且设置了联系人（包括短信与邮件）
2.长时间（如:30分钟）云主机的CPU一直在50%以上（并未处理过报警信息）
3.第31分钟云主机的CPU低于50%，第32分钟开始又一直高于50%</t>
    <phoneticPr fontId="1" type="noConversion"/>
  </si>
  <si>
    <t>1.与上一条用例为基础，从第32分钟一直高于50%（云主机的CPU，共有2条报警信息），消除第一条报警信息
2.消除第二条报警信息</t>
    <phoneticPr fontId="1" type="noConversion"/>
  </si>
  <si>
    <t>步骤1.报警信息界面不会收到报警信息
步骤2.报警信息界面会产生一条报警信息</t>
    <phoneticPr fontId="1" type="noConversion"/>
  </si>
  <si>
    <t>云主机产生报警信息逻辑</t>
    <phoneticPr fontId="1" type="noConversion"/>
  </si>
  <si>
    <t>添加报警联系人</t>
    <phoneticPr fontId="1" type="noConversion"/>
  </si>
  <si>
    <t>1.等到第37分钟，不产生新的报警信息</t>
    <phoneticPr fontId="1" type="noConversion"/>
  </si>
  <si>
    <t>添加新的报警对象</t>
    <phoneticPr fontId="1" type="noConversion"/>
  </si>
  <si>
    <t>1.等到第37分钟，新的报警对象产生一条报警信息和一条报警邮件、短信</t>
    <phoneticPr fontId="1" type="noConversion"/>
  </si>
  <si>
    <t>1.如：云主机的CPU 设置报警规则（&gt;50%，持续时间为5分钟），且设置了联系人（包括短信与邮件）
2.长时间（如:30分钟）云主机的CPU一直在50%以上（只收到一条报警信息）
3.第32分钟增加报警联系人</t>
    <phoneticPr fontId="1" type="noConversion"/>
  </si>
  <si>
    <t>1.如：云主机的CPU 设置报警规则（&gt;50%，持续时间为5分钟），且设置了联系人（包括短信与邮件）
2.长时间（如:30分钟）云主机的CPU一直在50%以上（只收到一条报警信息）
3.第32分钟增加新的报警对象</t>
    <phoneticPr fontId="1" type="noConversion"/>
  </si>
  <si>
    <r>
      <rPr>
        <sz val="11"/>
        <color indexed="8"/>
        <rFont val="宋体"/>
        <family val="3"/>
        <charset val="134"/>
      </rPr>
      <t xml:space="preserve">1.进入报警规则详情页
  路径：报警规则-&gt;报警规则详情
  </t>
    </r>
    <r>
      <rPr>
        <b/>
        <sz val="11"/>
        <color indexed="8"/>
        <rFont val="宋体"/>
        <family val="3"/>
        <charset val="134"/>
      </rPr>
      <t>①子标题：规则信息</t>
    </r>
    <r>
      <rPr>
        <sz val="11"/>
        <color indexed="8"/>
        <rFont val="宋体"/>
        <family val="3"/>
        <charset val="134"/>
      </rPr>
      <t xml:space="preserve">
    名称、监控项、修改时间、触发条件（触发条件以分号隔开，显示全部）
    按钮：修改
  </t>
    </r>
    <r>
      <rPr>
        <b/>
        <sz val="11"/>
        <color indexed="8"/>
        <rFont val="宋体"/>
        <family val="3"/>
        <charset val="134"/>
      </rPr>
      <t>②子标题：报警对象</t>
    </r>
    <r>
      <rPr>
        <sz val="11"/>
        <color indexed="8"/>
        <rFont val="宋体"/>
        <family val="3"/>
        <charset val="134"/>
      </rPr>
      <t xml:space="preserve">
    主机名称、所属网络（专属网络、子网）、IP（内网IP和外网IP）、操作（‘删除’按钮）
     按钮：添加报警对象
  </t>
    </r>
    <r>
      <rPr>
        <b/>
        <sz val="11"/>
        <color indexed="8"/>
        <rFont val="宋体"/>
        <family val="3"/>
        <charset val="134"/>
      </rPr>
      <t xml:space="preserve">③子标题：报警联系人
    </t>
    </r>
    <r>
      <rPr>
        <sz val="11"/>
        <color indexed="8"/>
        <rFont val="宋体"/>
        <family val="3"/>
        <charset val="134"/>
      </rPr>
      <t>联系人、报警组、联系方式（短信、邮件）、操作（解绑）
     按钮：添加报警联系人</t>
    </r>
    <phoneticPr fontId="1" type="noConversion"/>
  </si>
  <si>
    <r>
      <t>1.弹出添加报警对象提示框：
 a.标题：添加报警对象
 b.左侧列表：
   待选报警对象
   按钮：全部添加
   搜索输入框：默认文字‘搜索名称/IP（换行分隔）’
   内容：主机名称、IP（</t>
    </r>
    <r>
      <rPr>
        <b/>
        <sz val="11"/>
        <color theme="1"/>
        <rFont val="宋体"/>
        <family val="3"/>
        <charset val="134"/>
        <scheme val="minor"/>
      </rPr>
      <t>受管子网、自管子网</t>
    </r>
    <r>
      <rPr>
        <sz val="11"/>
        <color theme="1"/>
        <rFont val="宋体"/>
        <family val="2"/>
        <charset val="134"/>
        <scheme val="minor"/>
      </rPr>
      <t>、公网）列表展示所有的云主机——（鼠标移至hover显示   ）
 c.右侧列表：
   已选报警对象（0）
   按钮：全部删除
   内容：主机名称、IP（</t>
    </r>
    <r>
      <rPr>
        <b/>
        <sz val="11"/>
        <color theme="1"/>
        <rFont val="宋体"/>
        <family val="3"/>
        <charset val="134"/>
        <scheme val="minor"/>
      </rPr>
      <t>受管子网、自管子网</t>
    </r>
    <r>
      <rPr>
        <sz val="11"/>
        <color theme="1"/>
        <rFont val="宋体"/>
        <family val="2"/>
        <charset val="134"/>
        <scheme val="minor"/>
      </rPr>
      <t xml:space="preserve">、公网）
   列出展示已经添加的公司名称（鼠标移至hover显示   ）
 d.按钮：确定、取消      </t>
    </r>
    <phoneticPr fontId="1" type="noConversion"/>
  </si>
  <si>
    <t>bug8662在6月份这一版上更改此问题</t>
    <phoneticPr fontId="1" type="noConversion"/>
  </si>
  <si>
    <t>报警管理--&gt;云主机--报警规则详情页</t>
    <phoneticPr fontId="1" type="noConversion"/>
  </si>
  <si>
    <t>报警管理--&gt;负载均衡--报警规则详情页</t>
    <phoneticPr fontId="1" type="noConversion"/>
  </si>
  <si>
    <t>更改触发条件--主备模式</t>
    <phoneticPr fontId="1" type="noConversion"/>
  </si>
  <si>
    <t>更改触发条件--普通模式</t>
    <phoneticPr fontId="1" type="noConversion"/>
  </si>
  <si>
    <t>1.提示‘修改报警规则XXX成功’
2.触发条件内容更改、修改时间的字段内容更改，其他字段未更改
3.产生新的报警信息</t>
    <phoneticPr fontId="1" type="noConversion"/>
  </si>
  <si>
    <t>1.点击报警规则的名称
2.点击‘修改’按钮
3.更改触发条件（如更改比较、数字、持续时间），点击‘确定’按钮</t>
    <phoneticPr fontId="1" type="noConversion"/>
  </si>
  <si>
    <t>1.左侧列表展示包含搜索IP字段的所有负载均衡</t>
    <phoneticPr fontId="1" type="noConversion"/>
  </si>
  <si>
    <t>1.左侧列表展示包含搜索名称字段的所有负载均衡</t>
    <phoneticPr fontId="1" type="noConversion"/>
  </si>
  <si>
    <r>
      <t>1.左右展示新添加的</t>
    </r>
    <r>
      <rPr>
        <sz val="11"/>
        <color theme="1"/>
        <rFont val="宋体"/>
        <family val="3"/>
        <charset val="134"/>
        <scheme val="minor"/>
      </rPr>
      <t>负载均衡</t>
    </r>
    <phoneticPr fontId="1" type="noConversion"/>
  </si>
  <si>
    <r>
      <t>1.启动浏览器：Google&amp;firefox&amp;IE9（win7、winxp）以上版本
2.登陆拥有删除报警规则权限的账户
3.添加新的</t>
    </r>
    <r>
      <rPr>
        <sz val="11"/>
        <color theme="1"/>
        <rFont val="宋体"/>
        <family val="3"/>
        <charset val="134"/>
        <scheme val="minor"/>
      </rPr>
      <t>负载均衡</t>
    </r>
    <phoneticPr fontId="1" type="noConversion"/>
  </si>
  <si>
    <t>1.启动浏览器：Google&amp;firefox&amp;IE9（win7、winxp）以上版本
2.登陆拥有删除报警规则权限的账户
3.更改的负载均衡</t>
    <phoneticPr fontId="1" type="noConversion"/>
  </si>
  <si>
    <t>1.左右展示已更改的负载均衡</t>
    <phoneticPr fontId="1" type="noConversion"/>
  </si>
  <si>
    <t>1.启动浏览器：Google&amp;firefox&amp;IE9（win7、winxp）以上版本
2.登陆拥有删除报警规则权限的账户
3.删除负载均衡</t>
    <phoneticPr fontId="1" type="noConversion"/>
  </si>
  <si>
    <t>1.点击‘云监控’-&gt;‘报警管理’-‘报警规则’
2.进入报警规则详情页
3.点击‘添加报警对象’</t>
    <phoneticPr fontId="1" type="noConversion"/>
  </si>
  <si>
    <t>1.左右不展示已删除的负载均衡</t>
    <phoneticPr fontId="1" type="noConversion"/>
  </si>
  <si>
    <t>1.启动浏览器：Google&amp;firefox&amp;IE9（win7、winxp）以上版本
2.登陆拥有删除报警规则权限的账户
3.报警规则列表界面，已有报警对象‘负载均衡A’</t>
    <phoneticPr fontId="1" type="noConversion"/>
  </si>
  <si>
    <t>1.左侧列表不再展示‘负载均衡A’</t>
    <phoneticPr fontId="1" type="noConversion"/>
  </si>
  <si>
    <t xml:space="preserve">1.邮件或短信内容：
内容格式：“您在易云租用的监控项 名称，发生报警，监控指标 判断 阈值 阈值单位已持续 持续时间，请登录控制台处理”
  1）一个报警对象的监控数据触发了一条触发条件，发送1条。例如：“您在易云租用的负载均衡（主备模式）test1发生报警，不活跃主节点百分比大于30%持续十分钟，请登录管理控制台处理”。
  2）一个报警对象的监控数据触发了n条触发条件，发送n条
  3）N个报警对象的监控数据触发了一条触发条件，发送N条。
</t>
    <phoneticPr fontId="1" type="noConversion"/>
  </si>
  <si>
    <t>1.启动浏览器：Google&amp;firefox&amp;IE9（win7、winxp）以上版本
2.登陆拥有删除报警规则权限的账户
3.报警规则列表界面，已有报警对象‘负载均衡B’</t>
    <phoneticPr fontId="1" type="noConversion"/>
  </si>
  <si>
    <t>1.右侧不展示移除的负载均衡B
2.列表中减少1条报警对象
3.报警信息中不再展示此报警对象的报警信息，报警联系人不再收到此报警对象的短信或邮件</t>
    <phoneticPr fontId="1" type="noConversion"/>
  </si>
  <si>
    <t>1.右侧不展示移除的负载均衡
2.列表中减少X条报警对象
3.报警信息中不再展示此报警对象的报警信息，报警联系人不再收到此报警对象的短信或邮件</t>
    <phoneticPr fontId="1" type="noConversion"/>
  </si>
  <si>
    <t>1.启动浏览器：Google&amp;firefox&amp;IE9（win7、winxp）以上版本
2.登陆拥有删除报警规则权限的账户
3.报警规则列表界面，已有报警对象‘负载均衡’</t>
    <phoneticPr fontId="1" type="noConversion"/>
  </si>
  <si>
    <t>1.右侧负载均衡展示为空
2.列表中不展示报警对象
3.报警信息界面不再产生报警信息
4.报警联系人不再收到短信或邮件</t>
    <phoneticPr fontId="1" type="noConversion"/>
  </si>
  <si>
    <t>1.提示‘删除报警对象成功’
2.不再产生此报警对象的报警信息
3.报警联系人不再收到此报警对象的短信或邮件
4.该报警对象已产生的报警信息被同步删除</t>
    <phoneticPr fontId="1" type="noConversion"/>
  </si>
  <si>
    <t>1.提示‘删除报警对象成功’
2.不再产生此报警对象的报警信息
3.报警联系人不再收到此报警对象的短信或邮件
4.报警对象已产生的报警信息被同步删除</t>
    <phoneticPr fontId="1" type="noConversion"/>
  </si>
  <si>
    <t>报警管理--&gt;云数据库--报警规则详情页</t>
    <phoneticPr fontId="1" type="noConversion"/>
  </si>
  <si>
    <t>1.选择一个监控项未‘云数据库’的报警规则点击‘名称’</t>
    <phoneticPr fontId="1" type="noConversion"/>
  </si>
  <si>
    <t>更改触发条件</t>
    <phoneticPr fontId="1" type="noConversion"/>
  </si>
  <si>
    <t>1.点击报警规则的名称
2.点击‘修改’按钮
3.更改触发条件（如‘CPU利用率’更改为‘内存磁盘使用率’、或更改比较、数字、持续时间），点击‘确定’按钮</t>
    <phoneticPr fontId="1" type="noConversion"/>
  </si>
  <si>
    <t>1.左侧列表展示包含搜索IP字段的所有云数据库</t>
    <phoneticPr fontId="1" type="noConversion"/>
  </si>
  <si>
    <t>1.左侧列表展示包含搜索名称字段的所有云数据库</t>
    <phoneticPr fontId="1" type="noConversion"/>
  </si>
  <si>
    <r>
      <t>1.左右展示新添加的</t>
    </r>
    <r>
      <rPr>
        <sz val="11"/>
        <color theme="1"/>
        <rFont val="宋体"/>
        <family val="3"/>
        <charset val="134"/>
        <scheme val="minor"/>
      </rPr>
      <t>云数据库</t>
    </r>
    <phoneticPr fontId="1" type="noConversion"/>
  </si>
  <si>
    <t>1.启动浏览器：Google&amp;firefox&amp;IE9（win7、winxp）以上版本
2.登陆拥有删除报警规则权限的账户
3.更改的云数据库</t>
    <phoneticPr fontId="1" type="noConversion"/>
  </si>
  <si>
    <r>
      <t>1.启动浏览器：Google&amp;firefox&amp;IE9（win7、winxp）以上版本
2.登陆拥有删除报警规则权限的账户
3.添加新的</t>
    </r>
    <r>
      <rPr>
        <sz val="11"/>
        <color theme="1"/>
        <rFont val="宋体"/>
        <family val="3"/>
        <charset val="134"/>
        <scheme val="minor"/>
      </rPr>
      <t>云数据库</t>
    </r>
    <phoneticPr fontId="1" type="noConversion"/>
  </si>
  <si>
    <t>1.左右展示已更改的云数据库</t>
    <phoneticPr fontId="1" type="noConversion"/>
  </si>
  <si>
    <t>1.左右不展示已删除的云数据库</t>
    <phoneticPr fontId="1" type="noConversion"/>
  </si>
  <si>
    <t>1.启动浏览器：Google&amp;firefox&amp;IE9（win7、winxp）以上版本
2.登陆拥有删除报警规则权限的账户
3.删除云数据库</t>
    <phoneticPr fontId="1" type="noConversion"/>
  </si>
  <si>
    <t xml:space="preserve">1.点击监控项为‘云数据库’的报警规则的名称（若触发条件CPU利用率&gt;80%,持续时间为5分钟）
2.点击‘添加报警对象’按钮
3.选择左侧的一台云数据库，点击‘添加’标识
4.点击‘确定’按钮
</t>
    <phoneticPr fontId="1" type="noConversion"/>
  </si>
  <si>
    <t>1.提示‘添加报警对象成功’
2.列表中展示一条报警对象：
  名称：云数据库名
  版本：5.54
  IP：公网IP、内网IP
  操作：删除
3.此CPU利用率的在5分钟内一直在阈值上时，报警信息界面产生新的报警信息（若1-3分钟在阈值以上，4分钟未达到阈值，下一个5分钟，则从第5分钟开始计算，即在第9分钟一直在阈值上，则产生报警信息）
4.报警联系人收到短信或邮件，若是此报警信息一直未处理，则只收到一次短信或邮件；此报警信息消除后报警规则再产生报警信息，报警联系人可再次收到短信或邮件，以此类推</t>
    <phoneticPr fontId="1" type="noConversion"/>
  </si>
  <si>
    <t xml:space="preserve">1.邮件或短信内容：
内容格式：“您在易云租用的监控项 名称，发生报警，监控指标 判断 阈值 阈值单位已持续 持续时间，请登录控制台处理”
  1）一个报警对象的监控数据触发了一条触发条件，发送1条。例如：“您在易云租用的云数据库test1发生报警，CPU利用率大于30%持续十分钟，请登录管理控制台处理”。
  2）一个报警对象的监控数据触发了n条触发条件，发送n条
  3）N个报警对象的监控数据触发了一条触发条件，发送N条。
</t>
    <phoneticPr fontId="1" type="noConversion"/>
  </si>
  <si>
    <t>1.启动浏览器：Google&amp;firefox&amp;IE9（win7、winxp）以上版本
2.登陆拥有删除报警规则权限的账户
3.报警规则列表界面，已有报警对象‘云数据库A’</t>
    <phoneticPr fontId="1" type="noConversion"/>
  </si>
  <si>
    <t>1.左侧列表不再展示‘云数据库A’</t>
    <phoneticPr fontId="1" type="noConversion"/>
  </si>
  <si>
    <t>1.启动浏览器：Google&amp;firefox&amp;IE9（win7、winxp）以上版本
2.登陆拥有删除报警规则权限的账户
3.报警规则列表界面，已有报警对象‘云数据库B’</t>
    <phoneticPr fontId="1" type="noConversion"/>
  </si>
  <si>
    <t>1.点击‘添加报警对象’按钮
2.点击右侧的1个报警对象后的‘移除’标识
3.点击‘确定’按钮</t>
    <phoneticPr fontId="1" type="noConversion"/>
  </si>
  <si>
    <t>1.右侧不展示移除的云数据库B
2.列表中减少1条报警对象
3.报警信息中不再展示此报警对象的报警信息，报警联系人不再收到此报警对象的短信或邮件</t>
    <phoneticPr fontId="1" type="noConversion"/>
  </si>
  <si>
    <t>1.启动浏览器：Google&amp;firefox&amp;IE9（win7、winxp）以上版本
2.登陆拥有删除报警规则权限的账户
3.报警规则列表界面，已有报警对象‘云数据库’</t>
    <phoneticPr fontId="1" type="noConversion"/>
  </si>
  <si>
    <t>1.右侧不展示移除的云数据库
2.列表中减少X条报警对象
3.报警信息中不再展示此报警对象的报警信息，报警联系人不再收到此报警对象的短信或邮件</t>
    <phoneticPr fontId="1" type="noConversion"/>
  </si>
  <si>
    <t>1.右侧云数据库展示为空
2.列表中不展示报警对象
3.报警信息界面不再产生报警信息
4.报警联系人不再收到短信或邮件</t>
    <phoneticPr fontId="1" type="noConversion"/>
  </si>
  <si>
    <t>报警规则详情页展示</t>
    <phoneticPr fontId="1" type="noConversion"/>
  </si>
  <si>
    <t>云数据库、负载均衡（普通/主备模式）产生报警信息的逻辑和云主机一致。没有再附加用例，这四项需要都测试一遍。</t>
    <phoneticPr fontId="1" type="noConversion"/>
  </si>
  <si>
    <t>实际结果</t>
    <phoneticPr fontId="1" type="noConversion"/>
  </si>
  <si>
    <t>资源监控--&gt;主机监控详情</t>
    <phoneticPr fontId="1" type="noConversion"/>
  </si>
  <si>
    <r>
      <t xml:space="preserve">1.点击负载均衡（主备模式）报警规则的名称
</t>
    </r>
    <r>
      <rPr>
        <b/>
        <sz val="11"/>
        <color theme="1"/>
        <rFont val="宋体"/>
        <family val="3"/>
        <charset val="134"/>
        <scheme val="minor"/>
      </rPr>
      <t>注：主备模式和普通模式都要测试一遍</t>
    </r>
    <phoneticPr fontId="1" type="noConversion"/>
  </si>
  <si>
    <r>
      <t>报警管理--&gt;报警信息</t>
    </r>
    <r>
      <rPr>
        <b/>
        <sz val="12"/>
        <color rgb="FFFFFF00"/>
        <rFont val="宋体"/>
        <family val="3"/>
        <charset val="134"/>
      </rPr>
      <t>（更改过）</t>
    </r>
    <phoneticPr fontId="1" type="noConversion"/>
  </si>
  <si>
    <r>
      <t>报警管理--&gt;报警规则</t>
    </r>
    <r>
      <rPr>
        <b/>
        <sz val="12"/>
        <color rgb="FFFFFF00"/>
        <rFont val="宋体"/>
        <family val="3"/>
        <charset val="134"/>
      </rPr>
      <t>（更改过）</t>
    </r>
    <phoneticPr fontId="1" type="noConversion"/>
  </si>
  <si>
    <t>序号</t>
    <phoneticPr fontId="14" type="noConversion"/>
  </si>
  <si>
    <t>实际结果</t>
    <phoneticPr fontId="14" type="noConversion"/>
  </si>
  <si>
    <t>资源监控--&gt;云主机列表</t>
    <phoneticPr fontId="14" type="noConversion"/>
  </si>
  <si>
    <t>1.启动浏览器：Google&amp;firefox
2.登陆客户超级管理员账户打开URL连接</t>
  </si>
  <si>
    <t>1.点击‘监控管理’菜单</t>
    <phoneticPr fontId="14" type="noConversion"/>
  </si>
  <si>
    <r>
      <t xml:space="preserve">1.展示权限（即展示以下功能）：
</t>
    </r>
    <r>
      <rPr>
        <b/>
        <sz val="11"/>
        <color indexed="8"/>
        <rFont val="宋体"/>
        <family val="3"/>
        <charset val="134"/>
      </rPr>
      <t xml:space="preserve"> 资源管理：</t>
    </r>
    <r>
      <rPr>
        <sz val="11"/>
        <color indexed="8"/>
        <rFont val="宋体"/>
        <family val="3"/>
        <charset val="134"/>
      </rPr>
      <t xml:space="preserve">云主机查看、物理服务器查看，API查看
</t>
    </r>
    <r>
      <rPr>
        <b/>
        <sz val="11"/>
        <color indexed="8"/>
        <rFont val="宋体"/>
        <family val="3"/>
        <charset val="134"/>
      </rPr>
      <t xml:space="preserve"> 报警管理：</t>
    </r>
    <r>
      <rPr>
        <sz val="11"/>
        <color indexed="8"/>
        <rFont val="宋体"/>
        <family val="3"/>
        <charset val="134"/>
      </rPr>
      <t xml:space="preserve">查看、消除报警、导出CSV文件、报警规则管理
</t>
    </r>
    <r>
      <rPr>
        <b/>
        <sz val="11"/>
        <color indexed="8"/>
        <rFont val="宋体"/>
        <family val="3"/>
        <charset val="134"/>
      </rPr>
      <t xml:space="preserve"> 联系人管理：</t>
    </r>
    <r>
      <rPr>
        <sz val="11"/>
        <color indexed="8"/>
        <rFont val="宋体"/>
        <family val="3"/>
        <charset val="134"/>
      </rPr>
      <t>查看、管理联系人、删除</t>
    </r>
    <phoneticPr fontId="14" type="noConversion"/>
  </si>
  <si>
    <t>运维工程师权限</t>
  </si>
  <si>
    <t>1.启动浏览器：Google&amp;firefox
2.登陆运维工程师账户打开URL连接</t>
  </si>
  <si>
    <r>
      <t xml:space="preserve">1.展示权限（即展示以下功能）：
</t>
    </r>
    <r>
      <rPr>
        <b/>
        <sz val="11"/>
        <color indexed="8"/>
        <rFont val="宋体"/>
        <family val="3"/>
        <charset val="134"/>
      </rPr>
      <t xml:space="preserve"> 资源管理：</t>
    </r>
    <r>
      <rPr>
        <sz val="11"/>
        <color indexed="8"/>
        <rFont val="宋体"/>
        <family val="3"/>
        <charset val="134"/>
      </rPr>
      <t xml:space="preserve">云主机查看、物理服务器查看、API查看
</t>
    </r>
    <r>
      <rPr>
        <b/>
        <sz val="11"/>
        <color indexed="8"/>
        <rFont val="宋体"/>
        <family val="3"/>
        <charset val="134"/>
      </rPr>
      <t xml:space="preserve"> 报警管理：</t>
    </r>
    <r>
      <rPr>
        <sz val="11"/>
        <color indexed="8"/>
        <rFont val="宋体"/>
        <family val="3"/>
        <charset val="134"/>
      </rPr>
      <t xml:space="preserve">查看、消除报警、导出CSV文件
</t>
    </r>
    <r>
      <rPr>
        <b/>
        <sz val="11"/>
        <color indexed="8"/>
        <rFont val="宋体"/>
        <family val="3"/>
        <charset val="134"/>
      </rPr>
      <t xml:space="preserve"> 联系人管理：</t>
    </r>
    <r>
      <rPr>
        <sz val="11"/>
        <color indexed="8"/>
        <rFont val="宋体"/>
        <family val="3"/>
        <charset val="134"/>
      </rPr>
      <t>无此权限</t>
    </r>
    <phoneticPr fontId="14" type="noConversion"/>
  </si>
  <si>
    <t>客服、商务权限</t>
  </si>
  <si>
    <r>
      <rPr>
        <sz val="11"/>
        <color indexed="8"/>
        <rFont val="宋体"/>
        <family val="3"/>
        <charset val="134"/>
      </rPr>
      <t>1.启动浏览器：Google&amp;firefox
2.登陆客服</t>
    </r>
    <r>
      <rPr>
        <sz val="11"/>
        <color indexed="8"/>
        <rFont val="宋体"/>
        <family val="3"/>
        <charset val="134"/>
      </rPr>
      <t>/商务</t>
    </r>
    <r>
      <rPr>
        <sz val="11"/>
        <color indexed="8"/>
        <rFont val="宋体"/>
        <family val="3"/>
        <charset val="134"/>
      </rPr>
      <t>账户打开URL连接</t>
    </r>
  </si>
  <si>
    <t>1.不展示‘云监控’菜单</t>
  </si>
  <si>
    <t>1.启动浏览器：Google&amp;firefox
2.登录超级管理员</t>
  </si>
  <si>
    <t>1.一级标签‘监控管理’，点击二级标签‘资源监控’菜单</t>
    <phoneticPr fontId="14" type="noConversion"/>
  </si>
  <si>
    <r>
      <t xml:space="preserve">1.默认进入‘云主机’标签页：
  a.二级菜单‘资源监控’字体高亮、报警管理、联系人管理
  b.三级菜单‘云主机’字体加粗、物理服务器（该功能尚未实现）、API、云数据库、负载均衡（普通模式）、负载均衡（主备模式）
  c.搜索下拉框：名称（默认展示）、项目、客户
    </t>
    </r>
    <r>
      <rPr>
        <sz val="11"/>
        <rFont val="宋体"/>
        <family val="3"/>
        <charset val="134"/>
      </rPr>
      <t>历史数据截止时间：精确到秒</t>
    </r>
    <r>
      <rPr>
        <sz val="11"/>
        <color indexed="8"/>
        <rFont val="宋体"/>
        <family val="3"/>
        <charset val="134"/>
      </rPr>
      <t xml:space="preserve">
    时间选择列表：实时数据（默认展示）、30分钟、 1小时、 6小时、 12小时、 1天、7天、15天、1个月
  e.列表内容：主机名称、数据中心（全部）、客户、项目、CPU利用率↓↑、内存占有率↓↑ 、网卡上行速率（Mb/s）↓↑、网卡下行速率（Mb/s）↓↑、磁盘写吞吐（MB/s）↓↑、磁盘读吞吐（MB/s）↓↑
  f.资源监控列表展示的云主机数量与所有数据中心的云主机列表的云主机数量一致
  备注：1.云主机按创建时间排序，</t>
    </r>
    <r>
      <rPr>
        <sz val="11"/>
        <color rgb="FFFF0000"/>
        <rFont val="宋体"/>
        <family val="3"/>
        <charset val="134"/>
      </rPr>
      <t>20条翻页展示</t>
    </r>
    <r>
      <rPr>
        <sz val="11"/>
        <color indexed="8"/>
        <rFont val="宋体"/>
        <family val="3"/>
        <charset val="134"/>
      </rPr>
      <t>；
        2.数据与eayunstack的数据一致
        3.刷新频率默认是20s刷新（1分钟获取一次数据，为实时数据）
（备注：时间选择列表为30分钟、 1小时、 6小时、 12小时、1天，截止时间精确到时分秒时；时间选择为：7天、15天、1个月，截止时间为天）</t>
    </r>
    <phoneticPr fontId="14" type="noConversion"/>
  </si>
  <si>
    <t>名称查询</t>
  </si>
  <si>
    <t>1.启动浏览器：Google&amp;firefox
2.登拥有资源监控权限的账户打开URL连接
3.资源监控-&gt;云主机界面</t>
  </si>
  <si>
    <t>1.默认‘名称’
2.输入框内输入一个‘中文、英文、数字、下划线’的名称（每一个一一查询）
3.点击搜索icon</t>
  </si>
  <si>
    <t>1.列表中展示包含查询字段的云主机</t>
  </si>
  <si>
    <t>名称混合查询</t>
  </si>
  <si>
    <t>1.默认‘名称’
2.输入框内输入已存在的且带有‘中文、英文、数字、下划线’混合的名称
3.点击搜索icon</t>
  </si>
  <si>
    <t>名称查询为不存在的内容</t>
  </si>
  <si>
    <t>1.默认‘名称’
2.输入框内输入不存在的名称
3.点击搜索icon</t>
  </si>
  <si>
    <t>项目查询</t>
  </si>
  <si>
    <t>1.选择‘项目’
2.输入框内输入‘中文、英文、数字、下划线’的项目（每一个一一查询）（项目中不存在输入的内容）
3.未勾选任何项目，点击搜索icon</t>
  </si>
  <si>
    <t>步骤1：搜索标题更改为‘项目’
步骤2：搜索下拉框中展示包含搜索字段的所有项目（最多展示五条内容，超过五条后右侧展示滚动条）
步骤3：云主机列表中展示所有云主机记录</t>
  </si>
  <si>
    <t>1.选择‘项目’
2.输入框内输入完全匹配的项目名称（精确查询）
3.未勾选任何项目，点击搜索icon</t>
  </si>
  <si>
    <t>1.列表中展示所有云主机记录</t>
  </si>
  <si>
    <t>1.选择‘项目’
2.输入框内输入当前已存在的完全匹配的项目名称，再输入逗号（如：李华，）
3.点击查询按钮</t>
  </si>
  <si>
    <t>步骤2.搜索下拉框中‘李华’被默认勾选
步骤3.列表中展示与输入内容完全匹配的项目下的云主机</t>
  </si>
  <si>
    <t>1.选择‘项目’
2.输入框内输入存在项目的关键字，再输入逗号（如：华，）
3.点击查询按钮</t>
  </si>
  <si>
    <t>步骤2.搜索下拉框中‘华’被默认勾选，其它选项未被勾选（如：李华，未被勾选）
步骤3.列表内容展示为空</t>
  </si>
  <si>
    <t>1.选择‘项目’
2.输入框内输入完成不存在的字，再输入逗号（如：ABC，）
3.点击查询按钮</t>
  </si>
  <si>
    <t>步骤2.搜索下拉框中‘ABC’被默认勾选，且无他选择项
步骤3.列表内容展示为空</t>
  </si>
  <si>
    <t>多项查询</t>
  </si>
  <si>
    <t>1.选择‘项目’
2.输入框内输入内容1+逗号，内容2+逗号，内容3+逗号（如：李华，华，ABC）
3.点击查询按钮</t>
  </si>
  <si>
    <t>步骤2.搜索下拉框中‘李华’‘华’‘ABC’默认被勾选
步骤3.若存在完全匹配的项目则展示哪个项目，若不存在匹配的项目则不展示（此种情况只存在‘李华’项目）</t>
  </si>
  <si>
    <t>1.选择‘项目’
2.输入框内输入带有‘中文、英文、数字、下划线’混合的项目
3.勾选几个项目，点击搜索icon</t>
  </si>
  <si>
    <t>1.列表中展示选中项目的所有云主机</t>
  </si>
  <si>
    <t>1.选择‘项目’
2.输入框内输入带有‘中文、英文、数字、下划线’混合的项目
3.勾选全部项目，点击搜索icon</t>
  </si>
  <si>
    <t>1.选择‘项目’
2.输入框内输入带有‘中文、英文、数字、下划线’混合的项目
3.勾选项目A与项目B，取消勾选项目A与项目B
4.勾选项目C与项目D，点击搜索icon</t>
  </si>
  <si>
    <t>1.选择‘项目’
2.输入框内输入带有‘中文、英文、数字、下划线’混合的项目
3.勾选项目A与项目B，再取消勾选项目A与项目B
4.点击搜索icon</t>
  </si>
  <si>
    <t>1.展示所有记录</t>
  </si>
  <si>
    <t>客户查询</t>
  </si>
  <si>
    <t>1.选择‘客户’
2.输入框内输入‘中文、英文、数字、下划线’的客户（每一个一一查询）（客户中不存在输入的内容）
3.未勾选任何客户，点击搜索icon</t>
  </si>
  <si>
    <t>步骤1：搜索标题更改为‘客户’
步骤2：搜索下拉框中展示包含搜索字段的所有客户（最多展示五条内容，超过五条后右侧展示滚动条）
步骤3：云主机列表中展示所有云主机记录</t>
  </si>
  <si>
    <t>1.选择‘客户’
2.输入框内输入完全匹配的客户名称（精确查询）
3.未勾选任何客户，点击搜索icon</t>
  </si>
  <si>
    <t>1.选择‘客户’
2.输入框内输入当前已存在的完全匹配的客户名称，再输入逗号（如：李华，）
3.点击查询按钮</t>
  </si>
  <si>
    <t>步骤2.搜索下拉框中‘李华’被默认勾选
步骤3.列表中展示与输入内容完全匹配的客户下的云主机</t>
  </si>
  <si>
    <t>1.选择‘客户’
2.输入框内输入存在客户的关键字，再输入逗号（如：华，）
3.点击查询按钮</t>
  </si>
  <si>
    <t>1.选择‘客户’
2.输入框内输入完成不存在的字，再输入逗号（如：ABC，）
3.点击查询按钮</t>
  </si>
  <si>
    <t>1.选择‘客户’
2.输入框内输入内容1+逗号，内容2+逗号，内容3+逗号（如：李华，华，ABC）
3.点击查询按钮</t>
  </si>
  <si>
    <t>步骤2.搜索下拉框中‘李华’‘华’‘ABC’默认被勾选
步骤3.若存在完全匹配的客户则展示哪个客户，若不存在匹配的客户则不展示（此种情况只存在‘李华’客户）</t>
  </si>
  <si>
    <t>1.选择‘客户’
2.输入框内输入带有‘中文、英文、数字、下划线’混合的客户
3.勾选几个客户，点击搜索icon</t>
  </si>
  <si>
    <t>1.列表中展示选中客户的所有云主机</t>
  </si>
  <si>
    <t>1.选择‘客户’
2.输入框内输入带有‘中文、英文、数字、下划线’混合的客户
3.勾选全部客户，点击搜索icon</t>
  </si>
  <si>
    <t>1.选择‘客户’
2.输入框内输入带有‘中文、英文、数字、下划线’混合的客户
3.勾选客户A与客户B，取消勾选客户A与客户B
4.勾选客户C与客户D，点击搜索icon</t>
  </si>
  <si>
    <t>1.选择‘客户’
2.输入框内输入带有‘中文、英文、数字、下划线’混合的客户
3.勾选客户A与客户B，取消勾选客户A与客户B
4.勾点击搜索icon</t>
  </si>
  <si>
    <t>1.默认‘名称’
2.输入框内输入任意内容，点击搜索icon后，列表中展示此名称的所有云主机
3.选择‘项目’或者‘客户’
4.勾选项目/客户，点击搜索icon</t>
  </si>
  <si>
    <r>
      <rPr>
        <sz val="11"/>
        <color indexed="8"/>
        <rFont val="宋体"/>
        <family val="3"/>
        <charset val="134"/>
      </rPr>
      <t>步骤3：搜索下拉列表展示搜索字段的所有项目或客户</t>
    </r>
    <r>
      <rPr>
        <sz val="11"/>
        <color rgb="FFFF0000"/>
        <rFont val="宋体"/>
        <family val="3"/>
        <charset val="134"/>
      </rPr>
      <t>（输入框内存在的内容是否会自动清空）</t>
    </r>
    <r>
      <rPr>
        <sz val="11"/>
        <color indexed="8"/>
        <rFont val="宋体"/>
        <family val="3"/>
        <charset val="134"/>
      </rPr>
      <t xml:space="preserve">
步骤4：列表中展示选中客户/项目的所有云主机</t>
    </r>
  </si>
  <si>
    <t>1.选择‘客户’
2.输入框内输入任意内容
3.展开搜索选择框，选择‘项目’</t>
  </si>
  <si>
    <t>步骤2：搜索下拉列表展示搜索字段的所有客户
步骤3：搜索下拉列表更换为搜索字段的所有项目</t>
  </si>
  <si>
    <t>个别数据中心查询</t>
  </si>
  <si>
    <t>1.列表中选择某个数据中心</t>
  </si>
  <si>
    <t>1.列表中展示此数据中心下的所有云主机</t>
  </si>
  <si>
    <t>全部数据中心查询</t>
  </si>
  <si>
    <t>1.列表中选择数据中心（全部）</t>
  </si>
  <si>
    <t>1.列表中展示所有数据中心的云主机</t>
  </si>
  <si>
    <t>由多到少/由少到多的排序</t>
  </si>
  <si>
    <t>每次进入资源监控 CPU、磁盘、网络未排序</t>
  </si>
  <si>
    <t xml:space="preserve">1.启动浏览器：Google&amp;firefox
2.登拥有资源监控权限的账户打开URL连接
</t>
  </si>
  <si>
    <t>1.进入资源监控界面</t>
  </si>
  <si>
    <t>1.CPU、内存、磁盘、网络默认未排序，（展示图标↑↓）</t>
    <phoneticPr fontId="14" type="noConversion"/>
  </si>
  <si>
    <t>CPU利用率由多到少排序</t>
    <phoneticPr fontId="14" type="noConversion"/>
  </si>
  <si>
    <t>1.点击CPU利用率的↓↑</t>
    <phoneticPr fontId="14" type="noConversion"/>
  </si>
  <si>
    <r>
      <t>1.列表中所有的云主机按CPU利用率由多到少排序，展示↓
2.针对所有数据
3.对于相同数据的云主机随意排序，不分前后（产品定义）</t>
    </r>
    <r>
      <rPr>
        <sz val="11"/>
        <color rgb="FFFF0000"/>
        <rFont val="宋体"/>
        <family val="3"/>
        <charset val="134"/>
      </rPr>
      <t xml:space="preserve">
</t>
    </r>
    <r>
      <rPr>
        <sz val="11"/>
        <rFont val="宋体"/>
        <family val="3"/>
        <charset val="134"/>
      </rPr>
      <t>4.实时数据也支持排序</t>
    </r>
    <phoneticPr fontId="14" type="noConversion"/>
  </si>
  <si>
    <t>CPU利用率由少到多排序</t>
  </si>
  <si>
    <t>1.再次点击CPU利用率的↓↑</t>
    <phoneticPr fontId="14" type="noConversion"/>
  </si>
  <si>
    <t>1.列表中所有的云主机按CPU利用率由少到多排序，展示↑
2.针对所有数据
3.对于相同数据的云主机随意排序，不分前后（产品定义）</t>
    <phoneticPr fontId="14" type="noConversion"/>
  </si>
  <si>
    <t>内存利用率由多到少排序</t>
    <phoneticPr fontId="14" type="noConversion"/>
  </si>
  <si>
    <t>1.点击内存利用率的↓↑</t>
    <phoneticPr fontId="14" type="noConversion"/>
  </si>
  <si>
    <r>
      <t>1.列表中所有的云主机按内存利用率由多到少排序，展示↓
2.针对所有数据
3.对于相同数据的云主机随意排序，不分前后（产品定义）</t>
    </r>
    <r>
      <rPr>
        <sz val="11"/>
        <color rgb="FFFF0000"/>
        <rFont val="宋体"/>
        <family val="3"/>
        <charset val="134"/>
      </rPr>
      <t xml:space="preserve">
</t>
    </r>
    <r>
      <rPr>
        <sz val="11"/>
        <rFont val="宋体"/>
        <family val="3"/>
        <charset val="134"/>
      </rPr>
      <t>4.实时数据也支持排序</t>
    </r>
    <phoneticPr fontId="14" type="noConversion"/>
  </si>
  <si>
    <t>内存利用率由少到多排序</t>
    <phoneticPr fontId="14" type="noConversion"/>
  </si>
  <si>
    <t>1.再次点击内存利用率的↓↑</t>
    <phoneticPr fontId="14" type="noConversion"/>
  </si>
  <si>
    <t>1.列表中所有的云主机按内存利用率由少到多排序，展示↑
2.针对所有数据
3.对于相同数据的云主机随意排序，不分前后（产品定义）</t>
    <phoneticPr fontId="14" type="noConversion"/>
  </si>
  <si>
    <t>网卡上行速率由多到少排序</t>
  </si>
  <si>
    <t>1.点击网卡上行速率的↓↑</t>
    <phoneticPr fontId="14" type="noConversion"/>
  </si>
  <si>
    <t>1.列表中所有的云主机按网卡上行速率由多到少排序，展示↓
2.针对所有数据
3.对于相同数据的云主机随意排序，不分前后（产品定义）</t>
    <phoneticPr fontId="14" type="noConversion"/>
  </si>
  <si>
    <t>网卡上行速率由少到多排序</t>
  </si>
  <si>
    <t>1.再次点击网卡上行速率的↓↑</t>
    <phoneticPr fontId="14" type="noConversion"/>
  </si>
  <si>
    <t>1.列表中所有的云主机按网卡上行速率由少到多排序，展示↑
2.针对所有数据
3.对于相同数据的云主机随意排序，不分前后（产品定义）</t>
    <phoneticPr fontId="14" type="noConversion"/>
  </si>
  <si>
    <t>网卡下行速率由多到少排序</t>
  </si>
  <si>
    <t>1.点击网卡下行速率的↓↑</t>
    <phoneticPr fontId="14" type="noConversion"/>
  </si>
  <si>
    <t>1.列表中所有的云主机按网卡下行速率由多到少排序，展示↓
2.针对所有数据
3.对于相同数据的云主机随意排序，不分前后（产品定义）</t>
    <phoneticPr fontId="14" type="noConversion"/>
  </si>
  <si>
    <t>网卡下行速率由少到多排序</t>
  </si>
  <si>
    <t>1.再次点击网卡下行速率的↓↑</t>
    <phoneticPr fontId="14" type="noConversion"/>
  </si>
  <si>
    <t>1.列表中所有的云主机按网卡下行速率由少到多排序，展示↑
2.针对所有数据
3.对于相同数据的云主机随意排序，不分前后（产品定义）</t>
    <phoneticPr fontId="14" type="noConversion"/>
  </si>
  <si>
    <t>磁盘写吞吐由多到少排序</t>
  </si>
  <si>
    <t>1.点击磁盘写吞吐的↓↑</t>
    <phoneticPr fontId="14" type="noConversion"/>
  </si>
  <si>
    <t>1.列表中所有的云主机按磁盘写吞吐由多到少排序，展示↓
2.针对所有数据
3.对于相同数据的云主机随意排序，不分前后（产品定义）</t>
    <phoneticPr fontId="14" type="noConversion"/>
  </si>
  <si>
    <t>磁盘写吞吐由少到多排序</t>
  </si>
  <si>
    <t>1.再次点击磁盘写吞吐由的↓↑</t>
    <phoneticPr fontId="14" type="noConversion"/>
  </si>
  <si>
    <t>1.列表中所有的云主机按磁盘写吞吐由少到多排序，展示↑
2.针对所有数据
3.对于相同数据的云主机随意排序，不分前后（产品定义）</t>
    <phoneticPr fontId="14" type="noConversion"/>
  </si>
  <si>
    <t>磁盘读吞吐由多到少排序</t>
  </si>
  <si>
    <t>1.点击磁盘读吞吐的↓↑</t>
    <phoneticPr fontId="14" type="noConversion"/>
  </si>
  <si>
    <t>1.列表中所有的云主机按磁盘读吞吐由多到少排序，展示↓
2.针对所有数据
3.对于相同数据的云主机随意排序，不分前后（产品定义）</t>
    <phoneticPr fontId="14" type="noConversion"/>
  </si>
  <si>
    <t>磁盘读吞吐由少到多排序</t>
  </si>
  <si>
    <t>1.再次点击磁盘读吞吐的↓↑</t>
    <phoneticPr fontId="14" type="noConversion"/>
  </si>
  <si>
    <t>1.列表中所有的云主机按磁盘读吞吐由少到多排序，展示↑
2.针对所有数据
3.对于相同数据的云主机随意排序，不分前后（产品定义）</t>
    <phoneticPr fontId="14" type="noConversion"/>
  </si>
  <si>
    <t>cup实时数据每分钟变化，列表展示也按照排序规则变化</t>
    <phoneticPr fontId="14" type="noConversion"/>
  </si>
  <si>
    <t>1.点击cup利用率的↓↑
2.一分钟后数据重新获取</t>
    <phoneticPr fontId="14" type="noConversion"/>
  </si>
  <si>
    <t>1.列表中所有的云主机按CPU利用率由多到少排序
2.列表中记录按照新获取的cup利用率数据从多到少排序</t>
    <phoneticPr fontId="14" type="noConversion"/>
  </si>
  <si>
    <t>内存实时数据每分钟变化，列表展示也按照排序规则变化</t>
    <phoneticPr fontId="14" type="noConversion"/>
  </si>
  <si>
    <t>1.点击内存利用率的↓↑，再次点击↓↑
2.一分钟后数据重新获取</t>
    <phoneticPr fontId="14" type="noConversion"/>
  </si>
  <si>
    <t>1.列表中所有的云主机按内存利用率由少到多排序
2.列表中记录按照新获取的内存利用率数据由少到多排序</t>
    <phoneticPr fontId="14" type="noConversion"/>
  </si>
  <si>
    <t>网卡下行速率实时数据每分钟变化，列表展示也按照排序规则变化</t>
    <phoneticPr fontId="14" type="noConversion"/>
  </si>
  <si>
    <t>1.点击网卡下行速率利用率的↓↑
2.一分钟后数据重新获取</t>
    <phoneticPr fontId="14" type="noConversion"/>
  </si>
  <si>
    <t>1.列表中所有的云主机按网卡下行速率利用率由多到少排序
2.列表中记录按照新获取的网卡下行速率利用率数据从多到少排序</t>
    <phoneticPr fontId="14" type="noConversion"/>
  </si>
  <si>
    <t>网卡上行速率实时数据每分钟变化，列表展示也按照排序规则变化</t>
    <phoneticPr fontId="14" type="noConversion"/>
  </si>
  <si>
    <t>1.点击网卡上行速率利用率的↓↑，再次点击↓↑
2.一分钟后数据重新获取</t>
    <phoneticPr fontId="14" type="noConversion"/>
  </si>
  <si>
    <t>1.列表中所有的云主机按网卡上行速率利用率由少到多排序
2.列表中记录按照新获取的网卡上行速率利用率数据由少到多排序</t>
    <phoneticPr fontId="14" type="noConversion"/>
  </si>
  <si>
    <t>磁盘写吞吐实时数据每分钟变化，列表展示也按照排序规则变化</t>
    <phoneticPr fontId="14" type="noConversion"/>
  </si>
  <si>
    <t>1.点击磁盘写吞吐利用率的↓↑
2.一分钟后数据重新获取</t>
    <phoneticPr fontId="14" type="noConversion"/>
  </si>
  <si>
    <t>1.列表中所有的云主机按磁盘写吞吐利用率由多到少排序
2.列表中记录按照新获取的磁盘写吞吐利用率数据从多到少排序</t>
    <phoneticPr fontId="14" type="noConversion"/>
  </si>
  <si>
    <t>磁盘读吞吐实时数据每分钟变化，列表展示也按照排序规则变化</t>
    <phoneticPr fontId="14" type="noConversion"/>
  </si>
  <si>
    <t>1.点击磁盘读吞吐利用率的↓↑，再次点击↓↑
2.一分钟后数据重新获取</t>
    <phoneticPr fontId="14" type="noConversion"/>
  </si>
  <si>
    <t>1.列表中所有的云主机按磁盘读吞吐利用率由少到多排序
2.列表中记录按照新获取的磁盘读吞吐利用率数据由少到多排序</t>
    <phoneticPr fontId="14" type="noConversion"/>
  </si>
  <si>
    <t>更换时间后不排序</t>
  </si>
  <si>
    <t>1.点击CPU/磁盘/网卡，如按由多到少排序
2.选择时间如‘1天’</t>
  </si>
  <si>
    <t>1.界面刷新，CPU/磁盘/网卡恢复默认状态，不排序</t>
  </si>
  <si>
    <t>混合搜索</t>
  </si>
  <si>
    <t>1.名称搜索输入框输入了名称，点击搜索icon
2.选择某个数据中心
3.点击由多到少/由少到多排序（如：CPU利用率）</t>
  </si>
  <si>
    <t>步骤1：搜索出包含此名称的所有云主机
步骤2：展示此数据中心下包括搜索名称的所有云主机
步骤3：此数据中心下包括搜索名称的所有云主机，按CPU利用率由多到少/由少到多排序</t>
  </si>
  <si>
    <t>刷新频率</t>
  </si>
  <si>
    <t>默认展示实时数据</t>
    <phoneticPr fontId="14" type="noConversion"/>
  </si>
  <si>
    <r>
      <rPr>
        <sz val="11"/>
        <color indexed="8"/>
        <rFont val="宋体"/>
        <family val="3"/>
        <charset val="134"/>
      </rPr>
      <t>1</t>
    </r>
    <r>
      <rPr>
        <sz val="11"/>
        <color indexed="8"/>
        <rFont val="宋体"/>
        <family val="3"/>
        <charset val="134"/>
      </rPr>
      <t>.未选择刷新频率</t>
    </r>
  </si>
  <si>
    <t>1.列表中的数据1分钟更换一次，与mongo数据核对（默认20s刷新一次）
2.隐藏历史数据截止时间
3.列表中的展示：红色字体‘上升’，绿色字体‘下降’，黑色字体‘持平’</t>
  </si>
  <si>
    <t>清空截止时间</t>
  </si>
  <si>
    <t>1.启动浏览器：Google&amp;firefox
2.登拥有资源监控权限的账户打开URL连接
3.资源监控-&gt;云主机界面
4.选择刷新频率（不选择实时数据）</t>
    <phoneticPr fontId="14" type="noConversion"/>
  </si>
  <si>
    <t>1.清空截止时间，更换时间范围</t>
    <phoneticPr fontId="14" type="noConversion"/>
  </si>
  <si>
    <t>1.默认查询当前时间为截止时间，截止时间输入框默认展示当前时间
2.无法清空，无法手动录入</t>
    <phoneticPr fontId="14" type="noConversion"/>
  </si>
  <si>
    <t>截止时间选择未来时间</t>
  </si>
  <si>
    <t>1.截止时间选择未来时间</t>
  </si>
  <si>
    <t>1.年月日无法选择未来时间
2.手动修改时分秒为未来时间，各个数据字段为‘--’</t>
    <phoneticPr fontId="14" type="noConversion"/>
  </si>
  <si>
    <t>验证创建云主机之前的截止时间</t>
  </si>
  <si>
    <t>1.云主机A创建时间18:00
2.选择截止时间7:00</t>
  </si>
  <si>
    <t>1.云主机A的各个数据字段为‘--’，数据中心、项目、客户正常展示</t>
    <phoneticPr fontId="14" type="noConversion"/>
  </si>
  <si>
    <t>截止时间精确到秒</t>
  </si>
  <si>
    <t>1.选择截止时间精确到秒，选择时间段为（如：2016-03-30 12:09:09）
2.选择时间段：30分钟、 1小时、 6小时、 12小时、1天</t>
  </si>
  <si>
    <t>1.截止时间仍然为：2016-03-30 12:09:09</t>
  </si>
  <si>
    <t>截止时间为天</t>
  </si>
  <si>
    <t>1.选择截止时间精确到秒，选择时间段为（如：2016-03-30 12:09:09）
2.选择时间段为： 7天、15天、1个月</t>
    <phoneticPr fontId="14" type="noConversion"/>
  </si>
  <si>
    <t>1.截止时间为：2016-03-30 00:00:00</t>
  </si>
  <si>
    <t>时间段为小时</t>
  </si>
  <si>
    <t>1.选择时间段为： 30分钟、 1小时、 6小时、 12小时、1天
2.点击截止时间，选择时间（如：2016-03-30 12:09:09）</t>
    <phoneticPr fontId="14" type="noConversion"/>
  </si>
  <si>
    <t>1.时间可精确到秒为：2016-03-30 12:09:09</t>
  </si>
  <si>
    <t>时间段为天</t>
  </si>
  <si>
    <t>1.选择时间段为： 7天、15天、1个月
2.点击截止时间，选择时间（如：2016-03-30 12:09:09）</t>
  </si>
  <si>
    <t>更换时间段截止时间不变</t>
  </si>
  <si>
    <t>1.选择截止时间后，选择30分钟、 1小时、 6小时、 12小时、1天
2.选择截止时间后，选择7天、15天、1个月
3.选择截止时间后，由7天变为30分钟</t>
  </si>
  <si>
    <t>步骤1.截止时间不变
步骤2.截止时间不变
步骤3.变为当前时间</t>
  </si>
  <si>
    <t>30分钟平均值</t>
  </si>
  <si>
    <t>1.选择30分钟</t>
  </si>
  <si>
    <r>
      <t xml:space="preserve">1.选择框展示‘30分钟’
2.展示历史数据截止时间（保留90天历史数据），时间默认展示当前时间
3.列表中的数据只用黑色字体展示，且没有上升、下降、持平状态
4.字段内容为截止时间前推30分钟数据的平均值（30个数据之和除以30）
</t>
    </r>
    <r>
      <rPr>
        <sz val="11"/>
        <color rgb="FF00B050"/>
        <rFont val="宋体"/>
        <family val="3"/>
        <charset val="134"/>
      </rPr>
      <t>备注：90天历史数据的清除需要运维运行脚本（产品同意）</t>
    </r>
    <phoneticPr fontId="14" type="noConversion"/>
  </si>
  <si>
    <t>1小时平均值</t>
  </si>
  <si>
    <t>1.选择1小时</t>
  </si>
  <si>
    <t>1.选择框展示‘1小时’
2.展示历史数据截止时间（保留90天历史数据），时间默认展示当前时间
3.列表中的数据只用黑色字体展示，且没有上升、下降、持平状态
4.字段内容为截止时间前推1小时数据的平均值（60个数据之和除以60）</t>
  </si>
  <si>
    <t>6小时平均值</t>
  </si>
  <si>
    <t>1.以上一条用例为基础
2.更换时间‘6小时’</t>
  </si>
  <si>
    <t>1.选择框展示‘6小时’
2.展示历史数据截止时间（保留90天历史数据），截止时间未更改
3.列表中的数据只用黑色字体展示，且没有上升、下降、持平状态
4.字段内容为截止时间前推6小时数据的平均值（360个数据之和除以360）</t>
  </si>
  <si>
    <t>12小时平均值</t>
  </si>
  <si>
    <r>
      <rPr>
        <sz val="11"/>
        <color indexed="8"/>
        <rFont val="宋体"/>
        <family val="3"/>
        <charset val="134"/>
      </rPr>
      <t>1.更改截止时间（例如当前时间为12:00  后推更改到18:00</t>
    </r>
    <r>
      <rPr>
        <sz val="11"/>
        <color indexed="8"/>
        <rFont val="宋体"/>
        <family val="3"/>
        <charset val="134"/>
      </rPr>
      <t xml:space="preserve">）
</t>
    </r>
    <r>
      <rPr>
        <sz val="11"/>
        <color indexed="8"/>
        <rFont val="宋体"/>
        <family val="3"/>
        <charset val="134"/>
      </rPr>
      <t>2.更换时间‘12小时’</t>
    </r>
  </si>
  <si>
    <r>
      <rPr>
        <sz val="11"/>
        <color indexed="8"/>
        <rFont val="宋体"/>
        <family val="3"/>
        <charset val="134"/>
      </rPr>
      <t>1.选择框展示‘12小时’
2.展示历史数据截止时间（保留90天历史数据），截止时间展示：2016-03-28 1</t>
    </r>
    <r>
      <rPr>
        <sz val="11"/>
        <color indexed="8"/>
        <rFont val="宋体"/>
        <family val="3"/>
        <charset val="134"/>
      </rPr>
      <t>2</t>
    </r>
    <r>
      <rPr>
        <sz val="11"/>
        <color indexed="8"/>
        <rFont val="宋体"/>
        <family val="3"/>
        <charset val="134"/>
      </rPr>
      <t>:00：00（选择未来时间仍然展示当前时间）
3.列表中的数据只用黑色字体展示，且没有上升、下降、持平状态
4.字段内容为截止时间前推12小时数据的平均值</t>
    </r>
  </si>
  <si>
    <t>1天的平均值</t>
  </si>
  <si>
    <t>1.更改截止时间（例如云主机的创建时间为06:00， 截止时间选择为：2016-03-30 12:00:00 ）
2.更换时间‘1天’</t>
  </si>
  <si>
    <t>1.选择框展示‘1天’
2.展示历史数据截止时间，截止时间展示：2016-03-30 12:00:00
3.列表中的数据只用黑色字体展示，且没有上升、下降、持平状态
4.字段内容为截止时间前推24小时数据的平均值（有效数据时长只有6个小时，所以只有360个数据除以360）</t>
  </si>
  <si>
    <t>7天的平均值</t>
  </si>
  <si>
    <t>1.选择7天（截止时间选择为：2016-03-30）</t>
  </si>
  <si>
    <t>1.选择框展示‘7天’
2.展示历史数据截止时间（保留90天历史数据），截止时间展示：2016-03-30
3.列表中的数据只用黑色字体展示，且没有上升、下降、持平状态
4.字段内容为截止时间前推7天数据的平均值（即：2016-03-23 00:00:00、2016-03-30 00:00:00）</t>
  </si>
  <si>
    <t>15天的平均值</t>
  </si>
  <si>
    <t>1.选择15天（截止时间选择为：2016-03-30）</t>
  </si>
  <si>
    <t>1.选择框展示‘15天’
2.展示历史数据截止时间（保留90天历史数据），截止时间展示：2016-03-30 
3.列表中的数据只用黑色字体展示，且没有上升、下降、持平状态
4.字段内容为截止时间前推15天数据的平均值（即：2016-03-15 00:00:00、2016-03-30 00:00:00）</t>
  </si>
  <si>
    <t>1一个月的平均值</t>
  </si>
  <si>
    <r>
      <rPr>
        <sz val="11"/>
        <color indexed="8"/>
        <rFont val="宋体"/>
        <family val="3"/>
        <charset val="134"/>
      </rPr>
      <t>1.选择1个月</t>
    </r>
    <r>
      <rPr>
        <sz val="11"/>
        <color rgb="FFFF0000"/>
        <rFont val="宋体"/>
        <family val="3"/>
        <charset val="134"/>
      </rPr>
      <t>（ 30天）</t>
    </r>
    <r>
      <rPr>
        <sz val="11"/>
        <color indexed="8"/>
        <rFont val="宋体"/>
        <family val="3"/>
        <charset val="134"/>
      </rPr>
      <t>（截止时间选择为：2016-03-30）</t>
    </r>
  </si>
  <si>
    <t>1.选择框展示‘1个月’
2.展示历史数据截止时间（保留90天历史数据），截止时间展示：2016-03-30 
3.列表中的数据只用黑色字体展示，且没有上升、下降、持平状态
4.字段内容为截止时间前推1个月数据的平均值即：2016-03-1 00:00:00、2016-03-31 00:00:00）</t>
  </si>
  <si>
    <t>1.启动浏览器：Google&amp;firefox
2.登拥有资源监控权限的账户打开URL连接</t>
  </si>
  <si>
    <t>1.点击‘云主机’
2.更改正在监控中的云主机A的名称
3.点击‘资源监控’-&gt;云主机</t>
  </si>
  <si>
    <t>1.CPU利用率、内存占用率、网卡上行速率、网卡下行速率、磁盘读吞吐、磁盘写吞吐与上一次采样数据相比，数据增长</t>
  </si>
  <si>
    <t>1.红色字体展示，如‘80% ↑’或‘3.5 ↑’
2.CPU利用率、内存占用率、网卡上行速率、网卡下行速率、磁盘读吞吐、磁盘写吞吐与底层的数据一致（通过mongo数据）</t>
    <phoneticPr fontId="14" type="noConversion"/>
  </si>
  <si>
    <r>
      <rPr>
        <sz val="11"/>
        <color indexed="8"/>
        <rFont val="宋体"/>
        <family val="3"/>
        <charset val="134"/>
      </rPr>
      <t xml:space="preserve">1.启动浏览器：Google&amp;firefox
2.登拥有资源监控权限的账户打开URL连接
</t>
    </r>
    <r>
      <rPr>
        <sz val="11"/>
        <color indexed="8"/>
        <rFont val="宋体"/>
        <family val="3"/>
        <charset val="134"/>
      </rPr>
      <t>3.</t>
    </r>
    <r>
      <rPr>
        <sz val="11"/>
        <color indexed="8"/>
        <rFont val="宋体"/>
        <family val="3"/>
        <charset val="134"/>
      </rPr>
      <t>资源监控</t>
    </r>
    <r>
      <rPr>
        <sz val="11"/>
        <color indexed="8"/>
        <rFont val="宋体"/>
        <family val="3"/>
        <charset val="134"/>
      </rPr>
      <t>-&gt;</t>
    </r>
    <r>
      <rPr>
        <sz val="11"/>
        <color indexed="8"/>
        <rFont val="宋体"/>
        <family val="3"/>
        <charset val="134"/>
      </rPr>
      <t>云主机界面</t>
    </r>
  </si>
  <si>
    <t>1.CPU利用率、内存占用率、网卡上行速率、网卡下行速率、磁盘读吞吐、磁盘写吞吐与上一次采样数据相比，数据减少</t>
  </si>
  <si>
    <t>1.绿色字体展示，如‘2% ↓’或‘2.4 ↓’
2.CPU利用率、内存占用率、网卡上行速率、网卡下行速率、磁盘读吞吐、磁盘写吞吐与底层的数据一致（通过mongo数据）</t>
  </si>
  <si>
    <t>1.CPU利用率、内存占用率、网卡上行速率、网卡下行速率、磁盘读吞吐、磁盘写吞吐与上一次采样数据相比，数据未变</t>
  </si>
  <si>
    <t>1.黑色字体展示，如‘28%  —’或‘12.5 —’
2.CPU利用率、内存占用率、网卡上行速率、网卡下行速率、磁盘读吞吐、磁盘写吞吐与底层的数据一致（通过mongo数据）</t>
  </si>
  <si>
    <t>资源监控--&gt;云主机详情页</t>
  </si>
  <si>
    <t>主机详情页UI展示</t>
  </si>
  <si>
    <t>1.启动浏览器：Google&amp;firefox
2.登拥有资源监控权限的账户打开URL连接
3.资源监控界面-&gt;云主机列表</t>
  </si>
  <si>
    <r>
      <rPr>
        <sz val="11"/>
        <color indexed="8"/>
        <rFont val="宋体"/>
        <family val="3"/>
        <charset val="134"/>
      </rPr>
      <t xml:space="preserve">1.进入云主机监控详情页
  当前位置：资源监控-&gt;云主机-&gt;主机详情页
</t>
    </r>
    <r>
      <rPr>
        <sz val="11"/>
        <rFont val="宋体"/>
        <family val="3"/>
        <charset val="134"/>
      </rPr>
      <t xml:space="preserve">  a.</t>
    </r>
    <r>
      <rPr>
        <sz val="11"/>
        <color indexed="8"/>
        <rFont val="宋体"/>
        <family val="3"/>
        <charset val="134"/>
      </rPr>
      <t xml:space="preserve">.左侧标签：①主机监控（包括：CPU、硬盘、网络；
  </t>
    </r>
    <r>
      <rPr>
        <sz val="11"/>
        <color indexed="8"/>
        <rFont val="宋体"/>
        <family val="3"/>
        <charset val="134"/>
      </rPr>
      <t>b</t>
    </r>
    <r>
      <rPr>
        <sz val="11"/>
        <color indexed="8"/>
        <rFont val="宋体"/>
        <family val="3"/>
        <charset val="134"/>
      </rPr>
      <t xml:space="preserve">.主机名称：vm1(192.168.1.4)   操作系统：CENTOS 6.5   截止时间   查询时间范围（30分钟、1小时、6小时、12小时、1天、7天、15天、1个月）
  </t>
    </r>
    <r>
      <rPr>
        <sz val="11"/>
        <color indexed="8"/>
        <rFont val="宋体"/>
        <family val="3"/>
        <charset val="134"/>
      </rPr>
      <t>c</t>
    </r>
    <r>
      <rPr>
        <sz val="11"/>
        <color indexed="8"/>
        <rFont val="宋体"/>
        <family val="3"/>
        <charset val="134"/>
      </rPr>
      <t>.首次进入默认展示CPU利用率折线图
  （备注：每个采样点的数值为采用间隔内的平均值）</t>
    </r>
  </si>
  <si>
    <t>返回云主机列表界面</t>
  </si>
  <si>
    <t>1.点击任意云主机名称
2.点击当前位置中的‘云主机’</t>
  </si>
  <si>
    <t>1.返回云主机列表界面</t>
  </si>
  <si>
    <t>1.右侧默认展示当前30分钟内的‘CPU利用率’折线图
2.子标题‘CPU利用率’
  折线图：每三分钟取一个点，共11个点
  纵坐标为%，纵坐标为时间</t>
  </si>
  <si>
    <t>1.时间范围选择框显示‘1小时’
2.右侧展示当前1小时内的‘硬盘读吞吐’‘磁盘写吞吐’折线图
3.子标题‘硬盘’
  折线图：每五分钟取一个点，共13个点
  一张折线图中展示‘硬盘读流量’‘硬盘写流量’</t>
  </si>
  <si>
    <t>1.时间范围选择框显示‘1小时’
2.右侧展示当前1小时内的‘网络上行/下行流速’折线图
3.子标题‘网络’
  折线图：每五分钟取一个点，共13个点
  一张折线图中展示‘网络上行流速’‘网络下行流速’
  折线图下展示标题‘网络’</t>
  </si>
  <si>
    <t>1.曲线图中每三分钟取一个点，共11个点，每个点的数据平均值正确</t>
  </si>
  <si>
    <t>1.曲线图中每五分钟取一个点，共13个点，每个点的数据平均值正确</t>
  </si>
  <si>
    <t>1.曲线图中每30分钟取一个点，共13个点，每个点的数据平均值正确</t>
  </si>
  <si>
    <t>1.曲线图中每1小时一个点，共13个点，每个点的数据平均值正确</t>
  </si>
  <si>
    <t>1.曲线图中每2小时一个点，共13个点，每个点的数据平均值正确</t>
  </si>
  <si>
    <t>1.曲线图中每12小时一个点，共15个点，每个点的数据平均值正确</t>
  </si>
  <si>
    <t>15天曲线图展示</t>
  </si>
  <si>
    <t>1.点击任意云主机名称
2.选择时间范围‘15天’（当前时间为：2016-3-17 10:23:09）</t>
  </si>
  <si>
    <t>1.曲线图中每24小时一个点，共15个点，每个点的数据平均值正确（00:00:00-23:59:59 作为一天，计算一个平均值）
2.显示的天数是3-2至3-16 共15天（自然天）的数据，不包括3-17当天的数据</t>
  </si>
  <si>
    <r>
      <rPr>
        <sz val="11"/>
        <color indexed="8"/>
        <rFont val="宋体"/>
        <family val="3"/>
        <charset val="134"/>
      </rPr>
      <t>1个月（</t>
    </r>
    <r>
      <rPr>
        <sz val="11"/>
        <color indexed="8"/>
        <rFont val="宋体"/>
        <family val="3"/>
        <charset val="134"/>
      </rPr>
      <t>31天</t>
    </r>
    <r>
      <rPr>
        <sz val="11"/>
        <color indexed="8"/>
        <rFont val="宋体"/>
        <family val="3"/>
        <charset val="134"/>
      </rPr>
      <t>）曲线图展示</t>
    </r>
  </si>
  <si>
    <r>
      <rPr>
        <sz val="11"/>
        <color indexed="8"/>
        <rFont val="宋体"/>
        <family val="3"/>
        <charset val="134"/>
      </rPr>
      <t>1.点击任意云主机名称
2.选择时间范围‘一个月’（当前时间为：2016-5-5 10:23:09）
（备注：详情页的</t>
    </r>
    <r>
      <rPr>
        <sz val="11"/>
        <color indexed="8"/>
        <rFont val="宋体"/>
        <family val="3"/>
        <charset val="134"/>
      </rPr>
      <t>1个月是31天</t>
    </r>
    <r>
      <rPr>
        <sz val="11"/>
        <color indexed="8"/>
        <rFont val="宋体"/>
        <family val="3"/>
        <charset val="134"/>
      </rPr>
      <t>）</t>
    </r>
  </si>
  <si>
    <t>1.公有31个点，其中曲线图中每2天一个点，时间轴上共16个点，每个点的数据平均值正确（00:00:00-23:59:59 作为一天，计算一个平均值），其他15个点，能够通过鼠标滑动到两个日期中间区域时，浮动展现
2.显示的天数是4-4至5-4 共31天（自然天）的数据，不包括5-5当天的数据，5-3没有时间轴，但数据浮动展现</t>
  </si>
  <si>
    <t>截止时间大于当前时间折线图为空</t>
  </si>
  <si>
    <t>1.点击任意云主机名称
2.输入的截止时间大于当前时间（如：选择30分钟，当前时间：10:00，选择的截止时间为：10:10）</t>
  </si>
  <si>
    <r>
      <rPr>
        <sz val="11"/>
        <color indexed="8"/>
        <rFont val="宋体"/>
        <family val="3"/>
        <charset val="134"/>
      </rPr>
      <t>1.当选择大于当前时间时，选择框内默认展示当前时间
2.</t>
    </r>
    <r>
      <rPr>
        <sz val="11"/>
        <color indexed="8"/>
        <rFont val="宋体"/>
        <family val="3"/>
        <charset val="134"/>
      </rPr>
      <t>主机监控的数据折线图，</t>
    </r>
    <r>
      <rPr>
        <sz val="11"/>
        <color indexed="8"/>
        <rFont val="宋体"/>
        <family val="3"/>
        <charset val="134"/>
      </rPr>
      <t>10</t>
    </r>
    <r>
      <rPr>
        <sz val="11"/>
        <color indexed="8"/>
        <rFont val="宋体"/>
        <family val="3"/>
        <charset val="134"/>
      </rPr>
      <t>:0</t>
    </r>
    <r>
      <rPr>
        <sz val="11"/>
        <color indexed="8"/>
        <rFont val="宋体"/>
        <family val="3"/>
        <charset val="134"/>
      </rPr>
      <t>0</t>
    </r>
    <r>
      <rPr>
        <sz val="11"/>
        <color indexed="8"/>
        <rFont val="宋体"/>
        <family val="3"/>
        <charset val="134"/>
      </rPr>
      <t>分的据点有数据（为 19:5</t>
    </r>
    <r>
      <rPr>
        <sz val="11"/>
        <color indexed="8"/>
        <rFont val="宋体"/>
        <family val="3"/>
        <charset val="134"/>
      </rPr>
      <t>7</t>
    </r>
    <r>
      <rPr>
        <sz val="11"/>
        <color indexed="8"/>
        <rFont val="宋体"/>
        <family val="3"/>
        <charset val="134"/>
      </rPr>
      <t>/9:5</t>
    </r>
    <r>
      <rPr>
        <sz val="11"/>
        <color indexed="8"/>
        <rFont val="宋体"/>
        <family val="3"/>
        <charset val="134"/>
      </rPr>
      <t>8</t>
    </r>
    <r>
      <rPr>
        <sz val="11"/>
        <color indexed="8"/>
        <rFont val="宋体"/>
        <family val="3"/>
        <charset val="134"/>
      </rPr>
      <t>/</t>
    </r>
    <r>
      <rPr>
        <sz val="11"/>
        <color indexed="8"/>
        <rFont val="宋体"/>
        <family val="3"/>
        <charset val="134"/>
      </rPr>
      <t>9</t>
    </r>
    <r>
      <rPr>
        <sz val="11"/>
        <color indexed="8"/>
        <rFont val="宋体"/>
        <family val="3"/>
        <charset val="134"/>
      </rPr>
      <t>:</t>
    </r>
    <r>
      <rPr>
        <sz val="11"/>
        <color indexed="8"/>
        <rFont val="宋体"/>
        <family val="3"/>
        <charset val="134"/>
      </rPr>
      <t>59</t>
    </r>
    <r>
      <rPr>
        <sz val="11"/>
        <color indexed="8"/>
        <rFont val="宋体"/>
        <family val="3"/>
        <charset val="134"/>
      </rPr>
      <t xml:space="preserve"> 三分钟的平均值），10：0</t>
    </r>
    <r>
      <rPr>
        <sz val="11"/>
        <color indexed="8"/>
        <rFont val="宋体"/>
        <family val="3"/>
        <charset val="134"/>
      </rPr>
      <t>3</t>
    </r>
    <r>
      <rPr>
        <sz val="11"/>
        <color indexed="8"/>
        <rFont val="宋体"/>
        <family val="3"/>
        <charset val="134"/>
      </rPr>
      <t>分的据点为0</t>
    </r>
  </si>
  <si>
    <t>1.点击任意云主机名称
2.输入的截止时间小于主机创建时间（如，云主机创建时间为2015-10-11 12:00  ，查询的截止时间为2015-10-11 11:00 ，查询时间范围：6小时）</t>
  </si>
  <si>
    <t>1.主机监控、应用监控折线图为0</t>
  </si>
  <si>
    <t xml:space="preserve">
1.点击任意云主机名称
2.输入的截止时间大于主机创建时间，小于当前时间（查询时间范围：30分钟、1小时、6消失、12小时、1天、7天、15天、1个月）</t>
  </si>
  <si>
    <t>1.主机监控控折线图正常展示，与mongo数据一致
2.展示的查询范围是截止时间往前推（30分钟、1小时、6消失、12小时、1天、7天、15天、1个月）</t>
  </si>
  <si>
    <t>1.无法输入时间</t>
  </si>
  <si>
    <r>
      <t>资源监控-API列表（新增需求APIv1.0版）</t>
    </r>
    <r>
      <rPr>
        <b/>
        <sz val="12"/>
        <color rgb="FFFF0000"/>
        <rFont val="宋体"/>
        <family val="3"/>
        <charset val="134"/>
      </rPr>
      <t xml:space="preserve"> 注：API监控相关条件不支持‘----’查询</t>
    </r>
    <phoneticPr fontId="14" type="noConversion"/>
  </si>
  <si>
    <r>
      <rPr>
        <sz val="11"/>
        <color indexed="8"/>
        <rFont val="宋体"/>
        <family val="3"/>
        <charset val="134"/>
      </rPr>
      <t>云监控U</t>
    </r>
    <r>
      <rPr>
        <sz val="11"/>
        <color indexed="8"/>
        <rFont val="宋体"/>
        <family val="3"/>
        <charset val="134"/>
      </rPr>
      <t>I展示</t>
    </r>
    <phoneticPr fontId="14" type="noConversion"/>
  </si>
  <si>
    <t>1.启动浏览器：Google&amp;firefox
2.登录管理员/运维账户</t>
    <phoneticPr fontId="14" type="noConversion"/>
  </si>
  <si>
    <t>1.点击一级标签‘监控管理’→二级标签‘资源监控’→三级标签‘API’</t>
    <phoneticPr fontId="14" type="noConversion"/>
  </si>
  <si>
    <r>
      <t xml:space="preserve">1.进入‘API’标签页：
  a.二级菜单‘资源监控’字体高亮、报警管理、联系人管理
  b.三级菜单‘API’字体加粗
  c.搜索下拉框：客户名称（默认展示）、IP
    </t>
    </r>
    <r>
      <rPr>
        <sz val="11"/>
        <rFont val="宋体"/>
        <family val="3"/>
        <charset val="134"/>
      </rPr>
      <t>历史数据截止时间：精确到秒</t>
    </r>
    <r>
      <rPr>
        <sz val="11"/>
        <color indexed="8"/>
        <rFont val="宋体"/>
        <family val="3"/>
        <charset val="134"/>
      </rPr>
      <t xml:space="preserve">
    时间选择列表：实时数据（默认展示）、30分钟、 1小时、 6小时、 12小时、 1天、7天、15天、1个月
  e.列表内容：客户名称、IP、数据中心(全部)-实际展示region标识、可用率（%）↓↑、正确率（%）↓↑ 、请求次数（次）↓↑、处理时间（ms）↓↑
  f.资源监控列表展示所有客户
  备注：1.客户按创建时间倒序排序，</t>
    </r>
    <r>
      <rPr>
        <sz val="11"/>
        <color rgb="FFFF0000"/>
        <rFont val="宋体"/>
        <family val="3"/>
        <charset val="134"/>
      </rPr>
      <t>20条翻页展示</t>
    </r>
    <r>
      <rPr>
        <sz val="11"/>
        <color indexed="8"/>
        <rFont val="宋体"/>
        <family val="3"/>
        <charset val="134"/>
      </rPr>
      <t>；
        2.刷新频率默认是1分钟刷新，同时数据更新为前一分钟的数据
        3.数据准确性和mongo核对
（备注：时间选择列表为30分钟、 1小时、 6小时、 12小时、1天，截止时间精确到时分秒时；时间选择为：7天、15天、1个月，截止时间为天）</t>
    </r>
    <phoneticPr fontId="14" type="noConversion"/>
  </si>
  <si>
    <t>实际未有20条监控数据产生</t>
    <phoneticPr fontId="14" type="noConversion"/>
  </si>
  <si>
    <t>多数据中心展示</t>
    <phoneticPr fontId="14" type="noConversion"/>
  </si>
  <si>
    <t>一个客户下有多个数据中心</t>
    <phoneticPr fontId="14" type="noConversion"/>
  </si>
  <si>
    <t>以数据中心区别，展示多条记录</t>
    <phoneticPr fontId="14" type="noConversion"/>
  </si>
  <si>
    <t>多IP展示</t>
    <phoneticPr fontId="14" type="noConversion"/>
  </si>
  <si>
    <t>1.一个客户不同IP地址登录执行调用API操作，如：192.168.16.1、192.168.16.2，查看列表展示
2.在192.168.16.1上退出，不在进行API操作，查看列表展示</t>
    <phoneticPr fontId="14" type="noConversion"/>
  </si>
  <si>
    <t>1.列表展示两条数据，IP分别为192.168.16.1、192.168.16.2
2.退出后，下一分钟，就展示一条记录，历史记录数据可以查询</t>
    <phoneticPr fontId="14" type="noConversion"/>
  </si>
  <si>
    <t>多客户展示</t>
    <phoneticPr fontId="14" type="noConversion"/>
  </si>
  <si>
    <t>1.两个客户在同一个IP登录调用API
如：客户A在192.168.16.22上调用API；客户B在192.168.16.22上调用API</t>
    <phoneticPr fontId="14" type="noConversion"/>
  </si>
  <si>
    <t>1.列表展示两条数据，客户名称分别为客户A、客户B
2.退出后，下一分钟，就展示一条记录，历史记录数据可以查询</t>
    <phoneticPr fontId="14" type="noConversion"/>
  </si>
  <si>
    <t>未发起过API请求</t>
    <phoneticPr fontId="14" type="noConversion"/>
  </si>
  <si>
    <t>一个客户从未发起过API请求</t>
    <phoneticPr fontId="14" type="noConversion"/>
  </si>
  <si>
    <t>列表里不展示相关记录</t>
    <phoneticPr fontId="14" type="noConversion"/>
  </si>
  <si>
    <t>查询</t>
    <phoneticPr fontId="14" type="noConversion"/>
  </si>
  <si>
    <t>客户名称</t>
    <phoneticPr fontId="14" type="noConversion"/>
  </si>
  <si>
    <t>1.启动浏览器：Google&amp;firefox
2.登拥有资源监控权限的账户打开URL连接
3.资源监控-&gt;API界面</t>
    <phoneticPr fontId="14" type="noConversion"/>
  </si>
  <si>
    <t>1.查看查询条件
2.点击查询条件</t>
    <phoneticPr fontId="14" type="noConversion"/>
  </si>
  <si>
    <t>1.默认展示：客户名称
2.下拉展示：IP</t>
    <phoneticPr fontId="14" type="noConversion"/>
  </si>
  <si>
    <t>客户名称-空查询</t>
    <phoneticPr fontId="14" type="noConversion"/>
  </si>
  <si>
    <t>1.启动浏览器：Google&amp;firefox
2.登拥有资源监控权限的账户打开URL连接
3.资源监控-&gt;API界面
4.查询条件为客户名称</t>
    <phoneticPr fontId="14" type="noConversion"/>
  </si>
  <si>
    <t>录入客户名称为空，点击查询按钮</t>
    <phoneticPr fontId="14" type="noConversion"/>
  </si>
  <si>
    <t>列表展示所有记录</t>
    <phoneticPr fontId="14" type="noConversion"/>
  </si>
  <si>
    <t>客户名称-全称查询</t>
    <phoneticPr fontId="14" type="noConversion"/>
  </si>
  <si>
    <t>录入完整的客户名称：张三，中英文数字和下划线空格，点击查询按钮</t>
    <phoneticPr fontId="14" type="noConversion"/>
  </si>
  <si>
    <t>列表展示符合条件的记录</t>
    <phoneticPr fontId="14" type="noConversion"/>
  </si>
  <si>
    <t>客户名称-模糊查询</t>
    <phoneticPr fontId="14" type="noConversion"/>
  </si>
  <si>
    <t>录入客户名称关键字，点击查询按钮</t>
    <phoneticPr fontId="14" type="noConversion"/>
  </si>
  <si>
    <t>展示符合条件的操作日志</t>
    <phoneticPr fontId="17" type="noConversion"/>
  </si>
  <si>
    <t>客户名称-错误查询</t>
    <phoneticPr fontId="14" type="noConversion"/>
  </si>
  <si>
    <t>录入不存在的客户名称，点击查询按钮</t>
    <phoneticPr fontId="14" type="noConversion"/>
  </si>
  <si>
    <t>列表展示为空</t>
    <phoneticPr fontId="14" type="noConversion"/>
  </si>
  <si>
    <t>IP地址-空查询</t>
    <phoneticPr fontId="14" type="noConversion"/>
  </si>
  <si>
    <t>1.启动浏览器：Google&amp;firefox
2.登拥有资源监控权限的账户打开URL连接
3.资源监控-&gt;API界面
4.查询条件切换为IP</t>
    <phoneticPr fontId="14" type="noConversion"/>
  </si>
  <si>
    <t>1.不录入IP地址，点击查询按钮</t>
    <phoneticPr fontId="14" type="noConversion"/>
  </si>
  <si>
    <r>
      <t>I</t>
    </r>
    <r>
      <rPr>
        <sz val="11"/>
        <color indexed="8"/>
        <rFont val="宋体"/>
        <family val="3"/>
        <charset val="134"/>
      </rPr>
      <t>P地址-模糊查询</t>
    </r>
    <phoneticPr fontId="14" type="noConversion"/>
  </si>
  <si>
    <r>
      <rPr>
        <sz val="11"/>
        <color indexed="8"/>
        <rFont val="宋体"/>
        <family val="3"/>
        <charset val="134"/>
      </rPr>
      <t>1</t>
    </r>
    <r>
      <rPr>
        <sz val="11"/>
        <color indexed="8"/>
        <rFont val="宋体"/>
        <family val="3"/>
        <charset val="134"/>
      </rPr>
      <t>.输入框中输入IP地址的部分信息，例如192.</t>
    </r>
  </si>
  <si>
    <r>
      <rPr>
        <sz val="11"/>
        <color indexed="8"/>
        <rFont val="宋体"/>
        <family val="3"/>
        <charset val="134"/>
      </rPr>
      <t>1</t>
    </r>
    <r>
      <rPr>
        <sz val="11"/>
        <color indexed="8"/>
        <rFont val="宋体"/>
        <family val="3"/>
        <charset val="134"/>
      </rPr>
      <t>.查询记录为空</t>
    </r>
  </si>
  <si>
    <t>IP为精确查询，模糊查询的话是查询不出结果的</t>
    <phoneticPr fontId="14" type="noConversion"/>
  </si>
  <si>
    <r>
      <rPr>
        <sz val="11"/>
        <color indexed="8"/>
        <rFont val="宋体"/>
        <family val="3"/>
        <charset val="134"/>
      </rPr>
      <t>I</t>
    </r>
    <r>
      <rPr>
        <sz val="11"/>
        <color indexed="8"/>
        <rFont val="宋体"/>
        <family val="3"/>
        <charset val="134"/>
      </rPr>
      <t>P地址-错误查询</t>
    </r>
  </si>
  <si>
    <t>1.输入框中输入非法IP地址信息，例如：网络名称</t>
    <phoneticPr fontId="17" type="noConversion"/>
  </si>
  <si>
    <t>录入准确的IP地址</t>
    <phoneticPr fontId="17" type="noConversion"/>
  </si>
  <si>
    <t>1.输入框中输入准确IP地址信息，例如：192.168.16.22</t>
    <phoneticPr fontId="17" type="noConversion"/>
  </si>
  <si>
    <t>数据中心查询（市价实际展示region标识）</t>
    <phoneticPr fontId="14" type="noConversion"/>
  </si>
  <si>
    <t>1.列表中选择某个数据中心</t>
    <phoneticPr fontId="14" type="noConversion"/>
  </si>
  <si>
    <t>1.列表中展示此数据中心下的所有客户</t>
    <phoneticPr fontId="14" type="noConversion"/>
  </si>
  <si>
    <t>1.列表中展示所有数据中心的客户</t>
    <phoneticPr fontId="14" type="noConversion"/>
  </si>
  <si>
    <t>每次进入资源监控API页面， 可用率，正确率，请求次数，处理时间未排序</t>
    <phoneticPr fontId="14" type="noConversion"/>
  </si>
  <si>
    <t>1.进入资源监控界面API界面</t>
    <phoneticPr fontId="14" type="noConversion"/>
  </si>
  <si>
    <t>1.可用率，正确率，请求次数，处理时间默认未排序，（展示图标↑↓）</t>
    <phoneticPr fontId="14" type="noConversion"/>
  </si>
  <si>
    <t>可用率由多到少排序</t>
  </si>
  <si>
    <t>1.点击可用率的↓↑</t>
  </si>
  <si>
    <t>1.列表中所有的客户按可用率由多到少排序，展示↓
2.针对所有数据，翻页查看展示正确
3.对于相同数据的客户随意排序，不分前后
4.实时数据也支持排序</t>
    <phoneticPr fontId="14" type="noConversion"/>
  </si>
  <si>
    <t>第二页内容的排序也要查看一下是否正确</t>
    <phoneticPr fontId="14" type="noConversion"/>
  </si>
  <si>
    <t>可用率由少到多排序</t>
  </si>
  <si>
    <t>1.再次点击可用率的↓↑</t>
  </si>
  <si>
    <t>1.列表中所有的客户按可用率由少到多排序，展示↑
2.针对所有数据，翻页查看展示正确
3.对于相同数据的客户随意排序，不分前后</t>
    <phoneticPr fontId="14" type="noConversion"/>
  </si>
  <si>
    <t>正确率由多到少排序</t>
  </si>
  <si>
    <t>1.点击正确率的↓↑</t>
  </si>
  <si>
    <t>1.列表中所有的客户按正确率由多到少排序，展示↓
2.针对所有数据，翻页查看展示正确
3.对于相同数据的客户随意排序，不分前后
4.实时数据也支持排序</t>
    <phoneticPr fontId="14" type="noConversion"/>
  </si>
  <si>
    <t>正确率由少到多排序</t>
  </si>
  <si>
    <t>1.再次点击正确率的↓↑</t>
  </si>
  <si>
    <t>1.列表中所有的客户按正确率由少到多排序，展示↑
2.针对所有数据，翻页查看展示正确
3.对于相同数据的客户随意排序，不分前后</t>
    <phoneticPr fontId="14" type="noConversion"/>
  </si>
  <si>
    <t>请求次数由多到少排序</t>
  </si>
  <si>
    <t>1.点击请求次数的↓↑</t>
  </si>
  <si>
    <t>1.列表中所有的客户按请求次数由多到少排序，展示↓
2.针对所有数据，翻页查看展示正确
3.对于相同数据的客户随意排序，不分前后</t>
    <phoneticPr fontId="14" type="noConversion"/>
  </si>
  <si>
    <t>请求次数由少到多排序</t>
  </si>
  <si>
    <t>1.再次点击请求次数的↓↑</t>
  </si>
  <si>
    <t>1.列表中所有的客户按请求次数由少到多排序，展示↑
2.针对所有数据，翻页查看展示正确
3.对于相同数据的客户随意排序，不分前后</t>
    <phoneticPr fontId="14" type="noConversion"/>
  </si>
  <si>
    <t>处理时间由多到少排序</t>
  </si>
  <si>
    <t>1.点击处理时间的↓↑</t>
  </si>
  <si>
    <t>1.列表中所有的客户按处理时间由多到少排序，展示↓
2.针对所有数据，翻页查看展示正确
3.对于相同数据的客户随意排序，不分前后</t>
    <phoneticPr fontId="14" type="noConversion"/>
  </si>
  <si>
    <t>处理时间由少到多排序</t>
  </si>
  <si>
    <t>1.再次点击处理时间的↓↑</t>
  </si>
  <si>
    <t>1.列表中所有的客户按处理时间由少到多排序，展示↑
2.针对所有数据，翻页查看展示正确
3.对于相同数据的客户随意排序，不分前后</t>
    <phoneticPr fontId="14" type="noConversion"/>
  </si>
  <si>
    <t>可用率实时数据每分钟变化，列表展示也按照排序规则变化</t>
    <phoneticPr fontId="14" type="noConversion"/>
  </si>
  <si>
    <t>1.点击可用率的↓↑
2.一分钟后数据重新获取</t>
    <phoneticPr fontId="14" type="noConversion"/>
  </si>
  <si>
    <t>1.列表中所有的客户按可用率由多到少排序
2.列表中记录按照新获取的可用率数据从多到少排序</t>
    <phoneticPr fontId="14" type="noConversion"/>
  </si>
  <si>
    <t>正确率实时数据每分钟变化，列表展示也按照排序规则变化</t>
    <phoneticPr fontId="14" type="noConversion"/>
  </si>
  <si>
    <t>1.点击正确率的↓↑，再次点击↓↑
2.一分钟后数据重新获取</t>
    <phoneticPr fontId="14" type="noConversion"/>
  </si>
  <si>
    <t>1.列表中所有的客户按正确率由少到多排序
2.列表中记录按照新获取的正确率数据由少到多排序</t>
    <phoneticPr fontId="14" type="noConversion"/>
  </si>
  <si>
    <t>请求次数实时数据每分钟变化，列表展示也按照排序规则变化</t>
    <phoneticPr fontId="14" type="noConversion"/>
  </si>
  <si>
    <t>1.点击请求次数的↓↑
2.一分钟后数据重新获取</t>
    <phoneticPr fontId="14" type="noConversion"/>
  </si>
  <si>
    <t>1.列表中所有的客户按请求次数由多到少排序
2.列表中记录按照新获取的请求次数数据从多到少排序</t>
    <phoneticPr fontId="14" type="noConversion"/>
  </si>
  <si>
    <t>处理时间实时数据每分钟变化，列表展示也按照排序规则变化</t>
    <phoneticPr fontId="14" type="noConversion"/>
  </si>
  <si>
    <t>1.列表中所有的客户按处理时间由少到多排序
2.列表中记录按照新获取的处理时间数据由少到多排序</t>
    <phoneticPr fontId="14" type="noConversion"/>
  </si>
  <si>
    <t>1.点击可用率/正确率/请求次数/处理时间，如按由多到少排序
2.选择时间如‘1天’</t>
    <phoneticPr fontId="14" type="noConversion"/>
  </si>
  <si>
    <t>1.界面刷新，截止时间展示为当前时间
2.可用率/正确率/请求次数/处理时间恢复默认状态，不排序</t>
    <phoneticPr fontId="14" type="noConversion"/>
  </si>
  <si>
    <t>截止时间出现，默认为当前时间</t>
    <phoneticPr fontId="14" type="noConversion"/>
  </si>
  <si>
    <t>1.客户名称搜索输入框输入了名称，点击搜索icon
2.选择某个数据中心
3.点击由多到少/由少到多排序（如：CPU利用率）</t>
    <phoneticPr fontId="14" type="noConversion"/>
  </si>
  <si>
    <t>步骤1：搜索出包含此名称的所有客户
步骤2：展示此数据中心下包括搜索名称的所有客户
步骤3：此数据中心下包括搜索名称的所有客户，按CPU利用率由多到少/由少到多排序</t>
    <phoneticPr fontId="14" type="noConversion"/>
  </si>
  <si>
    <t>1.启动浏览器：Google&amp;firefox
2.登拥有资源监控权限的账户打开URL连接
3.资源监控-&gt;API界面</t>
  </si>
  <si>
    <r>
      <t>1.列表中的数据默认自动刷新频次：1分钟；按整分监听上一分钟的情况，与mongo数据核对</t>
    </r>
    <r>
      <rPr>
        <sz val="11"/>
        <color indexed="8"/>
        <rFont val="宋体"/>
        <family val="3"/>
        <charset val="134"/>
      </rPr>
      <t xml:space="preserve">
2.隐藏历史数据截止时间
3.列表中的展示：红色字体‘上升’，绿色字体‘下降’，黑色字体‘持平’ 
4.可用率=正常返回次数/总请求次数*100%  精确到0.1（四舍五入）
  正确率=（总请求次数-错误返回次数）/总请求次数 * 100%     精确到0.1（四舍五入）
  请求次数=某段时间内，总请求次数
  处理时间=所有处理时间之和/总请求次数；处理时间：API服务器处理任务的平均时间    精确到0.01（四舍五入）
注：‘错误返回次数’是指返回code为非0.（包括任何错误）</t>
    </r>
    <phoneticPr fontId="14" type="noConversion"/>
  </si>
  <si>
    <t>标注一下‘错误返回的次数’是指返回code为非0.（包括任何错误）</t>
    <phoneticPr fontId="14" type="noConversion"/>
  </si>
  <si>
    <t>1.启动浏览器：Google&amp;firefox
2.登拥有资源监控权限的账户打开URL连接
3.资源监控-&gt;API界面
4.选择刷新频率（不选择实时数据）</t>
  </si>
  <si>
    <t>1.年月日无法选择未来时间
2.手动修改时分秒为未来时间，列表展示为空</t>
    <phoneticPr fontId="14" type="noConversion"/>
  </si>
  <si>
    <t>验证创建客户之前的截止时间</t>
    <phoneticPr fontId="14" type="noConversion"/>
  </si>
  <si>
    <t>1.客户A创建时间18:00
2.选择截止时间7:00</t>
    <phoneticPr fontId="14" type="noConversion"/>
  </si>
  <si>
    <t>1.列表展示为空</t>
    <phoneticPr fontId="14" type="noConversion"/>
  </si>
  <si>
    <t>1.选择截止时间精确到秒，选择时间段为（如：2016-03-30 12:09:09）
2.选择时间段：30分钟、 1小时、 6小时、 12小时、1天</t>
    <phoneticPr fontId="14" type="noConversion"/>
  </si>
  <si>
    <t>1.截止时间为：2016-03-30</t>
    <phoneticPr fontId="14" type="noConversion"/>
  </si>
  <si>
    <t>1.时间可精确到秒为：2016-03-30 12:09:09</t>
    <phoneticPr fontId="14" type="noConversion"/>
  </si>
  <si>
    <t xml:space="preserve">1.截止时间为：2016-03-30 </t>
    <phoneticPr fontId="14" type="noConversion"/>
  </si>
  <si>
    <t>1.选择截止时间后，选择30分钟、 1小时、 6小时、 12小时、1天
2.选择截止时间后，选择7天、15天、1个月
3.选择截止时间后，由7天变为30分钟</t>
    <phoneticPr fontId="14" type="noConversion"/>
  </si>
  <si>
    <t>30分钟平均值</t>
    <phoneticPr fontId="14" type="noConversion"/>
  </si>
  <si>
    <r>
      <t xml:space="preserve">1.选择框展示‘30分钟’
2.展示历史数据截止时间（保留90天历史数据），时间默认展示当前时间
3.列表中的数据只用黑色字体展示，且没有上升、下降、持平状态
4.字段内容为截止时间前推30分钟数据的相关数据统计（请求次数是总和，可用率、正确率、处理时间展示为平均值）
</t>
    </r>
    <r>
      <rPr>
        <sz val="11"/>
        <color rgb="FF00B050"/>
        <rFont val="宋体"/>
        <family val="3"/>
        <charset val="134"/>
      </rPr>
      <t>备注：90天历史数据的清除需要运维运行脚本（产品同意）
（例如：时间段为30分钟，有数据的只有20分钟即20个数据，平均值=20个数据的总和除以20）</t>
    </r>
    <phoneticPr fontId="14" type="noConversion"/>
  </si>
  <si>
    <t>标注一下次数是总和，其它的都是平均值</t>
    <phoneticPr fontId="14" type="noConversion"/>
  </si>
  <si>
    <t>1.选择框展示‘1小时’
2.展示历史数据截止时间（保留90天历史数据），时间默认展示当前时间
3.列表中的数据只用黑色字体展示，且没有上升、下降、持平状态
4.字段内容为截止时间前推1小时数据的相关数据统计（请求次数是总和，可用率、正确率、处理时间展示根据公式统计1小时内的数据计算得来）</t>
    <phoneticPr fontId="14" type="noConversion"/>
  </si>
  <si>
    <t>1.以上一条用例为基础
2.更换时间‘6小时’</t>
    <phoneticPr fontId="14" type="noConversion"/>
  </si>
  <si>
    <t>1.选择框展示‘6小时’
2.展示历史数据截止时间（保留90天历史数据），截止时间未更改
3.列表中的数据只用黑色字体展示，且没有上升、下降、持平状态
4.字段内容为截止时间前推6小时数据的相关数据统计（请求次数是总和，可用率、正确率、处理时间展示根据公式计算得来）</t>
    <phoneticPr fontId="14" type="noConversion"/>
  </si>
  <si>
    <t>1.选择框展示‘12小时’
2.展示历史数据截止时间（保留90天历史数据），截止时间展示：2016-03-28 12:00：00（选择未来时间仍然展示当前时间）
3.列表中的数据只用黑色字体展示，且没有上升、下降、持平状态
4.字段内容为截止时间前推12小时数据的相关数据统计（请求次数是总和，可用率、正确率、处理时间展示根据公式计算得来）</t>
    <phoneticPr fontId="14" type="noConversion"/>
  </si>
  <si>
    <t>1.选择框展示‘1天’
2.展示历史数据截止时间，截止时间展示：2016-03-30 12:00:00
3.列表中的数据只用黑色字体展示，且没有上升、下降、持平状态
4.字段内容为截止时间前推24小时数据的的相关数据统计请求次数是总和，可用率、正确率、处理时间展示根据公式计算得来）</t>
    <phoneticPr fontId="14" type="noConversion"/>
  </si>
  <si>
    <t>1.选择框展示‘7天’
2.展示历史数据截止时间（保留90天历史数据），截止时间展示：2016-03-30
3.列表中的数据只用黑色字体展示，且没有上升、下降、持平状态
4.字段内容为截止时间前推7天数据的的相关数据统计请求次数是总和，可用率、正确率、处理时间展示根据公式计算得来）（即：2016-03-23 00:00:00、2016-03-30 00:00:00）</t>
    <phoneticPr fontId="14" type="noConversion"/>
  </si>
  <si>
    <t>1.选择框展示‘15天’
2.展示历史数据截止时间（保留90天历史数据），截止时间展示：2016-03-30 
3.列表中的数据只用黑色字体展示，且没有上升、下降、持平状态
4.字段内容为截止时间前推15天数据的的相关数据统计请求次数是总和，可用率、正确率、处理时间展示为平均值）（即：2016-03-15 00:00:00、2016-03-30 00:00:00）</t>
    <phoneticPr fontId="14" type="noConversion"/>
  </si>
  <si>
    <t>1.选择框展示‘1个月’
2.展示历史数据截止时间（保留90天历史数据），截止时间展示：2016-03-30 
3.列表中的数据只用黑色字体展示，且没有上升、下降、持平状态
4.字段内容为截止时间前推1个月数据的的相关数据统计请求次数是总和，可用率、正确率、处理时间展示为平均值）（即：2016-03-1 00:00:00、2016-03-31 00:00:00）</t>
    <phoneticPr fontId="14" type="noConversion"/>
  </si>
  <si>
    <t>1.可用率，正确率，请求次数，处理时间与上一次采样数据相比，数据增长</t>
    <phoneticPr fontId="14" type="noConversion"/>
  </si>
  <si>
    <t>1.红色字体展示，如‘80% ↑’或‘3.5 ↑’
2.可用率，正确率，请求次数，处理时间与底层的数据一致（通过mongo数据）</t>
    <phoneticPr fontId="14" type="noConversion"/>
  </si>
  <si>
    <t>1.可用率，正确率，请求次数，处理时间与上一次采样数据相比，数据减少</t>
    <phoneticPr fontId="14" type="noConversion"/>
  </si>
  <si>
    <t>1.绿色字体展示，如‘2% ↓’或‘2.4 ↓’
2.可用率，正确率，请求次数，处理时间与底层的数据一致（通过mongo数据）</t>
    <phoneticPr fontId="14" type="noConversion"/>
  </si>
  <si>
    <t>数据图标展示有问题</t>
    <phoneticPr fontId="14" type="noConversion"/>
  </si>
  <si>
    <t>1.可用率，正确率，请求次数，处理时间与上一次采样数据相比，数据未变</t>
    <phoneticPr fontId="14" type="noConversion"/>
  </si>
  <si>
    <t>1.黑色字体展示，如‘28%  —’或‘12.5 —’
2.可用率，正确率，请求次数，处理时间与底层的数据一致（通过mongo数据）</t>
    <phoneticPr fontId="14" type="noConversion"/>
  </si>
  <si>
    <t>四舍五入验证</t>
    <phoneticPr fontId="14" type="noConversion"/>
  </si>
  <si>
    <t>可用率，正确率，处理时间：
1.mongo数据为20.11，API监控列表展示20.1
2.一分钟后查看数据为20.14，查看列表展示</t>
    <phoneticPr fontId="14" type="noConversion"/>
  </si>
  <si>
    <t>1.API监控数据展示为20.1—
注：四舍五入后对比上一次数据大小</t>
    <phoneticPr fontId="14" type="noConversion"/>
  </si>
  <si>
    <t>1.四舍五入验证一下，实际值变化后它的箭头状态不变</t>
  </si>
  <si>
    <t>场景</t>
    <phoneticPr fontId="14" type="noConversion"/>
  </si>
  <si>
    <r>
      <t>报警信息</t>
    </r>
    <r>
      <rPr>
        <b/>
        <sz val="12"/>
        <color rgb="FFFFFF00"/>
        <rFont val="宋体"/>
        <family val="3"/>
        <charset val="134"/>
      </rPr>
      <t xml:space="preserve">（包含云主机、API、云数据库、负载均衡） </t>
    </r>
    <r>
      <rPr>
        <b/>
        <sz val="12"/>
        <color rgb="FFFF0000"/>
        <rFont val="宋体"/>
        <family val="3"/>
        <charset val="134"/>
      </rPr>
      <t>注：报警信息相关条件不支持‘----’查询</t>
    </r>
    <phoneticPr fontId="14" type="noConversion"/>
  </si>
  <si>
    <t>正常报警信息UI展示</t>
    <phoneticPr fontId="14" type="noConversion"/>
  </si>
  <si>
    <t>1.启动浏览器：Google&amp;firefox（win7、winxp）以上版本
2.登陆拥有监控权限的账户打开URL连接</t>
  </si>
  <si>
    <t>1.点击‘监控管理’
2.点击‘报警信息’</t>
  </si>
  <si>
    <r>
      <t>1.进入报警信息界面，菜单‘报警信息’底层高亮
  二级菜单：‘报警信息’字体加粗、‘报警规则’
  搜索栏：对象名称、项目，客户，</t>
    </r>
    <r>
      <rPr>
        <sz val="11"/>
        <color rgb="FFFF0000"/>
        <rFont val="宋体"/>
        <family val="3"/>
        <charset val="134"/>
      </rPr>
      <t>IP</t>
    </r>
    <r>
      <rPr>
        <sz val="11"/>
        <color indexed="8"/>
        <rFont val="宋体"/>
        <family val="3"/>
        <charset val="134"/>
      </rPr>
      <t xml:space="preserve">
  按钮：消除报警、导出EXCEL文件
  内容标题：分类（全部）
            对象名称
            客户 
            </t>
    </r>
    <r>
      <rPr>
        <sz val="11"/>
        <color rgb="FFFF0000"/>
        <rFont val="宋体"/>
        <family val="3"/>
        <charset val="134"/>
      </rPr>
      <t>IP（云主机报警的IP数据展示为空）</t>
    </r>
    <r>
      <rPr>
        <sz val="11"/>
        <color indexed="8"/>
        <rFont val="宋体"/>
        <family val="3"/>
        <charset val="134"/>
      </rPr>
      <t xml:space="preserve">
            数据中心（全部）-展示为region标识
            项目
            报警时间：精确到秒
            报警信息：监控项+监控指标+比较+阈值+持续时间（如：云主机vm1CPU利用率〉30%已持续10分钟）
            报警标识：未处理、已处理
  列表内容：10条内容可翻页，未处理’报警标识全部排前面‘已处理’报警标识全部排后面，然后再按报警时间倒序排序）
注：针对API产生的报警信息，正常的全部都有值，不正常的客户、IP、等可能为空</t>
    </r>
    <phoneticPr fontId="14" type="noConversion"/>
  </si>
  <si>
    <t>标注一下：针对API产生的报警信息，正常的全部都有值，不正常的客户、IP、等可能为空</t>
    <phoneticPr fontId="14" type="noConversion"/>
  </si>
  <si>
    <t>鉴权失败报警信息</t>
    <phoneticPr fontId="14" type="noConversion"/>
  </si>
  <si>
    <t>不展示客户名称跟数据中心信息，展示具体IP信息</t>
    <phoneticPr fontId="14" type="noConversion"/>
  </si>
  <si>
    <t>查询</t>
  </si>
  <si>
    <t>1.点击查询框的下拉列表</t>
  </si>
  <si>
    <r>
      <t>1.下拉列表中展示：名称、项目、客户、</t>
    </r>
    <r>
      <rPr>
        <sz val="11"/>
        <color rgb="FFFF0000"/>
        <rFont val="宋体"/>
        <family val="3"/>
        <charset val="134"/>
      </rPr>
      <t>IP</t>
    </r>
    <r>
      <rPr>
        <sz val="11"/>
        <color indexed="8"/>
        <rFont val="宋体"/>
        <family val="3"/>
        <charset val="134"/>
      </rPr>
      <t>，默认展示名称</t>
    </r>
    <phoneticPr fontId="14" type="noConversion"/>
  </si>
  <si>
    <t>搜索不存在的对象名称</t>
    <phoneticPr fontId="14" type="noConversion"/>
  </si>
  <si>
    <t>1.输入不存在的对象名称（中文/英文/数字）
2.点击‘搜索’按钮
注：云主机、云数据库、负载均衡（主备模式）、负载均衡（普通模式）都要测试一遍</t>
    <phoneticPr fontId="14" type="noConversion"/>
  </si>
  <si>
    <t>搜索存的对象名称</t>
    <phoneticPr fontId="14" type="noConversion"/>
  </si>
  <si>
    <t>1.输入存在的对象名称‘测试’
2.点击‘搜索’按钮</t>
    <phoneticPr fontId="14" type="noConversion"/>
  </si>
  <si>
    <t>1.列表中展示对象名称为‘测试’的所有报警信息</t>
    <phoneticPr fontId="14" type="noConversion"/>
  </si>
  <si>
    <t>1.输入存在的对象名称‘eayuncloud’
2.点击‘搜索’按钮</t>
    <phoneticPr fontId="14" type="noConversion"/>
  </si>
  <si>
    <t>1.列表中展示对象名称为‘eayuncloud’的所有报警信息</t>
    <phoneticPr fontId="14" type="noConversion"/>
  </si>
  <si>
    <t>1.输入存在的对象名称‘201050807’
2.点击‘搜索’按钮</t>
    <phoneticPr fontId="14" type="noConversion"/>
  </si>
  <si>
    <t>1.列表中展示对象名称为‘201050807’的所有报警信息</t>
    <phoneticPr fontId="14" type="noConversion"/>
  </si>
  <si>
    <t>1.搜索某个对象名称
2.点击下一页</t>
    <phoneticPr fontId="14" type="noConversion"/>
  </si>
  <si>
    <t>1.第二页仍然展示此对象名称的报警信息</t>
    <phoneticPr fontId="14" type="noConversion"/>
  </si>
  <si>
    <t>搜索对象云主机</t>
    <phoneticPr fontId="14" type="noConversion"/>
  </si>
  <si>
    <t>1.清空对象名称
2.点击‘搜索’按钮</t>
    <phoneticPr fontId="14" type="noConversion"/>
  </si>
  <si>
    <t>1.列表中展示所有的报警信息</t>
    <phoneticPr fontId="14" type="noConversion"/>
  </si>
  <si>
    <r>
      <rPr>
        <sz val="11"/>
        <color indexed="8"/>
        <rFont val="宋体"/>
        <family val="3"/>
        <charset val="134"/>
      </rPr>
      <t>I</t>
    </r>
    <r>
      <rPr>
        <sz val="11"/>
        <color indexed="8"/>
        <rFont val="宋体"/>
        <family val="3"/>
        <charset val="134"/>
      </rPr>
      <t>P地址-模糊查询</t>
    </r>
  </si>
  <si>
    <t>列表展示为空</t>
    <phoneticPr fontId="17" type="noConversion"/>
  </si>
  <si>
    <t>展示符合条件的报警信息</t>
    <phoneticPr fontId="17" type="noConversion"/>
  </si>
  <si>
    <t>查询项目（&lt;=5）UI展示</t>
  </si>
  <si>
    <t>1.启动浏览器：Google&amp;firefox
2.登陆任意账户打开URL连接</t>
  </si>
  <si>
    <t>1.查询列表中选择项目，输入正确项目名称，例如：易云
2.在输入框展示所有包含‘易云’二字的项目，不勾选，点击‘放大镜’按钮
注：无项目名为‘易云’的项目</t>
  </si>
  <si>
    <t>查询项目（&gt;5）UI展示</t>
  </si>
  <si>
    <t>1.查询列表中选择项目，输入正确项目名称，例如：Eayun
2.在输入框展示所有包含‘Eayun’二字的项目，不勾选，点击‘放大镜’按钮
注：有项目名为‘Eayun’的项目记录</t>
  </si>
  <si>
    <t>手动输入（不存在的项目，关键字也不存在）</t>
  </si>
  <si>
    <t>1.输入一个不存在的项目
2.输入逗号‘，’
3.点击‘放大镜’按钮</t>
  </si>
  <si>
    <t>步骤1.不展示下拉列表
步骤2.下拉框中只展示输入的信息，显示输入项被选中
步骤3.查询记录为空</t>
  </si>
  <si>
    <t>手动输入</t>
  </si>
  <si>
    <t>1.查询列表中手动输入：易云A，Eayun，点击‘放大镜’按钮
注：逗号是分隔符，可以多个查询</t>
  </si>
  <si>
    <t>勾选，在取消（无所输入的项目名）</t>
  </si>
  <si>
    <t>1.查询列表中选择项目，输入正确项目名称，例如：易云
2.在输入框展示所有包含‘易云’二字的项目，勾选中易云，在取消勾选，点击‘放大镜’按钮
注：无项目名为‘易云’的项目记录</t>
  </si>
  <si>
    <t>勾选，在取消（有所输入的项目名）</t>
  </si>
  <si>
    <t>1.查询列表中选择项目，输入正确项目名称，例如：易云
2.在输入框展示所有包含‘Eayun’二字的项目，勾选中Eayun，在取消勾选，点击‘放大镜’按钮
注：有项目名为‘Eayun’的项目记录</t>
  </si>
  <si>
    <t>勾选全部</t>
  </si>
  <si>
    <t xml:space="preserve">1.查询列表中选择项目，输入正确项目名称，例如：易云
2.在输入框展示所有包含‘易云’二字的项目，勾选项目名中包含易云的全部项目，点击‘放大镜’按钮
</t>
  </si>
  <si>
    <t>勾选任意一个</t>
  </si>
  <si>
    <t>1.查询列表中选择项目
2.输入精确的项目信息，例如：易云A
3.在输入框中展示包含‘易云A’的项目，勾选项目，点击‘放大镜’按钮</t>
  </si>
  <si>
    <t>查询客户（&lt;=5）UI展示</t>
  </si>
  <si>
    <t>1.查询列表中选择客户，输入正确客户名称，例如：易云
2.在输入框展示所有包含‘易云’二字的客户，不勾选，点击‘放大镜’按钮
注：无客户名为‘易云’的客户</t>
  </si>
  <si>
    <t>查询客户（&gt;5）UI展示</t>
  </si>
  <si>
    <t>1.查询列表中选择客户，输入正确客户名称，例如：Eayun
2.在输入框展示所有包含‘Eayun’二字的客户，不勾选，点击‘放大镜’按钮
注：有客户名为‘Eayun’的客户记录</t>
  </si>
  <si>
    <t>手动输入（不存在的客户，关键字也不存在）</t>
  </si>
  <si>
    <t>1.输入一个不存在的客户
2.输入逗号‘，’
3.点击‘放大镜’按钮</t>
  </si>
  <si>
    <t>勾选，在取消（无所输入的客户名）</t>
  </si>
  <si>
    <t>1.查询列表中选择客户，输入正确客户名称，例如：易云
2.在输入框展示所有包含‘易云’二字的客户，勾选中易云，在取消勾选，点击‘放大镜’按钮
注：无客户名为‘易云’的客户记录</t>
  </si>
  <si>
    <t>勾选，在取消（有所输入的客户名）</t>
  </si>
  <si>
    <t>1.查询列表中选择客户，输入正确客户名称，例如：易云
2.在输入框展示所有包含‘Eayun’二字的客户，勾选中Eayun，在取消勾选，点击‘放大镜’按钮
注：有客户名为‘Eayun’的客户记录</t>
  </si>
  <si>
    <t xml:space="preserve">1.查询列表中选择客户，输入正确客户名称，例如：易云
2.在输入框展示所有包含‘易云’二字的客户，勾选客户名中包含易云的全部客户，点击‘放大镜’按钮
</t>
  </si>
  <si>
    <t>1.查询列表中选择客户
2.输入精确的客户信息，例如：易云A
3.在输入框中展示包含‘易云A’的客户，勾选客户，点击‘放大镜’按钮</t>
  </si>
  <si>
    <t>分类查询</t>
  </si>
  <si>
    <t>1.点击分类下拉框
默认选中‘分类（全部）’</t>
  </si>
  <si>
    <r>
      <t>1.分类下拉框中展示：分类（全部）、云主机、物理服务器</t>
    </r>
    <r>
      <rPr>
        <sz val="11"/>
        <color rgb="FFFF0000"/>
        <rFont val="宋体"/>
        <family val="3"/>
        <charset val="134"/>
      </rPr>
      <t>，API、云数据库、负载均衡（普通模式）、负载均衡（主备模式）</t>
    </r>
    <r>
      <rPr>
        <sz val="11"/>
        <color indexed="8"/>
        <rFont val="宋体"/>
        <family val="3"/>
        <charset val="134"/>
      </rPr>
      <t>，默认选中‘全部’
2.选择全部时报警信息列表中展示包括所有类型的所有的报警信息</t>
    </r>
    <phoneticPr fontId="14" type="noConversion"/>
  </si>
  <si>
    <t>云主机</t>
  </si>
  <si>
    <t>1.分类选择：云主机</t>
  </si>
  <si>
    <t>1.报警信息列表中只展示分类为：云主机的所有报警信息</t>
  </si>
  <si>
    <t>API</t>
    <phoneticPr fontId="14" type="noConversion"/>
  </si>
  <si>
    <t>1.分类选择：API</t>
    <phoneticPr fontId="14" type="noConversion"/>
  </si>
  <si>
    <t>1.报警信息列表中只展示分类为：API的所有报警信息
2.对象名称，项目展示为----</t>
    <phoneticPr fontId="14" type="noConversion"/>
  </si>
  <si>
    <t>云数据库</t>
    <phoneticPr fontId="14" type="noConversion"/>
  </si>
  <si>
    <t>1.分类选择：云数据库</t>
    <phoneticPr fontId="14" type="noConversion"/>
  </si>
  <si>
    <t xml:space="preserve">1.报警信息列表中只展示分类为：云数据库的所有报警信息
</t>
    <phoneticPr fontId="14" type="noConversion"/>
  </si>
  <si>
    <t>负载均衡（普通模式）</t>
    <phoneticPr fontId="14" type="noConversion"/>
  </si>
  <si>
    <t>1.分类选择：负载均衡（普通模式）</t>
    <phoneticPr fontId="14" type="noConversion"/>
  </si>
  <si>
    <t xml:space="preserve">1.报警信息列表中只展示分类为：负载均衡（普通模式）的所有报警信息
</t>
    <phoneticPr fontId="14" type="noConversion"/>
  </si>
  <si>
    <t>负载均衡（主备模式）</t>
    <phoneticPr fontId="14" type="noConversion"/>
  </si>
  <si>
    <t>1.分类选择：负载均衡（主备模式）</t>
    <phoneticPr fontId="14" type="noConversion"/>
  </si>
  <si>
    <t xml:space="preserve">1.报警信息列表中只展示分类为：负载均衡（主备模式）的所有报警信息
</t>
    <phoneticPr fontId="14" type="noConversion"/>
  </si>
  <si>
    <t>物理服务器</t>
  </si>
  <si>
    <t>1.分类选择：物理服务器</t>
  </si>
  <si>
    <t>1.报警信息列表中只展示分类为：物理服务器的所有报警信息
2.物理服务器的报警信息的客户和项目处显示---，</t>
  </si>
  <si>
    <t>1.点击数据中心的下拉列表
默认选中‘数据中心（全部）’</t>
  </si>
  <si>
    <t>1.展示数据中心（全部）以及所有的数据中心，
  默认显示数据中心‘数据中心（全部）’（显示所有数据中心的报警信息）</t>
  </si>
  <si>
    <t>任意选择一个数据中心</t>
  </si>
  <si>
    <t>1.任意选择一个数据中心：例如选中：北京数据中心</t>
  </si>
  <si>
    <t>1.展示北京数据中心所有的报警信息，
  若北京数据中心没有数据时，则展示为空</t>
  </si>
  <si>
    <t>增加</t>
  </si>
  <si>
    <t>1.增加一个数据中心，点击数据中心的下拉列表</t>
  </si>
  <si>
    <t>1.展示新增加的数据中心</t>
  </si>
  <si>
    <t>1.删除一个数据中心，点击数据中心的下拉列表</t>
  </si>
  <si>
    <t>1.数据中心的下拉列表中不展示已删除的数据中心
2.已删除的数据中心下的报警信息也级联删除</t>
  </si>
  <si>
    <t>报警标识查询</t>
  </si>
  <si>
    <t>1.点击报警标识的下拉列表</t>
  </si>
  <si>
    <t>1.下拉列表中展示：全部、未处理、已处理
2.默认显示全部，显示包括未处理和已处理的所有报警信息</t>
  </si>
  <si>
    <t>已处理</t>
  </si>
  <si>
    <t>1.报警标识选中‘已处理’</t>
  </si>
  <si>
    <t>1.报警信息列表中展示报警标识为已处理状态的报警信息</t>
  </si>
  <si>
    <t>未处理</t>
  </si>
  <si>
    <t>1.报警标识选中‘未处理’</t>
  </si>
  <si>
    <t>1.报警信息列表中展示报警标识为未处理状态的报警信息</t>
  </si>
  <si>
    <t>分类与数据中心交互查询</t>
  </si>
  <si>
    <t>1.选择分类（如：云主机）
2.选择数据中心（如：北京数据中心）</t>
  </si>
  <si>
    <t>1.展示北京数据中心下云主机的所有报警信息</t>
  </si>
  <si>
    <t>分类与报警标识交互查询</t>
  </si>
  <si>
    <t>1.选择分类（如：云主机）
2.选择报警标识（如：未处理）
其他项选择默认的</t>
    <phoneticPr fontId="14" type="noConversion"/>
  </si>
  <si>
    <t>1.展示云主机下所有未处理的报警信息</t>
    <phoneticPr fontId="14" type="noConversion"/>
  </si>
  <si>
    <t>数据中心与报警标识交互查询</t>
  </si>
  <si>
    <t>1.选择数据中心（如：北京数据中心）
2.选择报警标识（如：已处理）
其他项选择默认的</t>
    <phoneticPr fontId="14" type="noConversion"/>
  </si>
  <si>
    <t>1.展示北京数据中心下所有的已处理的报警信息</t>
  </si>
  <si>
    <t>分类、数据中心、报警标识混合查询</t>
    <phoneticPr fontId="14" type="noConversion"/>
  </si>
  <si>
    <t>1.选择分类（如：API）
2.选择数据中心（如：北京数据中心）
3.选择报警标识（如：未处理）</t>
    <phoneticPr fontId="14" type="noConversion"/>
  </si>
  <si>
    <t>1.展示北京数据中心下API的报警未处理的报警信息</t>
    <phoneticPr fontId="14" type="noConversion"/>
  </si>
  <si>
    <t>1.选择分类（如：云数据库）
2.选择数据中心（如：北京数据中心）
3.选择报警标识（如：未处理）</t>
    <phoneticPr fontId="14" type="noConversion"/>
  </si>
  <si>
    <t>1.展示北京数据中心下云数据库的报警未处理的报警信息</t>
    <phoneticPr fontId="14" type="noConversion"/>
  </si>
  <si>
    <t>1.选择分类（如：负载均衡（主备模式））
2.选择数据中心（如：北京数据中心）
3.选择报警标识（如：已处理）</t>
    <phoneticPr fontId="14" type="noConversion"/>
  </si>
  <si>
    <t>1.展示北京数据中心下负载均衡（主备模式）的报警已处理的报警信息</t>
    <phoneticPr fontId="14" type="noConversion"/>
  </si>
  <si>
    <t>导出excel文件</t>
  </si>
  <si>
    <t>1.选择分类（如：云主机）
2.选择数据中心（如：北京数据中心）
3.选择报警标识（如：未处理）
4.点击‘导出excel文件’</t>
    <phoneticPr fontId="14" type="noConversion"/>
  </si>
  <si>
    <t>1.导出全部报警信息数据</t>
  </si>
  <si>
    <t>1.选择数据中心（如：北京数据中心）
2.选择报警标识为未处理
3.点击下一页</t>
    <phoneticPr fontId="14" type="noConversion"/>
  </si>
  <si>
    <t>1.第二页仍然展示‘北京数据中心&amp;未处理’条件下的报警信息</t>
    <phoneticPr fontId="14" type="noConversion"/>
  </si>
  <si>
    <t>导出excel文件成功</t>
  </si>
  <si>
    <t>1.报警信息界面为空
2.点击‘导出excel文件’按钮</t>
  </si>
  <si>
    <t>1.可以正常导出文件，导出的文件含有表头文字，内容为空</t>
  </si>
  <si>
    <t>1.点击‘导出excel文件’按钮</t>
  </si>
  <si>
    <t>1.导出的文件包含所有的报警信息，文件中的字段内容与报警信息界面一致</t>
  </si>
  <si>
    <t>搜索部分导出</t>
  </si>
  <si>
    <t>1.分类选中云主机/物理服务器
2.点击‘导出excel文件’按钮</t>
  </si>
  <si>
    <t>1.导出全部的报警信息，既包括云主机的也包括物理服务器的</t>
  </si>
  <si>
    <t>1.选择‘未处理’/‘已处理’报警类型
2.击‘导出excel’文件</t>
  </si>
  <si>
    <t>1.导出全部的报警信息，既包括未处理和已处理的</t>
    <phoneticPr fontId="14" type="noConversion"/>
  </si>
  <si>
    <r>
      <t>消除报警</t>
    </r>
    <r>
      <rPr>
        <b/>
        <sz val="11"/>
        <color rgb="FFFF0000"/>
        <rFont val="宋体"/>
        <family val="3"/>
        <charset val="134"/>
      </rPr>
      <t>（此处测试包含云主机、API报警信息、云数据库、负载均衡（主备/普通模式））</t>
    </r>
    <phoneticPr fontId="14" type="noConversion"/>
  </si>
  <si>
    <t>1.未勾选任何报警信息
2.点击‘消除报警’</t>
    <phoneticPr fontId="14" type="noConversion"/>
  </si>
  <si>
    <t>1.提示‘请至少选择一条报警信息 ’</t>
    <phoneticPr fontId="14" type="noConversion"/>
  </si>
  <si>
    <t>1.勾选1条报警信息
2.点击‘消除报警’</t>
    <phoneticPr fontId="14" type="noConversion"/>
  </si>
  <si>
    <t>1.勾选1条其他用户的报警信息
2.点击‘消除报警’
3.点击‘确定’</t>
    <phoneticPr fontId="14" type="noConversion"/>
  </si>
  <si>
    <t>1.提示‘消除报警成功 ’，所选中的报警信息更改为‘已处理’状态，且在已处理标识中按报警时间倒序排列
2.标题栏中报警信息条数减少1条
3.其他账户中标题栏中报警信息条数减少1条</t>
  </si>
  <si>
    <t>1.勾选N条报警信息
2.点击‘消除报警’
3.点击‘确定’</t>
    <phoneticPr fontId="14" type="noConversion"/>
  </si>
  <si>
    <t>1.提示‘消除报警成功 ’，所选中的报警信息更改为‘已处理’状态，且在已处理标识中按报警时间倒序排列
2.标题栏中报警信息条数减少N条
3.其他账户中标题栏中报警信息条数减少N条</t>
  </si>
  <si>
    <t>1.勾选全部复选框
2.点击‘消除报警’
3.点击‘确定’</t>
    <phoneticPr fontId="14" type="noConversion"/>
  </si>
  <si>
    <t xml:space="preserve">1.勾选‘已处理’的报警信息
</t>
    <phoneticPr fontId="14" type="noConversion"/>
  </si>
  <si>
    <t>1.已处理的报警信息无法勾选</t>
  </si>
  <si>
    <t>消除已处理与未处理的报警信息</t>
  </si>
  <si>
    <t>1.勾选‘未处理’的报警信息‘已处理’的报警信息无法勾选
2.点击‘消除报警’
3.点击‘确定’</t>
    <phoneticPr fontId="14" type="noConversion"/>
  </si>
  <si>
    <t>1.提示‘消除告警信息成功’
2.‘未处理’的报警信息更改为‘已处理’，且在已处理标识中按报警时间倒序排列
2.标题栏中报警信息条数减少N条
3.其他账户中标题栏中报警信息条数减少N条</t>
  </si>
  <si>
    <t>状态栏报警</t>
    <phoneticPr fontId="14" type="noConversion"/>
  </si>
  <si>
    <t>1.登录管理员/运维人员账户</t>
    <phoneticPr fontId="14" type="noConversion"/>
  </si>
  <si>
    <t>1.标题栏展示所有报警信息数（API报警数加上云主机报警数）</t>
    <phoneticPr fontId="14" type="noConversion"/>
  </si>
  <si>
    <t>点击状态栏中的报警条数进入报警信息界面</t>
  </si>
  <si>
    <t>1.点击状态栏中的报警条数</t>
  </si>
  <si>
    <t>1.进入报警信息界面</t>
  </si>
  <si>
    <t>1.点击非‘报警信息’标签或菜单（如:云主机）
2.点击状态栏中的报警条数</t>
  </si>
  <si>
    <t>1.进入报警信息界面，菜单‘报警信息’底层高亮，</t>
  </si>
  <si>
    <t>登录A管理员</t>
  </si>
  <si>
    <t>1.创建报警规则，产生报警信息y条
2.状态栏上显示报警数</t>
  </si>
  <si>
    <t>1.状态栏中展示报警总条数：y条</t>
    <phoneticPr fontId="14" type="noConversion"/>
  </si>
  <si>
    <t>登录B运维人员</t>
  </si>
  <si>
    <t>1.创建B的报警规则，产生报警信息m条
2.状态栏上显示报警数</t>
  </si>
  <si>
    <t>1.状态栏中显示报警信息总条数为：m+y</t>
  </si>
  <si>
    <t>点击状态栏中的报警条数</t>
  </si>
  <si>
    <t>1.点击状态栏报警条数</t>
    <phoneticPr fontId="14" type="noConversion"/>
  </si>
  <si>
    <t>1.进入报警信息界面（API报警和云主机报警）</t>
    <phoneticPr fontId="14" type="noConversion"/>
  </si>
  <si>
    <r>
      <t>报警规则</t>
    </r>
    <r>
      <rPr>
        <b/>
        <sz val="12"/>
        <color rgb="FFFFFF00"/>
        <rFont val="宋体"/>
        <family val="3"/>
        <charset val="134"/>
      </rPr>
      <t>（包含云主机、API、云数据库、负载均衡）</t>
    </r>
    <phoneticPr fontId="14" type="noConversion"/>
  </si>
  <si>
    <t>UI展示</t>
    <phoneticPr fontId="14" type="noConversion"/>
  </si>
  <si>
    <t>报警规则页面</t>
    <phoneticPr fontId="14" type="noConversion"/>
  </si>
  <si>
    <t>1.启动浏览器：          Google&amp;firefox
2.登陆拥有报警规则权限的账户打开URL连接
3.报警规则列表界面</t>
    <phoneticPr fontId="14" type="noConversion"/>
  </si>
  <si>
    <t>1.点击‘监控管理’
2.点击‘报警规则’</t>
    <phoneticPr fontId="14" type="noConversion"/>
  </si>
  <si>
    <t>1.进入报警规则页面：
 按钮：创建报警规则
 查询：规则名称查询
 列表：名称，触发条件，监控项（全部），报警对象数量，最后修改时间，操作（复制、删除）</t>
    <phoneticPr fontId="14" type="noConversion"/>
  </si>
  <si>
    <t>输入存在的报警规则名称搜索</t>
    <phoneticPr fontId="14" type="noConversion"/>
  </si>
  <si>
    <t>1.启动浏览器：          Google&amp;firefox
2.登陆拥有报警规则权限的账户打开URL连接
3.报警规则列表界面</t>
  </si>
  <si>
    <t>搜索全部云主机</t>
  </si>
  <si>
    <t>监控项查询</t>
    <phoneticPr fontId="14" type="noConversion"/>
  </si>
  <si>
    <t>默认查询</t>
  </si>
  <si>
    <t>1.启动浏览器：          Google&amp;firefox
2.登陆拥有警规则控权限的账户打开URL连接
3.报警规则列表界面</t>
  </si>
  <si>
    <t>1.点击监控项（全部）的下拉框
2.默认选中：监控项（全部）</t>
  </si>
  <si>
    <r>
      <t>1.下拉框中展示：监控项（全部）、云主机、</t>
    </r>
    <r>
      <rPr>
        <sz val="11"/>
        <color rgb="FFFF0000"/>
        <rFont val="宋体"/>
        <family val="3"/>
        <charset val="134"/>
      </rPr>
      <t>物理服务器、API</t>
    </r>
    <r>
      <rPr>
        <sz val="11"/>
        <color indexed="8"/>
        <rFont val="宋体"/>
        <family val="3"/>
        <charset val="134"/>
      </rPr>
      <t xml:space="preserve">
2.选择监控项（全部）时，列表中展示所有报警规则</t>
    </r>
    <phoneticPr fontId="14" type="noConversion"/>
  </si>
  <si>
    <t>云主机查询</t>
  </si>
  <si>
    <t>1.选择监控项，如‘云主机’</t>
  </si>
  <si>
    <t>1.列表中展示‘云主机’监控项的所有报警规则</t>
  </si>
  <si>
    <t>API查询</t>
    <phoneticPr fontId="14" type="noConversion"/>
  </si>
  <si>
    <t>1.选择监控项，如‘API’</t>
    <phoneticPr fontId="14" type="noConversion"/>
  </si>
  <si>
    <t>1.列表中展示‘API’监控项的所有报警规则</t>
    <phoneticPr fontId="14" type="noConversion"/>
  </si>
  <si>
    <t>1.监控项选择：云数据库</t>
    <phoneticPr fontId="14" type="noConversion"/>
  </si>
  <si>
    <t>1.列表中展示‘云数据库’监控项的所有报警规则</t>
    <phoneticPr fontId="14" type="noConversion"/>
  </si>
  <si>
    <t>1.监控项选择：负载均衡（普通模式）</t>
    <phoneticPr fontId="14" type="noConversion"/>
  </si>
  <si>
    <t>1.列表中展示‘负载均衡（普通模式）’监控项的所有报警规则</t>
    <phoneticPr fontId="14" type="noConversion"/>
  </si>
  <si>
    <t>1.监控项选择：负载均衡（主备模式）</t>
    <phoneticPr fontId="14" type="noConversion"/>
  </si>
  <si>
    <t>1.列表中展示‘负载均衡（主备模式）’监控项的所有报警规则</t>
    <phoneticPr fontId="14" type="noConversion"/>
  </si>
  <si>
    <t>物理服务器查询（该功能当前未实现）</t>
    <phoneticPr fontId="14" type="noConversion"/>
  </si>
  <si>
    <t>1.选择监控项，如‘物理服务器’</t>
  </si>
  <si>
    <t>1.列表中展示‘物理服务器’监控项的所有报警规则</t>
  </si>
  <si>
    <t>创建报警规则</t>
    <phoneticPr fontId="14" type="noConversion"/>
  </si>
  <si>
    <t>1.启动浏览器：          Google&amp;firefox
2.登陆拥有创建报警规则权限的账户
3.报警规则列表界面</t>
  </si>
  <si>
    <r>
      <t>1.弹出创建报警规则提示框
  标题：创建报警规则
  a.规则名称：输入框内默认显示‘请输入规则名称’
  b.监控项：云主机</t>
    </r>
    <r>
      <rPr>
        <sz val="11"/>
        <color rgb="FFFF0000"/>
        <rFont val="宋体"/>
        <family val="3"/>
        <charset val="134"/>
      </rPr>
      <t>、API、</t>
    </r>
    <r>
      <rPr>
        <sz val="11"/>
        <color indexed="8"/>
        <rFont val="宋体"/>
        <family val="3"/>
        <charset val="134"/>
      </rPr>
      <t>物理服务器、云数据库、负载均衡（普通模式）、负载均衡（主备模式）
  c.报警触发条件
    监控指标：指标内容随监控项的变化而变化
    比较：=、＞、＜、
    阈值：只能输入数字，阈值单位由监控指标单位决定
    持续时间：1分钟、5分钟、15分钟、30分钟、1小时
  d.按钮：增加触发条件
  e.按钮：确定、取消</t>
    </r>
    <phoneticPr fontId="14" type="noConversion"/>
  </si>
  <si>
    <t>1.确定按钮不可用</t>
  </si>
  <si>
    <t>输入再清空</t>
  </si>
  <si>
    <t>1.确定按钮不可用，并提示：‘规则名称不能为空’</t>
  </si>
  <si>
    <t>1.超过20字无法输入</t>
  </si>
  <si>
    <t>1.点击‘创建报警规则’
2.输入规则名称在当前客户已存在的</t>
  </si>
  <si>
    <t>1.可以保存成功（可以重名的）</t>
  </si>
  <si>
    <t>验证特殊符号的规则名称</t>
  </si>
  <si>
    <t>1.点击‘创建报警规则’
2.输入规则名称为特殊符号</t>
  </si>
  <si>
    <t>1.输入框后显示‘请输入1-20位字符,支持数字、中英文、下划线、空格’</t>
  </si>
  <si>
    <t>未添加报警触发条件，保存成功</t>
  </si>
  <si>
    <t>1.可以保存成功</t>
  </si>
  <si>
    <t>1.点击‘创建报警规则’
2.输入规则名称，选择监控项
3.未选择‘监控指标’、‘比较’、‘阈值’、‘持续时长’</t>
  </si>
  <si>
    <t>1.‘确定’按钮置灰显示</t>
  </si>
  <si>
    <r>
      <rPr>
        <sz val="11"/>
        <color indexed="8"/>
        <rFont val="宋体"/>
        <family val="3"/>
        <charset val="134"/>
      </rPr>
      <t xml:space="preserve">1.点击‘创建报警规则’，输入如下：
  规则名称：创建的报警规则是关于云主机的报警规则报警（共20字）
  监控项：云主机
  添加一条报警发出条件
  监控指标：CPU使用率、磁盘读吞吐、磁盘写吞吐、网卡上行速率、网卡下行速率
  比较：&gt;
 </t>
    </r>
    <r>
      <rPr>
        <sz val="11"/>
        <color rgb="FFFF0000"/>
        <rFont val="宋体"/>
        <family val="3"/>
        <charset val="134"/>
      </rPr>
      <t xml:space="preserve"> 阈值：100%</t>
    </r>
    <r>
      <rPr>
        <sz val="11"/>
        <color indexed="8"/>
        <rFont val="宋体"/>
        <family val="3"/>
        <charset val="134"/>
      </rPr>
      <t xml:space="preserve">
  持续时间：1分钟
2.点击‘确定’按钮</t>
    </r>
  </si>
  <si>
    <t>1.提示‘添加报警规则成功’
2.列表中添加一条报警规则排在第一位:
  名称：创建的报警规则是关于云主机的报警规则报警
  触发条件：CPU利用率&gt;100%已持续5分钟
  监控项：云主机
  报警对象：0
  最后修改时间：2015-11-12 12:00:00
  操作：复制、删除</t>
  </si>
  <si>
    <t>1.点击‘创建报警规则’，输入如下：
  规则名称：创建的报警规则是关于物理服务器的报警规则报警
  监控项：物理服务器
  添加两条以上报警发出条件
  监控指标：CPU使用率、磁盘读吞吐、磁盘写吞吐、网卡上行速率、网卡下行速率
  比较：=
  阈值：80
  持续时间：5分钟
2.点击‘确定’按钮</t>
  </si>
  <si>
    <t>1.提示‘添加报警规则成功’
2.列表中添加1条报警规则排在第一位:
  名称：创建的报警规则是关于物理服务器的报警规则报警
  触发条件：磁盘读吞吐&gt;80已持续10分钟；磁盘写吞吐=80已持续5分钟；网卡上行塑速率&lt;100Mb/s 已持续15分钟
  监控项：物理服务器
  报警对象：0
  最后修改时间：2015-11-12 12:00:00
  操作：复制、删除</t>
  </si>
  <si>
    <t>1.点击‘创建报警规则’，输入如下：
  规则名称：alarming
  监控项：云主机
  添加15条报警发出条件，如下
  监控指标：CPU使用率、磁盘读吞吐、磁盘写吞吐、网卡上行速率、网卡下行速率
  比较：＜
  阈值：10
  持续时间：15分钟
2.点击‘确定’按钮</t>
  </si>
  <si>
    <t>1.提示‘添加报警规则成功’
2.列表中添加1条报警规则排在第一位，触发条件中展示15条触发条件</t>
  </si>
  <si>
    <t>1.点击‘创建报警规则’，输入如下：
  规则名称：201511232
  监控项：云主机
  添加报警发出条件，如下
  监控指标：CPU使用率、磁盘读吞吐、磁盘写吞吐、网卡上行速率、网卡下行速率
  比较：=
  阈值：15
  持续时间：30分钟
2.点击‘确定’按钮</t>
  </si>
  <si>
    <t>1.点击‘创建报警规则’，输入如下：
  规则名称：（输入其他客户已存在的名称）
  监控项：云主机
  添加报警发出条件，如下
  监控指标：CPU使用率、磁盘读吞吐、磁盘写吞吐、网卡上行速率、网卡下行速率
  比较：＜
  阈值：20
  持续时间：1小时
2.点击‘确定’按钮</t>
  </si>
  <si>
    <t>创建报警规则成功</t>
    <phoneticPr fontId="14" type="noConversion"/>
  </si>
  <si>
    <t>1.点击‘创建报警规则’，输入如下：
  规则名称：输入合理的规则名称）
  监控项：API
  添加报警发出条件，如下
  监控指标：正确率、请求次数、可用率、处理时间
  比较：＜、＞、＝（分别验证）
  阈值：20
  持续时间：1小时
2.点击‘确定’按钮</t>
    <phoneticPr fontId="14" type="noConversion"/>
  </si>
  <si>
    <t>1.校验大于、小于、等于
2.同一个客户登录两个不同的IP，总和达到监控指标，但是不会产生报警信息
3.单独校验一下请求次数是总和，并发每一次的平均值</t>
    <phoneticPr fontId="14" type="noConversion"/>
  </si>
  <si>
    <t>请求次数验证</t>
    <phoneticPr fontId="14" type="noConversion"/>
  </si>
  <si>
    <t>1.设置API报警条件
  监控指标：请求次数
  比较：＞
  阈值：1000
  持续时间：1小时
2.产生报警信息
3.校验请求次数</t>
    <phoneticPr fontId="14" type="noConversion"/>
  </si>
  <si>
    <t>1.1小时的请求次数总和大于1000，而非平均次数</t>
    <phoneticPr fontId="14" type="noConversion"/>
  </si>
  <si>
    <t>1.点击‘创建报警规则’，输入如下：
  规则名称：输入合理的规则名称）
  监控项：云数据库
  添加报警发出条件，如下
  监控指标：CPU利用率、内存占用率、磁盘使用率、磁盘读吞吐、磁盘写吞吐、网卡下行速率、网卡上行速率
  比较：＜、＞、＝（分别验证）
  阈值：20
  持续时间：1小时
2.点击‘确定’按钮
注：每个监控指标均测试一次</t>
    <phoneticPr fontId="14" type="noConversion"/>
  </si>
  <si>
    <t>1.提示‘添加报警规则成功’
2.列表中添加1条报警规则排在第一位，各个字段展示正常</t>
    <phoneticPr fontId="14" type="noConversion"/>
  </si>
  <si>
    <t>磁盘使用率</t>
    <phoneticPr fontId="14" type="noConversion"/>
  </si>
  <si>
    <t>1.设置云数据库报警条件
  监控指标：磁盘使用率
  比较：＞
  阈值：50%
  持续时间：1小时
2.产生报警信息
3.校验磁盘使用率</t>
    <phoneticPr fontId="14" type="noConversion"/>
  </si>
  <si>
    <t>1.校验当磁盘使用率大于50%持续一小时产生报警信息</t>
    <phoneticPr fontId="14" type="noConversion"/>
  </si>
  <si>
    <t xml:space="preserve">1.点击‘创建报警规则’，输入如下：
  规则名称：输入合理的规则名称）
  监控项：负载均衡（普通模式）
  添加报警发出条件，如下
  监控指标：不活跃成员百分比
  比较：＜、＞、＝（分别验证）
  阈值：20
  持续时间：1小时
2.点击‘确定’按钮
</t>
    <phoneticPr fontId="14" type="noConversion"/>
  </si>
  <si>
    <t>不活跃成员百分比</t>
    <phoneticPr fontId="14" type="noConversion"/>
  </si>
  <si>
    <t>1.设置云数据库报警条件
  监控指标：不活跃成员百分比
  比较：＞
  阈值：50%
  持续时间：5分钟
2.产生报警信息
3.校验不活跃成员</t>
    <phoneticPr fontId="14" type="noConversion"/>
  </si>
  <si>
    <t>1.校验当负载均衡（普通模式）的不活跃成员百分比大于50%持续5分钟产生报警信息</t>
    <phoneticPr fontId="14" type="noConversion"/>
  </si>
  <si>
    <t>1.点击‘创建报警规则’，输入如下：
  规则名称：输入合理的规则名称）
  监控项：负载均衡（主备模式）
  添加报警发出条件，如下
  监控指标：不活跃主节点百分比、不活跃从节点百分比、不活跃节点百分比
  比较：＜、＞、＝（分别验证）
  阈值：20
  持续时间：1小时
2.点击‘确定’按钮
注：每个监控指标均测试一次</t>
    <phoneticPr fontId="14" type="noConversion"/>
  </si>
  <si>
    <t>不活跃主节点百分比</t>
    <phoneticPr fontId="14" type="noConversion"/>
  </si>
  <si>
    <t>1.设置云数据库报警条件
  监控指标：不活跃主机点百分比
  比较：＞
  阈值：50%
  持续时间：15分钟
2.产生报警信息
3.校验不活跃主节点百分比</t>
    <phoneticPr fontId="14" type="noConversion"/>
  </si>
  <si>
    <t>1.校验当负载均衡（主备模式）下不活跃主节点百分比大于50%持续15分钟产生报警信息</t>
    <phoneticPr fontId="14" type="noConversion"/>
  </si>
  <si>
    <t>创建10条报警规则翻页展示</t>
  </si>
  <si>
    <t>1.创建10条报警规则</t>
  </si>
  <si>
    <t>1.第10条报警规则创建成功后，第一条报警规则在第二页展示</t>
  </si>
  <si>
    <t>1.点击‘创建报警规则’
2.添加X条触发条件
3.删除X条触发条件
4.点击‘取消’按钮</t>
    <phoneticPr fontId="14" type="noConversion"/>
  </si>
  <si>
    <t>1.启动浏览器：          Google&amp;firefox
2.登陆拥有删除报警规则权限的账户
3.报警规则列表界面</t>
  </si>
  <si>
    <t>1.返回规则列表，未删除成功</t>
  </si>
  <si>
    <t>1.提示‘删除报警规则成功！’
2.列表中不展示此报警规则</t>
  </si>
  <si>
    <t>步骤1.弹出二次确认提示框：‘该规则已关联报警对象，是否删除？’，点击确定按钮，提示‘删除报警规则XX成功！’；点击‘取消’按钮，提示框消失</t>
  </si>
  <si>
    <t>删除已复制的报警规则</t>
  </si>
  <si>
    <t>1.选择报警规则，例如报警A
2.点击报警A的复制按钮，产生新的报警规则
3.删除报警A</t>
  </si>
  <si>
    <t>1.提示‘删除报警规则成功！’
2.列表中不展示此报警规则
3.报警信息界面不再产生报警信</t>
  </si>
  <si>
    <t>云主机产生报警信息逻辑</t>
    <phoneticPr fontId="14" type="noConversion"/>
  </si>
  <si>
    <t>长时间一直触发报警条件，24小时收到1条报警短信邮件与不收报警信息</t>
    <phoneticPr fontId="14" type="noConversion"/>
  </si>
  <si>
    <t>1.如：对云主机的CPU设置报警规则（&gt;50%，持续时间为5分钟），且设置了联系人（包括短信与邮件）
2.长时间（如:1小时）云主机的CPU一直在50%以上（并未处理过报警信息）
3.超过24小时不处理，并且CPU一直在50%以上</t>
  </si>
  <si>
    <r>
      <t>步骤2.报警信息界面正常展示报警信息，联系人收到一条报警短信和一条报警邮件
步骤3.超过24小时时，再次发送一条报警短信和一条报警邮件，</t>
    </r>
    <r>
      <rPr>
        <sz val="11"/>
        <color rgb="FFFF0000"/>
        <rFont val="宋体"/>
        <family val="3"/>
        <charset val="134"/>
      </rPr>
      <t>不产生报警信息（API没有超过24小时在发短信邮件一说）</t>
    </r>
    <phoneticPr fontId="14" type="noConversion"/>
  </si>
  <si>
    <t>1.如：对云主机的CPU设置报警规则（&gt;50%，持续时间为5分钟），且设置了联系人（包括短信与邮件）
2.长时间（如:30分钟）云主机的CPU一直在50%以上（并未处理过报警信息）
3.第31分钟云主机的CPU低于50%，第32分钟开始又一直高于50%</t>
  </si>
  <si>
    <t>消除部分报警后，可产生报警信息</t>
  </si>
  <si>
    <t>1.与上一条用例为基础，从第32分钟一直高于50%（云主机的CPU，共有2条报警信息），消除一条报警信息</t>
  </si>
  <si>
    <t>1.第36分钟，报警联系人可以收到邮件短信</t>
  </si>
  <si>
    <t>1.等到第36分钟，收到1条报警信息，联系人收到1条报警短信和1条报警邮件</t>
  </si>
  <si>
    <t>1.如：对云主机的CPU设置报警规则（&gt;50%，持续时间为5分钟），且设置了联系人（包括短信与邮件）
2.长时间（如:30分钟）云主机的CPU一直在50%以上（只收到一条报警信息）
3.第32分钟修改报警规则内容，并保存</t>
  </si>
  <si>
    <t>1.等到第37分钟，收到报警规则修改后的1条报警信息，联系人收到1条报警短信和1条报警邮件</t>
  </si>
  <si>
    <t>更改报警规则内容后，不保存</t>
  </si>
  <si>
    <t>1.如：对云主机的CPU设置报警规则（&gt;50%，持续时间为5分钟），且设置了联系人（包括短信与邮件）
2.长时间（如:30分钟）云主机的CPU一直在50%以上（只收到一条报警信息）
3.第33分钟修改报警规则内容，不保存</t>
  </si>
  <si>
    <t>1.等到第38分钟，不产生报警信息，不发送短信和邮件</t>
  </si>
  <si>
    <t>1.如：对云主机的CPU设置报警规则（&gt;50%，持续时间为5分钟），且设置了联系人（包括短信与邮件）
2.长时间（如:30分钟）云主机的CPU一直在50%以上（只收到一条报警信息）
3.第33分钟添加报警对象：云主机B</t>
  </si>
  <si>
    <t>1.等到第38分钟，云主机B产生报警信息并且发送短信和邮件，之前的云主机不产生报警信息，不发送短信和邮件</t>
  </si>
  <si>
    <t>添加报警联系人</t>
  </si>
  <si>
    <t>1.启动浏览器：          Google&amp;firefox
2.登陆拥有删除报警规则权限的账户
4.报警规则列表界面</t>
  </si>
  <si>
    <t>1.如：对API的请求次数设置报警规则（&gt;3次，持续时间为1分钟），且设置了联系人（包括短信与邮件）
2.长时间（如:10分钟）API的请求次数一直在3以上（只收到一条报警信息）
3.第5分钟添加报警联系人，修改报警规则并保存</t>
    <phoneticPr fontId="14" type="noConversion"/>
  </si>
  <si>
    <t>联系人不会收到短信邮件</t>
    <phoneticPr fontId="14" type="noConversion"/>
  </si>
  <si>
    <t>1.如：对云主机的CPU设置报警规则（&gt;50%，持续时间为5分钟），且设置了联系人（包括短信与邮件）
2.长时间（如:30分钟）云主机的CPU一直在50%以上（只收到一条报警信息）
3.第33分钟添加报警联系人，修改报警规则并保存</t>
  </si>
  <si>
    <t>1.等到第38分钟，联系人能收到报警短信和邮件</t>
  </si>
  <si>
    <t>复制监控规则</t>
  </si>
  <si>
    <t>复制无监控对象的报警规则</t>
  </si>
  <si>
    <t>1.点击无监控对象的报警规则的‘复制’按钮
2.点击‘确定’按钮</t>
  </si>
  <si>
    <t>1.提示‘复制报警规则‘复制-XXXX’成功’
2.列表中添加一条新规则：
  ①名称：复制-XXXX（XXXX为被复制的报警规则名称）
  ②触发条件、被复制的报警规则一致
  ③报警对象默认为0；最后修改时间为复制成功的时间</t>
  </si>
  <si>
    <t>1.提示‘复制报警规则‘复制-XXXX’成功’
2.列表中添加一条新规则：
  ①名称：复制-XXXX（XXXX为被复制的报警规则名称）
  ②触发条件、被复制的报警规则一致
  ③报警对象默认为0；最后修改时间为复制成功的时间
  （备注：新规则中不关联任何报警对象与联系人，需要用户手动创建）</t>
    <phoneticPr fontId="14" type="noConversion"/>
  </si>
  <si>
    <t>复制API报警规则</t>
    <phoneticPr fontId="14" type="noConversion"/>
  </si>
  <si>
    <t>1.点击API的报警规则的‘复制’按钮
2.点击‘确定’按钮
注：云数据库、负载均衡都要测试一遍</t>
    <phoneticPr fontId="14" type="noConversion"/>
  </si>
  <si>
    <t>1.toast提示‘复制报警规则成功’
2.列表中添加一条新规则：
  ①名称：复制-XXXX（XXXX为被复制的报警规则名称）
  ②触发条件、被复制的报警规则一致
  ③报警对象默认为N；最后修改时间为复制成功的时间
  （备注：新规则中不关联任何报警对象与联系人，需要用户手动创建）</t>
    <phoneticPr fontId="14" type="noConversion"/>
  </si>
  <si>
    <t>可多次复制报警规则</t>
  </si>
  <si>
    <t>1.点击有监控对象的报警规则的‘复制’按钮
2.点击‘确定’按钮
3.选择复制的报警规则，再次复制（重复多次）</t>
  </si>
  <si>
    <t>1.提示‘复制报警规则‘复制-XXXX’成功’，名称截取前20位。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t>
  </si>
  <si>
    <r>
      <t>报警管理--&gt;报警规则详情页</t>
    </r>
    <r>
      <rPr>
        <b/>
        <sz val="12"/>
        <color rgb="FFFFFF00"/>
        <rFont val="宋体"/>
        <family val="3"/>
        <charset val="134"/>
      </rPr>
      <t>（包含云主机、API、云数据库、负载均衡）</t>
    </r>
    <phoneticPr fontId="14" type="noConversion"/>
  </si>
  <si>
    <t>云主机报警规则详情页展示</t>
    <phoneticPr fontId="14" type="noConversion"/>
  </si>
  <si>
    <t>1.点击云主机的报警规则的名称</t>
    <phoneticPr fontId="14" type="noConversion"/>
  </si>
  <si>
    <r>
      <t xml:space="preserve">1.进入报警规则详情页
  当前位置：报警管理-&gt;报警规则-&gt;报警规则详情
  标题：详情信息     
  </t>
    </r>
    <r>
      <rPr>
        <b/>
        <sz val="11"/>
        <color indexed="8"/>
        <rFont val="宋体"/>
        <family val="3"/>
        <charset val="134"/>
      </rPr>
      <t>①子标题：规则信息</t>
    </r>
    <r>
      <rPr>
        <sz val="11"/>
        <color indexed="8"/>
        <rFont val="宋体"/>
        <family val="3"/>
        <charset val="134"/>
      </rPr>
      <t xml:space="preserve">
    名称、监控项、修改时间、触发条件（触发条件以分号隔开，超过20字部分以‘...’展示）
    按钮：修改
  </t>
    </r>
    <r>
      <rPr>
        <b/>
        <sz val="11"/>
        <color indexed="8"/>
        <rFont val="宋体"/>
        <family val="3"/>
        <charset val="134"/>
      </rPr>
      <t>②子标题：报警对象</t>
    </r>
    <r>
      <rPr>
        <sz val="11"/>
        <color indexed="8"/>
        <rFont val="宋体"/>
        <family val="3"/>
        <charset val="134"/>
      </rPr>
      <t xml:space="preserve">
    主机名称、所属客户、所属项目、所属网络（网络名称）、IP（内网IP和公网IP）、操作（‘删除’按钮）
     按钮：添加报警对象、添加全部云主机
  </t>
    </r>
    <r>
      <rPr>
        <b/>
        <sz val="11"/>
        <color indexed="8"/>
        <rFont val="宋体"/>
        <family val="3"/>
        <charset val="134"/>
      </rPr>
      <t xml:space="preserve">③子标题：报警联系人
    </t>
    </r>
    <r>
      <rPr>
        <sz val="11"/>
        <color indexed="8"/>
        <rFont val="宋体"/>
        <family val="3"/>
        <charset val="134"/>
      </rPr>
      <t>联系人、联系组、联系方式（短信、邮件）、操作（删除）
     按钮：添加报警联系人</t>
    </r>
    <phoneticPr fontId="14" type="noConversion"/>
  </si>
  <si>
    <t>API报警规则详情页展示</t>
    <phoneticPr fontId="14" type="noConversion"/>
  </si>
  <si>
    <t>1.点击API的报警规则的名称</t>
    <phoneticPr fontId="14" type="noConversion"/>
  </si>
  <si>
    <r>
      <t xml:space="preserve">1.进入报警规则详情页
  当前位置：报警管理-&gt;报警规则-&gt;报警规则详情
  标题：详情信息     
  </t>
    </r>
    <r>
      <rPr>
        <b/>
        <sz val="11"/>
        <color indexed="8"/>
        <rFont val="宋体"/>
        <family val="3"/>
        <charset val="134"/>
      </rPr>
      <t>①子标题：规则信息</t>
    </r>
    <r>
      <rPr>
        <sz val="11"/>
        <color indexed="8"/>
        <rFont val="宋体"/>
        <family val="3"/>
        <charset val="134"/>
      </rPr>
      <t xml:space="preserve">
    名称、监控项、修改时间、触发条件（触发条件以分号隔开，超过20字部分以‘...’展示）
    按钮：修改
  </t>
    </r>
    <r>
      <rPr>
        <b/>
        <sz val="11"/>
        <color indexed="8"/>
        <rFont val="宋体"/>
        <family val="3"/>
        <charset val="134"/>
      </rPr>
      <t xml:space="preserve">②子标题：报警对象
   </t>
    </r>
    <r>
      <rPr>
        <sz val="11"/>
        <color indexed="8"/>
        <rFont val="宋体"/>
        <family val="3"/>
        <charset val="134"/>
      </rPr>
      <t xml:space="preserve">报警对对象名称：所有客户、所有IP
    默认监控所有客户和所有IP，不用手动添加
  </t>
    </r>
    <r>
      <rPr>
        <b/>
        <sz val="11"/>
        <color indexed="8"/>
        <rFont val="宋体"/>
        <family val="3"/>
        <charset val="134"/>
      </rPr>
      <t xml:space="preserve">③子标题：报警联系人
    </t>
    </r>
    <r>
      <rPr>
        <sz val="11"/>
        <color indexed="8"/>
        <rFont val="宋体"/>
        <family val="3"/>
        <charset val="134"/>
      </rPr>
      <t>联系人、联系组、联系方式（短信、邮件）、操作（删除）
     按钮：添加报警联系人</t>
    </r>
    <phoneticPr fontId="14" type="noConversion"/>
  </si>
  <si>
    <t>云数据库报警详情</t>
    <phoneticPr fontId="14" type="noConversion"/>
  </si>
  <si>
    <t>1.点击云数据库的报警规则名称</t>
    <phoneticPr fontId="14" type="noConversion"/>
  </si>
  <si>
    <r>
      <t xml:space="preserve">1.进入报警规则详情页
  路径：报警规则-&gt;报警规则详情
  </t>
    </r>
    <r>
      <rPr>
        <b/>
        <sz val="11"/>
        <color indexed="8"/>
        <rFont val="宋体"/>
        <family val="3"/>
        <charset val="134"/>
      </rPr>
      <t>①子标题：规则信息</t>
    </r>
    <r>
      <rPr>
        <sz val="11"/>
        <color indexed="8"/>
        <rFont val="宋体"/>
        <family val="3"/>
        <charset val="134"/>
      </rPr>
      <t xml:space="preserve">
    名称、监控项（云数据库）、修改时间、触发条件（触发条件以分号隔开，显示全部）
    按钮：修改
  </t>
    </r>
    <r>
      <rPr>
        <b/>
        <sz val="11"/>
        <color indexed="8"/>
        <rFont val="宋体"/>
        <family val="3"/>
        <charset val="134"/>
      </rPr>
      <t>②子标题：报警对象</t>
    </r>
    <r>
      <rPr>
        <sz val="11"/>
        <color indexed="8"/>
        <rFont val="宋体"/>
        <family val="3"/>
        <charset val="134"/>
      </rPr>
      <t xml:space="preserve">
    云数据库名称、版本、IP（内网IP、公网IP）、操作（‘删除’按钮）
     按钮：添加报警对象
  </t>
    </r>
    <r>
      <rPr>
        <b/>
        <sz val="11"/>
        <color indexed="8"/>
        <rFont val="宋体"/>
        <family val="3"/>
        <charset val="134"/>
      </rPr>
      <t xml:space="preserve">③子标题：报警联系人
    </t>
    </r>
    <r>
      <rPr>
        <sz val="11"/>
        <color indexed="8"/>
        <rFont val="宋体"/>
        <family val="3"/>
        <charset val="134"/>
      </rPr>
      <t>联系人、报警组、联系方式（短信、邮件）、操作（解绑）
     按钮：添加报警联系人</t>
    </r>
    <phoneticPr fontId="1" type="noConversion"/>
  </si>
  <si>
    <t>负载均衡主备</t>
    <phoneticPr fontId="14" type="noConversion"/>
  </si>
  <si>
    <t xml:space="preserve">1.点击负载均衡（主备模式）报警规则的名称
</t>
    <phoneticPr fontId="14" type="noConversion"/>
  </si>
  <si>
    <r>
      <t xml:space="preserve">1.进入报警规则详情页
  路径：报警规则-&gt;报警规则详情
  </t>
    </r>
    <r>
      <rPr>
        <b/>
        <sz val="11"/>
        <color indexed="8"/>
        <rFont val="宋体"/>
        <family val="3"/>
        <charset val="134"/>
      </rPr>
      <t>①子标题：规则信息</t>
    </r>
    <r>
      <rPr>
        <sz val="11"/>
        <color indexed="8"/>
        <rFont val="宋体"/>
        <family val="3"/>
        <charset val="134"/>
      </rPr>
      <t xml:space="preserve">
    名称、监控项（负载均衡主备模式）、修改时间、触发条件（触发条件以分号隔开，显示全部）
    按钮：修改
  </t>
    </r>
    <r>
      <rPr>
        <b/>
        <sz val="11"/>
        <color indexed="8"/>
        <rFont val="宋体"/>
        <family val="3"/>
        <charset val="134"/>
      </rPr>
      <t>②子标题：报警对象</t>
    </r>
    <r>
      <rPr>
        <sz val="11"/>
        <color indexed="8"/>
        <rFont val="宋体"/>
        <family val="3"/>
        <charset val="134"/>
      </rPr>
      <t xml:space="preserve">
    负载均衡（主备模式）名称、所属网络、IP（内网IP、公网IP）、配置（协议：端口）、操作（‘删除’按钮）
     按钮：添加报警对象
  </t>
    </r>
    <r>
      <rPr>
        <b/>
        <sz val="11"/>
        <color indexed="8"/>
        <rFont val="宋体"/>
        <family val="3"/>
        <charset val="134"/>
      </rPr>
      <t xml:space="preserve">③子标题：报警联系人
    </t>
    </r>
    <r>
      <rPr>
        <sz val="11"/>
        <color indexed="8"/>
        <rFont val="宋体"/>
        <family val="3"/>
        <charset val="134"/>
      </rPr>
      <t>联系人、报警组、联系方式（短信、邮件）、操作（解绑）
     按钮：添加报警联系人</t>
    </r>
    <phoneticPr fontId="1" type="noConversion"/>
  </si>
  <si>
    <t>负载均衡普通</t>
    <phoneticPr fontId="14" type="noConversion"/>
  </si>
  <si>
    <r>
      <t xml:space="preserve">1.进入报警规则详情页
  路径：报警规则-&gt;报警规则详情
  </t>
    </r>
    <r>
      <rPr>
        <b/>
        <sz val="11"/>
        <color indexed="8"/>
        <rFont val="宋体"/>
        <family val="3"/>
        <charset val="134"/>
      </rPr>
      <t>①子标题：规则信息</t>
    </r>
    <r>
      <rPr>
        <sz val="11"/>
        <color indexed="8"/>
        <rFont val="宋体"/>
        <family val="3"/>
        <charset val="134"/>
      </rPr>
      <t xml:space="preserve">
    名称、监控项（负载均衡普通模式）、修改时间、触发条件（触发条件以分号隔开，显示全部）
    按钮：修改
  </t>
    </r>
    <r>
      <rPr>
        <b/>
        <sz val="11"/>
        <color indexed="8"/>
        <rFont val="宋体"/>
        <family val="3"/>
        <charset val="134"/>
      </rPr>
      <t>②子标题：报警对象</t>
    </r>
    <r>
      <rPr>
        <sz val="11"/>
        <color indexed="8"/>
        <rFont val="宋体"/>
        <family val="3"/>
        <charset val="134"/>
      </rPr>
      <t xml:space="preserve">
    负载均衡（普通模式）名称、所属网络、IP（内网IP、公网IP）、配置（协议：端口）、操作（‘删除’按钮）
     按钮：添加报警对象
  </t>
    </r>
    <r>
      <rPr>
        <b/>
        <sz val="11"/>
        <color indexed="8"/>
        <rFont val="宋体"/>
        <family val="3"/>
        <charset val="134"/>
      </rPr>
      <t xml:space="preserve">③子标题：报警联系人
    </t>
    </r>
    <r>
      <rPr>
        <sz val="11"/>
        <color indexed="8"/>
        <rFont val="宋体"/>
        <family val="3"/>
        <charset val="134"/>
      </rPr>
      <t>联系人、报警组、联系方式（短信、邮件）、操作（解绑）
     按钮：添加报警联系人</t>
    </r>
    <phoneticPr fontId="1" type="noConversion"/>
  </si>
  <si>
    <t>1.点击报警规则的名称
2.点击当前位置中的‘报警规则’标签</t>
  </si>
  <si>
    <t>1.返回报警规则列表界面</t>
  </si>
  <si>
    <t>1.无法输入</t>
  </si>
  <si>
    <t>1.规则名称可以重名</t>
  </si>
  <si>
    <t>更改触发条件--云数据库</t>
    <phoneticPr fontId="1" type="noConversion"/>
  </si>
  <si>
    <t>1.点击报警规则的名称
2.点击‘修改’按钮
3.更改触发条件（如‘CPU利用率’更改为‘内存磁盘使用率’、或更改比较、数字、持续时间），点击‘确定’按钮</t>
    <phoneticPr fontId="1" type="noConversion"/>
  </si>
  <si>
    <t>1.提示‘修改报警规则XXX成功’
2.触发条件内容更改、修改时间的字段内容更改，其他字段未更改
3.产生新的报警信息</t>
    <phoneticPr fontId="1" type="noConversion"/>
  </si>
  <si>
    <t>更改触发条件--主备模式</t>
    <phoneticPr fontId="1" type="noConversion"/>
  </si>
  <si>
    <t>1.点击报警规则的名称
2.点击‘修改’按钮
3.更改触发条件（如‘由不活跃主节点百分比’更改为不活跃从节点百分比、或更改比较、数字、持续时间），点击‘确定’按钮</t>
    <phoneticPr fontId="1" type="noConversion"/>
  </si>
  <si>
    <t>更改触发条件--普通模式</t>
    <phoneticPr fontId="1" type="noConversion"/>
  </si>
  <si>
    <t>1.点击报警规则的名称
2.点击‘修改’按钮
3.更改触发条件（如更改比较、数字、持续时间），点击‘确定’按钮</t>
    <phoneticPr fontId="1" type="noConversion"/>
  </si>
  <si>
    <t>报警对象-API</t>
    <phoneticPr fontId="14" type="noConversion"/>
  </si>
  <si>
    <t>报警对象UI展示</t>
    <phoneticPr fontId="14" type="noConversion"/>
  </si>
  <si>
    <t>1.点击监控项为‘API’的报警规则的名称
2.查看报警对象展示</t>
    <phoneticPr fontId="14" type="noConversion"/>
  </si>
  <si>
    <t>1.报警对象名称：所有客户，所有IP
注：API默认监控所有客户，所有IP</t>
    <phoneticPr fontId="14" type="noConversion"/>
  </si>
  <si>
    <t>报警对象</t>
    <phoneticPr fontId="14" type="noConversion"/>
  </si>
  <si>
    <t>云数据库、负载均衡（主备/普通模式）和云主机添加对象一致，未再添加新的case，请各测试一遍</t>
    <phoneticPr fontId="14" type="noConversion"/>
  </si>
  <si>
    <t>报警对象-云主机</t>
    <phoneticPr fontId="14" type="noConversion"/>
  </si>
  <si>
    <t>添加报警对象UI展示（云主机）</t>
  </si>
  <si>
    <t>1.点击监控项为‘云主机’的报警规则的名称
2.点击‘添加报警对象’按钮</t>
    <phoneticPr fontId="14" type="noConversion"/>
  </si>
  <si>
    <t xml:space="preserve">1.弹出添加报警对象提示框：
  标题：添加报警对象
  下拉框：客户名称（默认第一个客户）、项目名称（默认第一个项目
  左侧列表：待选报警对象
  内容：云主机机名称（展示选中项目的所有云主机）、IP、操作（+）
  右侧列表：已选择报警对象：n（n代表列表里展示的云主机数量）
  内容：云主机机名称（展示选中项目的所有云主机）、IP、操作（×）
  按钮：确定、取消      </t>
    <phoneticPr fontId="14" type="noConversion"/>
  </si>
  <si>
    <t>添加报警对象UI展示（云数据库）</t>
    <phoneticPr fontId="14" type="noConversion"/>
  </si>
  <si>
    <t>1.点击监控项为‘云数据库’的报警规则的名称
2.点击‘添加报警对象’按钮</t>
    <phoneticPr fontId="14" type="noConversion"/>
  </si>
  <si>
    <t xml:space="preserve">1.弹出添加报警对象提示框：
  标题：添加报警对象
  下拉框：客户名称（默认第一个客户）、项目名称（默认第一个项目
  左侧列表：待选报警对象
  内容：云数据库名称（展示选中项目的所有云数据库）、IP、操作（+）
  右侧列表：已选择报警对象：n（n代表列表里展示的云数据库数量）
  内容：云数据库名称（展示选中项目的所有云数据库）、IP、操作（×）
  按钮：确定、取消      </t>
    <phoneticPr fontId="14" type="noConversion"/>
  </si>
  <si>
    <t>添加报警对象UI展示（负载均衡---普通）</t>
    <phoneticPr fontId="14" type="noConversion"/>
  </si>
  <si>
    <t>1.点击监控项为‘负载均衡（普通模式）’的报警规则的名称
2.点击‘添加报警对象’按钮</t>
    <phoneticPr fontId="14" type="noConversion"/>
  </si>
  <si>
    <t xml:space="preserve">1.弹出添加报警对象提示框：
  标题：添加报警对象
  下拉框：客户名称（默认第一个客户）、项目名称（默认第一个项目
  左侧列表：待选报警对象
  内容：负载均衡（普通模式）名称（展示选中项目的所有普通模式的负载均衡）、IP、操作（+）
  右侧列表：已选择报警对象：n（n代表列表里展示的云数据库数量）
  内容：负载均衡（普通模式）名称（展示选中项目的所有普通模式的负载均衡）、IP、操作（×）
  按钮：确定、取消      </t>
    <phoneticPr fontId="14" type="noConversion"/>
  </si>
  <si>
    <t>添加报警对象UI展示（负载均衡---主备）</t>
    <phoneticPr fontId="14" type="noConversion"/>
  </si>
  <si>
    <t>1.点击监控项为‘负载均衡（主备模式）’的报警规则的名称
2.点击‘添加报警对象’按钮</t>
    <phoneticPr fontId="14" type="noConversion"/>
  </si>
  <si>
    <t xml:space="preserve">1.弹出添加报警对象提示框：
  标题：添加报警对象
  下拉框：客户名称（默认第一个客户）、项目名称（默认第一个项目
  左侧列表：待选报警对象
  内容：负载均衡（主备模式）名称（展示选中项目的所有主备模式的负载均衡）、IP、操作（+）
  右侧列表：已选择报警对象：n（n代表列表里展示的云数据库数量）
  内容：负载均衡（主备模式）名称（展示选中项目的所有主备模式的负载均衡）、IP、操作（×）
  按钮：确定、取消      </t>
    <phoneticPr fontId="14" type="noConversion"/>
  </si>
  <si>
    <t>添加报警对象UI展示（物理服务器）</t>
  </si>
  <si>
    <t>1.点击监控项为‘物理服务器’的报警规则的名称
2.点击‘添加报警对象’按钮</t>
  </si>
  <si>
    <t xml:space="preserve">1.弹出添加报警对象提示框：
  标题：添加报警对象
  搜索输入框：默认文字‘搜索名称/IP/端口（换行分隔）’
  左侧列表：
  按钮：全选
  内容：物理服务器名称（展示所有物理服务器）、IP、操作（+）
  右侧列表：
  已选择（0）
  已选择报警数量：0
  按钮：确定、取消      </t>
    <phoneticPr fontId="14" type="noConversion"/>
  </si>
  <si>
    <t>切换客户或项目</t>
  </si>
  <si>
    <t>1.点击监控项为‘云主机’的报警规则的名称
2.点击‘添加报警对象’按钮
3.选择其他客户B
4.选择其他项目B</t>
  </si>
  <si>
    <t>步骤3：选择客户B后，项目自动展示客户B的第一个项目，左侧云主机列表展示此项目下的所有云主机，右侧已选中的云主机未变化
步骤4：选择项目B后，左侧云主机列表展示项目B的所有云主机，右侧已选中的云主机未变化</t>
  </si>
  <si>
    <t>增加客户、项目</t>
  </si>
  <si>
    <t>1.启动浏览器：          Google&amp;firefox
2.登陆拥有删除报警规则权限的账户
3.报警规则列表界面
4.增加了客户A、项目A</t>
  </si>
  <si>
    <t>1.点击监控项为‘云主机’的报警规则的名称
2.点击‘添加报警对象’按钮
3.点击客户、项目列表</t>
  </si>
  <si>
    <t>1.展示新增加的客户A与项目A，且云主机列表为空</t>
  </si>
  <si>
    <t>删除项目</t>
  </si>
  <si>
    <t>1.启动浏览器：          Google&amp;firefox
2.登陆拥有删除报警规则权限的账户
3.报警规则列表界面
4.删除了项目A</t>
  </si>
  <si>
    <t>1.不展示已删除的项目A</t>
  </si>
  <si>
    <t>1.启动浏览器：          Google&amp;firefox
2.登陆拥有删除报警规则权限的账户
3.添加报警对象界面</t>
  </si>
  <si>
    <t>1.左侧报警对象：X个，右侧报警个数开始为0
2.选择Y个移动到右侧</t>
  </si>
  <si>
    <t>1.左侧报警对象不显示已经移动到右侧的，个数：X-Y
2.右侧报警对象显示个数：Y个</t>
  </si>
  <si>
    <t>1.启动浏览器：          Google&amp;firefox
2.登陆拥有删除报警规则权限的账户
3.添加云主机或物理服务器</t>
  </si>
  <si>
    <t>1.启动浏览器：          Google&amp;firefox
2.登陆拥有删除报警规则权限的账户
3.更改云主机或物理服务器</t>
  </si>
  <si>
    <t>1.启动浏览器：          Google&amp;firefox
2.登陆拥有删除报警规则权限的账户
3.删除云主机或物理服务器</t>
  </si>
  <si>
    <t>1.左右不展示已删除的主机、物理服务器</t>
  </si>
  <si>
    <t>添加报警对象（云主机）</t>
  </si>
  <si>
    <t xml:space="preserve">1.点击监控项为‘云主机’的报警规则的名称（若触发条件为CPU&gt;80%,持续时间为5分钟）
2.点击‘添加报警对象’按钮
3.选择左侧的一台主机，点击‘-&gt;’
4.点击‘确定’按钮
</t>
  </si>
  <si>
    <t>1.提示‘添加报警对象成功’
2.列表中展示一条报警对象：
  名称：主机名
  所属网络：网络、子网
  IP：公网IP、内网IP
  操作：删除
3.此云主机的CPU在5分钟内一直在阈值上时，报警信息界面产生新的报警信息（若1-3分钟在阈值以上，4分钟未达到阈值，下一个5分钟，则从第5分钟开始计算，即在第9分钟一直在阈值上，则产生报警信息）
4.报警联系人收到短信或邮件，若是此报警信息一直未处理，则只收到一次短信或邮件，超过24小时时再次受到1条短信；此报警信息消除后报警规则再产生报警信息，报警联系人可再次收到短信或邮件，以此类推</t>
  </si>
  <si>
    <t>添加报警对象（物理服务器）</t>
  </si>
  <si>
    <t xml:space="preserve">1.点击监控项为‘物理服务器’的报警规则的名称（若触发条件为CPU&gt;80%,持续时间为5分钟）
2.点击‘添加报警对象’按钮
3.选择左侧的一台主机，点击‘-&gt;’
4.点击‘确定’按钮
</t>
  </si>
  <si>
    <t>1.提示‘添加报警对象成功’
2.列表中展示一条报警对象：
  名称：主机名
  所属网络：网络、子网
  IP：公网IP、内网IP
  操作：删除
3.此物理服务器的CPU在5分钟内一直在阈值上时，报警信息界面产生新的报警信息（若1-3分钟在阈值以上，4分钟未达到阈值，下一个5分钟，则从第5分钟开始计算，即在第9分钟一直在阈值上，则产生报警信息）
4.报警联系人收到短信或邮件，若是此报警信息一直未处理，则只收到一次短信或邮件，超过24小时时再次受到1条短信；此报警信息消除后报警规则再产生报警信息，报警联系人可再次收到短信或邮件，以此类推</t>
  </si>
  <si>
    <t>1.启动浏览器：          Google&amp;firefox
2.登陆拥有删除报警规则权限的账户
3.报警规则列表界面，已有报警对象‘云主机A’</t>
  </si>
  <si>
    <t>1.启动浏览器：          Google&amp;firefox
2.登陆拥有删除报警规则权限的账户
3.报警规则列表界面，已有报警对象（监控项：云主机）</t>
  </si>
  <si>
    <t>1.点击‘添加报警对象’按钮
2.右侧中有项目B下的云主机B
3.更换项目A，左侧列表展示项目下的云主机
4.勾选右侧云主机B移到左侧</t>
  </si>
  <si>
    <t>1.左侧不展示云主机B
2.项目列表切换到项目B，左侧列表展示云主机B</t>
  </si>
  <si>
    <t>1.启动浏览器：          Google&amp;firefox
2.登陆拥有删除报警规则权限的账户
3.报警规则列表界面，已有报警对象</t>
  </si>
  <si>
    <t>1.点击‘添加报警对象’按钮
2.勾选右侧的1个报警对象移到左侧
3.点击‘确定’按钮</t>
  </si>
  <si>
    <t>1.提示‘添加报警对象成功’
2.列表中减少1条报警对象
3.报警信息中不再展示此报警对象的报警信息（但是其他规则中有此对象的报警信息，应该仍然存在），报警联系人不再收到此报警对象的短信或邮件</t>
  </si>
  <si>
    <t>1.启动浏览器：          Google&amp;firefox
2.登陆拥有删除报警规则权限的账户
3.报警规则详情页界面</t>
  </si>
  <si>
    <t>1.弹出删除报警对象的提示框：
  内容：您确定删除选定的报警对象吗？
  按钮：确定、取消</t>
  </si>
  <si>
    <t>1.提示‘删除报警对象成功’
2.不再产生此报警对象的报警信息，报警信息界面不展示此报警对象的报警信息（但是其他规则中有此对象的报警信息，应该仍然存在）
3.报警联系人不再收到此报警对象的短信或邮件</t>
  </si>
  <si>
    <t>添加全部云主机</t>
    <phoneticPr fontId="14" type="noConversion"/>
  </si>
  <si>
    <t>点击‘添加全部云主机’按钮</t>
    <phoneticPr fontId="14" type="noConversion"/>
  </si>
  <si>
    <t>1.弹出二次确认提示框：是否将平台内的所有云主机作为报警对象
按钮：确定、取消</t>
    <phoneticPr fontId="14" type="noConversion"/>
  </si>
  <si>
    <t>确定添加</t>
    <phoneticPr fontId="14" type="noConversion"/>
  </si>
  <si>
    <t>点击二次确认页面的确定按钮</t>
    <phoneticPr fontId="14" type="noConversion"/>
  </si>
  <si>
    <t>1.弹出toast提示‘添加所有报警对象成功’
2.列表展示所有云主机记录</t>
    <phoneticPr fontId="14" type="noConversion"/>
  </si>
  <si>
    <t>取消添加</t>
    <phoneticPr fontId="14" type="noConversion"/>
  </si>
  <si>
    <t>点击二次确认页面的取消按钮</t>
    <phoneticPr fontId="14" type="noConversion"/>
  </si>
  <si>
    <t>1.退出二次确认页面
2.列表展示信息不变</t>
    <phoneticPr fontId="14" type="noConversion"/>
  </si>
  <si>
    <t>再次添加全部云主机</t>
    <phoneticPr fontId="14" type="noConversion"/>
  </si>
  <si>
    <t>1.启动浏览器：          Google&amp;firefox
2.登陆拥有删除报警规则权限的账户
3.报警规则详情页界面，已经添加过云主机了</t>
    <phoneticPr fontId="14" type="noConversion"/>
  </si>
  <si>
    <t>点击添加全部云主机按钮</t>
    <phoneticPr fontId="14" type="noConversion"/>
  </si>
  <si>
    <t>云数据库</t>
    <phoneticPr fontId="14" type="noConversion"/>
  </si>
  <si>
    <t>1.启动浏览器：          Google&amp;firefox
2.登陆拥有删除报警规则权限的账户
3.报警规则详情页界面，</t>
    <phoneticPr fontId="14" type="noConversion"/>
  </si>
  <si>
    <t>1.点击添加全部云数据库按钮</t>
    <phoneticPr fontId="14" type="noConversion"/>
  </si>
  <si>
    <t>1.弹出toast提示‘添加所有报警对象成功’
2.列表展示所有云数据库记录</t>
    <phoneticPr fontId="14" type="noConversion"/>
  </si>
  <si>
    <t>负载均衡--主备</t>
    <phoneticPr fontId="14" type="noConversion"/>
  </si>
  <si>
    <t>1.点击添加全部负载均衡（主备模式）</t>
    <phoneticPr fontId="14" type="noConversion"/>
  </si>
  <si>
    <t>1.弹出toast提示‘添加所有报警对象成功’
2.列表展示所有主备模式的负载均衡记录</t>
    <phoneticPr fontId="14" type="noConversion"/>
  </si>
  <si>
    <t>负载均衡--普通</t>
    <phoneticPr fontId="14" type="noConversion"/>
  </si>
  <si>
    <t>1.点击添加全部负载均衡（普通模式）</t>
    <phoneticPr fontId="14" type="noConversion"/>
  </si>
  <si>
    <t>1.弹出toast提示‘添加所有报警对象成功’
2.列表展示所有普通模式的负载均衡记录</t>
    <phoneticPr fontId="14" type="noConversion"/>
  </si>
  <si>
    <t>1.未设置报警联系人</t>
    <phoneticPr fontId="14" type="noConversion"/>
  </si>
  <si>
    <t xml:space="preserve">1.弹出添加报警联系人提示框
  标题：添加报警联系人
  左侧列表：(只展示运维自建的报警联系人，客户自建的不展示)
  列表内容：
            + 技术支持组（全选）
            + 北京项目组（全选）
  中间列表：
  移动按钮：&gt;
  右侧列表：
  张三 （邮件 短信）   具体人员姓名
  按钮：确定、取消
</t>
  </si>
  <si>
    <t>ECSC创建报警联系人</t>
  </si>
  <si>
    <t>1.登录ECSC创建一个报警联系人
2.登录ECMC点击报警管理--报警规则--报警规则详情---添加报警联系人，</t>
  </si>
  <si>
    <t>3.在添加联系人界面，左侧列表中不显示客户在ECSC上创建的报警联系人</t>
  </si>
  <si>
    <t>ECMC创建报警联系人</t>
  </si>
  <si>
    <t>1.登录ECMC--B运维账户，创建报警联系人
2.登录ECMC--A运维账户，点击报警管理---报警规则--报警规则详情---添加报警联系人</t>
  </si>
  <si>
    <t>1.在添加联系人界面，左侧列表中显示B账户创建的报警联系人</t>
  </si>
  <si>
    <t>1.启动浏览器：          Google&amp;firefox
2.登陆拥有删除报警规则权限的账户
3.更改联系人A的名称为B（邮件、短信）</t>
  </si>
  <si>
    <t>1.启动浏览器：          Google&amp;firefox
2.登陆拥有删除报警规则权限的账户
3.删除联系人B</t>
  </si>
  <si>
    <t>不同报警联系人</t>
  </si>
  <si>
    <t>1.启动浏览器：          Google&amp;firefox
2.登陆拥有删除报警规则权限的账户
3.添加报警联系人界面</t>
  </si>
  <si>
    <t>1.左侧报警联系人组：A个，联系人B个
2.选中一个联系人组（5人），点击‘整组添加’
3.选中一个联系人组，点击‘联系人姓名’
注：联系人组中姓名各不相同</t>
    <phoneticPr fontId="14" type="noConversion"/>
  </si>
  <si>
    <t xml:space="preserve">1.右侧显示有6个联系人
</t>
  </si>
  <si>
    <t>相同报警联系人</t>
  </si>
  <si>
    <t>1.在左侧选择一个已经在右侧的联系人，点击联系人姓名</t>
  </si>
  <si>
    <t>1.无响应，已经添加成功的联系人，不能再次添加</t>
  </si>
  <si>
    <t>1.点击‘添加报警联系人’
2.选择一个联系人管理，点击‘联系人姓名’
3.点击‘确定’按钮</t>
  </si>
  <si>
    <t xml:space="preserve">1.提示‘添加报警联系人成功’
2.列表中显示新增加的数据：
3.此报警规则下产生报警信息后，报警联系人收到短信或邮件，若此报警信息一直未处理，再次产生报警信息，不超过24小时，报警联系人不再收到邮件短信，超过24小时，再次受到一条短息一条邮件；若此报警信息消除后，此规则再产生报警信息，改报警联系人可再次收到短信邮件，以此类推
  </t>
  </si>
  <si>
    <t>API报警产生规则与云主机有区别</t>
    <phoneticPr fontId="14" type="noConversion"/>
  </si>
  <si>
    <t>1.启动浏览器：          Google&amp;firefox
2.登陆拥有删除报警规则权限的账户
3.报警规则列表界面，已有报警联系人</t>
  </si>
  <si>
    <t>1.启动浏览器：          Google&amp;firefox
2.登陆拥有解绑报警规则权限的账户
3.报警规则详情页界面</t>
  </si>
  <si>
    <t>1.弹出解绑报警联系人的提示框：
  内容：确定解绑报警联系人吗？
  按钮：确定、取消</t>
  </si>
  <si>
    <t>1.选择报警联系人中的‘解绑’按钮
2.点击‘取消’按钮</t>
    <phoneticPr fontId="14" type="noConversion"/>
  </si>
  <si>
    <t>1.提示‘添加报警联系人成功’
2.列表中减少1条数据
3.被解绑的联系人不再收到报警邮件短信</t>
  </si>
  <si>
    <t>1.提示‘添加报警联系人成功’
2.被解绑的联系人不再收到报警邮件短信</t>
  </si>
  <si>
    <r>
      <t>联系人管理--管理联系人</t>
    </r>
    <r>
      <rPr>
        <b/>
        <sz val="12"/>
        <color rgb="FFFFFF00"/>
        <rFont val="宋体"/>
        <family val="3"/>
        <charset val="134"/>
      </rPr>
      <t>（包含云主机、API、云数据库、负载均衡）</t>
    </r>
    <phoneticPr fontId="14" type="noConversion"/>
  </si>
  <si>
    <t>管理联系人UI</t>
  </si>
  <si>
    <t>1.启动浏览器：Google&amp;firefox以上版本
2.登陆拥有监控权限的账户打开URL连接
3.管理联系人界面</t>
  </si>
  <si>
    <t>1.默认进入‘联系人管理’二级菜单界面（以效果图为准）
  页签：管理联系人（默认展示），管理联系组
 管理联系人
  单选：运维自建、客户自创建
 联系人表格字段：姓名，手机号，电子邮件，通知方式（短信通知，邮件通知），操作（编辑，删除）
 联系人表格内容：联系人信息
 按钮：创建联系人，编辑，删除
 复选框：短信通知，邮件通知
 搜索框：按姓名搜索
备注：1.表格10条翻页展示
      2.短信通知和邮件通知默认选中</t>
    <phoneticPr fontId="14" type="noConversion"/>
  </si>
  <si>
    <t>1.启动浏览器：Google&amp;firefox以上版本
2.登陆拥有监控权限的账户打开URL连接
3.管理联系人界面
4.选择‘运维自建’</t>
  </si>
  <si>
    <t>1.弹出创建联系人提示框
  姓名：输入框
  手机号：输入框
  电子邮箱：输入框
  按钮：确定、取消</t>
  </si>
  <si>
    <t>1.点击‘创建联系人’按钮
2.姓名输入框内未输入内容（手机号与邮箱正常输入）
3.姓名输入框输入内容后再清空</t>
  </si>
  <si>
    <t>步骤2：‘确定’按钮置灰
步骤3：提示框后显示‘请输入姓名’</t>
  </si>
  <si>
    <t>1.点击‘创建联系人’按钮
2.姓名输入框中输入超过20字符</t>
  </si>
  <si>
    <t>1.点击‘创建联系人’按钮
2.姓名输入框中输入特殊字符（如：@、#、￥、%，等等）</t>
  </si>
  <si>
    <t>1.输入框后显示‘请输入正确的姓名’</t>
  </si>
  <si>
    <t>1.点击‘创建联系人’按钮
2.手机号输入框中未输入任何内容（姓名和邮箱正常输入）
3.手机号码输入框中输入内容后再清空</t>
  </si>
  <si>
    <t>步骤2：‘确定’按钮置灰
步骤3：提示框后显示‘请输入手机号’</t>
  </si>
  <si>
    <t>校验手机号输入最大值</t>
  </si>
  <si>
    <t>1.点击‘创建联系人’按钮
2.手机号输入框中输入数字超过11位</t>
  </si>
  <si>
    <t>1.启动浏览器：Google&amp;firefox以上版本
2.登陆拥有监控权限的账户打开URL连接
3.管理联系人界面
6.选择‘运维自建’</t>
  </si>
  <si>
    <t>1.点击‘创建联系人’按钮
2.电子邮箱输入框中未输入任何内容（姓名和手机正常输入）
3.电子邮箱输入框中输入内容后再清空</t>
  </si>
  <si>
    <t>步骤2：‘确定’按钮置灰
步骤3：提示框后显示‘请输入电子邮箱’</t>
  </si>
  <si>
    <t>校验电子邮件输入框输入最大值</t>
  </si>
  <si>
    <t>1.点击‘创建联系人’按钮
2.电子邮件输入框输入超过100个字符</t>
  </si>
  <si>
    <t>校验电子邮件输入框输入最大值，姓名输入框输入最大值，和手机号码输入框输入最大值</t>
  </si>
  <si>
    <t>1.点击‘创建联系人’按钮
2.姓名输入20个字符，手机号码输入11个字符，电子邮件输入框输入100个字符</t>
  </si>
  <si>
    <t>1.电子邮件输入框可正常展示</t>
  </si>
  <si>
    <t>1.点击‘创建联系人’按钮
  姓名:数字
  手机号：13439665478
  电子邮箱：2015_12_u@qq.com
2.点击‘保存’按钮</t>
  </si>
  <si>
    <t>1.启动浏览器：Google&amp;firefox以上版本
2.登陆拥有监控权限的账户打开URL连接
3.管理联系人界面存在联系人‘李华’
4.选择‘运维自建’
5.数据库中已存在‘李华’这个姓名的联系人信息</t>
  </si>
  <si>
    <t>查询框为空</t>
  </si>
  <si>
    <t>1.点击‘放大镜’
2.鼠标移到查询框，然后点击回车键</t>
  </si>
  <si>
    <t>步骤1.查询出全部的联系人
步骤2.查询出全部的联系人</t>
  </si>
  <si>
    <t>模糊查询</t>
  </si>
  <si>
    <t>1.在查询框中输入名称（中文，英为，汉语，特殊字符），例如%
2.点击放大镜或者回车</t>
  </si>
  <si>
    <t>1.查询出包含该名称的多条数据</t>
  </si>
  <si>
    <t>1.在查询框中输入名称的部分内容，例如test
2.点击放大镜或者回车</t>
  </si>
  <si>
    <t>1.查询出包含test名称的所有数据</t>
  </si>
  <si>
    <t>不存在名称查询</t>
  </si>
  <si>
    <t>1.在查询框中输入不存在的内容，例如‘0000’
2.点击放大镜或者回车</t>
  </si>
  <si>
    <t>1.列表为空</t>
  </si>
  <si>
    <t>勾选短信、邮件</t>
  </si>
  <si>
    <t>1.选择联系人A勾选短信、邮件</t>
  </si>
  <si>
    <t>1.提示：更新通知方式成功
2.联系人列表短信邮件被勾选
3.报警规则详情页，添加报警联系人后，报警联系人列表展示联系人A（短信、邮件）</t>
  </si>
  <si>
    <t>取消勾选短信、邮件</t>
  </si>
  <si>
    <t>1.选择联系人A取消勾选短信、邮件</t>
  </si>
  <si>
    <t>1.提示：更新通知方式成功（提示两次）
2.联系人列表短信邮件未被勾选
3.报警规则详情页，添加报警联系人后，报警联系人列表展示联系人A（）</t>
  </si>
  <si>
    <t>取消勾选短信</t>
  </si>
  <si>
    <t>1.选择联系人A取消勾选短信</t>
  </si>
  <si>
    <t>1.提示：更新通知方式成功
2.联系人列表短信未被勾选，邮件被勾选
3.报警规则详情页，添加报警联系人后，报警联系人列表展示联系人A（邮件）</t>
  </si>
  <si>
    <t>取消勾选邮件</t>
  </si>
  <si>
    <t>1.选择联系人A取消勾选邮件</t>
  </si>
  <si>
    <t>1.提示：更新通知方式成功
2.联系人列表邮件未被勾选，短信被勾选
3.报警规则详情页，添加报警联系人后，报警联系人列表展示联系人A（短信）</t>
  </si>
  <si>
    <t>1.选择管理联系人
2.点击‘编辑’按钮</t>
  </si>
  <si>
    <t>1.选择管理联系人，点击‘编辑’按钮
2.点击‘取消’按钮</t>
  </si>
  <si>
    <t>1.编辑联系人提示框消息，回到管理联系人列表界面</t>
  </si>
  <si>
    <t>1.选择管理联系人，点击‘编辑’按钮
2.清空内容后点击‘取消’按钮</t>
  </si>
  <si>
    <t>1.编辑联系人提示框消息，回到管理联系人列表界面
2.再次点击‘编辑’按钮，内容展示不变。</t>
  </si>
  <si>
    <t>1.选择管理联系人，点击‘编辑’按钮
2.清空姓名，点击‘保存’按钮</t>
  </si>
  <si>
    <t>1.输入框后显示‘请输入姓名’
2.‘保存’按钮不可用</t>
  </si>
  <si>
    <t>1.选择管理联系人，点击‘编辑’按钮
2.姓名输入框输入超过20字</t>
  </si>
  <si>
    <t>姓名输入特殊字符</t>
  </si>
  <si>
    <t>1.选择管理联系人，点击‘编辑’按钮
2.姓名输入框中输入特殊字符（如：@、#、￥、%，等等）</t>
  </si>
  <si>
    <t>1.选择管理联系人，点击‘编辑’按钮
2.清空手机号，点击‘保存’按钮</t>
  </si>
  <si>
    <t>1.输入框后显示‘手机号不能为空’</t>
  </si>
  <si>
    <t>手机号输入最大值</t>
  </si>
  <si>
    <t>1.选择管理联系人，点击‘编辑’按钮
2.手机号输入框中输入超过11位的数字</t>
  </si>
  <si>
    <t>手机号输入错误格式</t>
  </si>
  <si>
    <t>1.选择管理联系人，点击‘编辑’按钮
2.手机号输入框中输入特殊字符（中文，英文，特殊字符，负数）</t>
  </si>
  <si>
    <t>1.选择管理联系人，点击‘编辑’按钮
2.输入错误的手机号格式（如：正常手机号多一位，或少一位）</t>
  </si>
  <si>
    <t>1.选择管理联系人，点击‘编辑’按钮
2.清空电子邮箱，点击‘保存’按钮</t>
  </si>
  <si>
    <t>1.输入框后显示‘请输入电子邮箱’
2.‘保存’按钮不可用</t>
  </si>
  <si>
    <t>输入错误格式的邮箱地址</t>
  </si>
  <si>
    <t>1.选择管理联系人，点击‘编辑’按钮
2.输入错误的邮箱格式（如：lihua123.com/中文@sina.com/hell@sina,com）</t>
  </si>
  <si>
    <t>电子邮件输入框输入最大值</t>
  </si>
  <si>
    <t>1.选择管理联系人，点击‘编辑’按钮
2.电子邮件输入框输入超过100个字符</t>
  </si>
  <si>
    <t>1.选择管理联系人，点击‘编辑’按钮
2.未更改内容，点击‘保存’按钮</t>
  </si>
  <si>
    <t>1.提示‘编辑XXXX成功’，列表中的联系人未更改</t>
  </si>
  <si>
    <t>1.选择管理联系人，点击‘编辑’按钮
2.更改姓名、手机号、电子邮箱，点击‘保存’按钮</t>
  </si>
  <si>
    <t>1.提示‘编辑XXXX成功’，列表中的联系人字段与更改字段一致</t>
  </si>
  <si>
    <t>1.选择管理联系人，点击‘删除’按钮</t>
  </si>
  <si>
    <t>1.弹出删除提示框：
  您确定删除选定的联系人XXX吗？
  按钮：确定、取消</t>
    <phoneticPr fontId="14" type="noConversion"/>
  </si>
  <si>
    <t>1.选择管理联系人，点击‘删除’按钮
2.点击‘取消’按钮</t>
  </si>
  <si>
    <t>1.删除提示框消失，联系人未被删除</t>
  </si>
  <si>
    <t>1.选择管理联系人A（未被管理规则使用），点击‘删除’按钮
2.点击‘确定’按钮</t>
  </si>
  <si>
    <t>1.提示‘删除成功’，联系人列表中不展示删除的联系人A</t>
  </si>
  <si>
    <t>1.选择管理联系人B（已被管理规则使用）</t>
  </si>
  <si>
    <t>1.‘删除’按钮置灰</t>
  </si>
  <si>
    <t>客户自建</t>
  </si>
  <si>
    <t>查看</t>
  </si>
  <si>
    <t>1.启动浏览器：Google&amp;firefox以上版本
2.登陆拥有监控权限的账户打开URL连接
3.管理联系人界面
5.选择‘客户自建’</t>
  </si>
  <si>
    <t>1.选中客户自创建
2.点击下拉框</t>
  </si>
  <si>
    <t>1.下拉框可以下拉且有数据
2.创建联系人，编辑，删除按钮和更改通知方式都不可用</t>
  </si>
  <si>
    <t>客户自建列表增加</t>
  </si>
  <si>
    <t>1.客户管理里面增加一个客户A</t>
  </si>
  <si>
    <t>1.客户自建列表中增加一条数据A</t>
  </si>
  <si>
    <t>1.客户管理里面增加一个客户B(名称长度为最大)</t>
  </si>
  <si>
    <t>1.客户自建列表中增加一条数据B,且可以正常展示</t>
  </si>
  <si>
    <t>客户自建列表删除</t>
  </si>
  <si>
    <t>1.客户管理页面删除一个客户A</t>
  </si>
  <si>
    <t>1.客户自建列表中不展示客户A(暂时不考虑删除功能)</t>
  </si>
  <si>
    <t xml:space="preserve">  选择联系人</t>
  </si>
  <si>
    <t>1.选中一个客户名称（所属客户）</t>
  </si>
  <si>
    <t>1.文本框中可以正常展示选中的客户名称
2.列表中的数据更改为选中的客户所创建的联系人
3.创建联系人，编辑，删除按钮，更改通知方式都不可用</t>
  </si>
  <si>
    <r>
      <t>联系人管理--管理联系组</t>
    </r>
    <r>
      <rPr>
        <b/>
        <sz val="12"/>
        <color rgb="FFFFFF00"/>
        <rFont val="宋体"/>
        <family val="3"/>
        <charset val="134"/>
      </rPr>
      <t>（包含云主机、API、云数据库、负载均衡）</t>
    </r>
    <phoneticPr fontId="14" type="noConversion"/>
  </si>
  <si>
    <t>1.启动浏览器：Google&amp;firefox以上版本
2.登陆拥有监控权限的账户打开URL连接
3.运维自建联系组</t>
  </si>
  <si>
    <t>1.进入‘联系组管理’界面
  一级菜单：‘云监控’高亮
  二级菜单：‘联系人管理’字体加粗
  标签：‘管理联系组’字体加粗
  左侧标签：添加联系组、删除icon、编辑icon
  中间标签：当前联系组已有联系人（姓名、手机号、电子邮箱、操作（移除icon））
  右侧标签：可选联系人（姓名、手机号、电子邮箱、操作（添加icon））  
（备注：1.10条分页展示）</t>
  </si>
  <si>
    <t>创建联系组</t>
  </si>
  <si>
    <t>创建联系组UI展示</t>
  </si>
  <si>
    <t>1.启动浏览器：Google&amp;firefox以上版本
2.登陆拥有监控权限的账户打开URL连接
3.联系组管理界面
4.运维自建联系组</t>
  </si>
  <si>
    <t>1.点击创建联系组‘+’icon</t>
  </si>
  <si>
    <t>1.弹出创建联系组提示框：
  标题：创建联系组
  组名：
  按钮：确定、取消
  备注：联系组按着 ASCII码排序</t>
  </si>
  <si>
    <t>1.点击创建联系组‘+’icon
2.点击‘取消’按钮</t>
  </si>
  <si>
    <t>校验联系组名为空</t>
  </si>
  <si>
    <t>1.点击创建联系组‘+’icon
2.输入联系组姓名后再清空
3.未输入组名</t>
  </si>
  <si>
    <t>步骤2：输入框后显示‘联系组名称不能为空’
步骤3:‘确定’按钮不可用</t>
  </si>
  <si>
    <t>1.输入框后显示‘请输入正确的联系组名称’</t>
  </si>
  <si>
    <t>1.点击创建联系组‘+’icon
2.输入组名超过15个字符</t>
  </si>
  <si>
    <t>1.点击创建联系组‘+’icon
2.输入已存在的联系组名称</t>
  </si>
  <si>
    <t>1.点击创建联系组‘+’icon
2.输入15字以内的联系组名（数字、中英文、下划线、空格），点击‘保存’按钮</t>
  </si>
  <si>
    <t>添加联系组10个以上</t>
  </si>
  <si>
    <t>1.点击创建联系组‘+’icon
2.输入15字以内的联系组名（数字、中英文、下划线、空格），点击‘保存’按钮
3.重复1，2的步骤10次以上</t>
  </si>
  <si>
    <t>步骤2：提示‘添加联系组XX成功’
步骤3：添加多条数据</t>
  </si>
  <si>
    <t>增加一个排序在当前默认的联系组之上的联系组</t>
  </si>
  <si>
    <t>1.进入联系组A中，
2.添加一个联系组B（排序再联系组A上）</t>
  </si>
  <si>
    <t>1.默认进入联系组A界面</t>
  </si>
  <si>
    <t>1.点击创建联系组‘+’icon
2.输入15字的联系组名，点击‘保存’按钮</t>
  </si>
  <si>
    <t>编辑联系组</t>
  </si>
  <si>
    <t>1.选择任意联系组，点击‘编辑’按钮</t>
  </si>
  <si>
    <t>1.选择任意联系组，点击‘编辑’按钮
2.点击‘取消’按钮</t>
  </si>
  <si>
    <t>1.选择任意联系组，点击‘编辑’按钮
2.清空联系组名
3.点击‘取消’按钮</t>
  </si>
  <si>
    <t>1.编辑联系组提示框消失，回到联系组列表界面
2.再次打开编辑提示框内容未更改</t>
  </si>
  <si>
    <t>清空组名</t>
  </si>
  <si>
    <t>1.选择任意联系组，点击‘编辑’按钮
2.清空组名</t>
  </si>
  <si>
    <t>1.输入框后显示‘请输入联系组名称’</t>
  </si>
  <si>
    <t>1.选择任意联系组，点击‘编辑’按钮
2.输入组名超过15字
3.点击‘确定’按钮</t>
  </si>
  <si>
    <t>1.超出15字无法输入</t>
  </si>
  <si>
    <t>在联系组A界面，选择联系
组B进行修改</t>
  </si>
  <si>
    <t>1.选中联系组A，页面展示联系组A的联系人信息
2.点击联系组B的‘编辑’按钮
3.更改联系组B的信息后点击‘保存’按钮（联系组B的位置排到联系组A上面）</t>
  </si>
  <si>
    <t>1.页面展示联系组A中的联系人的信息</t>
  </si>
  <si>
    <t>1.选择任意联系组，点击‘编辑’按钮
2.未更改组名
3.点击‘确定’按钮</t>
  </si>
  <si>
    <t>1.选择任意联系组，点击‘编辑’按钮
2.更改组名
3.点击‘确定’按钮</t>
  </si>
  <si>
    <t>1.选择任意联系组，点击‘编辑’按钮
2.更改组名为15个字
3.点击‘确定’按钮</t>
  </si>
  <si>
    <t>删除联系组</t>
  </si>
  <si>
    <t>1.选择任意联系组点击‘删除’按钮</t>
  </si>
  <si>
    <t xml:space="preserve">1.弹出删除联系组的提示框：
  确定要删除联系组XXX吗？
  按钮：确定、取消
  </t>
  </si>
  <si>
    <t>1.选择任意联系组点击‘删除’按钮
2.点击‘取消’按钮</t>
  </si>
  <si>
    <t>1.选择有联系人的联系组的‘删除’按钮</t>
  </si>
  <si>
    <t>1.有联系人的联系组不可删除</t>
  </si>
  <si>
    <t>删除选中的联系组</t>
  </si>
  <si>
    <t>1.选中进入联系组A中（有多个联系组）
2.删除联系组A</t>
  </si>
  <si>
    <t>1.提示‘删除成功’，回到默认联系组列表界面，不展示该默认联系组</t>
  </si>
  <si>
    <t>1.选中进入联系组A中（无其他联系组）
2.删除联系组A</t>
  </si>
  <si>
    <t>1.提示‘删除成功’，回到默认联系组界面，不展示删除的联系组</t>
  </si>
  <si>
    <t>移除联系人后删除联系组</t>
  </si>
  <si>
    <t>1.联系组A中有联系人
2.把联系组A中的联系人全部移除
3.点击联系组A的‘删除’按钮
4.点击‘确定’按钮</t>
  </si>
  <si>
    <t>1.选择无联系人的联系组的‘删除’按钮
2.点击‘确定’按钮</t>
  </si>
  <si>
    <t>1.提示‘删除成功’，回到联系组列表界面，不展示该默认联系组</t>
  </si>
  <si>
    <t>1.可选联系人中选择联系人A点击‘+’</t>
  </si>
  <si>
    <t>1.联系人A添加到选中的联系组中的现有联系人中
2.可选联系人列表中不再展示联系人A</t>
  </si>
  <si>
    <t>1.可选联系人中选择联系人A点击‘+’
2.进入另外一个联系组中，可选联系人中选择联系人A点击‘+’</t>
  </si>
  <si>
    <t>1.可选联系人中选择联系人点击‘+’
2.重复步骤1多次</t>
  </si>
  <si>
    <t>1.联系人添加到选中的联系组中的现有联系人中
2.可选联系人列表中不再展示‘添加到选中的联系组中的现有联系人中’中的联系人</t>
  </si>
  <si>
    <t>1.启动浏览器：Google&amp;firefox以上版本
2.登陆拥有监控权限的账户打开URL连接
3.联系组界面
4.运维自建联系组</t>
  </si>
  <si>
    <t>1.可选联系人中选择联系人A点击‘+’
2.点击联系人A的‘-’
3.再次选择联系人A的‘+’</t>
  </si>
  <si>
    <t>步骤1：联系人A添加到选中的联系组中的现有联系人中
步骤2：可选联系人列表中展示联系人A
步骤3：可选联系人列表中不再展示联系人A</t>
  </si>
  <si>
    <t>1.此联系人被移除当前联系组中</t>
  </si>
  <si>
    <t>1.选择某个联系组中的联系人，点击‘-’icon
2.重复步骤1 N次</t>
  </si>
  <si>
    <t>ecmc云主机报警短信和邮件</t>
    <phoneticPr fontId="14" type="noConversion"/>
  </si>
  <si>
    <t>校验短信配额</t>
  </si>
  <si>
    <t>1.启动浏览器：Google&amp;firefox以上版本（win7、xp）
2.登录管理员账户
3.云监控-&gt;报警规则界面（项目A只剩下一条短信配额）</t>
  </si>
  <si>
    <t>1.创建报警规则
2.关联项目A下的云主机，设置规则（如：CPU&gt;50%,持续1分钟），关联2个以上报警联系人（勾选了短信）</t>
    <phoneticPr fontId="14" type="noConversion"/>
  </si>
  <si>
    <r>
      <rPr>
        <sz val="11"/>
        <color theme="1" tint="4.9989318521683403E-2"/>
        <rFont val="宋体"/>
        <family val="3"/>
        <charset val="134"/>
      </rPr>
      <t>1.云主机的CPU达到50%以上时，只有一个报警联系人收到短信，其他报警联系人未收到报警短信，项目A报警短信达到配额（</t>
    </r>
    <r>
      <rPr>
        <sz val="11"/>
        <color rgb="FFFF0000"/>
        <rFont val="宋体"/>
        <family val="3"/>
        <charset val="134"/>
      </rPr>
      <t>2个联系人都可以收到短信</t>
    </r>
    <r>
      <rPr>
        <sz val="11"/>
        <color theme="1" tint="4.9989318521683403E-2"/>
        <rFont val="宋体"/>
        <family val="3"/>
        <charset val="134"/>
      </rPr>
      <t>），总览界面展示已使用100/100
2.项目A的超级管理员收到短信和</t>
    </r>
    <r>
      <rPr>
        <sz val="11"/>
        <color rgb="FFFF0000"/>
        <rFont val="宋体"/>
        <family val="3"/>
        <charset val="134"/>
      </rPr>
      <t>邮件（内容可以和短信一样）</t>
    </r>
    <r>
      <rPr>
        <sz val="11"/>
        <color theme="1" tint="4.9989318521683403E-2"/>
        <rFont val="宋体"/>
        <family val="3"/>
        <charset val="134"/>
      </rPr>
      <t>，提示：您的报警短信数量已经达到项目配额，请及时提交工单扩充。
3.再次出发报警条件时（如：处理了报警信息），所有报警联系人不会再收到短信，但是报警信息列表界面仍然展示新的报警信息</t>
    </r>
  </si>
  <si>
    <t>1.创建报警规则
2.关联项目A下的云主机，设置两个规则，关联1个以上报警联系人（勾选了短信）</t>
    <phoneticPr fontId="14" type="noConversion"/>
  </si>
  <si>
    <t>1.创建报警规则
2.关联项目A下的云主机，设置1个规则，报警对象2个，关联1个以上报警联系人（勾选了短信）</t>
    <phoneticPr fontId="14" type="noConversion"/>
  </si>
  <si>
    <t>校验不同项目间的配额不受影响</t>
    <phoneticPr fontId="14" type="noConversion"/>
  </si>
  <si>
    <t>1.启动浏览器：Google&amp;firefox以上版本（win7、xp）
2.登录管理员账户
3.项目A（云主机A）的报警短信配额已用完
4.项目B（云主机B）的报警短信配额未用完</t>
  </si>
  <si>
    <t xml:space="preserve">
1.点击‘云监控-&gt;报警规则’
2.点击‘创建报警规则’
3.添加报警对象：云主机A与云主机B，添加报警联系人（短信、邮件）
4.云主机A与云主机B都触发了报警条件</t>
    <phoneticPr fontId="14" type="noConversion"/>
  </si>
  <si>
    <t>1.联系人不会收到云主机A的报警短信，可以收到云主机B的报警短信
2.报警信息中展示云主机A与云主机B的报警信息</t>
  </si>
  <si>
    <t>校验不同报警规则触发条件</t>
  </si>
  <si>
    <t>1.创建报警规则A与B
2.两个报警规则中都关联项目A下的同一台云主机，设置规则（如：CPU&gt;50%,持续1分钟），关联报警联系人（勾选了短信）</t>
    <phoneticPr fontId="14" type="noConversion"/>
  </si>
  <si>
    <t>1.云主机的CPU达到50%以上时，只有一个报警联系人收到了报警短信，另外一个报警规则中的联系人未收到报警短信，项目A报警短信达到配额
2.报警信息中添加两条报警信息
3.项目A的超级管理员收到短信和邮件，提示：您的报警短信数量已经达到项目配额，请及时提交工单扩充。</t>
  </si>
  <si>
    <t>扩充短信后不会收到欠费期间的短信</t>
  </si>
  <si>
    <t>1.启动浏览器：Google&amp;firefox以上版本（win7、xp）
2.登录管理员账户
3.报警规则界面（项目A已使用完短信配额）</t>
  </si>
  <si>
    <t>1.创建报警规则-&gt;关联项目A下的云主机，设置规则（如：CPU&gt;50%,持续1分钟），关联报警联系人（设置了短信）
2.ECMC给项目A扩充了短信配额</t>
    <phoneticPr fontId="14" type="noConversion"/>
  </si>
  <si>
    <t>步骤1.报警联系人收不到报警短信，报警信息增加且正常展示
步骤2.报警联系人不会收到欠费期间的报警短信，当再次出发报警规则时，可正常收到短信，报警信息增加且正常展示</t>
  </si>
  <si>
    <t>未欠费前已经扩充短信配额</t>
  </si>
  <si>
    <t>1.启动浏览器：Google&amp;firefox以上版本（win7、xp）
2.登录管理员账户
3.报警规则界面（项目A已使用90条，配额为100条）</t>
  </si>
  <si>
    <t>1.扩充短信配额到200条
2.创建报警规则-&gt;关联项目A下的十台云主机，设置规则（如：CPU&gt;50%,持续1分钟），关联2个报警联系人（设置了短信）
3.如八台云主机触发了报警规则</t>
  </si>
  <si>
    <t>1.2个报警联系人共收到16条短信与邮件，报警信息增加且正常展示
2.总览界面的短信配额为106/200</t>
  </si>
  <si>
    <t>配额增大成功后，报警联系人未配置短信邮件</t>
  </si>
  <si>
    <t>1.启动浏览器：Google&amp;firefox以上版本（win7、xp）
2.登录管理员账户
3.报警规则界面（项目A增加了配额）</t>
  </si>
  <si>
    <t>1.创建报警规则-&gt;关联项目A下的云主机，设置规则（如：CPU&gt;50%,持续1分钟），关联报警联系人（未设置短信与邮件）</t>
  </si>
  <si>
    <t>1.报警联系人没有收到短信与邮件，报警信息增加且正常展示
2.总览界面的短信配额（已用/总额）未变</t>
  </si>
  <si>
    <t>云主机报警</t>
    <phoneticPr fontId="14" type="noConversion"/>
  </si>
  <si>
    <t>一直触发报警条件，24小时后再次收到短信</t>
    <phoneticPr fontId="14" type="noConversion"/>
  </si>
  <si>
    <t>1.启动浏览器：Google&amp;firefox以上版本（win7、xp）
2.登录管理员账户
3.该云主机持续报警</t>
  </si>
  <si>
    <t>1.2016-03-30 12:00创建报警规则-&gt;关联项目A下的云主机，设置规则（如：CPU&gt;50%,持续1分钟），关联报警联系人（设置短信与邮件）
2.2016-03-30 12:30云主机一直触发报警条件</t>
    <phoneticPr fontId="14" type="noConversion"/>
  </si>
  <si>
    <t>1.24小时后（2016-03-31 12:30）报警联系人收到报警短信、邮件（24小时之内不会收到短信邮件）
2.云监控中的报警信息中不增加报警信息
（云主机的CPU居高不下，每24小时则会收到一条短信，需要验证多次）</t>
  </si>
  <si>
    <t>1.2016-03-30 12:00创建报警规则-&gt;关联项目A下的云主机，设置规则（如：CPU&gt;50%,持续1分钟），关联报警联系人（设置短信与邮件）
2.14:00 云主机的CPU低于50%，15:00云主机CPU高于50%，且此云主机一直触发报警信息</t>
    <phoneticPr fontId="14" type="noConversion"/>
  </si>
  <si>
    <t>1.2016-03-30 15:00 报警联系人收到报警短信邮件，报警信息列表增加一条报警信息
2.24小时后（2016-03-31 15:00）报警联系人收到报警短信、邮件，报警信息列表未增加内容</t>
  </si>
  <si>
    <t>API报警</t>
    <phoneticPr fontId="14" type="noConversion"/>
  </si>
  <si>
    <t>非持续触发报警条件</t>
    <phoneticPr fontId="14" type="noConversion"/>
  </si>
  <si>
    <t>1.启动浏览器：Google&amp;firefox以上版本（win7、xp）
2.登录管理员账户
3.该API持续报警</t>
    <phoneticPr fontId="14" type="noConversion"/>
  </si>
  <si>
    <t>1.12:00设置报警：规则可用率&lt;20%,持续一分钟，关联报警联系人（设置短信与邮件）
2.12:05 可用率&gt;20%
  12:07 可用率&lt;20%
  12:10 可用率&gt;20%
  12:13 可用率&lt;20%</t>
    <phoneticPr fontId="14" type="noConversion"/>
  </si>
  <si>
    <t>1.12:07 触发报警条件，产生一条报警信息，报警联系人收到短信邮件
2.12:13 触发报警条件，产生一条报警信息，报警联系人收到短信邮件</t>
    <phoneticPr fontId="14" type="noConversion"/>
  </si>
  <si>
    <t>第一轮问题未解决</t>
    <phoneticPr fontId="14" type="noConversion"/>
  </si>
  <si>
    <t>持续触发报警条件</t>
    <phoneticPr fontId="14" type="noConversion"/>
  </si>
  <si>
    <t>1.12:00设置报警：规则正确率&lt;20%,持续一分钟，关联报警联系人（设置短信与邮件）
2.12:05 正确率小于20%，且一直触发报警条件（产生报警信息后，处理）</t>
    <phoneticPr fontId="14" type="noConversion"/>
  </si>
  <si>
    <t>1.12:05 触发报警条件，产生一条报警信息，报警联系人收到短信邮件
2.若再次触发规则，按新的报警信息处理</t>
    <phoneticPr fontId="14" type="noConversion"/>
  </si>
  <si>
    <t>1.12:00设置报警：规则正确率&lt;20%,持续一分钟，关联报警联系人（设置短信与邮件）
2.12:05 正确率小于20%，且一直触发报警条件（产生报警信息后，未处理）</t>
    <phoneticPr fontId="14" type="noConversion"/>
  </si>
  <si>
    <t>1.12:05 触发报警条件，产生一条报警信息，报警联系人收到短信邮件
2.24小时候不会再收到短信邮件</t>
    <phoneticPr fontId="14" type="noConversion"/>
  </si>
  <si>
    <t>产生报警信息</t>
    <phoneticPr fontId="14" type="noConversion"/>
  </si>
  <si>
    <t>1.启动浏览器：Google&amp;firefox以上版本（win7、xp）
2.登录管理员账户
3.设置报警条件：请求次数＞100，持续1分钟</t>
    <phoneticPr fontId="14" type="noConversion"/>
  </si>
  <si>
    <t>1.1个客户登录一个IP，执行API操作，如：客户A在IP192.168.16.1上调用API
2.触发报警条件后，查看产生报警信息</t>
    <phoneticPr fontId="14" type="noConversion"/>
  </si>
  <si>
    <t>1.产生一条报警信息，报警信息展示客户名称：客户A、IP：192.168.16.1</t>
    <phoneticPr fontId="14" type="noConversion"/>
  </si>
  <si>
    <t>1.1个客户登录2个IP，执行API操作，如：客户A在IP192.168.16.1上调用API，客户A在192.168.16.2上调用API
2.均触发报警条件后，查看产生报警信息</t>
    <phoneticPr fontId="14" type="noConversion"/>
  </si>
  <si>
    <t>1.产生两条报警信息，
2.一条报警信息展示客户名称：客户A、IP：192.168.16.1
3.另一条报警信息展示客户名称：客户A、IP：192.168.16.2</t>
    <phoneticPr fontId="14" type="noConversion"/>
  </si>
  <si>
    <t>不产生报警信息</t>
    <phoneticPr fontId="14" type="noConversion"/>
  </si>
  <si>
    <t>1.1个客户登录2个IP，执行API操作，如：客户A在IP192.168.16.1上调用API，客户A在192.168.16.2上调用API
2.报警条件设置的：请求次数＞100，持续1分钟
3.在IP192.168.16.1上调用了55次API
  在IP192.168.16.2上调用了60次API</t>
    <phoneticPr fontId="14" type="noConversion"/>
  </si>
  <si>
    <t>1.无报警信息产生
注：该客户登录两个不同的IP，客户调用API请求次数总和达到监控指标，但是不会产生报警信息</t>
    <phoneticPr fontId="14" type="noConversion"/>
  </si>
  <si>
    <t>1.2个客户登录一个IP，执行API操作如：客户A在IP192.168.16.1上调用API，客户B在192.168.16.1上调用API
2.均触发报警条件后，查看产生报警信息</t>
    <phoneticPr fontId="14" type="noConversion"/>
  </si>
  <si>
    <t>1.产生两条报警信息，
2.一条报警信息展示客户名称：客户A、IP：192.168.16.1
3.另一条报警信息展示客户名称：客户B、IP：192.168.16.1</t>
    <phoneticPr fontId="14" type="noConversion"/>
  </si>
  <si>
    <t>1.一个客户同一IP鉴权连续失败
2.触发报警条件后，查看产生报警信息</t>
    <phoneticPr fontId="14" type="noConversion"/>
  </si>
  <si>
    <t>1.产生一条报警信息，展示IP信息，客户名称、数据中心也不展示</t>
    <phoneticPr fontId="14" type="noConversion"/>
  </si>
  <si>
    <t>1.一个客户不同IP鉴权连续失败
2.在IP192.168.16.1上调用了55次API
  在IP192.168.16.2上调用了60次API</t>
    <phoneticPr fontId="14" type="noConversion"/>
  </si>
  <si>
    <t>短信或邮件的格式展示</t>
    <phoneticPr fontId="14" type="noConversion"/>
  </si>
  <si>
    <t>1.启动浏览器：Google&amp;firefox以上版本（win7、xp）
2.登录管理员账户
3.报警联系人收到短信邮件</t>
    <phoneticPr fontId="14" type="noConversion"/>
  </si>
  <si>
    <t>报警短信内容</t>
    <phoneticPr fontId="14" type="noConversion"/>
  </si>
  <si>
    <t>1.短信的头和尾按照其他发送短信的规则处理。
2.内容： 易云公有云API被调用时发生报警消息，请登录运维中心处理。</t>
    <phoneticPr fontId="14" type="noConversion"/>
  </si>
  <si>
    <t>报警邮件内容</t>
    <phoneticPr fontId="14" type="noConversion"/>
  </si>
  <si>
    <t xml:space="preserve">1.标题：易云报警提醒
2.正文：
尊敬的易云运维人员，您好！
    易云公有云的API被调用时发生报警消息，请登录运维中心处理，谢谢。
报警信息：
    客户名称、IP、数据中心、报警信息、报警时间
      （列表展示）
    系统发信，请勿回复。
                 易云捷讯科技（北京）股份有限公司
                     门户网站：www.eayun.cn
                     服务热线：400-606-6396
</t>
    <phoneticPr fontId="14" type="noConversion"/>
  </si>
  <si>
    <t>云数据库监控</t>
    <phoneticPr fontId="1" type="noConversion"/>
  </si>
  <si>
    <t>1.点击‘云监控-云数据库’菜单</t>
    <phoneticPr fontId="1" type="noConversion"/>
  </si>
  <si>
    <r>
      <t>1.进入云数据库资源监控界面
  a.一级菜单‘云监控’字体高亮
  b.二级菜单‘资源监控’字体蓝色展示（云主机、云数据库、
    负载均衡主备、负载均衡普通）、报警管理、联系人管理
  c.当前位置：资源监控
  d.名称+下拉搜索框（客户、项目）   实时数据
  e.列表内容：实例名称、</t>
    </r>
    <r>
      <rPr>
        <b/>
        <sz val="11"/>
        <color indexed="8"/>
        <rFont val="宋体"/>
        <family val="3"/>
        <charset val="134"/>
      </rPr>
      <t>数据中心（全部）、客户、项目</t>
    </r>
    <r>
      <rPr>
        <sz val="11"/>
        <color indexed="8"/>
        <rFont val="宋体"/>
        <family val="3"/>
        <charset val="134"/>
      </rPr>
      <t>、版本、CPU利用率、内存占用率、磁盘使用率、网卡下行速率（Mb/s）、网卡上行速率（Mb/s）、磁盘写吞吐（Mb/s）、磁盘读吞吐（Mb/s）
  f.资源监控列表展示的云数据库数量与云数据库列表的数量
     一致
  备注：1.云数据库按时间倒序排序，20条翻页展示；</t>
    </r>
    <phoneticPr fontId="1" type="noConversion"/>
  </si>
  <si>
    <t>数据库名称查询</t>
    <phoneticPr fontId="1" type="noConversion"/>
  </si>
  <si>
    <t>精确查询</t>
    <phoneticPr fontId="1" type="noConversion"/>
  </si>
  <si>
    <t>1.数据数据库名称全称，点击‘查看’icon或enter键</t>
    <phoneticPr fontId="1" type="noConversion"/>
  </si>
  <si>
    <t>1.列表中该全称的云数据库信息</t>
    <phoneticPr fontId="1" type="noConversion"/>
  </si>
  <si>
    <t>模糊查询</t>
    <phoneticPr fontId="1" type="noConversion"/>
  </si>
  <si>
    <t>1.输入数据库名称的关键字，点击‘查看’icon或enter键</t>
    <phoneticPr fontId="1" type="noConversion"/>
  </si>
  <si>
    <t>1.列表中展示包含了该关键字的所有数据库信息</t>
    <phoneticPr fontId="1" type="noConversion"/>
  </si>
  <si>
    <t>错误查询</t>
    <phoneticPr fontId="1" type="noConversion"/>
  </si>
  <si>
    <t>1.文本框中输入不存在的数据库名称，点击‘查看’icon或enter键</t>
    <phoneticPr fontId="1" type="noConversion"/>
  </si>
  <si>
    <t>1.列表展示为空，并提示‘当前暂无数据’</t>
    <phoneticPr fontId="1" type="noConversion"/>
  </si>
  <si>
    <t>空查询</t>
    <phoneticPr fontId="1" type="noConversion"/>
  </si>
  <si>
    <t>1.不输入任何数据库名称，点击‘查看’icon或enter键</t>
    <phoneticPr fontId="1" type="noConversion"/>
  </si>
  <si>
    <t>1.列表展示所有的云数据库</t>
    <phoneticPr fontId="1" type="noConversion"/>
  </si>
  <si>
    <t>切换至项目查询</t>
  </si>
  <si>
    <t>1.启动浏览器：Google&amp;firefox&amp;IE10以上（包含Edge）
2.相关用户登录
3.云硬盘列表页面</t>
  </si>
  <si>
    <t>1.点击筛选框‘名称’下拉框
2.选择‘项目’</t>
  </si>
  <si>
    <t>1.下拉列表展示项：名称、项目、客户
2.搜索标题更改为‘项目’</t>
  </si>
  <si>
    <t>精确查询成功</t>
  </si>
  <si>
    <t>录入存在的项目名称全称（中文、英文、数字、下划线），不勾选下拉列表弹出的项目信息，点击查询按钮</t>
  </si>
  <si>
    <t>展示所有数据</t>
  </si>
  <si>
    <t>错误查询失败</t>
  </si>
  <si>
    <t>录入不存在的项目名称（错误的项目名称：特殊字符，标点符号），点击查询按钮</t>
  </si>
  <si>
    <t>模糊查询失败</t>
  </si>
  <si>
    <t>录入存在的项目名称的关键字，不勾选下拉列表弹出的项目信息，点击查询按钮</t>
  </si>
  <si>
    <t>空查询</t>
  </si>
  <si>
    <t>不录入项目名称，点击查询按钮</t>
  </si>
  <si>
    <t>勾选单条项目查询成功</t>
  </si>
  <si>
    <t>录入存在的项目名称的关键字，勾选下拉列表弹出的一条项目信息，点击查询按钮</t>
  </si>
  <si>
    <t>勾选多条项目查询成功</t>
  </si>
  <si>
    <t>录入存在的项目名称的关键字，勾选下拉列表弹出的多条项目信息，点击查询按钮</t>
  </si>
  <si>
    <t>勾选全部项目查询成功</t>
  </si>
  <si>
    <t>录入存在的项目名称的关键字，勾选下拉列表弹出的全部项目信息，点击查询按钮</t>
  </si>
  <si>
    <t>项目名称--已存在全称+‘，’查询</t>
  </si>
  <si>
    <t>1.录入已经存在的项目名称全称
2.输入逗号‘，’
2.点击查询按钮</t>
  </si>
  <si>
    <t>步骤1.下拉列表展示输入的项目
步骤2.展示项目被选中
步骤3.展示符合条件的记录</t>
  </si>
  <si>
    <t>项目名称--已存在关键字+‘，’查询</t>
  </si>
  <si>
    <t>1.录入已经存在的项目名称关键字
2.输入逗号‘，’
2.点击查询按钮</t>
  </si>
  <si>
    <t>步骤1.下拉列表展示包含关键字的项目
步骤2.下拉列表插入展示一条关键字记录，显示被选中
步骤3.查询记录为空号</t>
  </si>
  <si>
    <t>项目名称--不存在在关键字+‘，’查询</t>
  </si>
  <si>
    <t>1.录入不存在的项目名称
2.输入逗号‘，’
2.点击查询按钮</t>
  </si>
  <si>
    <t>步骤1.下拉列表展示为空
步骤2.下拉列表展示输入的信息，显示被选中
步骤3.查询记录为空号</t>
  </si>
  <si>
    <t>项目名称--逗号分隔多项查询</t>
  </si>
  <si>
    <t>1.录入多个已经存在的项目名称，逗号‘，’间隔
2.点击查询按钮</t>
  </si>
  <si>
    <t>步骤1.下拉列表展示输入的信息，显示被选中
步骤2.查询到符合条件的记录</t>
  </si>
  <si>
    <t>1.选择‘项目’
2.输入框内输入带有‘中文、英文、数字、下划线’混合的项目
3.勾选项目A与项目B，取消勾选项目A与项目B
4.勾点击搜索icon</t>
  </si>
  <si>
    <t>1.列表展示所有的内容</t>
  </si>
  <si>
    <t>切换至客户查询</t>
  </si>
  <si>
    <t>1.点击筛选框‘名称’下拉框
2.选择‘客户’</t>
  </si>
  <si>
    <t>1.下拉列表展示项：名称、项目、客户
2.搜索标题更改为‘客户’</t>
  </si>
  <si>
    <t>录入存在的客户名称全称（数字、中英文、下划线、空格），不勾选下拉列表弹出的客户信息，点击查询按钮</t>
  </si>
  <si>
    <t>录入不存在的客户名称（错误的客户名称：特殊字符，标点符号），点击查询按钮</t>
  </si>
  <si>
    <t>展示为空</t>
  </si>
  <si>
    <t>录入存在的客户名称的关键字，不勾选下拉列表弹出的客户信息，点击查询按钮</t>
  </si>
  <si>
    <t>不录入客户名称，点击查询按钮</t>
  </si>
  <si>
    <t>勾选单条客户查询成功</t>
  </si>
  <si>
    <t>录入存在的客户名称的关键字，勾选下拉列表弹出的一条客户信息，点击查询按钮</t>
  </si>
  <si>
    <t>勾选多条客户查询成功</t>
  </si>
  <si>
    <t>录入存在的客户名称的关键字，勾选下拉列表弹出的多条客户信息，点击查询按钮</t>
  </si>
  <si>
    <t>勾选全部客户查询成功</t>
  </si>
  <si>
    <t>录入存在的客户名称的关键字，勾选下拉列表弹出的全部客户信息，点击查询按钮</t>
  </si>
  <si>
    <t>客户名称--已存在全称+‘，’查询</t>
  </si>
  <si>
    <t>1.录入已经存在的客户名称全称
2.输入逗号‘，’
2.点击查询按钮</t>
  </si>
  <si>
    <t>步骤1.下拉列表展示输入的客户
步骤2.展示客户被选中
步骤3.展示符合条件的记录</t>
  </si>
  <si>
    <t>客户名称--已存在关键字+‘，’查询</t>
  </si>
  <si>
    <t>1.录入已经存在的客户名称关键字
2.输入逗号‘，’
2.点击查询按钮</t>
  </si>
  <si>
    <t>步骤1.下拉列表展示包含关键字的客户
步骤2.下拉列表插入展示一条关键字记录，显示被选中
步骤3.查询记录为空号</t>
  </si>
  <si>
    <t>客户名称--不存在在关键字+‘，’查询</t>
  </si>
  <si>
    <t>1.录入不存在的客户名称
2.输入逗号‘，’
2.点击查询按钮</t>
  </si>
  <si>
    <t>客户名称--逗号分隔多项查询</t>
  </si>
  <si>
    <t>1.录入多个已经存在的客户名称，逗号‘，’间隔
2.点击查询按钮</t>
  </si>
  <si>
    <t>步骤1.下拉列表展示输入的信息，显示被选中
步骤2.查询到符合条件的记录</t>
    <phoneticPr fontId="17" type="noConversion"/>
  </si>
  <si>
    <t>数据中心查询</t>
    <phoneticPr fontId="14" type="noConversion"/>
  </si>
  <si>
    <t>数据中心选择框默认展示一个数据中心
2.列表展示该数据中心下的相关数据</t>
    <phoneticPr fontId="1" type="noConversion"/>
  </si>
  <si>
    <t>1.切换数据中心</t>
    <phoneticPr fontId="1" type="noConversion"/>
  </si>
  <si>
    <t>1.数据中心选择框展示切换后的数据中心
2.列表展示该数据中心下的相关数据</t>
    <phoneticPr fontId="1" type="noConversion"/>
  </si>
  <si>
    <t>1.启动浏览器：Google&amp;firefox&amp;IE9以上版本（win7、xp）
2.登拥有资源监控权限的账户打开URL连接
3.云监控界面
4.ecmc添加一个数据中心，并客户在这个数据中心创建了项目</t>
    <phoneticPr fontId="1" type="noConversion"/>
  </si>
  <si>
    <t>1.点击数据中心下拉列表</t>
    <phoneticPr fontId="1" type="noConversion"/>
  </si>
  <si>
    <t>1.下拉列表展示新添加项目所在的数据中心信息</t>
    <phoneticPr fontId="1" type="noConversion"/>
  </si>
  <si>
    <t>1.启动浏览器：Google&amp;firefox&amp;IE9以上版本（win7、xp）
2.登拥有资源监控权限的账户打开URL连接
3.云监控界面
4.ecmc删除该客户的一个项目</t>
    <phoneticPr fontId="1" type="noConversion"/>
  </si>
  <si>
    <t>1.下来列表不展示新删除项目所在的数据中心信息</t>
    <phoneticPr fontId="1" type="noConversion"/>
  </si>
  <si>
    <t>1.进入资源监控--云数据库界面</t>
    <phoneticPr fontId="14" type="noConversion"/>
  </si>
  <si>
    <t>1.CPU利用率、内存占用率、磁盘使用率、网卡下行速率（Mb/s）、网卡上行速率（Mb/s）、磁盘写吞吐（Mb/s）、磁盘读吞吐（Mb/s）默认未排序，（展示图标↑↓）</t>
    <phoneticPr fontId="14" type="noConversion"/>
  </si>
  <si>
    <t>CPU利用率由多到少排序</t>
    <phoneticPr fontId="14" type="noConversion"/>
  </si>
  <si>
    <t>1.启动浏览器：Google&amp;firefox
2.登拥有资源监控权限的账户打开URL连接
3.资源监控-&gt;云数据库界面</t>
    <phoneticPr fontId="14" type="noConversion"/>
  </si>
  <si>
    <t>1.点击CPU利用率的↓↑</t>
    <phoneticPr fontId="14" type="noConversion"/>
  </si>
  <si>
    <r>
      <t>1.列表中所有的云数据库按CPU利用率由多到少排序，展示↓
2.针对所有数据
3.对于相同数据的云数据库随意排序，不分前后（产品定义）</t>
    </r>
    <r>
      <rPr>
        <sz val="11"/>
        <color rgb="FFFF0000"/>
        <rFont val="宋体"/>
        <family val="3"/>
        <charset val="134"/>
      </rPr>
      <t xml:space="preserve">
</t>
    </r>
    <r>
      <rPr>
        <sz val="11"/>
        <rFont val="宋体"/>
        <family val="3"/>
        <charset val="134"/>
      </rPr>
      <t>4.实时数据也支持排序</t>
    </r>
    <phoneticPr fontId="14" type="noConversion"/>
  </si>
  <si>
    <t>1.再次点击CPU利用率的↓↑</t>
    <phoneticPr fontId="14" type="noConversion"/>
  </si>
  <si>
    <t>1.列表中所有的云数据库按CPU利用率由少到多排序，展示↑
2.针对所有数据
3.对于相同数据的云数据库随意排序，不分前后（产品定义）</t>
    <phoneticPr fontId="14" type="noConversion"/>
  </si>
  <si>
    <t>内存利用率由多到少排序</t>
    <phoneticPr fontId="14" type="noConversion"/>
  </si>
  <si>
    <t>1.点击内存占用率的↓↑</t>
    <phoneticPr fontId="14" type="noConversion"/>
  </si>
  <si>
    <r>
      <t>1.列表中所有的云数据库按内存占用率由多到少排序，展示↓
2.针对所有数据
3.对于相同数据的云数据库随意排序，不分前后（产品定义）</t>
    </r>
    <r>
      <rPr>
        <sz val="11"/>
        <color rgb="FFFF0000"/>
        <rFont val="宋体"/>
        <family val="3"/>
        <charset val="134"/>
      </rPr>
      <t xml:space="preserve">
</t>
    </r>
    <r>
      <rPr>
        <sz val="11"/>
        <rFont val="宋体"/>
        <family val="3"/>
        <charset val="134"/>
      </rPr>
      <t>4.实时数据也支持排序</t>
    </r>
    <phoneticPr fontId="14" type="noConversion"/>
  </si>
  <si>
    <t>内存利用率由少到多排序</t>
    <phoneticPr fontId="14" type="noConversion"/>
  </si>
  <si>
    <t>1.再次点击内存占用率的↓↑</t>
    <phoneticPr fontId="14" type="noConversion"/>
  </si>
  <si>
    <t>1.列表中所有的云数据库按内存占用率由少到多排序，展示↑
2.针对所有数据
3.对于相同数据的云数据库随意排序，不分前后（产品定义）</t>
    <phoneticPr fontId="14" type="noConversion"/>
  </si>
  <si>
    <t>1.点击网卡上行速率的↓↑</t>
    <phoneticPr fontId="14" type="noConversion"/>
  </si>
  <si>
    <t>1.列表中所有的云数据库按网卡上行速率由多到少排序，展示↓
2.针对所有数据
3.对于相同数据的云数据库随意排序，不分前后（产品定义）</t>
    <phoneticPr fontId="14" type="noConversion"/>
  </si>
  <si>
    <t>1.再次点击网卡上行速率的↓↑</t>
    <phoneticPr fontId="14" type="noConversion"/>
  </si>
  <si>
    <t>1.列表中所有的云数据库按网卡上行速率由少到多排序，展示↑
2.针对所有数据
3.对于相同数据的云数据库随意排序，不分前后（产品定义）</t>
    <phoneticPr fontId="14" type="noConversion"/>
  </si>
  <si>
    <t>1.点击网卡下行速率的↓↑</t>
    <phoneticPr fontId="14" type="noConversion"/>
  </si>
  <si>
    <t>1.列表中所有的云数据库按网卡下行速率由多到少排序，展示↓
2.针对所有数据
3.对于相同数据的云数据库随意排序，不分前后（产品定义）</t>
    <phoneticPr fontId="14" type="noConversion"/>
  </si>
  <si>
    <t>1.再次点击网卡下行速率的↓↑</t>
    <phoneticPr fontId="14" type="noConversion"/>
  </si>
  <si>
    <t>1.列表中所有的云数据库按网卡下行速率由少到多排序，展示↑
2.针对所有数据
3.对于相同数据的云数据库随意排序，不分前后（产品定义）</t>
    <phoneticPr fontId="14" type="noConversion"/>
  </si>
  <si>
    <t>1.点击磁盘写吞吐的↓↑</t>
    <phoneticPr fontId="14" type="noConversion"/>
  </si>
  <si>
    <t>1.列表中所有的云数据库按磁盘写吞吐由多到少排序，展示↓
2.针对所有数据
3.对于相同数据的云数据库随意排序，不分前后（产品定义）</t>
    <phoneticPr fontId="14" type="noConversion"/>
  </si>
  <si>
    <t>1.再次点击磁盘写吞吐由的↓↑</t>
    <phoneticPr fontId="14" type="noConversion"/>
  </si>
  <si>
    <t>1.列表中所有的云数据库按磁盘写吞吐由少到多排序，展示↑
2.针对所有数据
3.对于相同数据的云数据库随意排序，不分前后（产品定义）</t>
    <phoneticPr fontId="14" type="noConversion"/>
  </si>
  <si>
    <t>磁盘读吞吐由多到少排序</t>
    <phoneticPr fontId="14" type="noConversion"/>
  </si>
  <si>
    <t>1.点击磁盘读吞吐的↓↑</t>
    <phoneticPr fontId="14" type="noConversion"/>
  </si>
  <si>
    <t>1.列表中所有的云数据库按磁盘读吞吐由多到少排序，展示↓
2.针对所有数据
3.对于相同数据的云数据库随意排序，不分前后（产品定义）</t>
    <phoneticPr fontId="14" type="noConversion"/>
  </si>
  <si>
    <t>1.再次点击磁盘读吞吐的↓↑</t>
    <phoneticPr fontId="14" type="noConversion"/>
  </si>
  <si>
    <t>1.列表中所有的云数据库按磁盘读吞吐由少到多排序，展示↑
2.针对所有数据
3.对于相同数据的云数据库随意排序，不分前后（产品定义）</t>
    <phoneticPr fontId="14" type="noConversion"/>
  </si>
  <si>
    <t>磁盘使用率由多到少排序</t>
    <phoneticPr fontId="14" type="noConversion"/>
  </si>
  <si>
    <t>1.启动浏览器：Google&amp;firefox
2.登拥有资源监控权限的账户打开URL连接
4.资源监控-&gt;云数据库界面</t>
  </si>
  <si>
    <t>1.点击磁盘使用率的↑↓</t>
    <phoneticPr fontId="14" type="noConversion"/>
  </si>
  <si>
    <t>1.列表中所有的云数据库按磁盘使用率由多到少排序，展示↓
2.针对所有数据
3.对于相同数据的云数据库随意排序，不分前后（产品定义）</t>
    <phoneticPr fontId="14" type="noConversion"/>
  </si>
  <si>
    <t>磁盘使用率由少到多排序</t>
    <phoneticPr fontId="14" type="noConversion"/>
  </si>
  <si>
    <t>1.启动浏览器：Google&amp;firefox
2.登拥有资源监控权限的账户打开URL连接
5.资源监控-&gt;云数据库界面</t>
  </si>
  <si>
    <t>1.再次点击磁盘使用率的↑↓</t>
    <phoneticPr fontId="14" type="noConversion"/>
  </si>
  <si>
    <t>1.列表中所有的云数据库按磁盘使用率由少到多排序，展示↑
2.针对所有数据
3.对于相同数据的云数据库随意排序，不分前后（产品定义）</t>
    <phoneticPr fontId="14" type="noConversion"/>
  </si>
  <si>
    <t>cup实时数据每分钟变化，列表展示也按照排序规则变化</t>
    <phoneticPr fontId="14" type="noConversion"/>
  </si>
  <si>
    <t>1.点击cup利用率的↓↑
2.一分钟后数据重新获取</t>
    <phoneticPr fontId="14" type="noConversion"/>
  </si>
  <si>
    <t>1.列表中所有的云数据库按CPU利用率由多到少排序
2.列表中记录按照新获取的cup利用率数据从多到少排序</t>
    <phoneticPr fontId="14" type="noConversion"/>
  </si>
  <si>
    <t>内存实时数据每分钟变化，列表展示也按照排序规则变化</t>
    <phoneticPr fontId="14" type="noConversion"/>
  </si>
  <si>
    <t>1.点击内存利用率的↓↑，再次点击↓↑
2.一分钟后数据重新获取</t>
    <phoneticPr fontId="14" type="noConversion"/>
  </si>
  <si>
    <t>1.列表中所有的云数据库按内存利用率由少到多排序
2.列表中记录按照新获取的内存利用率数据由少到多排序</t>
    <phoneticPr fontId="14" type="noConversion"/>
  </si>
  <si>
    <t>1.列表中所有的云数据库按网卡下行速率利用率由多到少排序
2.列表中记录按照新获取的网卡下行速率利用率数据从多到少排序</t>
    <phoneticPr fontId="14" type="noConversion"/>
  </si>
  <si>
    <t>1.列表中所有的云数据库按网卡上行速率利用率由少到多排序
2.列表中记录按照新获取的网卡上行速率利用率数据由少到多排序</t>
    <phoneticPr fontId="14" type="noConversion"/>
  </si>
  <si>
    <t>1.列表中所有的云数据库按磁盘写吞吐利用率由多到少排序
2.列表中记录按照新获取的磁盘写吞吐利用率数据从多到少排序</t>
    <phoneticPr fontId="14" type="noConversion"/>
  </si>
  <si>
    <t>1.列表中所有的云数据库按磁盘读吞吐利用率由少到多排序
2.列表中记录按照新获取的磁盘读吞吐利用率数据由少到多排序</t>
    <phoneticPr fontId="14" type="noConversion"/>
  </si>
  <si>
    <t>磁盘使用率实时数据每分钟变化，列表展示也按照排序规则变化</t>
    <phoneticPr fontId="14" type="noConversion"/>
  </si>
  <si>
    <t>1.点击磁盘使用率的↓↑，再次点击↓↑
2.一分钟后数据重新获取</t>
    <phoneticPr fontId="14" type="noConversion"/>
  </si>
  <si>
    <t>1.列表中所有的云数据库按磁盘使用率由少到多排序
2.列表中记录按照新获取的磁盘使用率数据由少到多排序</t>
    <phoneticPr fontId="14" type="noConversion"/>
  </si>
  <si>
    <t>步骤1：搜索出包含此名称的所有云数据库
步骤2：展示此数据中心下包括搜索名称的所有云数据库
步骤3：此数据中心下包括搜索名称的所有云数据库，按CPU利用率由多到少/由少到多排序</t>
    <phoneticPr fontId="14" type="noConversion"/>
  </si>
  <si>
    <t>1.云数据库A创建时间18:00
2.选择截止时间7:00</t>
    <phoneticPr fontId="14" type="noConversion"/>
  </si>
  <si>
    <t>1.云数据库A的各个数据字段为‘--’，数据中心、项目、客户正常展示</t>
    <phoneticPr fontId="14" type="noConversion"/>
  </si>
  <si>
    <t>1.更改截止时间（例如云数据库的创建时间为06:00， 截止时间选择为：2016-03-30 12:00:00 ）
2.更换时间‘1天’</t>
    <phoneticPr fontId="14" type="noConversion"/>
  </si>
  <si>
    <t>版本筛选</t>
    <phoneticPr fontId="1" type="noConversion"/>
  </si>
  <si>
    <t>默认展示</t>
    <phoneticPr fontId="1" type="noConversion"/>
  </si>
  <si>
    <t>1.版本默认选择</t>
    <phoneticPr fontId="1" type="noConversion"/>
  </si>
  <si>
    <t>1.默认选中版本（全部）展示所有版本的云数据库信息</t>
    <phoneticPr fontId="1" type="noConversion"/>
  </si>
  <si>
    <t>单独筛选</t>
    <phoneticPr fontId="1" type="noConversion"/>
  </si>
  <si>
    <t>1.版本选择MySQL5.5</t>
    <phoneticPr fontId="1" type="noConversion"/>
  </si>
  <si>
    <t>1.列表中展示版本为MySQL5.5的所有云数据库的信息</t>
    <phoneticPr fontId="1" type="noConversion"/>
  </si>
  <si>
    <t>1.版本选择MySQL5.6</t>
    <phoneticPr fontId="1" type="noConversion"/>
  </si>
  <si>
    <t>1.列表展示版本为MySQL5.6的所有云数据库的信息</t>
    <phoneticPr fontId="1" type="noConversion"/>
  </si>
  <si>
    <t>增加版本</t>
    <phoneticPr fontId="1" type="noConversion"/>
  </si>
  <si>
    <t>1.增加一个云数据库版本MySQL5.7</t>
    <phoneticPr fontId="1" type="noConversion"/>
  </si>
  <si>
    <t>1.版本的下拉列表中展示新增的版本MySQL5.7</t>
    <phoneticPr fontId="1" type="noConversion"/>
  </si>
  <si>
    <t>修改版本</t>
    <phoneticPr fontId="1" type="noConversion"/>
  </si>
  <si>
    <t>1.将数据库版本MySQL5.7更改为：MySQL5.88
1.查看版本的下拉列表</t>
    <phoneticPr fontId="1" type="noConversion"/>
  </si>
  <si>
    <t>1.版本的下拉列表中展示新增的版本MySQL5.88，不展示MySQL5.7</t>
    <phoneticPr fontId="1" type="noConversion"/>
  </si>
  <si>
    <t>删除版本</t>
    <phoneticPr fontId="1" type="noConversion"/>
  </si>
  <si>
    <t>1.删除版本MySQL5.88；查看版本的下拉列表</t>
    <phoneticPr fontId="1" type="noConversion"/>
  </si>
  <si>
    <t>1.版本的下拉列表中不展示MySQL5.88</t>
    <phoneticPr fontId="1" type="noConversion"/>
  </si>
  <si>
    <t>云数据库名称</t>
    <phoneticPr fontId="1" type="noConversion"/>
  </si>
  <si>
    <t>更改名称</t>
    <phoneticPr fontId="1" type="noConversion"/>
  </si>
  <si>
    <t>1.在云数据库界面更改云数据库的名称，进入云监控&gt;云数据库界面</t>
    <phoneticPr fontId="1" type="noConversion"/>
  </si>
  <si>
    <t>1.云监控&gt;云数据库界面名称相应更改</t>
    <phoneticPr fontId="1" type="noConversion"/>
  </si>
  <si>
    <t>链接</t>
    <phoneticPr fontId="1" type="noConversion"/>
  </si>
  <si>
    <t>1.点击云数据库的名称，</t>
    <phoneticPr fontId="1" type="noConversion"/>
  </si>
  <si>
    <t>1.界面跳转到该云数据库监控详情界面</t>
    <phoneticPr fontId="1" type="noConversion"/>
  </si>
  <si>
    <t>云数据库详情</t>
    <phoneticPr fontId="1" type="noConversion"/>
  </si>
  <si>
    <t>云数据库监控详情UI展示</t>
    <phoneticPr fontId="1" type="noConversion"/>
  </si>
  <si>
    <t>1.点击任意云数据库的名称</t>
    <phoneticPr fontId="1" type="noConversion"/>
  </si>
  <si>
    <t xml:space="preserve">1.界面跳转到该云数据库监控详情界面，内容展示如下：
  a.当前位置：资源监控-&gt;云数据库&gt;资源监控详情页
  b.左侧标签：①云数据库监控（包括：CPU利用率、内存占用率、硬盘使用率、磁盘速率、网卡速率） 
  c.实例名称：vm1   版本：MySQL5.5  类型：主库/从库   截止时间   请选择查询时间范围（30分钟、1小时、6小时、12小时、1天、7天）
  d.首次进入默认展示CPU使用率折线图
  （备注：每个采样点的数值为采用间隔内的平均值）
</t>
    <phoneticPr fontId="1" type="noConversion"/>
  </si>
  <si>
    <t>1.云数据库监控详情界面，点击当前位置中的‘资源监控’</t>
    <phoneticPr fontId="1" type="noConversion"/>
  </si>
  <si>
    <t>CPU利用率监控展示</t>
    <phoneticPr fontId="1" type="noConversion"/>
  </si>
  <si>
    <t>1.启动浏览器：Google&amp;firefox&amp;IE9以上版本（win7、xp）
2.登拥有资源监控权限的账户打开URL连接
3.资源监控界面</t>
    <phoneticPr fontId="1" type="noConversion"/>
  </si>
  <si>
    <t>1.点击任意云数据库的名称
2.点击‘CPU利用率’标签</t>
    <phoneticPr fontId="1" type="noConversion"/>
  </si>
  <si>
    <t>1.右侧默认展示当前30分钟内的‘CPU利用率’折线图
2.子标题‘CPU利用率’
  折线图：每三分钟取一个点，共11个点
  纵坐标为CPU使用率%，纵坐标为时间</t>
    <phoneticPr fontId="1" type="noConversion"/>
  </si>
  <si>
    <t>内存占用率监控展示</t>
    <phoneticPr fontId="1" type="noConversion"/>
  </si>
  <si>
    <t>1.点击任意云数据库的名称
2.点击‘内存占用率’标签
3.选择时间范围‘30分钟’</t>
    <phoneticPr fontId="1" type="noConversion"/>
  </si>
  <si>
    <t>1.时间范围选择框显示‘30分钟’
2.右侧展示当前30分钟内的‘内存占用率’折线图
3.子标题‘内存占用率’
  折线图：每三分钟取一个点，共11个点
  纵坐标为内存占用率%，纵坐标为时间</t>
    <phoneticPr fontId="1" type="noConversion"/>
  </si>
  <si>
    <t>磁盘使用率监控展示</t>
    <phoneticPr fontId="1" type="noConversion"/>
  </si>
  <si>
    <t>1.点击任意云数据库的名称
2.点击‘磁盘使用率’标签
3.选择时间范围‘30分钟’</t>
    <phoneticPr fontId="1" type="noConversion"/>
  </si>
  <si>
    <t>1.时间范围选择框显示‘30分钟’
2.右侧展示当前30分钟内的‘内存占用率’折线图
3.子标题‘磁盘使用率’
  折线图：每三分钟取一个点，共11个点
  纵坐标为磁盘使用率%，纵坐标为时间</t>
    <phoneticPr fontId="1" type="noConversion"/>
  </si>
  <si>
    <t>磁盘速率监控展示</t>
    <phoneticPr fontId="1" type="noConversion"/>
  </si>
  <si>
    <t>1.点击任意云数据库的名称
2.点击‘磁盘速率’标签
3.选择时间范围‘1小时’</t>
    <phoneticPr fontId="1" type="noConversion"/>
  </si>
  <si>
    <t>1.时间范围选择框显示‘1小时’
2.右侧展示当前1小时内的‘磁盘吞吐量(MB/s)’折线图
3.子标题‘磁盘速率’
  折线图：每五分钟取一个点，共13个点
  一张折线图中展示‘硬盘读吞吐’‘磁盘写吞吐’</t>
    <phoneticPr fontId="1" type="noConversion"/>
  </si>
  <si>
    <t>网卡速率监控展示</t>
    <phoneticPr fontId="1" type="noConversion"/>
  </si>
  <si>
    <t>1.以上一条用例为基础
2.点击‘网卡速率’</t>
    <phoneticPr fontId="1" type="noConversion"/>
  </si>
  <si>
    <t>1.时间范围选择框显示‘1小时’
2.右侧展示当前1小时内的‘网卡流速(MB/s)’折线图
3.子标题‘网卡速率’
  折线图：每五分钟取一个点，共13个点
  一张折线图中展示‘网卡下行速率’‘网卡上行速率’</t>
    <phoneticPr fontId="1" type="noConversion"/>
  </si>
  <si>
    <t>1.点击任意云数据库A的名称
2.点击‘磁盘使用率’标签
3.切换到其他界面（如‘云数据库’）
4.点击‘云监控’
5.再次点击云数据库A的名称</t>
    <phoneticPr fontId="1" type="noConversion"/>
  </si>
  <si>
    <t>1.默认展示CPU利用率的监控</t>
    <phoneticPr fontId="1" type="noConversion"/>
  </si>
  <si>
    <t>1.点击任意云数据库的名称
2.选择时间范围‘30分钟’</t>
    <phoneticPr fontId="1" type="noConversion"/>
  </si>
  <si>
    <t>1.点击任意云数据库的名称
2.选择时间范围‘1小时’</t>
    <phoneticPr fontId="1" type="noConversion"/>
  </si>
  <si>
    <t>1.点击任意云数据库的名称
2.选择时间范围‘6小时’</t>
    <phoneticPr fontId="1" type="noConversion"/>
  </si>
  <si>
    <t>1.点击任意云数据库的名称
2.选择时间范围‘12小时’</t>
    <phoneticPr fontId="1" type="noConversion"/>
  </si>
  <si>
    <t>1.点击任意云数据库的名称
2.选择时间范围‘1天’</t>
    <phoneticPr fontId="1" type="noConversion"/>
  </si>
  <si>
    <t>1.点击任意云数据库的名称
2.选择时间范围‘7天’</t>
    <phoneticPr fontId="1" type="noConversion"/>
  </si>
  <si>
    <t>1.点击任意云数据库的名称
2.输入的截止时间大于当前时间</t>
    <phoneticPr fontId="1" type="noConversion"/>
  </si>
  <si>
    <t>1.云数据库监控折线图为0（或者不可选择大于当前天数的时间）</t>
    <phoneticPr fontId="1" type="noConversion"/>
  </si>
  <si>
    <t>1.点击任意云数据库名称
2.输入的截止时间小于云数据库创建时间（如，云数据库创建时间为2015-10-11 12:00  ，查询的开始时间为2015-10-11 11:00 ，查询时间范围：30分钟）</t>
    <phoneticPr fontId="1" type="noConversion"/>
  </si>
  <si>
    <t xml:space="preserve">
1.点击任意云数据库名称
2.输入的截止时间大于云数据库创建时间，小于等于当前时间（查询时间范围：30分钟、1小时、6消失、12小时、1天、7天）</t>
    <phoneticPr fontId="1" type="noConversion"/>
  </si>
  <si>
    <t>1.点击任意云数据库名称
2.输入错误格式的查询时间</t>
    <phoneticPr fontId="1" type="noConversion"/>
  </si>
  <si>
    <t>负载均衡（普通模式）</t>
    <phoneticPr fontId="1" type="noConversion"/>
  </si>
  <si>
    <r>
      <rPr>
        <sz val="11"/>
        <color indexed="8"/>
        <rFont val="宋体"/>
        <family val="3"/>
        <charset val="134"/>
      </rPr>
      <t>U</t>
    </r>
    <r>
      <rPr>
        <sz val="11"/>
        <color indexed="8"/>
        <rFont val="宋体"/>
        <family val="3"/>
        <charset val="134"/>
      </rPr>
      <t>I展示</t>
    </r>
    <phoneticPr fontId="1" type="noConversion"/>
  </si>
  <si>
    <t>1.点击‘云监控-负载均衡（普通模式）’菜单</t>
    <phoneticPr fontId="1" type="noConversion"/>
  </si>
  <si>
    <t>1.进入云数据库资源监控界面
  a.一级菜单‘云监控’字体高亮
  b.二级菜单‘资源监控’字体蓝色展示（云主机、云数据库、
    负载均衡（主备模式）、负载均衡(普通模式））、报警管理、联系人管理
  c.当前位置：资源监控&gt;
  d.搜索栏：名称（项目、客户）
  e.列表内容：负载均衡名称、数据中心、客户、项目、所属网络、IP地址（受管子网、公网IP）、配置（协议：端口）、健康检查、成员数量、非活跃成员百分比
  f.资源监控列表展示的负载均衡（普通模式）与负载均衡普通模式列表的数量一致
  备注：1.负载均衡按时间倒序排序，20条翻页展示；</t>
    <phoneticPr fontId="1" type="noConversion"/>
  </si>
  <si>
    <t>名称查询</t>
    <phoneticPr fontId="1" type="noConversion"/>
  </si>
  <si>
    <t>1.输入负载均衡的名称全称，点击‘查看’icon或enter键</t>
    <phoneticPr fontId="1" type="noConversion"/>
  </si>
  <si>
    <t>1.列表中该全称的负载均衡信息</t>
    <phoneticPr fontId="1" type="noConversion"/>
  </si>
  <si>
    <t>成员个数</t>
    <phoneticPr fontId="1" type="noConversion"/>
  </si>
  <si>
    <t>增加成员</t>
    <phoneticPr fontId="1" type="noConversion"/>
  </si>
  <si>
    <t>1.启动浏览器：Google&amp;firefox&amp;IE9以上版本（win7、xp）
2.登拥有资源监控权限的账户打开URL连接
3.资源监控
4.负载均衡成员：10</t>
    <phoneticPr fontId="1" type="noConversion"/>
  </si>
  <si>
    <t>1.为负载均衡A增加一个成员
2.云监控&gt;负载均衡（主备模式）界面显示</t>
    <phoneticPr fontId="1" type="noConversion"/>
  </si>
  <si>
    <t>1.负载均衡A的成员数量为：11</t>
    <phoneticPr fontId="1" type="noConversion"/>
  </si>
  <si>
    <t>减少成员</t>
    <phoneticPr fontId="1" type="noConversion"/>
  </si>
  <si>
    <t>1.启动浏览器：Google&amp;firefox&amp;IE9以上版本（win7、xp）
2.登拥有资源监控权限的账户打开URL连接
3.资源监控
4.负载均衡成员：11</t>
    <phoneticPr fontId="1" type="noConversion"/>
  </si>
  <si>
    <t>1.为负载均衡A移除一个节点成员
2.云监控&gt;负载均衡（主备模式）界面显示</t>
    <phoneticPr fontId="1" type="noConversion"/>
  </si>
  <si>
    <t>1.负载均衡A的成员数量为：10</t>
    <phoneticPr fontId="1" type="noConversion"/>
  </si>
  <si>
    <t>不活跃百分比</t>
    <phoneticPr fontId="1" type="noConversion"/>
  </si>
  <si>
    <t>基本计算</t>
    <phoneticPr fontId="1" type="noConversion"/>
  </si>
  <si>
    <t>1.启动浏览器：Google&amp;firefox&amp;IE9以上版本（win7、xp）
2.登拥有资源监控权限的账户打开URL连接
3.资源监控
4.负载均衡成员：11（其中4个活跃，7个不活跃状态）</t>
    <phoneticPr fontId="1" type="noConversion"/>
  </si>
  <si>
    <t>1.云监控&gt;负载均衡（主备模式）界面显示</t>
    <phoneticPr fontId="1" type="noConversion"/>
  </si>
  <si>
    <t>1.不活跃成员百分比：  7/11*100%=63.64%</t>
    <phoneticPr fontId="1" type="noConversion"/>
  </si>
  <si>
    <t>增加不活跃数量</t>
    <phoneticPr fontId="1" type="noConversion"/>
  </si>
  <si>
    <t xml:space="preserve">1.启动浏览器：Google&amp;firefox&amp;IE9以上版本（win7、xp）
2.登拥有资源监控权限的账户打开URL连接
3.资源监控
4.负载均衡成员：11
（其中1个活跃，10个不活跃状态）
  </t>
    <phoneticPr fontId="1" type="noConversion"/>
  </si>
  <si>
    <t>1.不活跃成员百分比：  10/11*100%=90.91%</t>
    <phoneticPr fontId="1" type="noConversion"/>
  </si>
  <si>
    <t>成员变动</t>
    <phoneticPr fontId="1" type="noConversion"/>
  </si>
  <si>
    <t>1.减少3个不活跃的从节点
2.云监控&gt;负载均衡（主备模式）界面显示</t>
    <phoneticPr fontId="1" type="noConversion"/>
  </si>
  <si>
    <t>1.不活跃成员百分比：  7/8*100%=87.5%</t>
    <phoneticPr fontId="1" type="noConversion"/>
  </si>
  <si>
    <t>全活跃状态</t>
    <phoneticPr fontId="1" type="noConversion"/>
  </si>
  <si>
    <t>1.启动浏览器：Google&amp;firefox&amp;IE9以上版本（win7、xp）
2.登拥有资源监控权限的账户打开URL连接
3.资源监控
4.负载均衡成员：11
（全部活跃状态）</t>
    <phoneticPr fontId="1" type="noConversion"/>
  </si>
  <si>
    <t>1.不活跃成员百分比：  0/11*100%=0%</t>
    <phoneticPr fontId="1" type="noConversion"/>
  </si>
  <si>
    <t>1.不活跃成员数量与上一次采样数据相比，数据增长</t>
    <phoneticPr fontId="1" type="noConversion"/>
  </si>
  <si>
    <r>
      <rPr>
        <sz val="11"/>
        <color indexed="8"/>
        <rFont val="宋体"/>
        <family val="3"/>
        <charset val="134"/>
      </rPr>
      <t>1.红色字体展示，如‘</t>
    </r>
    <r>
      <rPr>
        <sz val="11"/>
        <color rgb="FFFF0000"/>
        <rFont val="宋体"/>
        <family val="3"/>
        <charset val="134"/>
      </rPr>
      <t>80% ↑</t>
    </r>
    <r>
      <rPr>
        <sz val="11"/>
        <color indexed="8"/>
        <rFont val="宋体"/>
        <family val="3"/>
        <charset val="134"/>
      </rPr>
      <t>’或‘</t>
    </r>
    <r>
      <rPr>
        <sz val="11"/>
        <color rgb="FFFF0000"/>
        <rFont val="宋体"/>
        <family val="3"/>
        <charset val="134"/>
      </rPr>
      <t>3.5 ↑</t>
    </r>
    <r>
      <rPr>
        <sz val="11"/>
        <color indexed="8"/>
        <rFont val="宋体"/>
        <family val="3"/>
        <charset val="134"/>
      </rPr>
      <t>’
2.不活跃成员数量的百分百和实际计算一致</t>
    </r>
    <phoneticPr fontId="1" type="noConversion"/>
  </si>
  <si>
    <t>1.不活跃成员数量与上一次采样数据相比，数据减少</t>
    <phoneticPr fontId="1" type="noConversion"/>
  </si>
  <si>
    <r>
      <rPr>
        <sz val="11"/>
        <color indexed="8"/>
        <rFont val="宋体"/>
        <family val="3"/>
        <charset val="134"/>
      </rPr>
      <t>1.绿色字体展示，如‘</t>
    </r>
    <r>
      <rPr>
        <sz val="11"/>
        <color rgb="FF00B050"/>
        <rFont val="宋体"/>
        <family val="3"/>
        <charset val="134"/>
      </rPr>
      <t>2% ↓</t>
    </r>
    <r>
      <rPr>
        <sz val="11"/>
        <color indexed="8"/>
        <rFont val="宋体"/>
        <family val="3"/>
        <charset val="134"/>
      </rPr>
      <t>’或‘</t>
    </r>
    <r>
      <rPr>
        <sz val="11"/>
        <color rgb="FF00B050"/>
        <rFont val="宋体"/>
        <family val="3"/>
        <charset val="134"/>
      </rPr>
      <t>2.4 ↓</t>
    </r>
    <r>
      <rPr>
        <sz val="11"/>
        <color indexed="8"/>
        <rFont val="宋体"/>
        <family val="3"/>
        <charset val="134"/>
      </rPr>
      <t>’
2.不活跃成员数量的百分百和实际计算一致</t>
    </r>
    <phoneticPr fontId="1" type="noConversion"/>
  </si>
  <si>
    <t>1.不活跃成员数量与上一次采样数据相比，数据未变</t>
    <phoneticPr fontId="1" type="noConversion"/>
  </si>
  <si>
    <t>1.黑色字体展示，如‘28%  —’或‘12.5 —’
2.不活跃成员数量的百分百和实际计算一致</t>
    <phoneticPr fontId="1" type="noConversion"/>
  </si>
  <si>
    <t>负载均衡名称</t>
    <phoneticPr fontId="1" type="noConversion"/>
  </si>
  <si>
    <t>更改名称</t>
    <phoneticPr fontId="1" type="noConversion"/>
  </si>
  <si>
    <t>1.在负载均衡（普通模式）界面更改负载均衡的名称，进入云监控&gt;负载均衡（普通模式）界面</t>
    <phoneticPr fontId="1" type="noConversion"/>
  </si>
  <si>
    <t>1.云监控&gt;负载均衡（普通模式）界面的名称相应更改</t>
    <phoneticPr fontId="1" type="noConversion"/>
  </si>
  <si>
    <t>链接</t>
    <phoneticPr fontId="1" type="noConversion"/>
  </si>
  <si>
    <t>1.点击负载均衡的名称，</t>
    <phoneticPr fontId="1" type="noConversion"/>
  </si>
  <si>
    <t>1.界面跳转到该负载均衡成监控详情界面</t>
    <phoneticPr fontId="1" type="noConversion"/>
  </si>
  <si>
    <t>负载均衡（普通模式）监控详情界面</t>
    <phoneticPr fontId="1" type="noConversion"/>
  </si>
  <si>
    <t>负载均衡监控详情UI展示</t>
    <phoneticPr fontId="1" type="noConversion"/>
  </si>
  <si>
    <t>1.启动浏览器：Google&amp;firefox&amp;IE9以上版本（win7、xp）
2.登拥有资源监控权限的账户打开URL连接
3.资源监控界面--负载均衡（普通模式界面</t>
    <phoneticPr fontId="1" type="noConversion"/>
  </si>
  <si>
    <t>1.点击任意负载均衡的名称</t>
    <phoneticPr fontId="1" type="noConversion"/>
  </si>
  <si>
    <t>1.界面跳转到该负载均衡成员监控详情界面，内容展示如下：
  a.当前位置：资源监控-&gt;资源监控详情页
  b.负载均衡（普通模式）名称：XXX  所属网络：XXX 所属客户：XXX 所属项目：XXX
  c.截止时间：     时间范围（30m、1h、6h、12h、1d、7d）
  d.成员列表：成员名称、受管子网IP地址、端口、健康检查名称、成员异常时间、健康检查时间、是否需要修复（是、否）</t>
    <phoneticPr fontId="1" type="noConversion"/>
  </si>
  <si>
    <t>1.负载均衡（普通模式）成员监控详情界面，点击当前位置中的‘资源监控’</t>
    <phoneticPr fontId="1" type="noConversion"/>
  </si>
  <si>
    <t>成员下拉列表</t>
    <phoneticPr fontId="1" type="noConversion"/>
  </si>
  <si>
    <t>UI展示</t>
    <phoneticPr fontId="1" type="noConversion"/>
  </si>
  <si>
    <t>1.启动浏览器：Google&amp;firefox&amp;IE9以上版本（win7、xp）
2.登拥有资源监控权限的账户打开URL连接
3.资源监控界面--负载均衡（普通模式界面--成员监控界面</t>
    <phoneticPr fontId="1" type="noConversion"/>
  </si>
  <si>
    <t>1.点击成员的下拉列表</t>
    <phoneticPr fontId="1" type="noConversion"/>
  </si>
  <si>
    <t>1.列表中展示所有成员的名称（负载均衡去掉重名后的）</t>
    <phoneticPr fontId="1" type="noConversion"/>
  </si>
  <si>
    <t>选择成员A1</t>
    <phoneticPr fontId="1" type="noConversion"/>
  </si>
  <si>
    <t>1.启动浏览器：Google&amp;firefox&amp;IE9以上版本（win7、xp）
2.登拥有资源监控权限的账户打开URL连接
3.资源监控界面--负载均衡（普通模式界面--成员监控界面</t>
    <phoneticPr fontId="1" type="noConversion"/>
  </si>
  <si>
    <t>1.成员的下拉列表中选择：成员A1</t>
    <phoneticPr fontId="1" type="noConversion"/>
  </si>
  <si>
    <t>1.成员监控列表中只展示成员A1的监控记录</t>
    <phoneticPr fontId="1" type="noConversion"/>
  </si>
  <si>
    <t>切换成员B</t>
    <phoneticPr fontId="1" type="noConversion"/>
  </si>
  <si>
    <t>1.成员下拉列表中切换到成员B</t>
    <phoneticPr fontId="1" type="noConversion"/>
  </si>
  <si>
    <t>1.成员监控列表中只展示成员B的监控记录</t>
    <phoneticPr fontId="1" type="noConversion"/>
  </si>
  <si>
    <t>增加成员</t>
    <phoneticPr fontId="1" type="noConversion"/>
  </si>
  <si>
    <t>1.负载均衡A界面增加一个成员A2
2.在成员监控界面点击‘成员’的下拉列表</t>
    <phoneticPr fontId="1" type="noConversion"/>
  </si>
  <si>
    <t>1.下拉列表中展示新增加的成员A2</t>
    <phoneticPr fontId="1" type="noConversion"/>
  </si>
  <si>
    <t>创建主机</t>
    <phoneticPr fontId="1" type="noConversion"/>
  </si>
  <si>
    <t>1.启动浏览器：Google&amp;firefox&amp;IE9以上版本（win7、xp）
2.登拥有资源监控权限的账户打开URL连接
3.资源监控界面--负载均衡（普通模式界面--成员监控界面
4.主机不在负载均衡A中</t>
    <phoneticPr fontId="1" type="noConversion"/>
  </si>
  <si>
    <t>1.创建一台新主机，未加入负载均衡A
2.在成员监控界面点击‘成员’的下拉列表
注：编辑/删除操作各测试一遍</t>
    <phoneticPr fontId="1" type="noConversion"/>
  </si>
  <si>
    <t>1.下拉列表不展示新创建的主机AB</t>
    <phoneticPr fontId="1" type="noConversion"/>
  </si>
  <si>
    <t>修改成员名称</t>
    <phoneticPr fontId="1" type="noConversion"/>
  </si>
  <si>
    <t>1.在云主机界面将主机A2更名为Test2
2.在成员监控界面点击‘成员’的下拉列表</t>
    <phoneticPr fontId="1" type="noConversion"/>
  </si>
  <si>
    <t>1.下拉列表中显示成员A2的名称变为Test2</t>
    <phoneticPr fontId="1" type="noConversion"/>
  </si>
  <si>
    <t>移除成员</t>
    <phoneticPr fontId="1" type="noConversion"/>
  </si>
  <si>
    <t>1.在负载均衡A详情界面移除Test2
2.在成员监控界面点击‘成员’的下拉列表</t>
    <phoneticPr fontId="1" type="noConversion"/>
  </si>
  <si>
    <t>1.下拉列表中不展示成员Test2</t>
    <phoneticPr fontId="1" type="noConversion"/>
  </si>
  <si>
    <t>删除主机</t>
    <phoneticPr fontId="1" type="noConversion"/>
  </si>
  <si>
    <t>1.启动浏览器：Google&amp;firefox&amp;IE9以上版本（win7、xp）
2.登拥有资源监控权限的账户打开URL连接
3.资源监控界面--负载均衡（普通模式界面--成员监控界面
4.主机A1在负载均衡A的成员中</t>
    <phoneticPr fontId="1" type="noConversion"/>
  </si>
  <si>
    <t>1.在云主机界面将主机A1删除进入回收站
2.在成员监控界面点击‘成员’的下拉列表</t>
    <phoneticPr fontId="1" type="noConversion"/>
  </si>
  <si>
    <t>1.下拉列表中不展示成员A1</t>
    <phoneticPr fontId="1" type="noConversion"/>
  </si>
  <si>
    <t>彻底删除</t>
    <phoneticPr fontId="1" type="noConversion"/>
  </si>
  <si>
    <t>1.启动浏览器：Google&amp;firefox&amp;IE9以上版本（win7、xp）
2.登拥有资源监控权限的账户打开URL连接
3.资源监控界面--负载均衡（普通模式界面--成员监控界面
4.主机A3在负载均衡A的成员中</t>
    <phoneticPr fontId="1" type="noConversion"/>
  </si>
  <si>
    <t>1.在云主机界面将主机A3彻底删除
2.在成员监控界面点击‘成员’的下拉列表</t>
    <phoneticPr fontId="1" type="noConversion"/>
  </si>
  <si>
    <t>1.下拉列表中不展成员示A3</t>
    <phoneticPr fontId="1" type="noConversion"/>
  </si>
  <si>
    <t>健康检查筛选</t>
    <phoneticPr fontId="1" type="noConversion"/>
  </si>
  <si>
    <t>1.成员下拉列表未选择时，点击监控列表中的‘健康检查’的下拉列表</t>
    <phoneticPr fontId="1" type="noConversion"/>
  </si>
  <si>
    <t>1.健康检查下拉列表展示：无可选项</t>
    <phoneticPr fontId="1" type="noConversion"/>
  </si>
  <si>
    <t>选择健康检查J1</t>
    <phoneticPr fontId="1" type="noConversion"/>
  </si>
  <si>
    <t>1.成员选择‘A1'
2.在成员监控界面点击‘健康检查’的下拉列表
3.选择健康检查‘J1’</t>
    <phoneticPr fontId="1" type="noConversion"/>
  </si>
  <si>
    <t>步骤2.健康检查下拉列表展示成员‘A1’产生监控记录的所有健康检查名称
步骤3.显示成员‘A1’在健康检查‘J1’下所产生的监控记录</t>
    <phoneticPr fontId="1" type="noConversion"/>
  </si>
  <si>
    <t>切换健康检查</t>
    <phoneticPr fontId="1" type="noConversion"/>
  </si>
  <si>
    <t xml:space="preserve">1.成员选择‘A1'，健康检查下拉列表切换到J2
</t>
    <phoneticPr fontId="1" type="noConversion"/>
  </si>
  <si>
    <t>1.显示成员‘A1’在健康检查‘J2’下所产生的监控记录</t>
    <phoneticPr fontId="1" type="noConversion"/>
  </si>
  <si>
    <t>绑定新的健康检查</t>
    <phoneticPr fontId="1" type="noConversion"/>
  </si>
  <si>
    <t>1.启动浏览器：Google&amp;firefox&amp;IE9以上版本（win7、xp）
2.登拥有资源监控权限的账户打开URL连接
3.资源监控界面--负载均衡（普通模式界面--成员监控界面
4.JK1从未绑定在负载均衡A上</t>
    <phoneticPr fontId="1" type="noConversion"/>
  </si>
  <si>
    <t>1.在负载均衡A上绑定健康检查JK1
2.成员A1在JK1绑定后产生了新的监控信息
3.成员选中‘A1’点击‘健康检查’的下拉列表</t>
    <phoneticPr fontId="1" type="noConversion"/>
  </si>
  <si>
    <t>1.健康检查列表中展示新绑定的健康检查JK1</t>
    <phoneticPr fontId="1" type="noConversion"/>
  </si>
  <si>
    <t>修改健康检查</t>
    <phoneticPr fontId="1" type="noConversion"/>
  </si>
  <si>
    <t xml:space="preserve">1.启动浏览器：Google&amp;firefox&amp;IE9以上版本（win7、xp）
2.登拥有资源监控权限的账户打开URL连接
3.资源监控界面--负载均衡（普通模式界面--成员监控界面
</t>
    <phoneticPr fontId="1" type="noConversion"/>
  </si>
  <si>
    <t>1.将健康检查JK1名称修改为：test1
2.成员选中‘A1’点击‘健康检查’的下拉列表</t>
    <phoneticPr fontId="1" type="noConversion"/>
  </si>
  <si>
    <t>1.健康检查下拉列表中展示修改的‘test1’的健康检查</t>
    <phoneticPr fontId="1" type="noConversion"/>
  </si>
  <si>
    <t>移除健康检查</t>
    <phoneticPr fontId="1" type="noConversion"/>
  </si>
  <si>
    <t>1.将负载均衡A上绑定健康检查‘test1’取消绑定
2.成员选中‘A1’点击‘健康检查’的下拉列表</t>
    <phoneticPr fontId="1" type="noConversion"/>
  </si>
  <si>
    <t>1.健康检查下拉列表中展示‘test1’的健康检查</t>
    <phoneticPr fontId="1" type="noConversion"/>
  </si>
  <si>
    <t>删除健康检查</t>
    <phoneticPr fontId="1" type="noConversion"/>
  </si>
  <si>
    <t>1.将健康检查‘test1’删除
2.成员选中‘A1’点击‘健康检查’的下拉列表</t>
    <phoneticPr fontId="1" type="noConversion"/>
  </si>
  <si>
    <t>1.健康检查下拉列表中不展示‘test1’的健康检查</t>
    <phoneticPr fontId="1" type="noConversion"/>
  </si>
  <si>
    <t>是否需要修复</t>
    <phoneticPr fontId="1" type="noConversion"/>
  </si>
  <si>
    <t>1.成员监控界面，点击‘是否需要修复’的下拉列表</t>
    <phoneticPr fontId="1" type="noConversion"/>
  </si>
  <si>
    <t>1.下拉列表中展示‘是’‘否’
2.默认展示全部的成员监控信息</t>
    <phoneticPr fontId="1" type="noConversion"/>
  </si>
  <si>
    <t>选择‘是’</t>
    <phoneticPr fontId="1" type="noConversion"/>
  </si>
  <si>
    <t>1.成员监控界面‘是否需要修复’的下拉列表选择‘是’</t>
    <phoneticPr fontId="1" type="noConversion"/>
  </si>
  <si>
    <t>1.展示所有需要修复的成员监控记录；</t>
    <phoneticPr fontId="1" type="noConversion"/>
  </si>
  <si>
    <t>选择‘否’</t>
    <phoneticPr fontId="1" type="noConversion"/>
  </si>
  <si>
    <t>1.成员监控界面‘是否需要修复’的下拉列表选择‘否’</t>
    <phoneticPr fontId="1" type="noConversion"/>
  </si>
  <si>
    <t>1.展示所有不需要修复的成员监控记录</t>
    <phoneticPr fontId="1" type="noConversion"/>
  </si>
  <si>
    <t>成员列表监控规则展示</t>
    <phoneticPr fontId="1" type="noConversion"/>
  </si>
  <si>
    <t>未绑定健康检查</t>
    <phoneticPr fontId="1" type="noConversion"/>
  </si>
  <si>
    <t>1.当未绑定健康检查--有成员时，进入该负载均衡的成员监控界面</t>
    <phoneticPr fontId="1" type="noConversion"/>
  </si>
  <si>
    <t>1.成员监控列表展示为空</t>
    <phoneticPr fontId="1" type="noConversion"/>
  </si>
  <si>
    <t>没有成员</t>
    <phoneticPr fontId="1" type="noConversion"/>
  </si>
  <si>
    <t>1.当该负载均衡没有成员，绑定了健康检查时，进入该负载均衡成员监控界面</t>
    <phoneticPr fontId="1" type="noConversion"/>
  </si>
  <si>
    <t>没有不活跃的成员</t>
    <phoneticPr fontId="1" type="noConversion"/>
  </si>
  <si>
    <t>1.当有成员也设置了健康检查时，但该负载均衡的成员状态都为活跃时，进入该负载均衡的成员监控列表</t>
    <phoneticPr fontId="1" type="noConversion"/>
  </si>
  <si>
    <t>当检测到某个成员不活跃时</t>
    <phoneticPr fontId="1" type="noConversion"/>
  </si>
  <si>
    <t>1.启动浏览器：Google&amp;firefox&amp;IE9以上版本（win7、xp）
2.登拥有资源监控权限的账户打开URL连接
3.资源监控界面--负载均衡（普通模式界面--成员监控界面
4.成员监控列表没有该成员不活跃记录</t>
    <phoneticPr fontId="1" type="noConversion"/>
  </si>
  <si>
    <t>1.当负载均衡A的成员A1在健康检查下状态为不活跃时</t>
    <phoneticPr fontId="1" type="noConversion"/>
  </si>
  <si>
    <t>1.在负载均衡成员监控界面增加一条成员A1的监控记录。
成员名称：A1
受管子网IP地址：xxx.xxx.xxx.xxx
端口：8080
健康检查名称：test
成员异常时间：2017-03-10 10:00:20
健康检查详情：每间隔 3 秒检测一次 HTTP URL 是否可以访问，重试 10 次且超时 5 秒仍无响应。
是否需要修复：是</t>
    <phoneticPr fontId="1" type="noConversion"/>
  </si>
  <si>
    <t>1.启动浏览器：Google&amp;firefox&amp;IE9以上版本（win7、xp）
2.登拥有资源监控权限的账户打开URL连接
3.资源监控界面--负载均衡（普通模式界面--成员监控界面
4.成员监控列表有该成员不活跃记录</t>
    <phoneticPr fontId="1" type="noConversion"/>
  </si>
  <si>
    <t>1.在上一条case的基础上，再次检查发现此成员状态依然为不活跃</t>
    <phoneticPr fontId="1" type="noConversion"/>
  </si>
  <si>
    <t>1.负载均衡成员监控界面增加一条成员A1的监控记录
2.之前成员A1的监控记录中是否需要修改：【是】更改为【否】</t>
    <phoneticPr fontId="1" type="noConversion"/>
  </si>
  <si>
    <t>当某个成员由不活跃变为活跃状态时</t>
    <phoneticPr fontId="1" type="noConversion"/>
  </si>
  <si>
    <t>1.启动浏览器：Google&amp;firefox&amp;IE9以上版本（win7、xp）
2.登拥有资源监控权限的账户打开URL连接
3.资源监控界面--负载均衡（普通模式界面--成员监控界面
4.成员监控列表有该成员不活跃记录A</t>
    <phoneticPr fontId="1" type="noConversion"/>
  </si>
  <si>
    <t>1.当成员A的状态由‘不活跃’变为‘活跃’时</t>
    <phoneticPr fontId="1" type="noConversion"/>
  </si>
  <si>
    <t>1.之前成员A1的监控记录中是否需要修改：【是】更改为【否】</t>
    <phoneticPr fontId="1" type="noConversion"/>
  </si>
  <si>
    <t>当更换健康检查时</t>
    <phoneticPr fontId="1" type="noConversion"/>
  </si>
  <si>
    <t>1.启动浏览器：Google&amp;firefox&amp;IE9以上版本（win7、xp）
2.登拥有资源监控权限的账户打开URL连接
3.资源监控界面--负载均衡（普通模式界面--成员监控界面
4.负载均衡A绑定了健康检查AA</t>
    <phoneticPr fontId="1" type="noConversion"/>
  </si>
  <si>
    <t>1.负载均衡界面将负载均衡A的健康检查AA更改为BB</t>
    <phoneticPr fontId="1" type="noConversion"/>
  </si>
  <si>
    <t>1.负载均衡成员监控界面之前产生的监控记录[是否需要修复]：【是】更改为【否】
2.根据新的健康检查BB来检测成员。</t>
    <phoneticPr fontId="1" type="noConversion"/>
  </si>
  <si>
    <t>在切换回健康检查</t>
    <phoneticPr fontId="1" type="noConversion"/>
  </si>
  <si>
    <t>1.启动浏览器：Google&amp;firefox&amp;IE9以上版本（win7、xp）
2.登拥有资源监控权限的账户打开URL连接
3.资源监控界面--负载均衡（普通模式界面--成员监控界面
4.负载均衡A绑定了健康检查BB</t>
    <phoneticPr fontId="1" type="noConversion"/>
  </si>
  <si>
    <t>1.在上一条case的基础上，在将负载均衡A绑定健康检查AA，查看之前产生的监控记录</t>
    <phoneticPr fontId="1" type="noConversion"/>
  </si>
  <si>
    <t>1.监控记录中【是否需要修复】全部展示为：否</t>
    <phoneticPr fontId="1" type="noConversion"/>
  </si>
  <si>
    <t>成员被移除</t>
    <phoneticPr fontId="1" type="noConversion"/>
  </si>
  <si>
    <t>1.启动浏览器：Google&amp;firefox&amp;IE9以上版本（win7、xp）
2.登拥有资源监控权限的账户打开URL连接
3.资源监控界面--负载均衡（普通模式界面--成员监控界面
4.成员A1产生过监控记录</t>
    <phoneticPr fontId="1" type="noConversion"/>
  </si>
  <si>
    <t>1.将产生过监控记录的成员A1移除该负载均衡A</t>
    <phoneticPr fontId="1" type="noConversion"/>
  </si>
  <si>
    <t>1.成员监控列表中所有的成员A1的监控记录不存在</t>
    <phoneticPr fontId="1" type="noConversion"/>
  </si>
  <si>
    <t>移除后在添加</t>
    <phoneticPr fontId="1" type="noConversion"/>
  </si>
  <si>
    <t>1.在上一条case的基础上，再次将该成员加入该负载均衡A</t>
    <phoneticPr fontId="1" type="noConversion"/>
  </si>
  <si>
    <t>1.成员监控列表中不展示成员A1之前存在的监控记录</t>
    <phoneticPr fontId="1" type="noConversion"/>
  </si>
  <si>
    <t>1.启动浏览器：Google&amp;firefox&amp;IE9以上版本（win7、xp）
2.登拥有资源监控权限的账户打开URL连接
3.资源监控界面--负载均衡（普通模式界面--成员监控界面
4.健康检查AA产生过监控记录</t>
    <phoneticPr fontId="1" type="noConversion"/>
  </si>
  <si>
    <t>1.将在负载均衡A中产生过监控记录的健康检查AA删除</t>
    <phoneticPr fontId="1" type="noConversion"/>
  </si>
  <si>
    <t>1.成员监控列表中不展示该健康检查AA所产生的任何交易记录</t>
    <phoneticPr fontId="1" type="noConversion"/>
  </si>
  <si>
    <t>负载均衡（主备模式）</t>
    <phoneticPr fontId="1" type="noConversion"/>
  </si>
  <si>
    <t>1.点击‘云监控-负载均衡（主备模式）’菜单</t>
    <phoneticPr fontId="1" type="noConversion"/>
  </si>
  <si>
    <t>1.进入云数据库资源监控界面
  a.一级菜单‘云监控’字体高亮
  b.二级菜单‘负载均衡（主备模式）’字体蓝色展示（云主机、云数据库、负载均衡(普通模式））
  c.当前位置：资源监控
  d.名称+搜索框（项目、客户）
  e.列表内容：负载均衡名称、数据中心（全部）、项目、客户、所属网络、IP地址（受管子网、公网IP）、配置（协议：端口）、健康检查、成员总数、主节点总数、从节点总数、不活跃主节点百分比、不活跃从节点百分比、不活跃成员百分比
  f.资源监控列表展示的负载均衡（主备模式）与负载均衡主备模式列表的数量一致
  备注：1.负载均衡按时间倒序排序，20条翻页展示；</t>
    <phoneticPr fontId="1" type="noConversion"/>
  </si>
  <si>
    <t>负载均衡主备模式名称查询</t>
    <phoneticPr fontId="1" type="noConversion"/>
  </si>
  <si>
    <t>负载均衡名称</t>
    <phoneticPr fontId="1" type="noConversion"/>
  </si>
  <si>
    <t>1.在负载均衡（主备模式）界面更改负载均衡的名称，进入云监控&gt;负载均衡（主备模式）界面</t>
    <phoneticPr fontId="1" type="noConversion"/>
  </si>
  <si>
    <t>1.云监控&gt;负载均衡（主备模式）界面的名称相应更改</t>
    <phoneticPr fontId="1" type="noConversion"/>
  </si>
  <si>
    <t>1.点击负载均衡的名称，</t>
    <phoneticPr fontId="1" type="noConversion"/>
  </si>
  <si>
    <t>1.界面跳转到该负载均衡（主备模式）成员监控详情界面</t>
    <phoneticPr fontId="1" type="noConversion"/>
  </si>
  <si>
    <t>主节点</t>
    <phoneticPr fontId="1" type="noConversion"/>
  </si>
  <si>
    <t>1.启动浏览器：Google&amp;firefox&amp;IE9以上版本（win7、xp）
2.登拥有资源监控权限的账户打开URL连接
3.资源监控
4.负载均衡成员：10
  主节点：4
  从节点：6</t>
    <phoneticPr fontId="1" type="noConversion"/>
  </si>
  <si>
    <t>1.为负载均衡A增加一个主节点成员
2.云监控&gt;负载均衡（主备模式）界面显示</t>
    <phoneticPr fontId="1" type="noConversion"/>
  </si>
  <si>
    <t>1.负载均衡A的成员数量为：11
  主节点：5
  从节点：6</t>
    <phoneticPr fontId="1" type="noConversion"/>
  </si>
  <si>
    <t>从节点</t>
    <phoneticPr fontId="1" type="noConversion"/>
  </si>
  <si>
    <t>1.启动浏览器：Google&amp;firefox&amp;IE9以上版本（win7、xp）
2.登拥有资源监控权限的账户打开URL连接
3.资源监控
4.负载均衡成员：11
  主节点：5
  从节点：6</t>
    <phoneticPr fontId="1" type="noConversion"/>
  </si>
  <si>
    <t>1.为负载均衡A移除一个从节点成员
2.云监控&gt;负载均衡（主备模式）界面显示</t>
    <phoneticPr fontId="1" type="noConversion"/>
  </si>
  <si>
    <t>1.负载均衡A的成员数量为：10
  主节点：5
  从节点：5</t>
    <phoneticPr fontId="1" type="noConversion"/>
  </si>
  <si>
    <t>1.启动浏览器：Google&amp;firefox&amp;IE9以上版本（win7、xp）
2.登拥有资源监控权限的账户打开URL连接
3.资源监控
4.负载均衡成员：11
  主节点：5（其中3个活跃，2个不活跃状态）
  从节点：6（其中1个活跃，5个不活跃状态）</t>
    <phoneticPr fontId="1" type="noConversion"/>
  </si>
  <si>
    <t>1.不活跃主节点百分比：2/5*100%=40%
  不活跃从节点百分比：5/6*100%=83.33%
  不活跃成员百分比：  7/11*100%=63.64%</t>
    <phoneticPr fontId="1" type="noConversion"/>
  </si>
  <si>
    <t>主节点+从节点增加不活跃数量</t>
    <phoneticPr fontId="1" type="noConversion"/>
  </si>
  <si>
    <t>1.启动浏览器：Google&amp;firefox&amp;IE9以上版本（win7、xp）
2.登拥有资源监控权限的账户打开URL连接
3.资源监控
4.负载均衡成员：11
  主节点：5（其中1个活跃，4个不活跃状态）
  从节点：6（其中0个活跃，6个不活跃状态）</t>
    <phoneticPr fontId="1" type="noConversion"/>
  </si>
  <si>
    <t>1.不活跃主节点百分比：4/5*100%=80%
  不活跃从节点百分比：6/6*100%=100%
  不活跃成员百分比：  10/11*100%=90.91%</t>
    <phoneticPr fontId="1" type="noConversion"/>
  </si>
  <si>
    <t>1.启动浏览器：Google&amp;firefox&amp;IE9以上版本（win7、xp）
2.登拥有资源监控权限的账户打开URL连接
3.资源监控
4.负载均衡成员：11
  主节点：5（其中1个活跃，4个不活跃状态）
  从节点：6（其中2个活跃，4个不活跃状态）</t>
    <phoneticPr fontId="1" type="noConversion"/>
  </si>
  <si>
    <t>1.增加2个活跃的主节点；减少3个不活跃的从节点
2.云监控&gt;负载均衡（主备模式）界面显示</t>
    <phoneticPr fontId="1" type="noConversion"/>
  </si>
  <si>
    <t>1.不活跃主节点百分比：3/7*100%=42.86%
  不活跃从节点百分比：1/3*100%=33.33%
  不活跃成员百分比：  4/10*100%=40%</t>
    <phoneticPr fontId="1" type="noConversion"/>
  </si>
  <si>
    <t>1.启动浏览器：Google&amp;firefox&amp;IE9以上版本（win7、xp）
2.登拥有资源监控权限的账户打开URL连接
3.资源监控
4.负载均衡成员：11
  主节点：5（全部活跃状态）
  从节点：6（全部活跃状态）</t>
    <phoneticPr fontId="1" type="noConversion"/>
  </si>
  <si>
    <t>1.不活跃主节点百分比：0/5*100%=0%
  不活跃从节点百分比：0/6*100%=0%
  不活跃成员百分比：  0/11*100%=0%</t>
    <phoneticPr fontId="1" type="noConversion"/>
  </si>
  <si>
    <t>1.不活跃主节点、不活跃从节点、不活跃成员数量与上一次采样数据相比，数据增长</t>
    <phoneticPr fontId="1" type="noConversion"/>
  </si>
  <si>
    <r>
      <rPr>
        <sz val="11"/>
        <color indexed="8"/>
        <rFont val="宋体"/>
        <family val="3"/>
        <charset val="134"/>
      </rPr>
      <t>1.红色字体展示，如‘</t>
    </r>
    <r>
      <rPr>
        <sz val="11"/>
        <color rgb="FFFF0000"/>
        <rFont val="宋体"/>
        <family val="3"/>
        <charset val="134"/>
      </rPr>
      <t>80% ↑</t>
    </r>
    <r>
      <rPr>
        <sz val="11"/>
        <color indexed="8"/>
        <rFont val="宋体"/>
        <family val="3"/>
        <charset val="134"/>
      </rPr>
      <t>’或‘</t>
    </r>
    <r>
      <rPr>
        <sz val="11"/>
        <color rgb="FFFF0000"/>
        <rFont val="宋体"/>
        <family val="3"/>
        <charset val="134"/>
      </rPr>
      <t>3.5 ↑</t>
    </r>
    <r>
      <rPr>
        <sz val="11"/>
        <color indexed="8"/>
        <rFont val="宋体"/>
        <family val="3"/>
        <charset val="134"/>
      </rPr>
      <t>’
2.不活跃主节点、不活跃从节点、不活跃成员数量的百分百和实际计算一致</t>
    </r>
    <phoneticPr fontId="1" type="noConversion"/>
  </si>
  <si>
    <t>1.不活跃主节点、不活跃从节点、不活跃成员数量与上一次采样数据相比，数据减少</t>
    <phoneticPr fontId="1" type="noConversion"/>
  </si>
  <si>
    <r>
      <rPr>
        <sz val="11"/>
        <color indexed="8"/>
        <rFont val="宋体"/>
        <family val="3"/>
        <charset val="134"/>
      </rPr>
      <t>1.绿色字体展示，如‘</t>
    </r>
    <r>
      <rPr>
        <sz val="11"/>
        <color rgb="FF00B050"/>
        <rFont val="宋体"/>
        <family val="3"/>
        <charset val="134"/>
      </rPr>
      <t>2% ↓</t>
    </r>
    <r>
      <rPr>
        <sz val="11"/>
        <color indexed="8"/>
        <rFont val="宋体"/>
        <family val="3"/>
        <charset val="134"/>
      </rPr>
      <t>’或‘</t>
    </r>
    <r>
      <rPr>
        <sz val="11"/>
        <color rgb="FF00B050"/>
        <rFont val="宋体"/>
        <family val="3"/>
        <charset val="134"/>
      </rPr>
      <t>2.4 ↓</t>
    </r>
    <r>
      <rPr>
        <sz val="11"/>
        <color indexed="8"/>
        <rFont val="宋体"/>
        <family val="3"/>
        <charset val="134"/>
      </rPr>
      <t>’
2.不活跃主节点、不活跃从节点、不活跃成员数量的百分百和实际计算一致</t>
    </r>
    <phoneticPr fontId="1" type="noConversion"/>
  </si>
  <si>
    <t>1不活跃主节点、不活跃从节点、不活跃成员数量与上一次采样数据相比，数据未变</t>
    <phoneticPr fontId="1" type="noConversion"/>
  </si>
  <si>
    <t>1.黑色字体展示，如‘28%  —’或‘12.5 —’
2.不活跃主节点、不活跃从节点、不活跃成员数量的百分百和实际计算一致</t>
    <phoneticPr fontId="1" type="noConversion"/>
  </si>
  <si>
    <t>负载均衡（主备模式）监控详情界面</t>
    <phoneticPr fontId="1" type="noConversion"/>
  </si>
  <si>
    <t>1.界面跳转到该负载均衡成员监控详情界面，内容展示如下：
  a.当前位置：资源监控-&gt;资源监控详情页
  b.负载均衡（主备模式）名称：XXX  所属网络：XXX  所属客户：XXX   所属项目：XXX
  c.截止时间：     时间范围（30m、1h、6h、12h、1d、7d）
  d.成员列表：成员名称、受管子网IP地址、端口、角色、健康检查名称、成员异常时间、健康检查时间、是否需要修复（是、否）</t>
    <phoneticPr fontId="14" type="noConversion"/>
  </si>
  <si>
    <t>1.负载均衡（主备模式）成员监控详情界面，点击当前位置中的‘资源监控’</t>
    <phoneticPr fontId="1" type="noConversion"/>
  </si>
  <si>
    <t>1.列表中展示所有成员的名称（下拉列表中成员为负载均衡去掉重名后的）</t>
    <phoneticPr fontId="1" type="noConversion"/>
  </si>
  <si>
    <t>选择成员A1</t>
    <phoneticPr fontId="1" type="noConversion"/>
  </si>
  <si>
    <t>1.成员的下拉列表中选择：成员A1</t>
    <phoneticPr fontId="1" type="noConversion"/>
  </si>
  <si>
    <t>1.成员监控列表中只展示成员A1的监控记录</t>
    <phoneticPr fontId="1" type="noConversion"/>
  </si>
  <si>
    <t>切换成员B</t>
    <phoneticPr fontId="1" type="noConversion"/>
  </si>
  <si>
    <t>1.成员下拉列表中切换到成员B</t>
    <phoneticPr fontId="1" type="noConversion"/>
  </si>
  <si>
    <t>1.成员监控列表中只展示成员B的监控记录</t>
    <phoneticPr fontId="1" type="noConversion"/>
  </si>
  <si>
    <t>1.负载均衡A界面增加一个成员主机A2端口为80
2.在成员监控界面点击‘成员’的下拉列表
3.负载均衡A界面增加成员主机A2端口为3306</t>
    <phoneticPr fontId="1" type="noConversion"/>
  </si>
  <si>
    <t>步骤2.下拉列表中展示新增加的成员A2
步骤3.下拉列表中只有一个成员A2</t>
    <phoneticPr fontId="1" type="noConversion"/>
  </si>
  <si>
    <t>创建主机</t>
    <phoneticPr fontId="1" type="noConversion"/>
  </si>
  <si>
    <t>1.创建一台新主机，未加入负载均衡A
2.在成员监控界面点击‘成员’的下拉列表
注：编辑/删除操作各测试一遍</t>
    <phoneticPr fontId="1" type="noConversion"/>
  </si>
  <si>
    <t>1.下拉列表不展示新创建的主机AB</t>
    <phoneticPr fontId="1" type="noConversion"/>
  </si>
  <si>
    <t>修改成员名称</t>
    <phoneticPr fontId="1" type="noConversion"/>
  </si>
  <si>
    <t>1.在云主机界面将主机A2更名为Test2
2.在成员监控界面点击‘成员’的下拉列表</t>
    <phoneticPr fontId="1" type="noConversion"/>
  </si>
  <si>
    <t>1.下拉列表中显示成员A2的名称变为Test2</t>
    <phoneticPr fontId="1" type="noConversion"/>
  </si>
  <si>
    <t>移除成员</t>
    <phoneticPr fontId="1" type="noConversion"/>
  </si>
  <si>
    <t>1.在负载均衡A详情界面移除Test2
2.在成员监控界面点击‘成员’的下拉列表</t>
    <phoneticPr fontId="1" type="noConversion"/>
  </si>
  <si>
    <t>1.下拉列表中不展示成员Test2</t>
    <phoneticPr fontId="1" type="noConversion"/>
  </si>
  <si>
    <t>删除主机</t>
    <phoneticPr fontId="1" type="noConversion"/>
  </si>
  <si>
    <t xml:space="preserve">1.启动浏览器：Google&amp;firefox&amp;IE9以上版本（win7、xp）
2.登拥有资源监控权限的账户打开URL连接
3.资源监控界面--负载均衡（主备模式界面--成员监控界面
4.JK1从未绑定在负载均衡A上
</t>
    <phoneticPr fontId="1" type="noConversion"/>
  </si>
  <si>
    <t xml:space="preserve">1.启动浏览器：Google&amp;firefox&amp;IE9以上版本（win7、xp）
2.登拥有资源监控权限的账户打开URL连接
3.资源监控界面--负载均衡（主备模式界面--成员监控界面
</t>
    <phoneticPr fontId="1" type="noConversion"/>
  </si>
  <si>
    <t>角色</t>
    <phoneticPr fontId="1" type="noConversion"/>
  </si>
  <si>
    <t>1.成员监控界面，点击‘角色’的下拉列表</t>
    <phoneticPr fontId="1" type="noConversion"/>
  </si>
  <si>
    <t>1.下拉列表中展示：主节点、从节点
  默认展示：从节点+主节点所有成员监控记录</t>
    <phoneticPr fontId="1" type="noConversion"/>
  </si>
  <si>
    <t>选择‘主节点’</t>
    <phoneticPr fontId="1" type="noConversion"/>
  </si>
  <si>
    <t>1.成员监控界面，角色的下拉列表中选择‘主节点’</t>
    <phoneticPr fontId="1" type="noConversion"/>
  </si>
  <si>
    <t>1.成员监控记录中展示为‘主节点’的监控记录</t>
    <phoneticPr fontId="1" type="noConversion"/>
  </si>
  <si>
    <t>选择‘从节点’</t>
    <phoneticPr fontId="1" type="noConversion"/>
  </si>
  <si>
    <t>1.成员监控界面，角色的下拉列表中选择‘从节点’</t>
    <phoneticPr fontId="1" type="noConversion"/>
  </si>
  <si>
    <t>1.成员监控记录中展示为‘从节点’的监控记录</t>
    <phoneticPr fontId="1" type="noConversion"/>
  </si>
  <si>
    <t>1.当负载均衡A的成员主节点A1在健康检查下状态为不活跃时</t>
    <phoneticPr fontId="1" type="noConversion"/>
  </si>
  <si>
    <t>1.在负载均衡成员监控界面增加一条成员A1的监控记录。
成员名称：A1
受管子网IP地址：xxx.xxx.xxx.xxx
端口：8080
角色：主节点
健康检查名称：test
成员异常时间：2017-03-10 10:00:20
健康检查详情：每间隔 3 秒检测一次 HTTP URL 是否可以访问，重试 10 次且超时 5 秒仍无响应。
是否需要修复：是</t>
    <phoneticPr fontId="1" type="noConversion"/>
  </si>
  <si>
    <t>1.当负载均衡A的成员从节点A10在健康检查下状态为不活跃时</t>
    <phoneticPr fontId="1" type="noConversion"/>
  </si>
  <si>
    <r>
      <t>1.在负载均衡成员监控界面增加一条成员A1的监控记录。
成员名称：A10
受管子网IP地址：xxx.xxx.xxx.xxx
端口：8080
角色：</t>
    </r>
    <r>
      <rPr>
        <b/>
        <sz val="11"/>
        <color theme="1"/>
        <rFont val="宋体"/>
        <family val="3"/>
        <charset val="134"/>
        <scheme val="minor"/>
      </rPr>
      <t>从节点</t>
    </r>
    <r>
      <rPr>
        <sz val="11"/>
        <color theme="1"/>
        <rFont val="宋体"/>
        <family val="2"/>
        <charset val="134"/>
        <scheme val="minor"/>
      </rPr>
      <t xml:space="preserve">
健康检查名称：test
成员异常时间：2017-03-10 10:00:20
健康检查详情：每间隔 3 秒检测一次 HTTP URL 是否可以访问，重试 10 次且超时 5 秒仍无响应。
是否需要修复：是</t>
    </r>
    <phoneticPr fontId="1" type="noConversion"/>
  </si>
  <si>
    <t>ecmc 报警逻辑</t>
    <phoneticPr fontId="14" type="noConversion"/>
  </si>
  <si>
    <t>1.启动浏览器：Google&amp;firefox&amp;IE9以上版本（win7/winxp）
2.登陆普通账户打开URL连接</t>
    <phoneticPr fontId="1" type="noConversion"/>
  </si>
  <si>
    <t>负载均衡</t>
  </si>
  <si>
    <t>权限</t>
  </si>
  <si>
    <t>超级管理员</t>
  </si>
  <si>
    <t>1.点击‘网络’--负载均衡</t>
  </si>
  <si>
    <t>Pass</t>
  </si>
  <si>
    <t>普通用户</t>
  </si>
  <si>
    <t>1.启动浏览器：          Google&amp;firefox&amp;IE10以上（包含Edge）
2.普通用户</t>
  </si>
  <si>
    <t>负载均衡器</t>
  </si>
  <si>
    <t>负载均衡器列表</t>
  </si>
  <si>
    <t>翻页</t>
  </si>
  <si>
    <t>1.启动浏览器：Google&amp;firefox&amp;IE10以上（包含Edge）
2.登陆拥有负载均衡权限的账户打开URL连接</t>
  </si>
  <si>
    <t>1.创建负载均衡器超过10条时</t>
  </si>
  <si>
    <t>1.负载均衡器分页展示</t>
  </si>
  <si>
    <t>账户解冻后（按需计费）</t>
  </si>
  <si>
    <t>1.ecsc查看账户的金额为：500元，ecmc冻结账户
2.等待时间过去一两个扣费的时间点，例如过去两个整点
3.ecmc解冻账户
4.ecsc查看账户的金额</t>
    <phoneticPr fontId="17" type="noConversion"/>
  </si>
  <si>
    <t>1.解冻后账户的金额为500元</t>
    <phoneticPr fontId="17" type="noConversion"/>
  </si>
  <si>
    <t>账户解冻后（正常）</t>
  </si>
  <si>
    <t>1.点击‘负载均衡器’</t>
  </si>
  <si>
    <t>1.负载均衡器功能增删改，添加成员等都可以正常操作</t>
  </si>
  <si>
    <t>账户解冻后（保留时长内）</t>
  </si>
  <si>
    <t>1.负载均衡器功能删和成员删除可用，其他按钮例如，添加成员，编辑，续费等都不可用</t>
    <phoneticPr fontId="17" type="noConversion"/>
  </si>
  <si>
    <t>账户解冻后（超过保留时长）</t>
  </si>
  <si>
    <t>1.启动浏览器：Google&amp;firefox&amp;IE10以上（包含Edge）
2.登陆拥有负载均衡权限的账户打开URL连接</t>
    <phoneticPr fontId="17" type="noConversion"/>
  </si>
  <si>
    <t>1.点击‘负载均衡器’</t>
    <phoneticPr fontId="17" type="noConversion"/>
  </si>
  <si>
    <t>1.状态展示为‘已到期’
2.按钮仅支持“续费”和“删除”操作。详情页中，仍然不可添加新成员，已添加的成员，仍然不可编辑，仅可删除。
3.解绑公网IP，并且禁用“绑定”操作
4.绑定了健康检查的不解绑，未绑定的也不允许绑定</t>
    <phoneticPr fontId="17" type="noConversion"/>
  </si>
  <si>
    <t>空查询--名称</t>
  </si>
  <si>
    <t>1.启动浏览器：Google&amp;firefox&amp;IE10以上（包含Edge）
2.登陆拥有负载均衡权限的账户打开URL连接
3.负载均衡器列表界面</t>
  </si>
  <si>
    <t>1.不输入负载均衡器名称，
2.点击‘查询’</t>
  </si>
  <si>
    <t>1.显示所有数据中心下所有的负载均衡器信息</t>
  </si>
  <si>
    <t>模糊查询--名称</t>
  </si>
  <si>
    <t>1.输入名称的关键字，可以是中英文、汉字、数字、下划线，例如：test
2.点击‘查询’按钮或者回车
备注：每种情况都要单一搜索一下</t>
  </si>
  <si>
    <t>1.查询出名称中包含关键字的所有负载均衡器信息
注：按照创建时间倒序排序</t>
  </si>
  <si>
    <t>错误查询--名称</t>
  </si>
  <si>
    <t>1.输入名称中不存在的字段，例如‘00000’
2.点击‘查询’</t>
  </si>
  <si>
    <t>1.查询记录中展示：当前暂无数据</t>
  </si>
  <si>
    <t>创建负载均衡器</t>
  </si>
  <si>
    <t>UI界面-包年包月</t>
  </si>
  <si>
    <t>1.启动浏览器：          Google&amp;firefox&amp;IE10以上（包含Edge）
2.登陆拥有负载均衡权限的账户打开URL连接</t>
  </si>
  <si>
    <t>1.点击‘+创建负载均衡器’按钮</t>
  </si>
  <si>
    <t>1.包年包月下面缺少提示语（参考效果图）
2.计费状态：月付 ，默认选择一个月</t>
  </si>
  <si>
    <t>UI界面-按需付费</t>
  </si>
  <si>
    <t>校验数据中心</t>
  </si>
  <si>
    <t>默认选中数据中心</t>
  </si>
  <si>
    <t>1.启动浏览器：Google&amp;firefox&amp;IE10以上（包含Edge）
2.登录超级管理员/管理员/普通用户打开URL连接
3.创建负载均衡器页面</t>
  </si>
  <si>
    <t>1.查看数据中心展示</t>
  </si>
  <si>
    <t>1.默认展示当前数据中心A</t>
  </si>
  <si>
    <t>不展示添加数据中心</t>
  </si>
  <si>
    <t>1.添加一个数据中心（无权限）</t>
  </si>
  <si>
    <t>1.不展示新添加的数据中心</t>
  </si>
  <si>
    <t>展示添加数据中心</t>
  </si>
  <si>
    <t>1.添加一个数据中心（有项目）</t>
  </si>
  <si>
    <t>1.展示新添加的数据中心</t>
  </si>
  <si>
    <t>1.启动浏览器：Google&amp;firefox&amp;IE10以上（包含Edge）
2.登录超级管理员/管理员/普通用户打开URL连接
3.创建负载均衡器页面</t>
    <phoneticPr fontId="17" type="noConversion"/>
  </si>
  <si>
    <t>1.添加一个数据中心（无项目）</t>
  </si>
  <si>
    <t>不展示删除的数据中心</t>
    <phoneticPr fontId="17" type="noConversion"/>
  </si>
  <si>
    <t>1.删除一个数据中心</t>
    <phoneticPr fontId="17" type="noConversion"/>
  </si>
  <si>
    <t>1.不展示删除的数据中心</t>
    <phoneticPr fontId="17" type="noConversion"/>
  </si>
  <si>
    <t>展示编辑后的数据中心</t>
    <phoneticPr fontId="17" type="noConversion"/>
  </si>
  <si>
    <t>1.编辑某个数据中心的名称</t>
    <phoneticPr fontId="17" type="noConversion"/>
  </si>
  <si>
    <t>1.展示编辑后的数据中心名称</t>
    <phoneticPr fontId="17" type="noConversion"/>
  </si>
  <si>
    <t>负载均衡器名称</t>
  </si>
  <si>
    <t>录入合法负载均衡器名称，保存成功</t>
    <phoneticPr fontId="17" type="noConversion"/>
  </si>
  <si>
    <t>1.启动浏览器：          Google&amp;firefox&amp;IE10以上（包含Edge）
2.登陆拥有负载均衡权限的账户打开URL连接
3.创建负载均衡器页面</t>
    <phoneticPr fontId="17" type="noConversion"/>
  </si>
  <si>
    <t>1.录入合法的名称，例如：负载均衡器A（中文，英文大小写，数字，下划线、空格）</t>
    <phoneticPr fontId="17" type="noConversion"/>
  </si>
  <si>
    <t>1.可成功录入，进行保存</t>
  </si>
  <si>
    <t>重名验证</t>
  </si>
  <si>
    <t>1.启动浏览器：          Google&amp;firefox&amp;IE10以上（包含Edge）
2.登陆拥有负载均衡权限的账户打开URL连接
3.创建负载均衡器页面</t>
  </si>
  <si>
    <t xml:space="preserve">1.在同一个项目下负载均衡器列表或者订单列表中已经存在创建相同名称的负载均衡器，例如：负载均衡器A
</t>
    <phoneticPr fontId="17" type="noConversion"/>
  </si>
  <si>
    <t>1.提界面示：该负载均衡名称已存在（红色标注）</t>
    <phoneticPr fontId="17" type="noConversion"/>
  </si>
  <si>
    <t>Fail</t>
  </si>
  <si>
    <t>1.不同的客户登录同一个数据中心下不同的客户账号（不同项目），
2.创建相同名称的负载均衡器：负载均衡器A</t>
  </si>
  <si>
    <t>1.同一个客户下不同的数据中心（不同项目）
2.创建相同名称的负载均衡器：负载均衡器A</t>
    <phoneticPr fontId="17" type="noConversion"/>
  </si>
  <si>
    <t>1.可成功录入，进行保存</t>
    <phoneticPr fontId="17" type="noConversion"/>
  </si>
  <si>
    <t xml:space="preserve">1.同一个客户，登录不同的账号（管理员/超级管理员）
2.创建相同名称的负载均衡器：负载均衡器A
</t>
  </si>
  <si>
    <t>1.界面提示：该负载均衡名称已存在（红色标注）</t>
  </si>
  <si>
    <t>录入非法负载均衡器名称，保存失败</t>
  </si>
  <si>
    <t>1.录入非法名称（字符@、#、￥,以下划线开始或结束等）</t>
    <phoneticPr fontId="17" type="noConversion"/>
  </si>
  <si>
    <t>1.无法保存，
2.界面给出提示‘请输入1-20位字符,支持数字、中英文、下划线、空格’</t>
  </si>
  <si>
    <t>不录入负载均衡器名称，保存失败</t>
  </si>
  <si>
    <t>1.不进行负载均衡器名称的录入</t>
  </si>
  <si>
    <t>1.无法保存，确定按钮灰置</t>
  </si>
  <si>
    <t>1.录入负载均衡器名称，再清空</t>
  </si>
  <si>
    <t>1.界面给出提示‘请输入1-20位字符,支持数字、中英文、下划线、空格’，
2.确定按钮灰置</t>
  </si>
  <si>
    <t>录入负载均衡器名称超过字数限制，保存成功</t>
  </si>
  <si>
    <t>1.录入负载均衡器名称超过字数限制20个字符</t>
  </si>
  <si>
    <t>1.无法录入</t>
  </si>
  <si>
    <t>最大限度录入名称</t>
  </si>
  <si>
    <t>1.最大限度的录入负载均衡器名称（20个字符）
2.点击‘确定’按钮</t>
  </si>
  <si>
    <t>录入已经删除的负载均衡器名称，保存成功</t>
  </si>
  <si>
    <t>1.录入一个已经删除了的负载均衡器名称
2.点击‘确定’按钮</t>
  </si>
  <si>
    <t>最大连接数</t>
  </si>
  <si>
    <t>取消默认选中</t>
  </si>
  <si>
    <t>1.查看最大连接数
2.点击取消默认选中的内容5000</t>
  </si>
  <si>
    <t>步骤1：默认展示5000
步骤2：点击无效，仍然默认展示5000</t>
  </si>
  <si>
    <t>选择一个最大连接数</t>
  </si>
  <si>
    <t>1.选择一个最大连接数，其他合法录入
2.点击‘立即购买’按钮</t>
  </si>
  <si>
    <t>1.‘立即购买’按钮可点击
2.跳转到订单确认页面</t>
  </si>
  <si>
    <t>切换最大连接数保存</t>
  </si>
  <si>
    <t>1.选择一个最大连接数5000
2.选择一个最大连接数20000
3.输入合法的数据，点击‘立即购买’
4.查看</t>
  </si>
  <si>
    <t>1.价格跟随者选择不同的最大连接数不同
2.可保存成功，且保存的数据为第二次勾选的数据</t>
  </si>
  <si>
    <t>频繁切换最大连接数</t>
  </si>
  <si>
    <t>1.选择一个最大连接数5000
2.选择一个最大连接数20000
3.多次重复步骤1,2</t>
  </si>
  <si>
    <t>1.价格随着选择不同的最大连接数不同
2.结果可正确展示所选择的最大连接数</t>
  </si>
  <si>
    <t>计费状态</t>
  </si>
  <si>
    <t>按需计费</t>
  </si>
  <si>
    <t>1.计费的状态选择按需计费</t>
  </si>
  <si>
    <t>1.计费时长的下拉框消失
2.费用的格式更改为  xxx元/小时
备注：xxx为数字，小数点后保留两位</t>
  </si>
  <si>
    <t>年付计费</t>
  </si>
  <si>
    <t>1.计费的状态选择年付计费</t>
  </si>
  <si>
    <t>1.计费时长的下拉框展示：1年、2年、3年
2.费用的格式更改为  xxx元
备注：xxx为数字，小数点后保留两位</t>
  </si>
  <si>
    <t>月付计费</t>
  </si>
  <si>
    <t>1.计费的状态选择月付计费</t>
  </si>
  <si>
    <t>1.计费时长的下拉框展示：1个月、2个月、3个月…11个月
2.费用的格式更改为  xxx元
备注：xxx为数字，小数点后保留两位</t>
  </si>
  <si>
    <t>交互测试</t>
  </si>
  <si>
    <t>1.计费的状态选择月付计费
2.计费的状态选择按需计费
3.计费的状态选择年付计费</t>
  </si>
  <si>
    <t>步骤1：计费时长的下拉框展示：1个月、2个月、3个月…11个月，费用的格式更改为  xxx元
步骤2：费用的格式更改为  xxx元/小时
步骤3：1.计费时长的下拉框展示：1年、2年、3年，费用的格式更改为  xxx元</t>
  </si>
  <si>
    <t>网络校验</t>
  </si>
  <si>
    <t>项目下有网络</t>
  </si>
  <si>
    <t>1.查看
2.点击下列表</t>
  </si>
  <si>
    <t>步骤1：下拉框默认展示：请选择网络
步骤2：下拉列表展示为该项目下的网络</t>
  </si>
  <si>
    <t>项目下无网络</t>
  </si>
  <si>
    <t>步骤1：下拉框默认展示：请选择网络
步骤2：展示：无可选项</t>
  </si>
  <si>
    <t>选择网络，创建成功</t>
  </si>
  <si>
    <t>1.点击下拉列表，选择一个网络（正常），
2.其他合法录入，点击‘立即购买’按钮</t>
  </si>
  <si>
    <t>1.购买成功
2.当前项目负载均衡器列表展示新增负载均衡器记录</t>
  </si>
  <si>
    <t xml:space="preserve">1.点击下拉列表，选择一个网络（已到期），
</t>
    <phoneticPr fontId="17" type="noConversion"/>
  </si>
  <si>
    <t>1.网络列表中不展示已到期的网络</t>
  </si>
  <si>
    <t xml:space="preserve">1.点击下拉列表，选择一个网络（余额不足）
</t>
  </si>
  <si>
    <t>1.网络列表中不展示余额不足的网络</t>
  </si>
  <si>
    <t>不选择网络，创建失败</t>
  </si>
  <si>
    <t>1.不选择网络，其他合法输入，
2.点击‘立即购买’按钮</t>
  </si>
  <si>
    <t>1.‘立即购买’按钮置灰显示</t>
  </si>
  <si>
    <t>增加网络</t>
  </si>
  <si>
    <t>1.在网络模块，在项目A下增加新的网络
2.查看创建负载均衡页面网络的下拉列表</t>
  </si>
  <si>
    <t>1.创建负载均衡器界面项目A下：网络的下拉列表中展示新增加的网络</t>
  </si>
  <si>
    <t>删除网络</t>
  </si>
  <si>
    <t>1.在网络模块，在项目A下删除一个网络
2.查看创建负载均衡页面网络的下拉列表</t>
  </si>
  <si>
    <t>1.创建负载均衡器界面项目A下：网络的下拉列表中不展示已删除的网络</t>
  </si>
  <si>
    <t>修改网络</t>
  </si>
  <si>
    <t>1.在网络模块，在项目A下修改一个网络名称
2.查看创建负载均衡页面网络的下拉列表</t>
  </si>
  <si>
    <t>1.创建负载均衡器界面项目A下：网络的下拉列表中显示该网络名称已更改</t>
  </si>
  <si>
    <t>受管子网</t>
  </si>
  <si>
    <t>网络下有子网</t>
  </si>
  <si>
    <t>步骤1：下拉框默认展示：请选择受管子网
步骤2：下拉列表展示为网络下的受管子网</t>
  </si>
  <si>
    <t>网络下无子网</t>
  </si>
  <si>
    <t>步骤1：下拉框默认展示：请选择受管子网
步骤2：展示：无可选项</t>
  </si>
  <si>
    <t>选择受管子网，创建成功</t>
  </si>
  <si>
    <t>1.点击下拉菜单，选择一个受管子网，其他合法录入，
2.点击‘立即购买’按钮</t>
  </si>
  <si>
    <t>不选择受管子网，创建失败</t>
  </si>
  <si>
    <t>1.不选择下拉菜单，其他合法录入，
2.点击‘立即购买’按钮</t>
  </si>
  <si>
    <t>1.购买失败 
2.立即购买按钮灰置显示</t>
  </si>
  <si>
    <t>更换网络后，受管子网内容更改</t>
  </si>
  <si>
    <t>1.选择网络A，点击受管子网的下拉列表
2.选择网络B，点击受管子网的下拉列表</t>
  </si>
  <si>
    <t>1.展示网络A的下的受管子网信息
2.展示网络B的下的受管子网信息</t>
  </si>
  <si>
    <t>增加受管子网</t>
  </si>
  <si>
    <t>1.在网络模块中，在网络A中增加受管子网
2.查看创建负载均衡页面网络A的子网的下拉列表</t>
  </si>
  <si>
    <t>1.创建负载均衡器界面，子网的下拉列表中显示新增加的子网</t>
  </si>
  <si>
    <t>增加受管子网（解绑路由）</t>
  </si>
  <si>
    <t>1.在网络模块中，在网络A中增加受管子网（解绑路由）
2.查看创建负载均衡页面网络A的子网的下拉列表</t>
  </si>
  <si>
    <t>增加自管子网</t>
  </si>
  <si>
    <t>1.在网络模块中，在网络A中增加自管子网
2.查看创建负载均衡页面网络A的子网的下拉列表</t>
  </si>
  <si>
    <t>1.创建负载均衡器界面，子网的下拉列表中不显示新增加的子网</t>
  </si>
  <si>
    <t>删除受管子网</t>
  </si>
  <si>
    <t>1.在网络模块中，在网络A中删除受管子网
2.查看创建负载均衡页面网络A的受管子网的下拉列表</t>
  </si>
  <si>
    <t>1.创建负载均衡器界面，受管子网的下拉列表中不展示已删除的子网</t>
  </si>
  <si>
    <t>一定要明确指出是受管子网</t>
  </si>
  <si>
    <t>修改受管子网</t>
  </si>
  <si>
    <t>1.在网络模块中，在网络A中修改受管子网名称
2.查看创建负载均衡页面网络A的受管子网的下拉列表</t>
  </si>
  <si>
    <t>1.创建负载均衡器界面，受管子网的下拉列表中显示该子网名称已经修改</t>
  </si>
  <si>
    <t>负载均衡方式</t>
  </si>
  <si>
    <t>选择负载均衡方式，成功</t>
  </si>
  <si>
    <t>1.点击负载均衡方式下拉列表，选择一个负载均衡方式（轮询，最小连接数,源地址）,其他合法录入
2.点击‘立即购买’按钮
注：三个负载均衡方式各测试一遍</t>
  </si>
  <si>
    <t>1.操作成功,选择一个负载均衡方式</t>
  </si>
  <si>
    <t>不选择负载均衡方式，失败</t>
  </si>
  <si>
    <t>1.不选择负载均衡方式，其他合法录入，
2.点击‘立即购买’按钮操作</t>
  </si>
  <si>
    <t>1.操作失败
2.立即购买按钮灰置</t>
  </si>
  <si>
    <t>协议</t>
  </si>
  <si>
    <t>选择协议，成功</t>
  </si>
  <si>
    <t>1.点击协议下拉列表，选择一个协议（HTTP,TCP）
2.点击‘立即购买’按钮
注：两个协议各测试一遍</t>
  </si>
  <si>
    <t>1.操作成功，选择一个协议</t>
  </si>
  <si>
    <t>不选择协议，失败</t>
  </si>
  <si>
    <t>1.不选择协议，其他合法录入，
2.点击‘立即购买’按钮操作</t>
  </si>
  <si>
    <t>协议端口</t>
  </si>
  <si>
    <t>录入合法的端口，成功</t>
  </si>
  <si>
    <t>1.录入合法端口（范围1~65535，如：4444）</t>
  </si>
  <si>
    <t>1.可成功录入，立即购买按钮可点击</t>
  </si>
  <si>
    <t>录入非法的端口，失败</t>
  </si>
  <si>
    <t>1.录入非法端口（大于65535录入，小于1，非法字符各测试一遍）</t>
  </si>
  <si>
    <t>1.录入失败
2.界面给出提示‘请输入1到65535的整数’</t>
  </si>
  <si>
    <t>录入端口，再清空，保存失败</t>
  </si>
  <si>
    <t>1.录入端口，再清空</t>
  </si>
  <si>
    <t>录入已经存在的端口</t>
  </si>
  <si>
    <t>1.录入已经存在的端口号，例如：80</t>
  </si>
  <si>
    <t>不录入端口，失败</t>
  </si>
  <si>
    <t>1.不录入端口，其他合法录入，
2.点击‘立即购买’按钮操作</t>
  </si>
  <si>
    <t>1.无法录入，‘立即购买’按钮灰置</t>
  </si>
  <si>
    <t>操作</t>
  </si>
  <si>
    <t>成功保存-包年包月</t>
  </si>
  <si>
    <t>1.启动浏览器：          Google&amp;firefox&amp;IE10以上（包含Edge）
2.登陆拥有负载均衡权限的账户打开URL连接
3.创建负载均衡器页面
4.不勾选余额</t>
  </si>
  <si>
    <r>
      <rPr>
        <sz val="11"/>
        <color indexed="8"/>
        <rFont val="宋体"/>
        <family val="3"/>
        <charset val="134"/>
      </rPr>
      <t>1.跳转到订单确认页面，内容如下：
面包屑路径：负载均衡-&gt;创建负载均衡器
产品名：负载均衡-包年包月
数量：1个
具体配置：例如：
         数据中心：北京一区
         负载均衡名称：负载均衡器A
         连接数：5000
付款方式：预付费
有效时长：1个月
金额：150元（小数点后保留两位）
2.第三方支付成功
3.负载均衡器列表展示新增负载均衡器记录，状态展示为‘正常’
4.openstack底层展示新增负载均衡器（包括一个资源池，一个VIP）
5.总览和账户页面账户余额正确减少，（</t>
    </r>
    <r>
      <rPr>
        <sz val="11"/>
        <color rgb="FFFF0000"/>
        <rFont val="宋体"/>
        <family val="3"/>
        <charset val="134"/>
      </rPr>
      <t>订单列表中产生一条新的订单记录，状态为：已完成，交易记录产生2条信息）</t>
    </r>
  </si>
  <si>
    <t>1.启动浏览器：          Google&amp;firefox&amp;IE10以上（包含Edge）
2.登陆拥有负载均衡权限的账户打开URL连接
3.创建负载均衡器页面
4.勾选余额，且余额大于当前订单价格350元，应付款为0</t>
    <phoneticPr fontId="17" type="noConversion"/>
  </si>
  <si>
    <t>1.启动浏览器：          Google&amp;firefox&amp;IE10以上（包含Edge）
2.登陆拥有负载均衡权限的账户打开URL连接
3.创建负载均衡器页面
4.勾选余额，且余额小于当前订单价格，应付款=支付款-余额</t>
    <phoneticPr fontId="17" type="noConversion"/>
  </si>
  <si>
    <t>订单确认页面余额发生变动</t>
  </si>
  <si>
    <t>1.启动浏览器：          Google&amp;firefox&amp;IE10以上（包含Edge）
2.登陆拥有负载均衡权限的账户打开URL连接
3.创建负载均衡器页面
4.勾选余额，</t>
  </si>
  <si>
    <r>
      <rPr>
        <sz val="11"/>
        <color indexed="8"/>
        <rFont val="宋体"/>
        <family val="3"/>
        <charset val="134"/>
      </rPr>
      <t xml:space="preserve">步骤2：跳转到订单确认页面，内容同上
步骤4：您的余额发生变动，请重新确认订单
</t>
    </r>
    <r>
      <rPr>
        <sz val="11"/>
        <color rgb="FFFF0000"/>
        <rFont val="宋体"/>
        <family val="3"/>
        <charset val="134"/>
      </rPr>
      <t>步骤5：跳转到第三方支付页面</t>
    </r>
  </si>
  <si>
    <t>单价获取失败</t>
  </si>
  <si>
    <t>1.录入合法的数据
2.未获取到单价数据或者未配置单价数据</t>
  </si>
  <si>
    <t>1.立即购买按钮置灰不可点击
2.提示：获取价格失败，请稍后再试！</t>
  </si>
  <si>
    <t>单价变动（包年包月购买页）</t>
  </si>
  <si>
    <t>1.点击‘创建负载均衡器’，录入合法的数据
2.单价由10元更改为20元
3.点击‘立即购买’
4.点击‘提交订单’
5.再次点击‘提交订单’按钮</t>
  </si>
  <si>
    <t>单价变动（按需计费购买页）</t>
  </si>
  <si>
    <t>步骤1.打开创建负载均衡器页面，并录入合法数据
步骤2，金额仍然展示10元
步骤3，跳转到订单确认页面
备注：整点扣费时按照新配置的价格扣费（按需付费更改单价无任何提示语）</t>
  </si>
  <si>
    <t>单价变动（购买页变更配置）</t>
  </si>
  <si>
    <t>1.点击‘创建负载均衡器’，录入合法的数据
2.单价由10元更改为20元
3.更改配置，例如将最大连接数从5000更改为20000
4.点击‘立即购买’</t>
  </si>
  <si>
    <t>步骤1.打开创建负载均衡器页面，并录入合法数据
步骤4，跳转到订单确认页面，金额展示为20元
备注：整点扣费时按照新配置的价格扣费</t>
  </si>
  <si>
    <t>单价变动（包年包月订单确认页面）</t>
  </si>
  <si>
    <t>1.点击‘创建负载均衡器’，录入合法的数据
2.点击‘立即购买’
3.单价由10元更改为20元
4.点击‘提交订单’
5.再次点击‘提交订单’</t>
  </si>
  <si>
    <t>步骤1.打开创建负载均衡器页面，并录入合法数据
步骤2：跳转到订单确认页面，金额展示为10元
步骤4，提示：您的订单金额发生变动，请重新确认订单
步骤5：跳转到支付页面</t>
    <phoneticPr fontId="17" type="noConversion"/>
  </si>
  <si>
    <t>成功失败-包年包月</t>
  </si>
  <si>
    <r>
      <t xml:space="preserve">1.跳转到订单确认页面，内容如下：
面包屑路径：负载均衡-&gt;创建负载均衡器
产品名：负载均衡-包年包月
数量：1个
具体配置：例如：
         数据中心：北京一区
         负载均衡名称：测试汉子最大值的数据测试汉子最大值的数据
         连接数：5000
付款方式：预付费
有效时长：1个月
金额：50元（小数点后保留两位）
</t>
    </r>
    <r>
      <rPr>
        <sz val="11"/>
        <color rgb="FFFF0000"/>
        <rFont val="宋体"/>
        <family val="3"/>
        <charset val="134"/>
      </rPr>
      <t>2.负载均衡器列表不展示新增负载均衡器记录</t>
    </r>
    <r>
      <rPr>
        <sz val="11"/>
        <color indexed="8"/>
        <rFont val="宋体"/>
        <family val="3"/>
        <charset val="134"/>
      </rPr>
      <t xml:space="preserve">
3.openstack底层不展示新增负载均衡器（包括一个资源池，一个VIP）
4.有余额支付，有2条交易记录；没有余额支付，没有交易记录，账户余额不变</t>
    </r>
    <phoneticPr fontId="17" type="noConversion"/>
  </si>
  <si>
    <t>1.录入合法的负载均衡器信息，
2.点击‘立即购买’按钮
3.付款成功，创建负载均衡失败</t>
    <phoneticPr fontId="17" type="noConversion"/>
  </si>
  <si>
    <t>1.启动浏览器：          Google&amp;firefox&amp;IE10以上（包含Edge）
2.登陆拥有负载均衡权限的账户打开URL连接
3.负载均衡器列表页面
4.账户余额大于100元</t>
  </si>
  <si>
    <t>步骤1：打开创建负载均衡器页面
步骤3：
    a.金额旁边提示：您的账户余额不足100元，请充值后操作
    b.立即购买按钮灰置不可点击</t>
  </si>
  <si>
    <t>余额变动（订单确认页面）-按需付费</t>
  </si>
  <si>
    <t>1.点击‘创建负载均衡器’按钮，录入合法的内容
2.点击‘立即购买’按钮，
3.其他资源扣费导致账户余额不足100元
4.点击‘立即支付’按钮</t>
  </si>
  <si>
    <t>步骤1：打开创建负载均衡器页面
步骤2：跳转到订单确认页面
步骤4：订单确认页面上方提示：您的账户余额不足100元，请充值后操作</t>
  </si>
  <si>
    <t>ecmc更改按需计费开通的最低条件</t>
  </si>
  <si>
    <t>步骤1：提示：开通按量付费的云服务器，您的账户余额不得小于100，请充值后开通，立即充值（超链接，蓝色字体）。
步骤3：提示：开通按量付费的云服务器，您的账户余额不得小于200，请充值后开通，立即充值（超链接，蓝色字体）。</t>
  </si>
  <si>
    <t>F5刷新订单确认页面</t>
  </si>
  <si>
    <t>1.点击‘创建负载均衡器’，录入合法的数据
2.点击‘立即购买’
3.手动F5刷新订单确认页面</t>
  </si>
  <si>
    <t>1.跳转到负载均衡器购买页面
2.购买页展示为空</t>
  </si>
  <si>
    <t>1.录入合法的负载均衡器信息，
2.点击面包屑路径返回</t>
  </si>
  <si>
    <t>购买页超配</t>
  </si>
  <si>
    <t>存在未支付的订单，再次购买成功</t>
  </si>
  <si>
    <t>1.录入合法的内容，点击‘立即购买’按钮
2.点击‘提交订单’按钮
3.订单列表中不支付
4.点击‘创建负载均衡器’按钮
5.点击‘立即购买’按钮
6.点击‘提交订单’按钮
7.支付页面</t>
  </si>
  <si>
    <t>存在未支付的订单，再次购买失败</t>
  </si>
  <si>
    <t>1.启动浏览器：          Google&amp;firefox&amp;IE10以上（包含Edge）
2.登陆拥有负载均衡权限的账户打开URL连接
3.创建负载均衡器页面
4.仅剩下一个配额</t>
  </si>
  <si>
    <t>步骤1：跳转到订单确认页面
步骤2：跳转到支付页面
步骤4：打开创建负载均衡器页面
步骤5：a.提示有‘负载均衡数量超过项目规定限额’
       b.立即购买按钮灰置不可点击</t>
  </si>
  <si>
    <t>订单确认页面超配</t>
  </si>
  <si>
    <t>1.启动浏览器：          Google&amp;firefox&amp;IE10以上（包含Edge）
2.登陆拥有负载均衡权限的账户打开URL连接
3.创建负载均衡器页面
4.配额仅剩1个</t>
  </si>
  <si>
    <t>1.录入合法负载均衡器信息，
2.点击‘立即购买’按钮
3.其他账户创建资源成功，占用了配额
4.点击‘提交订单’按钮</t>
  </si>
  <si>
    <t>保存失败</t>
  </si>
  <si>
    <t>1.不录入信息，
2.点击‘立即购买’按钮</t>
  </si>
  <si>
    <t>1.确定按钮灰置展示，无法点击
2.负载均衡器列表展示记录不变</t>
  </si>
  <si>
    <t>返回修改配置</t>
  </si>
  <si>
    <t>1.录入合法的负载均衡器信息
2.点击‘立即购买’按钮
3.点击‘返回修改配置’链接</t>
  </si>
  <si>
    <t>步骤2：跳转到订单确认页面
步骤3：返回负载均衡器创建页面（页面参数保留）</t>
  </si>
  <si>
    <t>1.退出创建负载均衡器页面，回到负载均衡器列表展示页面
2.负载均衡器列表展示记录不变</t>
  </si>
  <si>
    <t>续费</t>
  </si>
  <si>
    <t>1.启动浏览器：          Google&amp;firefox&amp;IE10以上（包含Edge）
2.登陆拥有负载均衡权限的账户打开URL连接
3.负载均衡器列表页面</t>
  </si>
  <si>
    <t>1.点击‘续费’按钮</t>
  </si>
  <si>
    <t>计费状态-按月付费</t>
  </si>
  <si>
    <r>
      <rPr>
        <sz val="11"/>
        <rFont val="宋体"/>
        <family val="3"/>
        <charset val="134"/>
      </rPr>
      <t>选择</t>
    </r>
    <r>
      <rPr>
        <sz val="11"/>
        <color rgb="FFFF0000"/>
        <rFont val="宋体"/>
        <family val="3"/>
        <charset val="134"/>
      </rPr>
      <t>月</t>
    </r>
    <r>
      <rPr>
        <sz val="11"/>
        <rFont val="宋体"/>
        <family val="3"/>
        <charset val="134"/>
      </rPr>
      <t>付费</t>
    </r>
  </si>
  <si>
    <t>计费状态-按年付费</t>
  </si>
  <si>
    <r>
      <rPr>
        <sz val="11"/>
        <rFont val="宋体"/>
        <family val="3"/>
        <charset val="134"/>
      </rPr>
      <t>选择</t>
    </r>
    <r>
      <rPr>
        <sz val="11"/>
        <color rgb="FFFF0000"/>
        <rFont val="宋体"/>
        <family val="3"/>
        <charset val="134"/>
      </rPr>
      <t>年</t>
    </r>
    <r>
      <rPr>
        <sz val="11"/>
        <rFont val="宋体"/>
        <family val="3"/>
        <charset val="134"/>
      </rPr>
      <t>付费</t>
    </r>
  </si>
  <si>
    <t>1.文本框展示为年付费，
2.年数文本框展示1年、2年、3年</t>
  </si>
  <si>
    <t>计费状态-按年或者按月付费的交替更换</t>
  </si>
  <si>
    <t>1.选择年付费+年数
2.选择月付费+月数</t>
  </si>
  <si>
    <t>步骤1：计费状态展示为年付费+年限（默认展示1年）
步骤2：计费状态展示为月付费+月数（默认展示1个月）</t>
  </si>
  <si>
    <t>计费单价-按月付费</t>
  </si>
  <si>
    <t>计费单价-按年付费</t>
  </si>
  <si>
    <t>1.选择年付费</t>
    <phoneticPr fontId="17" type="noConversion"/>
  </si>
  <si>
    <t>更换续费时长</t>
  </si>
  <si>
    <t>1.点击‘续费’按钮
2.频繁更换续费时长</t>
  </si>
  <si>
    <t>1.查看续费后到期时间和费用总价的变化</t>
  </si>
  <si>
    <t>包年包月的一个负载均衡器到期续费</t>
  </si>
  <si>
    <t>1.启动浏览器：          Google&amp;firefox&amp;IE10以上（包含Edge）
2.登陆拥有负载均衡权限的账户打开URL连接
3.负载均衡器列表页面
4.不勾选余额</t>
  </si>
  <si>
    <r>
      <t xml:space="preserve">1.选择一个包年包月负载均衡器(已到期)
2.点击‘续费’按钮，填写合理的内容例如：
 名称：test
 最大连接数：50000
</t>
    </r>
    <r>
      <rPr>
        <sz val="11"/>
        <color rgb="FFFF0000"/>
        <rFont val="宋体"/>
        <family val="3"/>
        <charset val="134"/>
      </rPr>
      <t xml:space="preserve"> 到期时间：2016-07-21 00:00:00</t>
    </r>
    <r>
      <rPr>
        <sz val="11"/>
        <rFont val="宋体"/>
        <family val="3"/>
        <charset val="134"/>
      </rPr>
      <t xml:space="preserve">
 付款方式：1个月
 续费后到期时间：2016-08-21 00:00:00
 总价：100元
3.点击‘确定’按钮</t>
    </r>
    <phoneticPr fontId="17" type="noConversion"/>
  </si>
  <si>
    <t>1.启动浏览器：          Google&amp;firefox&amp;IE10以上（包含Edge）
2.登陆拥有负载均衡权限的账户打开URL连接
3.负载均衡器列表页面
4.勾选余额，余额足以支付当前的订单，则应付款为0</t>
  </si>
  <si>
    <t>1.启动浏览器：          Google&amp;firefox&amp;IE10以上（包含Edge）
2.登陆拥有负载均衡权限的账户打开URL连接
3.负载均衡器列表页面
4.勾选余额，余额不足以支付当前的订单，则应付款=支付款-余额</t>
  </si>
  <si>
    <t>1.启动浏览器：          Google&amp;firefox&amp;IE10以上（包含Edge）
2.登陆拥有负载均衡权限的账户打开URL连接
3.负载均衡器列表页面
4.勾选余额</t>
  </si>
  <si>
    <t>1.选择一个负载均衡器（已到期），续费时长选择一年，例如：
开始时间为2016-08-23 00:00:00
到期时间为2017-08-23 00:00:00
2.点击‘续费’按钮
3.手动取消订单或者超过24小时取消的订单</t>
  </si>
  <si>
    <t>包年包月的一个负载均衡器已到期，超过保留时长</t>
  </si>
  <si>
    <t>1.选择一个负载均衡器（已到期且超过保留时长），续费时长选择一年，例如：
开始时间为2016-08-23 00:00:00 
到期时间为2017-08-22 00:00:00
2.点击‘续费’按钮填写合理的内容例如：
 名称：依云科技发展有限公司依云科技发展有限公司
 最大连接数：50000
 到期时间：2016-07-21 00:00:00
 付款方式：1年
 续费后到期时间：2017-07-21 00:00:00
 费用总计：6000元
3.点击‘确定’按钮
4.点击‘提交订单’按钮，且支付成功</t>
  </si>
  <si>
    <t>获取价格失败</t>
  </si>
  <si>
    <t>1.启动浏览器：Google&amp;firefox&amp;IE10以上（包含Edge）
2.登录超级管理员/管理员/普通用户打开URL连接
3.负载均衡器列表展示页面
4.续费页面</t>
  </si>
  <si>
    <t>1.立即支付按钮置灰不可点击
2.提示：获取价格失败，请稍后再试！</t>
  </si>
  <si>
    <t>价格变动</t>
  </si>
  <si>
    <t>1.点击‘续费’，录入合法的内容
2.ecmc价格配置由20更改为50元
3.点击‘确定’按钮
4.点击‘提交订单’按钮
5.再次点击‘提交订单’按钮</t>
  </si>
  <si>
    <t>价格变动（变更配置）</t>
  </si>
  <si>
    <t>价格变动（订单确认页面）</t>
  </si>
  <si>
    <t>步骤1：打开续费按钮
步骤2：跳转到订单确认页面，金额展示为20元
步骤4：提示：您的订单金额发生变动，请重新确认订单!，金额更改为50元
步骤5：跳转到支付页面</t>
    <phoneticPr fontId="17" type="noConversion"/>
  </si>
  <si>
    <t>续费失败</t>
  </si>
  <si>
    <t>1.启动浏览器：Google&amp;firefox&amp;IE10以上（包含Edge）
2.登录超级管理员/管理员/普通用户打开URL连接
3.负载均衡器列表展示页面
4.续费页面
5.存在一个续费未付款的订单或者另外一个账号正在进行本资源的续费</t>
  </si>
  <si>
    <t>1.提示：资源正在调整中或您有未完成的订单，请您稍后再试！</t>
    <phoneticPr fontId="17" type="noConversion"/>
  </si>
  <si>
    <t>订单确认页面续费失败</t>
  </si>
  <si>
    <t xml:space="preserve">1.点击‘续费’按钮
2.点击‘确定’按钮
3.存在一个续费未付款的订单或者另外一个账号正在进行本资源的续费
4.点击‘提交订单’按钮
</t>
  </si>
  <si>
    <t>1.返回负载均衡器列表页面</t>
  </si>
  <si>
    <t>连续两次续费</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</si>
  <si>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</si>
  <si>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取消续费</t>
  </si>
  <si>
    <t>1.录入合法的内容
2.点击‘取消’按钮</t>
  </si>
  <si>
    <t>1.返回到负载均衡器列表页面</t>
  </si>
  <si>
    <t>删除负载均衡器</t>
  </si>
  <si>
    <t>删除负载均衡器提示框</t>
  </si>
  <si>
    <t>点击‘删除’按钮</t>
  </si>
  <si>
    <t>取消删除负载均衡器</t>
  </si>
  <si>
    <t>1.点击‘删除’按钮
2.点击‘取消’按钮</t>
  </si>
  <si>
    <t>确定删除负载均衡器成功</t>
  </si>
  <si>
    <t>1.选择一个包年包月的负载均衡器（未到期）
2.点击‘删除’按钮</t>
  </si>
  <si>
    <t>1.选择一个包年包月的负载均衡器（已到期未被使用）
2.点击‘删除’按钮
3.点击‘确定’按钮</t>
  </si>
  <si>
    <t>1.选择一个按需计费负载均衡器（未到期被成员使用）
2.点击‘删除’按钮
3.点击‘确定’按钮</t>
  </si>
  <si>
    <t>1.toast提示‘删除负载均衡器成功’
2.负载均衡器列表不展示删除后负载均衡器
3.底层openstack中不展示该负载均衡对应的资源池和vip</t>
  </si>
  <si>
    <t>1.toast提示‘删除负载均衡器成功’
2.负载均衡器列表不展示删除后负载均衡器
3.底层openstack中不展示该负载均衡对应的资源池和vip
4.下一个整点扣费时不再扣除已删除的负载均衡器的费用</t>
  </si>
  <si>
    <t>确定删除负载均衡器失败</t>
  </si>
  <si>
    <t>1.选择一个包年包月负载均衡器（已到期已经绑定了弹性公网IP,保留时长内）
2.点击‘删除’按钮
3.点击‘确定’按钮</t>
  </si>
  <si>
    <t>1.与弹性公网IP自动解绑，
2.toast提示‘删除负载均衡器成功’
3.负载均衡器表展示记录不变</t>
  </si>
  <si>
    <t>1.与弹性公网IP自动解绑，
2.toast提示‘删除负载均衡器成功’
3.负载均衡器表展示记录不变
4.下一个整点扣费时不再扣除已删除的负载均衡器的费用</t>
  </si>
  <si>
    <t>UI展示（成员个数&lt;=10）</t>
  </si>
  <si>
    <t>1.选择一个负载均衡器
2.点击‘添加成员’按钮</t>
  </si>
  <si>
    <t>UI展示（成员个数&gt;10）</t>
  </si>
  <si>
    <t>1.启动浏览器：          Google&amp;firefox&amp;IE10以上（包含Edge）
2.登陆拥有负载均衡权限的账户打开URL连接
3.负载均衡-添加成员界面</t>
  </si>
  <si>
    <t>1.成员列表展示10个成员记录，右侧显示滚动条，滑动显示下方的成员信息</t>
  </si>
  <si>
    <t>成员的状态为非活跃状态</t>
  </si>
  <si>
    <t>不选择成员，</t>
  </si>
  <si>
    <t>步骤1：确定按钮不可用
步骤3：确定按钮也不可用</t>
  </si>
  <si>
    <t>不选择成员，取消</t>
  </si>
  <si>
    <t>1.不选择成员，点击‘取消’按钮</t>
  </si>
  <si>
    <t>1.界面返回负载均衡器列表界面</t>
    <phoneticPr fontId="17" type="noConversion"/>
  </si>
  <si>
    <t>超过保留时长添加成员</t>
  </si>
  <si>
    <t>1.选择一个包年包月的负载均衡器（超过保留时长）
2.点击‘更多’按钮
3.点击‘添加成员’按钮</t>
  </si>
  <si>
    <t>1.‘添加成员’按钮灰置不可点击</t>
  </si>
  <si>
    <t>超过保留时长续费后添加成员</t>
  </si>
  <si>
    <t>步骤2：打开续费页面
步骤3：跳转到续费订单确认页面
步骤4：跳转到支付页面或者支付成功页面
步骤5：展开更多中的按钮
步骤6：打开添加成员页面
步骤7：添加成员成功，且成员列表展示已添加的成员</t>
  </si>
  <si>
    <t>保留时长内添加成员</t>
  </si>
  <si>
    <t>1.选择一个包年包月的负载均衡器（保留时长内）
2.点击‘更多’按钮
3.点击‘添加成员’按钮</t>
    <phoneticPr fontId="17" type="noConversion"/>
  </si>
  <si>
    <t>保留时长内续费后添加成员</t>
  </si>
  <si>
    <t>1.选择一个包年包月的负载均衡器（保留时长内）
2.点击‘续费’按钮
3.点击‘确定’按钮
4.点击‘提交订单’按钮
5.返回到负载均衡器列表页面，点击‘更多’按钮
6.点击‘添加成员’按钮
7.点击‘确定’</t>
    <phoneticPr fontId="17" type="noConversion"/>
  </si>
  <si>
    <t>余额不足的负载均衡器添加成员失败</t>
  </si>
  <si>
    <t>1.选择一个余额不足的负载均衡器
2.点击‘更多’按钮
3.点击‘添加成员’按钮</t>
  </si>
  <si>
    <t>成员添加50个</t>
  </si>
  <si>
    <t>1.选择一个负载均衡器，点击添加成员，
2.添加成员界面，选中50个成员</t>
  </si>
  <si>
    <t>成员添加超过50个</t>
  </si>
  <si>
    <t>1.在已经有了50个成员的负载均衡器中增加第51个成员
2.点击‘确定’按钮</t>
  </si>
  <si>
    <t>1.弹框提示：已绑定成员：50个（上限50个）</t>
  </si>
  <si>
    <t>1.选择一个没有成员的负载均衡器，点击‘添加成员’按钮
2.添加成员界面，选择51个成员，点击‘确定’按钮</t>
  </si>
  <si>
    <t>1.弹框提示：已绑定成员：0个（上限50个）</t>
  </si>
  <si>
    <t>1.在不满50个成员的负载均衡器中，例如：49个，点击添加成员
2.添加成员界面，再选择成员2个，点击确定</t>
  </si>
  <si>
    <t>1.弹框提示：已绑定成员：49个（上限50个）</t>
  </si>
  <si>
    <t>同一云主机添加多次（监听端口号不同）</t>
  </si>
  <si>
    <t>1.选择一个负载均衡器：例如负载均衡A点击‘添加成员’，成员界面选中‘hostA’+监听端口输入‘10’+权重输入‘20’点击‘确定’按钮
2.再次点击负载均衡A的‘添加成员’按钮
3.成员界面选中‘hostA’+监听端口输入‘20’+权重输入‘20’，点击‘确定’按钮</t>
  </si>
  <si>
    <t>同一云主机添加两次（监听端口号相同）</t>
  </si>
  <si>
    <t>1.‘监听端口’输入框变红并提示：监听端口重复</t>
  </si>
  <si>
    <t>负载均衡方式为轮询（源地址、最小连接数）</t>
  </si>
  <si>
    <t>1.选择一个负载均衡方式为轮询（源地址、最小连接数，三者各测试一次）的负载均衡器，点击‘添加成员’按钮
2.添加成员列表勾选一个复选框</t>
  </si>
  <si>
    <t>步骤1.添加成员界面，列表中显示和该负载均衡器在同一个子网的云主机且监听端口、权重端口处于不可用状态
步骤2.显示该云主机勾选上，监听端口输入框可用，权重端口输入框可用</t>
  </si>
  <si>
    <t>默认展示，保存</t>
  </si>
  <si>
    <t>1.勾选一个云主机后，不输入监听端口号
2.点击‘保存’按钮</t>
  </si>
  <si>
    <t>1.监听端口默认显示80
2.保存成功，监听端口为80</t>
  </si>
  <si>
    <t>1.录入非法端口（大于65535录入，小于1，非法字符）
各测试一遍</t>
  </si>
  <si>
    <t>1.录入失败
2.提示‘请输入1到65535的整数’</t>
    <phoneticPr fontId="17" type="noConversion"/>
  </si>
  <si>
    <t>录入端口，再清空</t>
  </si>
  <si>
    <t>1.界面给出提示‘请输入1到65535的整数’
2.确定按钮灰置</t>
    <phoneticPr fontId="17" type="noConversion"/>
  </si>
  <si>
    <t>勾选框输入后再取消勾选</t>
  </si>
  <si>
    <t>1.选择一个成员勾选后，输入监听端口：30
2.在取消勾选
3.在点击勾选</t>
  </si>
  <si>
    <t>步骤1.监听端口显示30
步骤2.监控端口显示置灰，不展示内容
步骤3.监听端口显示可以说输入，内容展示：80</t>
  </si>
  <si>
    <t>录入端口0，失败</t>
  </si>
  <si>
    <t>1.端口号录入为‘0’</t>
  </si>
  <si>
    <t>1.录入失败，界面给出提示‘请输入1到65535的整数’</t>
  </si>
  <si>
    <t>1.勾选一个云主机后， 不输入权重
2.点击‘保存’按钮</t>
  </si>
  <si>
    <t>1.权重默认显示10
2.保存成功，权重为10</t>
  </si>
  <si>
    <t>录入合法权重，成功保存</t>
  </si>
  <si>
    <t>1.录入合法的权重（正整数，1-100），其他合法录入，
2.点击‘确定’按钮操作</t>
  </si>
  <si>
    <r>
      <t>1.保存成功
2.弹出toast提示‘</t>
    </r>
    <r>
      <rPr>
        <sz val="11"/>
        <rFont val="宋体"/>
        <family val="3"/>
        <charset val="134"/>
      </rPr>
      <t>添加成员成功</t>
    </r>
    <r>
      <rPr>
        <sz val="11"/>
        <color indexed="8"/>
        <rFont val="宋体"/>
        <family val="3"/>
        <charset val="134"/>
      </rPr>
      <t>’
3.当前成员列表展示新增成员记录</t>
    </r>
    <phoneticPr fontId="17" type="noConversion"/>
  </si>
  <si>
    <t>录入非法权重，保存失败</t>
  </si>
  <si>
    <t>1.录入非法的权重（0，负数，浮点数，非法字符），其他合法录入，
2.点击‘确定’按钮操作
上边4项各测试一遍</t>
  </si>
  <si>
    <t>1.提示：请输入1-100的整数</t>
  </si>
  <si>
    <t>录入权重，再清空</t>
  </si>
  <si>
    <t>1.录入权重，再清空</t>
  </si>
  <si>
    <t>1.界面给出提示‘请输入1到100整数’
2.确定按钮灰置</t>
  </si>
  <si>
    <t>数据核对</t>
  </si>
  <si>
    <t>增加云主机（同一子网段受管子网）</t>
  </si>
  <si>
    <t>1.增加一个云主机，子网选择和负载均衡器A在一个网段的受管子网
2.点击添加成员，查看成员列表</t>
  </si>
  <si>
    <t>1.成员列表中显示新增加的云主机</t>
  </si>
  <si>
    <t>增加云主机（不同网段受管子网）</t>
  </si>
  <si>
    <t>1.增加一个云主机，子网选择和负载均衡器A不在同一个网段的受管子网
2.点击添加成员，查看成员列表</t>
  </si>
  <si>
    <t>1.成员列表中不显示新增加的云主机</t>
  </si>
  <si>
    <t>增加云主机（同一网段自管子网）</t>
  </si>
  <si>
    <t>1.增加一个云主机，子网选择和负载均衡器A同一个网段的自管子网
2.点击添加成员，查看成员列表</t>
  </si>
  <si>
    <t>修改云主机</t>
  </si>
  <si>
    <t>1.云主机管理界面，选择一个云主机修改名称
2.在负载均衡器添加成员界面
注：云主机和负载均衡在同一个子网段</t>
  </si>
  <si>
    <t>1.成员显示该云主机名称已经是修改的名称</t>
  </si>
  <si>
    <t>删除云主机到回收站</t>
  </si>
  <si>
    <t>1.删除一个云主机到回收站
2.查看负载均衡器--添加成员界面
注：云主机和负载均衡在同一个子网段</t>
  </si>
  <si>
    <t>1.成员列表中不展示已进入回收站的云主机</t>
  </si>
  <si>
    <t>彻底删除云主机</t>
  </si>
  <si>
    <t>1.彻底删除一个云主机
2.查看负载均衡器--添加成员界面
注：云主机和负载均衡在同一个子网段</t>
  </si>
  <si>
    <t>1.成员列表中不显示刚删除的云主机</t>
  </si>
  <si>
    <t>绑定/解绑公网IP</t>
  </si>
  <si>
    <t>1.启动浏览器：          Google&amp;firefox&amp;IE10以上（包含Edge）
2.登陆拥有负载均衡权限的账户打开URL连接
3.负载均衡列表界面</t>
  </si>
  <si>
    <t>1.未绑定公网IP时，
2.绑定了公网IP时，</t>
  </si>
  <si>
    <t>UI展示--绑定公网IP</t>
  </si>
  <si>
    <t>1.选择一个未绑定公网IP的负载均衡器，点击‘绑定’按钮</t>
  </si>
  <si>
    <t>绑定公网IP</t>
  </si>
  <si>
    <t>1.选择一个未绑定公网IP的负载均衡
2.点击‘绑定’
3.不选择IP地址，点击‘确定’按钮</t>
  </si>
  <si>
    <t>1.确定按钮置灰，保存失败</t>
  </si>
  <si>
    <t>取消绑定公网IP</t>
  </si>
  <si>
    <t>1.选择一个未绑定公网IP的负载均衡
2.点击‘绑定’
3.不选择IP地址，点击‘取消’按钮</t>
  </si>
  <si>
    <t>1.界面返回负载均衡器列表界面</t>
  </si>
  <si>
    <t>确定绑定公网IP</t>
  </si>
  <si>
    <t>1.绑定弹性公网IP界面消失，并提示：绑定公网IPXXX成功，界面返回负载均衡列表界面，
2.‘绑定’按钮变为‘解绑’按钮</t>
  </si>
  <si>
    <t>1.‘绑定’按钮置灰不可点击</t>
  </si>
  <si>
    <t>续费后绑定公网IP</t>
  </si>
  <si>
    <t>UI展示--解绑公网IP</t>
  </si>
  <si>
    <r>
      <rPr>
        <sz val="11"/>
        <color indexed="8"/>
        <rFont val="宋体"/>
        <family val="3"/>
        <charset val="134"/>
      </rPr>
      <t>1.弹出解除公网IP温馨提示框：
  内容：确定要解绑</t>
    </r>
    <r>
      <rPr>
        <sz val="11"/>
        <color theme="1" tint="0.14975432599871821"/>
        <rFont val="宋体"/>
        <family val="3"/>
        <charset val="134"/>
      </rPr>
      <t>XXX（负载均衡器名称）的公网IP</t>
    </r>
    <r>
      <rPr>
        <sz val="11"/>
        <color indexed="8"/>
        <rFont val="宋体"/>
        <family val="3"/>
        <charset val="134"/>
      </rPr>
      <t>？
  按钮：确定、取消</t>
    </r>
  </si>
  <si>
    <t>1.界面返回负载均衡器列表界面，界面展示按钮为‘解绑’。解绑失败</t>
  </si>
  <si>
    <t>1.选择一个已经绑定了公网IP的包年包月负载均衡器（未到期）
2.点击‘解绑’按钮
2.点击‘确定’按钮</t>
  </si>
  <si>
    <t>1.提示：解绑弹性公网IPXXX成功。界面返回负载均衡器列表界面，界面展示按钮由‘解绑’变为‘绑定’</t>
  </si>
  <si>
    <t>1.选择一个已经绑定了公网IP的按需计费负载均衡器（未到期）
2.点击‘解绑’按钮
2.点击‘确定’按钮</t>
  </si>
  <si>
    <t>1.‘解绑公网IP’按钮置灰</t>
  </si>
  <si>
    <t>确定解绑失败</t>
  </si>
  <si>
    <t>1.绑定按钮置灰，不可点击，没有解绑按钮</t>
    <phoneticPr fontId="17" type="noConversion"/>
  </si>
  <si>
    <t>1.选择一个未绑定了公网IP的按需计费负载均衡器（余额不足）
2.点击‘解绑’按钮</t>
  </si>
  <si>
    <t>续费后解绑成功</t>
  </si>
  <si>
    <t>1.启动浏览器：          Google&amp;firefox&amp;IE10以上（包含Edge）
2.登陆拥有负载均衡权限的账户打开URL连接
3.负载均衡列表界面</t>
    <phoneticPr fontId="17" type="noConversion"/>
  </si>
  <si>
    <t>步骤2：打开续费页面
步骤3：跳转到续费订单确认页面
步骤4：跳转到支付页面或者支付成功页面
步骤5：打开解绑页面
步骤7：解绑成功</t>
  </si>
  <si>
    <t>1.对负载均衡器A所在项目分配两个弹性公网IP
2.点击负载均衡器A的‘绑定公网IP’按钮
3.绑定弹性公网IP界面点击IP地址的下拉列表</t>
  </si>
  <si>
    <t>1.下拉列表中显示增加了两条IP地址</t>
  </si>
  <si>
    <t>1.对负载均衡器A所在项目释放1个弹性公网IP
2.点击负载均衡器A的‘绑定公网IP’按钮
3.绑定弹性公网IP界面点击IP地址的下拉列表</t>
  </si>
  <si>
    <t>1.下拉列表中不显示已经释放的公网IP地址</t>
  </si>
  <si>
    <t>修改连接数</t>
  </si>
  <si>
    <t>UI展示-包年包月</t>
  </si>
  <si>
    <r>
      <rPr>
        <sz val="11"/>
        <color indexed="8"/>
        <rFont val="宋体"/>
        <family val="3"/>
        <charset val="134"/>
      </rPr>
      <t xml:space="preserve">1.标题：更改连接数
面包屑路径：负载均衡-&gt;更改连接数
2.内容：
  名称：读取的负载均衡名称
  最大连接数：单选框（5000,200000,500000等，默认展示之前选中的连接数，例如：5000）
  计费状态：包年包月（只读）
  总价：包年包月期间的总价（只读）
  按钮：确定，取消
  注：需支付的费用=（新连接数区间当前每月的价格-旧连接数区间当前每月的价格）*（剩余总天数/30）
备注：
</t>
    </r>
    <r>
      <rPr>
        <sz val="11"/>
        <color theme="1" tint="0.14975432599871821"/>
        <rFont val="宋体"/>
        <family val="3"/>
        <charset val="134"/>
      </rPr>
      <t>1.若通过公式计算出来需支付的费用为负数时，则直接展示为0
2.钱数，按照四舍五入计算，精确到小数点2位
3.确定按钮默认灰置</t>
    </r>
  </si>
  <si>
    <t>UI展示-按需计费</t>
  </si>
  <si>
    <r>
      <rPr>
        <sz val="11"/>
        <color indexed="8"/>
        <rFont val="宋体"/>
        <family val="3"/>
        <charset val="134"/>
      </rPr>
      <t xml:space="preserve">1.标题：更改连接数
面包屑路径：负载均衡-&gt;更改连接数
2.内容：名称：读取的负载均衡名称
最大连接数：单选框（5000,200000,500000等，默认展示之前选中的连接数）
计费状态：按需计费（只读）
总价：更改后的最大连接数的价格（xxx元/小时）（只读）
3.按钮：确定，取消
</t>
    </r>
    <r>
      <rPr>
        <sz val="11"/>
        <color theme="1" tint="0.14975432599871821"/>
        <rFont val="宋体"/>
        <family val="3"/>
        <charset val="134"/>
      </rPr>
      <t>备注：1.xxx为钱数，按照四舍五入计算，精确到小数点2位
2.确定按钮默认灰置</t>
    </r>
  </si>
  <si>
    <t>更改连接数失败</t>
  </si>
  <si>
    <t>1.按钮置灰，无法点击</t>
  </si>
  <si>
    <t>更改连接数失败（改小）</t>
  </si>
  <si>
    <t>1.启动浏览器：          Google&amp;firefox&amp;IE10以上（包含Edge）
2.登陆拥有负载均衡权限的账户打开URL连接
3.负载均衡列表界面
4.订单支付页面不勾选余额</t>
  </si>
  <si>
    <t>更改连接数成功（改大）</t>
  </si>
  <si>
    <r>
      <t>1.跳转到订单确认页面：
面包屑路径：负载均衡-&gt;更改连接数
产品名：负载均衡器-更改连接数
数量：1个
具体配置：数据中心：北京一区
         负载均衡ID：
 88beb94e-ba2b-4c1b-a323-2f5796759ca2
         负载均衡名称：LBSS_01
         原连接数：20000
         调整后连接数：40000
付款方式：预付费
有效时长：到期时间不变更
金额：40元（小数点后保留两位）</t>
    </r>
    <r>
      <rPr>
        <sz val="11"/>
        <color theme="1"/>
        <rFont val="宋体"/>
        <family val="3"/>
        <charset val="134"/>
      </rPr>
      <t xml:space="preserve">
2.第三方支付成功，路径更改为：负载均衡-&gt;支付订单
3.总览和账户页面</t>
    </r>
    <r>
      <rPr>
        <b/>
        <sz val="11"/>
        <color theme="1"/>
        <rFont val="宋体"/>
        <family val="3"/>
        <charset val="134"/>
      </rPr>
      <t>账户余额正确减少，订单页会产生新的订单信息</t>
    </r>
    <phoneticPr fontId="17" type="noConversion"/>
  </si>
  <si>
    <t>1.启动浏览器：          Google&amp;firefox&amp;IE10以上（包含Edge）
2.登陆拥有负载均衡权限的账户打开URL连接
3.负载均衡列表界面
4.负载均衡器未超过保留时长
5.订单支付页面勾选余额，且余额大于当前订单价格，应付款为0</t>
  </si>
  <si>
    <t>1.启动浏览器：          Google&amp;firefox&amp;IE10以上（包含Edge）
2.登陆拥有负载均衡权限的账户打开URL连接
3.负载均衡列表界面
4.负载均衡器未超过保留时长
5.订单支付页面勾选余额，且余额小于当前订单价格，应付款=支付款-余额</t>
  </si>
  <si>
    <t>1.启动浏览器：          Google&amp;firefox&amp;IE10以上（包含Edge）
2.登陆拥有负载均衡权限的账户打开URL连接
3.负载均衡列表界面
4.负载均衡器未超过保留时长
5.勾选余额</t>
    <phoneticPr fontId="17" type="noConversion"/>
  </si>
  <si>
    <t>1.启动浏览器：          Google&amp;firefox&amp;IE10以上（包含Edge）
2.登陆拥有负载均衡权限的账户打开URL连接
3.负载均衡列表界面
4.负载均衡器未超过保留时长</t>
  </si>
  <si>
    <t>1.启动浏览器：          Google&amp;firefox&amp;IE10以上（包含Edge）
2.登陆拥有负载均衡权限的账户打开URL连接
3.负载均衡列表界面
4.账户余额不足100元</t>
  </si>
  <si>
    <t>获取单价失败</t>
  </si>
  <si>
    <t>1.启动浏览器：Google&amp;firefox&amp;IE10以上（包含Edge）
2.登录超级管理员/管理员/普通用户打开URL连接
3.负载均衡列表界面</t>
  </si>
  <si>
    <t>1.确定按钮置灰不可点击
2.提示：获取价格失败，请稍后再试！</t>
    <phoneticPr fontId="17" type="noConversion"/>
  </si>
  <si>
    <t>单价变动（更改连接数页面）</t>
  </si>
  <si>
    <t>单价变动（更改连接数页面，变更配置）</t>
  </si>
  <si>
    <t xml:space="preserve">
步骤2：打开更改连接数页面
步骤5：跳转到订单确认页，金额展示为200元
步骤6：跳转到支付页面</t>
  </si>
  <si>
    <t>单价变动（订单确认页面页面）</t>
  </si>
  <si>
    <t>1.启动浏览器：Google&amp;firefox&amp;IE10以上（包含Edge）
2.登录超级管理员/管理员/普通用户打开URL连接
3.负载均衡列表界面</t>
    <phoneticPr fontId="17" type="noConversion"/>
  </si>
  <si>
    <t>修改连接数失败</t>
  </si>
  <si>
    <t>1.点击‘更改连接数’
2.选择一个最大连接数（大于当前值）
3.系统中存在续费的订单或者更改连接数的订单
4.点击‘确定’按钮</t>
  </si>
  <si>
    <t>1.确定按钮不可以用
2.提示：资源正在调整中或您有未完成的订单，请您稍后再试</t>
  </si>
  <si>
    <t>1.提交订单按钮不可以用
2.提示：资源正在调整中或您有未完成的订单，请您稍后再试</t>
    <phoneticPr fontId="17" type="noConversion"/>
  </si>
  <si>
    <t>订单确认页面F5刷新</t>
  </si>
  <si>
    <t>1.点击‘更改连接数’
2.选择一个最大连接数（大于当前值），点击‘确定’
3.跳转到订单确认页面，F5手动刷新页面</t>
  </si>
  <si>
    <t>标签</t>
  </si>
  <si>
    <t>添加标签提示框</t>
  </si>
  <si>
    <t>1.启动浏览器：Google&amp;firefox&amp;IE10以上（包含Edge）
2.拥有该功能权限的用户登录Eayun公有云管理控制台
3.负载均衡列表界面</t>
  </si>
  <si>
    <t>1.点击某一负载均衡器记录后的‘更多操作-标签’按钮</t>
  </si>
  <si>
    <t>取消添加标签提示框</t>
  </si>
  <si>
    <t>1.点击某一负载均衡器记录后的‘更多操作-标签’按钮
2.点击‘关闭’按钮</t>
  </si>
  <si>
    <t>未选择标签类别时，不展示标签</t>
  </si>
  <si>
    <t>1.点击某一负载均衡器记录后的‘更多操作-标签’按钮
2.未选择标签类别</t>
  </si>
  <si>
    <t>1.不展示标签选择框</t>
  </si>
  <si>
    <t>标签类别与标签列表展示正常</t>
  </si>
  <si>
    <t>1.点击某一负载均衡器记录后的‘更多操作-标签’按钮
2.选择标签类别
3.选择标签</t>
  </si>
  <si>
    <t>步骤3：标签类别列表下展示已创建的所有的标签列表
步骤4：标签列表中展示与标签类别匹配的标签；当更换标签类别时，标签列表随之变化</t>
  </si>
  <si>
    <t>未选择标签类别时，添加标签失败</t>
  </si>
  <si>
    <t>1.点击某一负载均衡器记录后的‘更多操作-标签’按钮
2.未选择标签类别，点击‘确定’</t>
  </si>
  <si>
    <t>1.‘确定’按钮置灰</t>
  </si>
  <si>
    <t>未选择标签，默认添加标签类别下的全部标签</t>
  </si>
  <si>
    <t>1.点击某一负载均衡器记录后的‘更多操作-标签’按钮
2.选择标签了类别，未选择标签，点击‘确定标签’</t>
  </si>
  <si>
    <t>添加标签类别</t>
  </si>
  <si>
    <t>1.启动浏览器：Google&amp;firefox&amp;IE10以上（包含Edge）
2.拥有该功能权限的用户登录Eayun公有云管理控制台
3.业务管理中添加标签类别A</t>
  </si>
  <si>
    <t>1.点击某一负载均衡器记录后的‘更多操作-标签’按钮
2.点击‘请选择标签类别’</t>
  </si>
  <si>
    <t>1.展示新添加的标签列表A</t>
  </si>
  <si>
    <t>不展示未启用的标签类别</t>
    <phoneticPr fontId="17" type="noConversion"/>
  </si>
  <si>
    <t>1.启动浏览器：Google&amp;firefox&amp;IE10以上（包含Edge）
2.拥有该功能权限的用户登录Eayun公有云管理控制台
3.业务管理中添加标签类别B（未启用）</t>
    <phoneticPr fontId="17" type="noConversion"/>
  </si>
  <si>
    <t>1.不展示新添加的标签列表B</t>
  </si>
  <si>
    <t>不展示标注其他资源唯一性的标签列表</t>
  </si>
  <si>
    <t>1.启动浏览器：Google&amp;firefox&amp;IE10以上（包含Edge）
2.拥有该功能权限的用户登录Eayun公有云管理控制台
3.业务管理中添加标签类别C（唯一性已标注了其他资源）</t>
  </si>
  <si>
    <t>1.点击某一负载均衡器记录后的‘更多操作-标签’按钮
2.点击‘标签’-&gt;点击‘请选择标签类别’</t>
  </si>
  <si>
    <t>1.不展示新添加的标签列表C</t>
  </si>
  <si>
    <t>删除标签类别</t>
  </si>
  <si>
    <t>1.启动浏览器：Google&amp;firefox&amp;IE10以上（包含Edge）
2.拥有该功能权限的用户登录Eayun公有云管理控制台
3.业务管理中删除标签类别A</t>
  </si>
  <si>
    <t>1.不展示已删除的标签列表A</t>
  </si>
  <si>
    <t>修改标签类别名称</t>
  </si>
  <si>
    <t>1.启动浏览器：Google&amp;firefox&amp;IE10以上（包含Edge）
2.拥有该功能权限的用户登录Eayun公有云管理控制台
3.业务管理中修改标签类别B</t>
  </si>
  <si>
    <t>1.展示已修复的标签列表B</t>
  </si>
  <si>
    <t>添加标签</t>
  </si>
  <si>
    <t>1.启动浏览器：Google&amp;firefox&amp;IE10以上（包含Edge）
2.拥有该功能权限的用户登录Eayun公有云管理控制台
3.业务管理中添加业务标签A</t>
  </si>
  <si>
    <t>1.点击某一负载均衡器记录后的‘更多操作-标签’按钮
2.点击‘请选择标签’</t>
  </si>
  <si>
    <t>1.展示新添加的标签A</t>
  </si>
  <si>
    <t>删除标签</t>
  </si>
  <si>
    <t>1.启动浏览器：Google&amp;firefox&amp;IE9以上版本（win7、xp、win10）
2.登录管理员账户
3.业务管理中删除业务标签A</t>
  </si>
  <si>
    <t>1.不展示已删除的标签A</t>
  </si>
  <si>
    <t>修改标签名称</t>
  </si>
  <si>
    <t>1.启动浏览器：Google&amp;firefox&amp;IE10以上（包含Edge）
2.拥有该功能权限的用户登录Eayun公有云管理控制台
3.业务管理中修改业务标签B</t>
  </si>
  <si>
    <t>1.展示已修复的标签B</t>
  </si>
  <si>
    <t>1.toast提示‘标记资源成功！’
2.再次进入标签页，展示已添加的标签
3.负载均衡器列表，已有标签字段展示此标签
4.标签管理展示，此标签类别下资源数量添加1</t>
    <phoneticPr fontId="17" type="noConversion"/>
  </si>
  <si>
    <t>已添加的标签在标签列表中不展示</t>
  </si>
  <si>
    <t>1.启动浏览器：Google&amp;firefox&amp;IE10以上（包含Edge）
2.拥有该功能权限的用户登录Eayun公有云管理控制台
3.负载均衡器A已添加到标签类别A中标签A</t>
  </si>
  <si>
    <t>1.标签列表中不展示标签A</t>
    <phoneticPr fontId="17" type="noConversion"/>
  </si>
  <si>
    <t>取消标签提示框</t>
  </si>
  <si>
    <t>1.点击某一负载均衡器记录后的‘更多操作-标签’按钮
2.点击‘取消标签’</t>
  </si>
  <si>
    <t>1.提弹出提示框‘确定要取消标记’
  按钮：确定、取消</t>
    <phoneticPr fontId="17" type="noConversion"/>
  </si>
  <si>
    <t>取消‘取消标签’</t>
  </si>
  <si>
    <t>1.点击某一负载均衡器记录后的‘更多操作-标签’按钮
2.点击‘取消标签’
3.点击‘取消’按钮</t>
  </si>
  <si>
    <t>1.提示框消息回到标签提示框界面</t>
  </si>
  <si>
    <t>取消标签</t>
  </si>
  <si>
    <t>1.弹出toast提示‘取消标签成功’
2.负载均衡器列表标签字段不展示已取消的标签
3.再次点击‘标签’按钮，添加标签时展示已取消的标签</t>
  </si>
  <si>
    <t>新增标签类别</t>
  </si>
  <si>
    <t>1.点击某一负载均衡器记录后的‘更多操作-标签’按钮
2.点击‘新增标签类别’</t>
  </si>
  <si>
    <t>1.弹出新增标签类别提示框：（已研发做的为准）</t>
    <phoneticPr fontId="17" type="noConversion"/>
  </si>
  <si>
    <t>新增标签类别成功</t>
  </si>
  <si>
    <t>1.toast提示‘添加标签类别成功！’
2.标签类别选择框中展示新添加的标签列表
3.标签管理中展示新添加的标签类别</t>
    <phoneticPr fontId="17" type="noConversion"/>
  </si>
  <si>
    <t>新增标签类别失败</t>
  </si>
  <si>
    <t>1.点击某一负载均衡器记录后的‘更多操作-标签’按钮
2.点击‘新增标签类别’
3.未输入标签类别名称 
4.点击‘确定’按钮</t>
  </si>
  <si>
    <t>1.‘确定’按钮置灰无法点击
2.标签类别名称输入框后显示必填项标识‘*’</t>
  </si>
  <si>
    <t>1.启动浏览器：Google&amp;firefox&amp;IE9以上版本（win7、xp、win10）
2.登录管理员账户
3.负载均衡列表界面</t>
  </si>
  <si>
    <t>1.点击某一负载均衡器记录后的‘更多操作-标签’按钮
2.点击‘新增标签类别’
3.输入标签类别名称超过20个字
4.点击‘确定’按钮</t>
  </si>
  <si>
    <t>新增标签</t>
  </si>
  <si>
    <t>1.点击某一负载均衡器记录后的‘更多操作-标签’按钮
2.点击‘选择标签类别’-&gt;点击‘新增标签’</t>
  </si>
  <si>
    <t>1.弹出新增标签提示框：（已研发做的为准）</t>
  </si>
  <si>
    <t>新增标签成功</t>
  </si>
  <si>
    <t>1.点击某一负载均衡器记录后的‘更多操作-标签’按钮
2.点击‘选择标签类别’-&gt;点击‘新增标签’
3.输入标签名称（中文、英文、数字、下划线、空格、10字符内）
4.点击‘确定’按钮</t>
    <phoneticPr fontId="17" type="noConversion"/>
  </si>
  <si>
    <t>1.toast提示‘添加标签成功！’
2.标签选择框中展示新添加的标签
3.标签管理中展示新添加的标签</t>
  </si>
  <si>
    <t>新增标签失败</t>
  </si>
  <si>
    <t>1.点击某一负载均衡器记录后的‘更多操作-标签’按钮
2.点击‘选择标签类别’-&gt;点击‘新增标签’
3.未输入标签名称 
4.点击‘确定’按钮</t>
  </si>
  <si>
    <t>步骤4.‘确定’按钮置灰无法点击
步骤5.输入框后显示‘请输入标签名称’，‘确定’按钮置灰</t>
  </si>
  <si>
    <t>1.点击某一负载均衡器记录后的‘更多操作-标签’按钮
2.点击‘选择标签类别’-&gt;点击‘新增标签’
3.输入标签名称超过10个字
4.点击‘确定’按钮</t>
  </si>
  <si>
    <t>欠费处理</t>
  </si>
  <si>
    <t>包年包月到期</t>
  </si>
  <si>
    <t>1.点击‘负载均衡器’
2.保留时长内未续费（3*24小时）</t>
  </si>
  <si>
    <t>1、续费成功后，新的包年包月到期时间为：原到期时间+续购时长。
2、负载均衡的状态和操作变为正常，详情页中可重新添加新成员。已添加的成员可编辑、可删除。
3、已绑定的公网IP不解绑。
4.健康检查可绑定，也可解绑。</t>
  </si>
  <si>
    <t>1、续费成功后，新的包年包月到期时间为：当前续费时间+续购时长。
2、负载均衡的操作和状态变为正常，详情页中可重新添加新成员，已添加的成员可编辑、可删除。
3、已解绑的公网IP不做恢复，可以重新绑定新的公网IP.
4.健康检查可绑定，也可解绑。</t>
    <phoneticPr fontId="17" type="noConversion"/>
  </si>
  <si>
    <t>按需计费余额不足</t>
  </si>
  <si>
    <t>1、状态变为“余额不足”，此时仅支持“删除”操作,详情页中不可添加新成员，已添加的成员，不可编辑，仅可删除。
2、已绑定的公网IP不解绑。
3.健康检查不可绑定，也不可解绑。</t>
  </si>
  <si>
    <t>1、状态仍然为“余额不足”，此时仍然仅支持“删除”操作，详情页中，仍然不可添加新成员，已添加的成员，仍然不可编辑，仅可删除。
2、已绑定的公网IP仍然不解绑。
3.健康检查不可绑定，也不可解绑。</t>
  </si>
  <si>
    <t>按需计费余额不足，超过信用额度</t>
  </si>
  <si>
    <t>1.启动浏览器：Google&amp;firefox&amp;IE10以上（包含Edge）
2.拥有该功能权限的用户登录Eayun公有云管理控制台
3.负载均衡列表界面</t>
    <phoneticPr fontId="17" type="noConversion"/>
  </si>
  <si>
    <t>1、充值成功后，负载均衡的操作和状态变为正常，详情页中可重新添加新成员，已添加的成员可编辑、可删除，
2、已绑定的公网IP不解绑。
3.健康检查可绑定，也可解绑。</t>
    <phoneticPr fontId="17" type="noConversion"/>
  </si>
  <si>
    <t>按需计费余额不足，超过保留时长</t>
  </si>
  <si>
    <t>1、不再计费；状态仍然展示“余额不足”，此时仍然仅支持“删除”操作，详情页中不可添加新成员，已添加的成员，不可编辑，仅可删除，健康检查不可绑定，也不可解绑。
2、解绑公网IP，并且禁用“绑定”操作。</t>
  </si>
  <si>
    <t>1、仍然不计费；状态仍然展示“余额不足”，此时仍然仅支持“删除”操作，详情页中不可添加新成员，已添加的成员，不可编辑，仅可删除，健康检查不可绑定，也不可解绑。
2、已解绑的公网IP不做恢复，并且禁用“绑定”操作。</t>
  </si>
  <si>
    <t>1、充值成功后，负载均衡的操作和状态变为正常，详情页中可重新添加新成员，已添加的成员可编辑、可删除，可管理健康检查，已绑定的健康检查可以解绑。此时重新开始计费。
2、已解绑的公网IP不做恢复，可以重新绑定新的公网IP.
3.计费开始的时间为当前时间</t>
  </si>
  <si>
    <t>关联健康检查</t>
  </si>
  <si>
    <t>UI展示（健康检查个数&lt;=10）</t>
  </si>
  <si>
    <t>1.点击某一记录后的‘绑定健康检查’按钮</t>
  </si>
  <si>
    <t>UI展示（健康检查个数&gt;10）</t>
  </si>
  <si>
    <t>1.点击某一记录后的‘绑定健康检查’按钮</t>
    <phoneticPr fontId="17" type="noConversion"/>
  </si>
  <si>
    <t>1.健康检查列表中右侧增加滚动条，滑动显示下方的健康检查信息</t>
  </si>
  <si>
    <t>选择健康检查，保存失败</t>
  </si>
  <si>
    <t>选择健康检查，保存成功</t>
  </si>
  <si>
    <t>1.选择一个包年包月负载均衡器（未到期），例如：负载均衡器A，点击‘关联健康检查’按钮
2.健康检查界面，选择一个健康检查，例如：健康检查A，点击‘确定’按钮</t>
  </si>
  <si>
    <t>1.操作成功
2.提示‘绑定健康检查成功’,且负载均衡器列表中的健康检查由未开启变为已开启</t>
  </si>
  <si>
    <t>不选择健康检查，保存失败</t>
  </si>
  <si>
    <t>1.不选择健康检查，
2.点击‘确定’按钮</t>
  </si>
  <si>
    <t>取消绑定健康检查操作</t>
  </si>
  <si>
    <t>1.不选择健康检查，
2.点击‘取消’按钮</t>
  </si>
  <si>
    <t>1.取消绑定健康检查操作，绑定健康检查网页面消失
2.回到负载均衡器列表展示页面</t>
  </si>
  <si>
    <t>增加健康检查</t>
  </si>
  <si>
    <t>在负载均衡-健康检查模块下，对健康检查进行增加操作，查看健康检查下拉列表展示增加健康检查</t>
  </si>
  <si>
    <t>绑定健康检查页面，健康检查下拉列表展示增加健康检查</t>
  </si>
  <si>
    <t>删除健康检查</t>
  </si>
  <si>
    <t>在负载均衡-健康检查模块下，对健康检查进行删除操作，查看健康检查下拉列表展示增加健康检查</t>
  </si>
  <si>
    <t>绑定健康检查页面，健康检查下拉列表不展示删除健康检查</t>
  </si>
  <si>
    <t>修改健康检查</t>
  </si>
  <si>
    <t>在负载均衡-健康检查模块下，对健康检查名称进行修改，查看健康检查下拉列表展示修改的健康检查</t>
  </si>
  <si>
    <t>绑定健康检查页面，健康检查下拉列表展示健康检查名称为修改后名称</t>
  </si>
  <si>
    <t>负载均衡器详情</t>
  </si>
  <si>
    <t>详情展示</t>
  </si>
  <si>
    <t>UI展示（成员&lt;=10）</t>
  </si>
  <si>
    <t>1.启动浏览器：
Google&amp;firefox&amp;IE10以上（包含Edge）（win7、xp、win10）
2.登陆拥有负载均衡权限的账户打开URL连接
3.负载均衡列表界面</t>
  </si>
  <si>
    <t>UI展示（成员&gt;10）</t>
  </si>
  <si>
    <t>1.选择一个包年包月负载均衡器，
2.点击名称</t>
  </si>
  <si>
    <t>修改UI</t>
  </si>
  <si>
    <t>1.启动浏览器：          Google&amp;firefox&amp;IE10以上（包含Edge）
2.登陆拥有负载均衡权限的账户打开URL连接
3.负载均衡器详情界面</t>
  </si>
  <si>
    <t>null保存成功</t>
  </si>
  <si>
    <t>1.保存成功，列表中展示修改后的内容</t>
  </si>
  <si>
    <t>修改负载均衡器名称非法</t>
  </si>
  <si>
    <t>1.修改失败，界面给出提示‘请输入1-20位字符,支持数字、中英文、下划线、空格’，icon按钮灰置</t>
  </si>
  <si>
    <t>修改负载均衡器名称重名</t>
  </si>
  <si>
    <t>1.修改失败，界面给出提示‘名称已存在’，确定按钮灰置
2.列表展示信息不做改变</t>
  </si>
  <si>
    <r>
      <rPr>
        <sz val="11"/>
        <color indexed="8"/>
        <rFont val="宋体"/>
        <family val="3"/>
        <charset val="134"/>
      </rPr>
      <t>编辑超过2</t>
    </r>
    <r>
      <rPr>
        <sz val="11"/>
        <color indexed="8"/>
        <rFont val="宋体"/>
        <family val="3"/>
        <charset val="134"/>
      </rPr>
      <t>0个字</t>
    </r>
  </si>
  <si>
    <t>1.修改负载均衡器名称不合法（编辑超过20个字）</t>
  </si>
  <si>
    <t>1.修改负载均衡器名称（输入最大字符20个字符）</t>
  </si>
  <si>
    <t>1.修改成功，toast提示‘修改负载均衡器XXX成功’
2.列表展示修改后名称</t>
  </si>
  <si>
    <t>修改失败</t>
  </si>
  <si>
    <t>1.编辑icon按钮灰置不可点击</t>
  </si>
  <si>
    <t>1.选择一个负载均衡器（余额不足）
2.点击名称进入详情页
3.点击编辑icon</t>
  </si>
  <si>
    <t>取消修改</t>
  </si>
  <si>
    <t>1.修改合法名称（或清空负载均衡器信息），
2.点击取消按钮</t>
  </si>
  <si>
    <t>1.操作成功，取消修改操作
2.回到负载均衡器列表展示页面
3.展示信息不做修改
4.再次进入编辑负载均衡器页面，展示的信息</t>
  </si>
  <si>
    <t>1.详情界面点击健康检查后的‘管理’按钮</t>
  </si>
  <si>
    <t>1.取消绑定健康检查操作，绑定健康检查网页面消失
2.回到负载均衡器详情展示页面</t>
  </si>
  <si>
    <t>1.在负载均衡-健康检查模块下，对健康检查进行增加操作，
2.选择一个负载均衡器进入详情界面，点击‘管理’按钮</t>
  </si>
  <si>
    <t>1.绑定健康检查页面，健康检查下拉列表展示增加健康检查</t>
  </si>
  <si>
    <t>1.在负载均衡-健康检查模块下，对健康检查进行删除操作，
2.选择一个负载均衡器进入详情界面，点击‘管理’按钮</t>
  </si>
  <si>
    <t>1.绑定健康检查页面，健康检查下拉列表不展示删除健康检查</t>
  </si>
  <si>
    <t>1.在负载均衡-健康检查模块下，对健康检查名称进行修改，
2.选择一个负载均衡器进入详情界面，点击‘管理’按钮</t>
  </si>
  <si>
    <t>1.绑定健康检查页面，健康检查下拉列表展示健康检查名称为修改后名称</t>
  </si>
  <si>
    <t>编辑页面UI</t>
  </si>
  <si>
    <t>1.启动浏览器：
Google&amp;firefox&amp;IE10以上（包含Edge）（win7、xp、win10）
2.登陆拥有负载均衡权限的账户打开URL连接
3.负载均衡详情界面</t>
  </si>
  <si>
    <t>1.点击某一成员记录后的‘编辑’按钮</t>
  </si>
  <si>
    <t>1.进入‘编辑成员’页面
2.展示内容：主机名（不可编辑），监听端口文本输入框（不能编辑），权重+文本输入框（展示创建时录入的权重信息）
3.按钮：确定，取消</t>
  </si>
  <si>
    <t>修改权重</t>
  </si>
  <si>
    <t>1.修改合法的权重（1-100正整数）</t>
  </si>
  <si>
    <r>
      <t>1.修改成功，提示</t>
    </r>
    <r>
      <rPr>
        <sz val="11"/>
        <rFont val="宋体"/>
        <family val="3"/>
        <charset val="134"/>
      </rPr>
      <t>‘成员XXX（IP+端口）修改成功</t>
    </r>
    <r>
      <rPr>
        <sz val="11"/>
        <color indexed="8"/>
        <rFont val="宋体"/>
        <family val="3"/>
        <charset val="134"/>
      </rPr>
      <t>’
  例如：成员192.168.3.3:8080修改成功
2.列表展示修改后权重</t>
    </r>
    <phoneticPr fontId="17" type="noConversion"/>
  </si>
  <si>
    <t>1.录入非法的权重（0，负数，小数，非法字符）
注：四项测试要点各测试一遍</t>
  </si>
  <si>
    <t>1.提示：请输入1到100的整数</t>
  </si>
  <si>
    <t>1.修改合法的权重（或清空信息），
2.点击取消按钮</t>
  </si>
  <si>
    <t>1.取消修改操作
2.返回到成员列表页面
3.再次进入修改页面，展示信息不变</t>
  </si>
  <si>
    <t>删除成员</t>
  </si>
  <si>
    <t>1.提示：确定删除改成员XXX（IP+端口）？
按钮：确定、取消</t>
    <phoneticPr fontId="17" type="noConversion"/>
  </si>
  <si>
    <t>删除云主机，成员列表不展示</t>
  </si>
  <si>
    <t>1.删除一个云主机（已经添加成员）
2.查看成员列表</t>
  </si>
  <si>
    <t>1.界面返回负载均衡器详情界面，成员未被删除</t>
  </si>
  <si>
    <t>确认删除</t>
  </si>
  <si>
    <t>1.界面返回负载均衡器详情界面，并提示：成员删除成功
2.成员列表中没有了成员A的记录</t>
  </si>
  <si>
    <t>健康检查</t>
  </si>
  <si>
    <t>健康检查UI展示</t>
  </si>
  <si>
    <t>1.启动浏览器：
Google&amp;firefox（win7、xp、win10）
2.登陆拥有负载均衡权限的账户打开URL连接
3.负载均衡列表界面</t>
  </si>
  <si>
    <t>1.进入健康检查展示页面
2.内容标签‘负载均衡’加粗显示，下面加粗短线，功能标签‘健康检查’加粗展示
3.展示内容：
  （1）搜索框：框内展示‘请输入名称搜索’
  （2）健康检查列表：名称、参数、URL、监控负载均衡数量、标签、操作
  （3）按钮：编辑，标签，删除，创建健康检查</t>
    <phoneticPr fontId="17" type="noConversion"/>
  </si>
  <si>
    <t>创建健康检查</t>
  </si>
  <si>
    <t>页面UI</t>
  </si>
  <si>
    <t>1.启动浏览器：
Google&amp;firefox（win7、xp、win10）
2.登陆拥有负载均衡权限的账户打开URL连接
3.健康检查列表界面</t>
  </si>
  <si>
    <t>1.点击‘创建健康检查’按钮</t>
  </si>
  <si>
    <t>名称</t>
  </si>
  <si>
    <t>录入合法名称，保存成功</t>
  </si>
  <si>
    <t>1.启动浏览器：
Google&amp;firefox（win7、xp、win10）
2.登陆拥有负载均衡权限的账户打开URL连接
3.创建健康检查界面</t>
  </si>
  <si>
    <t>1.录入合法的名称（中文，英文大小写，数字，下划线、空格）</t>
  </si>
  <si>
    <t>录入非法名称，保存失败</t>
  </si>
  <si>
    <t>1.录入非法名称（字符@、#、￥等）</t>
  </si>
  <si>
    <t>不录入名称，保存失败</t>
  </si>
  <si>
    <t>1.不进行名称的录入</t>
  </si>
  <si>
    <t>录入名称超过字数限制，保存成功</t>
  </si>
  <si>
    <t>1.录入名称超过字数限制20个字符</t>
  </si>
  <si>
    <t>1.最大限度的录入名称（20个字符）
2.点击‘确定’按钮</t>
  </si>
  <si>
    <t>录入已经删除的名称，保存成功</t>
  </si>
  <si>
    <t>1.录入一个已经删除了的名称
2.点击‘确定’按钮</t>
  </si>
  <si>
    <t xml:space="preserve">1.在同一个项目下创建相同名称的健康检查，例如：健康检查A
</t>
  </si>
  <si>
    <t>1.提示：名称已存在</t>
  </si>
  <si>
    <t>1.在不同数据中心，不同项目下创建相同名称的健康检查</t>
  </si>
  <si>
    <t xml:space="preserve">1.在同一数据中心下不同项目中创建相同名称的健康检查，例如：健康检查A
</t>
  </si>
  <si>
    <t>选择协议</t>
  </si>
  <si>
    <t>选择PING，TCP协议，创建成功</t>
  </si>
  <si>
    <t>步骤1.未显示URL文本输入框
步骤2.弹出toast提示‘添加健康检查XXX（健康检查的名称）成功’当前健康检查列表展示新增健康检查记录</t>
  </si>
  <si>
    <t>选择HTTP协议</t>
  </si>
  <si>
    <t>步骤1.显示URL文本输入框
步骤2.弹出toast提示‘添加健康检查XXX（健康检查的名称）成功’当前健康检查列表展示新增健康检查记录</t>
  </si>
  <si>
    <t>不选择协议，创建成功</t>
  </si>
  <si>
    <t>1.弹出toast提示‘添加健康检查XXX（健康检查的名称）成功’当前健康检查列表展示新增健康检查记录
2.协议为ping协议</t>
  </si>
  <si>
    <t>间隔（s）</t>
  </si>
  <si>
    <t>录入合法间隔时间，成功保存</t>
  </si>
  <si>
    <t>1.保存成功
2.弹出toast提示‘添加健康检查XXX（健康检查的名称）成功’
3.当前健康检查列表展示新增健康检查记录</t>
  </si>
  <si>
    <t>录入非法间隔时间，保存失败</t>
  </si>
  <si>
    <t>1.界面给出正确提示‘请输入1-50的整数’</t>
  </si>
  <si>
    <t>不录入间隔时间，保存成功</t>
  </si>
  <si>
    <t>1.默认间隔时间数据，其他合法录入，
2.点击‘确定’按钮操作</t>
  </si>
  <si>
    <t>1.保存成功
2.弹出toast提示‘添加健康检查XXX（健康检查的名称）成功’
3.间隔为15</t>
  </si>
  <si>
    <t>1.输入的间隔＜超时时间，
2.点击‘确定’按钮</t>
  </si>
  <si>
    <t>1.确定按钮灰置
2.提示框提示‘间隔应该大于超时时间’</t>
  </si>
  <si>
    <t>超时（s）</t>
  </si>
  <si>
    <t>录入合法超时时间，成功保存</t>
  </si>
  <si>
    <t>1.保存成功
2.弹出toast提示‘添加健康检查XXX（健康检查的名称）成功’
  注：XXX指代具体的规则 例如：‘PING 间隔:6s  重试5次 超时: 5s’
3.当前健康检查列表展示新增健康检查记录</t>
  </si>
  <si>
    <t>录入非法超时时间，保存失败</t>
  </si>
  <si>
    <t>1.录入非法的超时时间（0，负数，浮点数，大于50的整数），其他合法录入，
2.点击‘确定’按钮操作</t>
  </si>
  <si>
    <t>1.无法录入或界面给出正确提示‘请输入1-50的整数’</t>
  </si>
  <si>
    <t>不录入超时时间，保存成功</t>
  </si>
  <si>
    <t>1.不录入超时时间数据，其他合法录入，
2.点击‘确定’按钮操作</t>
  </si>
  <si>
    <t>1.保存成功
2.弹出toast提示‘添加健康检查XXX（健康检查的名称）成功’
3.超时10</t>
  </si>
  <si>
    <t>最大超时次数（1-10）</t>
  </si>
  <si>
    <t>1.录入合法的超时次数（1-10的正整数），其他合法录入，
2.点击‘确定’按钮操作</t>
  </si>
  <si>
    <t>1.保存成功
2.弹出提示‘添加健康检查XXX（健康检查的名称）成功’
3.当前健康检查列表展示新增健康检查记录</t>
  </si>
  <si>
    <t>1.录入非法的超时次数（0，负数，浮点数，大于10的数），其他合法录入，
2.点击‘确定’按钮操作</t>
  </si>
  <si>
    <t>1.提示：请输入1-10的整数</t>
  </si>
  <si>
    <t>1.保存成功
2.弹出toast提示‘添加健康检查XXX（健康检查的名称）成功’
3.最大超时次数为3</t>
  </si>
  <si>
    <t>URL</t>
  </si>
  <si>
    <t>录入合法的URL</t>
  </si>
  <si>
    <t>1.可成功录入，确定按钮可点击</t>
  </si>
  <si>
    <t>录入非法的URL</t>
  </si>
  <si>
    <t>1.录入非法的URL（中文，中文字符等)</t>
  </si>
  <si>
    <t>1.录入失败，
2.界面给出提示‘请输入正确的URL地址格式’</t>
  </si>
  <si>
    <t>录入为空</t>
  </si>
  <si>
    <t>1.不录入URL，
2.点击‘确定’按钮操作</t>
  </si>
  <si>
    <t>1.确定按钮可用，保存成功</t>
  </si>
  <si>
    <t>成功保存</t>
  </si>
  <si>
    <t>1.健康检查增加成功
2.弹出toast提示‘添加健康检查XXX（健康检查的名称）成功’
  注：XXX指代具体的规则 例如：‘PING 间隔:6s  重试5次 超时: 5s’
3.健康检查列表展示新增健康检查记录，状态展示为‘正常’
4.后台ecmc展示新增健康检查</t>
  </si>
  <si>
    <r>
      <rPr>
        <sz val="11"/>
        <color indexed="8"/>
        <rFont val="宋体"/>
        <family val="3"/>
        <charset val="134"/>
      </rPr>
      <t xml:space="preserve">1.取消创建健康检查
2.查看健康检查列表的展示健康检查记录不变
</t>
    </r>
    <r>
      <rPr>
        <sz val="11"/>
        <color indexed="8"/>
        <rFont val="宋体"/>
        <family val="3"/>
        <charset val="134"/>
      </rPr>
      <t>3.再次进入创建健康检查页面，页面展示为空</t>
    </r>
  </si>
  <si>
    <t>1.确定按钮灰置展示，无法点击
2.提示录入内容有问题
3.健康检查列表展示记录不变</t>
  </si>
  <si>
    <t>1.确定按钮灰置展示，无法点击
2.确定按钮灰置
3.健康检查列表展示记录不变</t>
  </si>
  <si>
    <t>1.退出创建健康检查页面，回到健康检查列表展示页面
2.健康检查列表展示记录不变</t>
  </si>
  <si>
    <t>编辑健康检查</t>
  </si>
  <si>
    <t>1.点击某一健康检查记录后的‘编辑’按钮</t>
  </si>
  <si>
    <t>合法输入，保存成功</t>
  </si>
  <si>
    <t>1.启动浏览器：
Google&amp;firefox（win7、xp、win10）
2.登陆拥有负载均衡权限的账户打开URL连接
3.编辑健康检查页面</t>
  </si>
  <si>
    <t>1.录入合法的健康检查名称（中文，英文大小写，数字，20个字符以内）
2.点击确定按钮</t>
  </si>
  <si>
    <t>1.修改成功，toast提示‘编辑健康检查XXX成功’
2.列表展示修改后名称</t>
  </si>
  <si>
    <t>不进行名称修改，保存成功</t>
  </si>
  <si>
    <t>1.不进行健康检查名称修改，
2.点击‘确定’按钮</t>
  </si>
  <si>
    <t>1.修改成功，toast提示‘编辑健康检查XXX成功’
2.列表展示原来的名称</t>
  </si>
  <si>
    <t>1.操作成功，取消修改操作
2.回到监看检查列表展示页面
3.展示信息不做修改
4.再次进入编辑健康检查页面，展示的信息</t>
  </si>
  <si>
    <t>非法输入</t>
  </si>
  <si>
    <t>1.名称输入文本框中输入非法字符
2.点击‘确定’按钮</t>
  </si>
  <si>
    <t>步骤1.提示：请输入1-20位字符,支持数字、中英文、下划线、空格
步骤2. 确定按钮置灰，不能操作</t>
  </si>
  <si>
    <t>间隔时间修改</t>
  </si>
  <si>
    <t>1.不修改间隔时间，其他合法录入
2.点击‘确定’按钮</t>
  </si>
  <si>
    <t>1.修改成功，toast提示‘编辑健康检查XXX（健康检查的名称）成功’
2.列表展示修改后间隔时间（默认展示15分钟）</t>
  </si>
  <si>
    <t>1.修改合法的间隔时间（1-50正整数）</t>
  </si>
  <si>
    <t>1.修改成功，toast提示‘编辑健康检查XXX（健康检查的名称）成功’
2.列表展示修改后间隔时间</t>
  </si>
  <si>
    <t>2.录入非法的间隔时间（0，负数，小数，大于50的整数等）</t>
  </si>
  <si>
    <t>提示‘请输入1-50的整数’</t>
  </si>
  <si>
    <t>间隔＜超时</t>
  </si>
  <si>
    <t>1.修改后的间隔＜超时时间，保存失败</t>
  </si>
  <si>
    <t>1.界面给出提示‘间隔应该大于等于超时时间’</t>
    <phoneticPr fontId="17" type="noConversion"/>
  </si>
  <si>
    <t>超时时间修改</t>
  </si>
  <si>
    <t>1.修改成功，toast提示‘编辑健康检查XXX（健康检查的名称）成功’
2.列表展示修改后超时时间（超时时间为10）</t>
  </si>
  <si>
    <t>1.修改合法的超时时间（大1-50正整数）</t>
  </si>
  <si>
    <t>1.修改成功，toast提示‘编辑健康检查XXX（健康检查的名称）成功’
2.列表展示修改后超时时间</t>
  </si>
  <si>
    <t>2.录入非法的超时时间（0，负数，小数，大于50的整数等）</t>
  </si>
  <si>
    <t>1.提示‘请输入1-50的整数’</t>
    <phoneticPr fontId="17" type="noConversion"/>
  </si>
  <si>
    <t>超时次数修改</t>
  </si>
  <si>
    <t>1.不录入超时次数</t>
  </si>
  <si>
    <t>1.默认展示3</t>
    <phoneticPr fontId="17" type="noConversion"/>
  </si>
  <si>
    <t>1.修改成功，toast提示‘编辑健康检查XXX（健康检查的名称）成功’
2.列表展示修改后超时次数</t>
  </si>
  <si>
    <t>1.录入非法的超时次数（0，负数，小数，大于10整数等）</t>
  </si>
  <si>
    <t>1.提示:请输入1-10的整数</t>
  </si>
  <si>
    <t>1.修改合法的URL（大小写字母，数字‘.’，‘/’,‘:’符号均为英文格式下的)</t>
  </si>
  <si>
    <t>1.修改成功，toast提示‘编辑健康检查XXX（健康检查的名称）成功’
2.列表展示修改后URL</t>
  </si>
  <si>
    <t>1.修改非法的URL（中文，中文字符等)</t>
  </si>
  <si>
    <t>1.修改失败
2.界面给出提示‘请输入正确的URL地址格式’</t>
  </si>
  <si>
    <t>1.不修改信息，
2.点击‘确定’按钮</t>
  </si>
  <si>
    <t>1.保存成功，toast提示‘编辑健康检查XXX（健康检查的名称）成功’
2.列表展示信息不变</t>
  </si>
  <si>
    <t>1.修改信息（或清空信息），
2.点击取消按钮</t>
  </si>
  <si>
    <t>1.退出修改健康检查页面，返回健康检查列表
2.再次进入修改页面，展示信息不变</t>
  </si>
  <si>
    <t>删除健康检查提示框</t>
  </si>
  <si>
    <t>1.弹出删除温馨提示框
  标题：删除健康检查
  内容：确定要删除健康检查‘XXX’？
  按钮：确定、取消
注：XXX指代具体的健康检查名称</t>
    <phoneticPr fontId="17" type="noConversion"/>
  </si>
  <si>
    <t>取消删除健康检查</t>
  </si>
  <si>
    <t>1.删除健康检查提示框消失
2.返回到健康检查列表页面</t>
  </si>
  <si>
    <t>确定删除健康检查成功</t>
  </si>
  <si>
    <t>1.toast提示‘删除健康检查XXX成功’
2.健康检查列表不展示删除后健康检查
3.后台ecmc不展示已删除的健康检查</t>
  </si>
  <si>
    <t>确定删除健康检查失败</t>
  </si>
  <si>
    <t>1.点击健康检查（已经被负载均衡器使用）‘删除’按钮
2.点击‘确定’按钮</t>
  </si>
  <si>
    <t>1.提示框提示‘健康检查规则已和负载均衡器关联，不能删除’
2.健康检查表展示记录不变</t>
    <phoneticPr fontId="17" type="noConversion"/>
  </si>
  <si>
    <t>搜索查询</t>
  </si>
  <si>
    <t>查询操作</t>
  </si>
  <si>
    <t>1.启动浏览器：
Google&amp;firefox（win7、xp、win10）
2.登陆拥有负载均衡权限的账户打开URL连接
3.健康检查列表界面</t>
    <phoneticPr fontId="17" type="noConversion"/>
  </si>
  <si>
    <t>1.录入相关信息，
2.点击查询按钮或回车键</t>
  </si>
  <si>
    <t>1.可成功进行查询</t>
  </si>
  <si>
    <t>全称查询</t>
  </si>
  <si>
    <t>1.录入健康检查协议，进行查询操作，如‘TCP’</t>
  </si>
  <si>
    <t>1.查询操作成功
2.健康检查列表展示查询到的记录</t>
    <phoneticPr fontId="17" type="noConversion"/>
  </si>
  <si>
    <t>1.录入健康检查协议的关键字，进行查询，如‘2.36’</t>
  </si>
  <si>
    <t>1.查询操作成功
2.健康检查列表展示包含关键字的记录</t>
  </si>
  <si>
    <t>不录入信息查询</t>
  </si>
  <si>
    <t>1.不录入任何信息，进行查询操作</t>
  </si>
  <si>
    <t>1.可进行查询
2.展示所有健康检查记录</t>
  </si>
  <si>
    <t>录入错误信息进行查询</t>
  </si>
  <si>
    <t>1.录入错误信息，进行查询操作，如‘00000’</t>
  </si>
  <si>
    <t>1.健康检查列表展示记录为空</t>
  </si>
  <si>
    <t>1.弹出添加标签提示框：
  标题:为健康检查XXX添加标签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</si>
  <si>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1.点击某一健康检查记录后的‘标签’按钮
2.点击‘关闭’按钮</t>
  </si>
  <si>
    <t>1.添加标签提示框消失，回到健康检查列表</t>
  </si>
  <si>
    <t>1.点击某一健康检查记录后的‘标签’按钮
2.未选择标签类别</t>
  </si>
  <si>
    <t>1.点击某一健康检查记录后的‘标签’按钮
2.未选择标签类别，点击‘确定’</t>
  </si>
  <si>
    <t>1.toast提示‘添加标签成功！’添加了此标签类别下的所有标签
2.健康检查列表标签字段展示此标签类别下所有的标签
3.再次进入标签页，展示已添加的标签
3.标签管理展示，此标签类别下资源数量添加1</t>
  </si>
  <si>
    <t>1.点击某一健康检查记录后的‘标签’按钮
2.点击‘请选择标签类别’</t>
  </si>
  <si>
    <t>不展示未启用的标签类别</t>
  </si>
  <si>
    <t>不展示标注其他资源唯一性的标签列表</t>
    <phoneticPr fontId="17" type="noConversion"/>
  </si>
  <si>
    <t>1.点击某一健康检查记录后的‘标签’按钮
2.点击‘标签’-&gt;点击‘请选择标签类别’</t>
  </si>
  <si>
    <t>1.点击某一健康检查记录后的‘标签’按钮
2.点击‘请选择标签’</t>
  </si>
  <si>
    <t>1.toast提示‘添加标签成功！’
2.再次进入标签页，展示已添加的标签
3.健康检查列表，已有标签字段展示此标签
4.标签管理展示，此标签类别下资源数量添加1</t>
  </si>
  <si>
    <t>1.点击健康检查A的‘标签’按钮
2.选择标签类别A
3.点击‘标签’列表</t>
  </si>
  <si>
    <t>1.标签列表中不展示标签A</t>
  </si>
  <si>
    <t>1.点击某一健康检查记录后的‘标签’按钮
2.点击‘取消标签’</t>
  </si>
  <si>
    <t>1.提弹出提示框‘确定要取消标签XX’
  按钮：确定、取消</t>
  </si>
  <si>
    <t>1.点击某一健康检查记录后的‘标签’按钮
2.点击‘取消标签’
3.点击‘取消’按钮</t>
  </si>
  <si>
    <t>1.弹出toast提示‘取消标签成功’
2.健康检查列表标签字段不展示已取消的标签
3.再次点击‘标签’按钮，添加标签时展示已取消的标签</t>
  </si>
  <si>
    <t>1.点击某一健康检查记录后的‘标签’按钮
2.点击‘新增标签类别’</t>
  </si>
  <si>
    <t>1.弹出新增标签类别提示框：（已研发做的为准）</t>
  </si>
  <si>
    <t>1.toast提示‘添加标签类别成功！’
2.标签类别选择框中展示新添加的标签列表
3.标签管理中展示新添加的标签类别</t>
  </si>
  <si>
    <t>1.点击某一健康检查记录后的‘标签’按钮
2.点击‘新增标签类别’
3.未输入标签类别名称 
4.点击‘确定’按钮</t>
  </si>
  <si>
    <t>1.点击某一健康检查记录后的‘标签’按钮
2.点击‘新增标签类别’
3.输入标签类别名称超过20个字
4.点击‘确定’按钮</t>
  </si>
  <si>
    <t>1.输入框后提示‘请输入1-20位名称,支持数字、中英文、下划线、空格’</t>
  </si>
  <si>
    <t>1.点击某一健康检查记录后的‘标签’按钮
2.点击‘选择标签类别’-&gt;点击‘新增标签’</t>
  </si>
  <si>
    <t>1.点击某一健康检查记录后的‘标签’按钮
2.点击‘选择标签类别’-&gt;点击‘新增标签’
3.输入标签名称超过20个字
4.点击‘确定’按钮</t>
  </si>
  <si>
    <t>1.提示‘请输入1-20位名称,支持数字、中英文、下划线、空格’</t>
  </si>
  <si>
    <t>1.启动浏览器：          Google&amp;firefox&amp;IE10以上（包含Edge）
2超级管理员/管理员账号</t>
    <phoneticPr fontId="1" type="noConversion"/>
  </si>
  <si>
    <r>
      <t xml:space="preserve">1.进入‘创建负载均衡器’页面（参考效果图）
面包屑路径：负载均衡-&gt;创建负载均衡器
2.左方展示内容：
  数据中心+罗列展示
 * 名称+文本输入框
  </t>
    </r>
    <r>
      <rPr>
        <b/>
        <sz val="11"/>
        <color theme="1"/>
        <rFont val="宋体"/>
        <family val="3"/>
        <charset val="134"/>
        <scheme val="minor"/>
      </rPr>
      <t>模式：+单选按钮（普通模式（默认选中）、主备模式）
  提示语：普通模式的负载均衡即是最常使用的用于流量分发的负载均衡。主备模式的负载均衡适用于后端成员为数据库或缓存等服务的用户，可以实现流量的无缝切换，保证您的后端成员可以不间断的提供服务</t>
    </r>
    <r>
      <rPr>
        <sz val="11"/>
        <color theme="1"/>
        <rFont val="宋体"/>
        <family val="2"/>
        <charset val="134"/>
        <scheme val="minor"/>
      </rPr>
      <t xml:space="preserve">
  最大连接数+单选框（5000,20000,40000,100000,200000,500000）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左边展示：
配置清单例如：
  同上
   购买量： 1个
  总计：xxx元/小时(保留两位小时，千位符隔开)
静态展示（红色字体）：开通按量付费的云服务器，您的账户余额不得小于100，请充值后开通，立即充值（超链接，蓝色字体）。
  按钮：立即购买</t>
    </r>
    <phoneticPr fontId="1" type="noConversion"/>
  </si>
  <si>
    <t>模式</t>
    <phoneticPr fontId="1" type="noConversion"/>
  </si>
  <si>
    <t>1.进入购买负载均衡界面，模式默认选中‘普通模式’</t>
    <phoneticPr fontId="1" type="noConversion"/>
  </si>
  <si>
    <t>选择主备模式</t>
    <phoneticPr fontId="1" type="noConversion"/>
  </si>
  <si>
    <t>1.购买负载均衡界面，模式选择‘主备模式’</t>
    <phoneticPr fontId="1" type="noConversion"/>
  </si>
  <si>
    <t>1.显示选中主备模式，
  已选配置处显示：模式：主备模式</t>
    <phoneticPr fontId="1" type="noConversion"/>
  </si>
  <si>
    <t>切换到普通模式</t>
    <phoneticPr fontId="1" type="noConversion"/>
  </si>
  <si>
    <t>1.购买负载均衡界面，模式选择‘普通模式’</t>
    <phoneticPr fontId="1" type="noConversion"/>
  </si>
  <si>
    <t>1.显示选中普通模式，
  已选配置处显示：模式：普通模式</t>
    <phoneticPr fontId="1" type="noConversion"/>
  </si>
  <si>
    <t>成功保存-包年包月（余额支付）</t>
    <phoneticPr fontId="1" type="noConversion"/>
  </si>
  <si>
    <t>成功保存-包年包月（第三方支付）</t>
    <phoneticPr fontId="1" type="noConversion"/>
  </si>
  <si>
    <r>
      <rPr>
        <sz val="11"/>
        <color indexed="8"/>
        <rFont val="宋体"/>
        <family val="3"/>
        <charset val="134"/>
      </rPr>
      <t>1.跳转到订单确认页面，内容如下：
面包屑路径：负载均衡-&gt;创建负载均衡器
产品名：负载均衡-包年包月
数量：1个
具体配置：例如：
         数据中心：北京一区
         负载均衡名称：testA
         连接数：20000
付款方式：预付费
有效时长：6个月
金额：350元（小数点后保留两位）
2.余额支付完成，直接跳转到支付完成页面
3.负载均衡器列表展示新增负载均衡器记录，状态展示为‘正常’
4.openstack底层展示新增负载均衡器（包括一个资源池，一个VIP）
5.总览和账户页面账户余额正确减少，</t>
    </r>
    <r>
      <rPr>
        <sz val="11"/>
        <color rgb="FFFF0000"/>
        <rFont val="宋体"/>
        <family val="3"/>
        <charset val="134"/>
      </rPr>
      <t>订单列表会产生新的订单信息，状态为：已完成，交易记录会产生一条信息</t>
    </r>
    <phoneticPr fontId="1" type="noConversion"/>
  </si>
  <si>
    <r>
      <t xml:space="preserve">1.录入合法的负载均衡器信息，例如
名称：负载均衡器A
</t>
    </r>
    <r>
      <rPr>
        <b/>
        <sz val="11"/>
        <color indexed="8"/>
        <rFont val="宋体"/>
        <family val="3"/>
        <charset val="134"/>
      </rPr>
      <t>模式：主备模式</t>
    </r>
    <r>
      <rPr>
        <sz val="11"/>
        <color indexed="8"/>
        <rFont val="宋体"/>
        <family val="3"/>
        <charset val="134"/>
      </rPr>
      <t xml:space="preserve">
最大连接数：5000
计费状态：包年包月(一个月)
网络：test
子网：子网1（受管子网）
负载均衡方式：轮询
协议：Http
端口号：1
总计：150元
2.点击‘立即购买’按钮</t>
    </r>
    <phoneticPr fontId="1" type="noConversion"/>
  </si>
  <si>
    <r>
      <t xml:space="preserve">1.录入合法的负载均衡器信息，例如：
名称：testA
</t>
    </r>
    <r>
      <rPr>
        <b/>
        <sz val="11"/>
        <color theme="1"/>
        <rFont val="宋体"/>
        <family val="3"/>
        <charset val="134"/>
        <scheme val="minor"/>
      </rPr>
      <t>模式：普通模式</t>
    </r>
    <r>
      <rPr>
        <sz val="11"/>
        <color theme="1"/>
        <rFont val="宋体"/>
        <family val="2"/>
        <charset val="134"/>
        <scheme val="minor"/>
      </rPr>
      <t xml:space="preserve">
最大连接数：20000
计费状态：包年包月(6个月)
网络：test
子网：子网1（受管子网）
负载均衡方式：最小连接数
协议：Https
端口号：65535
总计：350元
2.点击‘立即购买’按钮</t>
    </r>
    <phoneticPr fontId="17" type="noConversion"/>
  </si>
  <si>
    <r>
      <t xml:space="preserve">1.录入合法的负载均衡器信息，例如：
名称：99999999999999999999
</t>
    </r>
    <r>
      <rPr>
        <b/>
        <sz val="11"/>
        <color theme="1"/>
        <rFont val="宋体"/>
        <family val="3"/>
        <charset val="134"/>
        <scheme val="minor"/>
      </rPr>
      <t>模式：主备模式</t>
    </r>
    <r>
      <rPr>
        <sz val="11"/>
        <color theme="1"/>
        <rFont val="宋体"/>
        <family val="2"/>
        <charset val="134"/>
        <scheme val="minor"/>
      </rPr>
      <t xml:space="preserve">
最大连接数：50000
计费状态：包年包月(1年)
网络：test
子网：子网1（受管子网且解绑路由）
负载均衡方式：原地址
协议：TCP
端口号：3333
总计：500元
2.点击‘立即购买’按钮</t>
    </r>
    <phoneticPr fontId="17" type="noConversion"/>
  </si>
  <si>
    <t>成功保存-包年包月（第三方+余额支付）</t>
    <phoneticPr fontId="17" type="noConversion"/>
  </si>
  <si>
    <r>
      <rPr>
        <sz val="11"/>
        <color indexed="8"/>
        <rFont val="宋体"/>
        <family val="3"/>
        <charset val="134"/>
      </rPr>
      <t>1.跳转到订单确认页面，内容如下：
面包屑路径：返回修改配置 | 负载均衡-&gt;创建负载均衡器
产品名：负载均衡-包年包月
数量：1个
具体配置：例如：
         数据中心：北京一区
         负载均衡名称：99999999999999999999
         连接数：50000
付款方式：预付费
有效时长：1年
金额：500元
2.第三方支付完成，跳转到支付完成页面
3.负载均衡器列表展示新增负载均衡器记录，状态展示为‘正常’
4.openstack底层展示新增负载均衡器（包括一个资源池，一个VIP）
5.总览和账户页面账户余额正确减少，订单列表会产生新的订单信息，</t>
    </r>
    <r>
      <rPr>
        <sz val="11"/>
        <color rgb="FFFF0000"/>
        <rFont val="宋体"/>
        <family val="3"/>
        <charset val="134"/>
      </rPr>
      <t>状态为：已完成，交易记录会产生3条记录信息</t>
    </r>
    <r>
      <rPr>
        <sz val="11"/>
        <color indexed="8"/>
        <rFont val="宋体"/>
        <family val="3"/>
        <charset val="134"/>
      </rPr>
      <t xml:space="preserve">
</t>
    </r>
    <r>
      <rPr>
        <sz val="11"/>
        <rFont val="宋体"/>
        <family val="3"/>
        <charset val="134"/>
      </rPr>
      <t>6.创建成功的负载均衡（子网连接外部网络）可以绑定弹性公网IP</t>
    </r>
    <phoneticPr fontId="1" type="noConversion"/>
  </si>
  <si>
    <t>步骤1.打开创建负载均衡器页面，并录入合法数据
步骤3：跳转到订单确认页面，金额展示为10元
步骤4：提示：您的订单金额发生变动，请重新确认订单，重新刷新金额为：20元
步骤5：跳转到支付页面</t>
    <phoneticPr fontId="1" type="noConversion"/>
  </si>
  <si>
    <t>1.点击‘创建负载均衡器’，录入合法的数据
2.单价由10元更改为20元
3.点击‘立即购买’</t>
    <phoneticPr fontId="1" type="noConversion"/>
  </si>
  <si>
    <t>1.录入合法的负载均衡器信息，
2.点击‘立即购买’按钮
3.付款失败，或者24小时内取消订单</t>
    <phoneticPr fontId="1" type="noConversion"/>
  </si>
  <si>
    <r>
      <rPr>
        <sz val="11"/>
        <color indexed="8"/>
        <rFont val="宋体"/>
        <family val="3"/>
        <charset val="134"/>
      </rPr>
      <t xml:space="preserve">1.跳转到订单确认页面，内容如下：
面包屑路径：负载均衡-&gt;创建负载均衡器
产品名：负载均衡-包年包月
数量：1个
具体配置：例如：
         数据中心：北京一区
         负载均衡名称：Private_net
         连接数：5000
付款方式：预付费
有效时长：1年
金额：100.23元（小数点后保留两位）
</t>
    </r>
    <r>
      <rPr>
        <sz val="11"/>
        <color rgb="FFFF0000"/>
        <rFont val="宋体"/>
        <family val="3"/>
        <charset val="134"/>
      </rPr>
      <t>2.负载均衡器列表不展示新增负载均衡器记录</t>
    </r>
    <r>
      <rPr>
        <sz val="11"/>
        <color indexed="8"/>
        <rFont val="宋体"/>
        <family val="3"/>
        <charset val="134"/>
      </rPr>
      <t xml:space="preserve">
</t>
    </r>
    <r>
      <rPr>
        <sz val="11"/>
        <color rgb="FFFF0000"/>
        <rFont val="宋体"/>
        <family val="3"/>
        <charset val="134"/>
      </rPr>
      <t>3.openstack底层不展示新增负载均衡器</t>
    </r>
    <r>
      <rPr>
        <sz val="11"/>
        <color indexed="8"/>
        <rFont val="宋体"/>
        <family val="3"/>
        <charset val="134"/>
      </rPr>
      <t xml:space="preserve">
4.账户余额先增加后减少，订单页面产生订单记录</t>
    </r>
    <r>
      <rPr>
        <sz val="11"/>
        <color rgb="FFFF0000"/>
        <rFont val="宋体"/>
        <family val="3"/>
        <charset val="134"/>
      </rPr>
      <t>（订单状态：处理失败-已取消）</t>
    </r>
    <r>
      <rPr>
        <sz val="11"/>
        <color indexed="8"/>
        <rFont val="宋体"/>
        <family val="3"/>
        <charset val="134"/>
      </rPr>
      <t xml:space="preserve">
5.释放负载均衡所占用的资源配额，金额退换到余额中。</t>
    </r>
    <phoneticPr fontId="1" type="noConversion"/>
  </si>
  <si>
    <r>
      <t xml:space="preserve">1.录入合法的负载均衡器信息，例如：
名称：测试汉子最大值的数据测试汉子最大值的数据
</t>
    </r>
    <r>
      <rPr>
        <b/>
        <sz val="11"/>
        <color indexed="8"/>
        <rFont val="宋体"/>
        <family val="3"/>
        <charset val="134"/>
      </rPr>
      <t>模式：主备模式</t>
    </r>
    <r>
      <rPr>
        <sz val="11"/>
        <color indexed="8"/>
        <rFont val="宋体"/>
        <family val="3"/>
        <charset val="134"/>
      </rPr>
      <t xml:space="preserve">
最大连接数：50000
计费状态：包年包月(1年)
网络：test
子网：子网1（受管子网且解绑路由）
负载均衡方式：原地址
协议：TCP
端口号：3333
总计：100.23元
2.点击‘立即购买’按钮
</t>
    </r>
    <r>
      <rPr>
        <sz val="11"/>
        <color rgb="FFFF0000"/>
        <rFont val="宋体"/>
        <family val="3"/>
        <charset val="134"/>
      </rPr>
      <t>3.余额支付的过程中余额发生变动，且不足支付当前订单价格
4.点击‘提交订单’按钮</t>
    </r>
    <r>
      <rPr>
        <sz val="11"/>
        <color indexed="8"/>
        <rFont val="宋体"/>
        <family val="3"/>
        <charset val="134"/>
      </rPr>
      <t xml:space="preserve">
5.再次点击‘提交订单’按钮</t>
    </r>
    <phoneticPr fontId="1" type="noConversion"/>
  </si>
  <si>
    <r>
      <t>1.录入合法的负载均衡器信息，
名称：测试汉子最大值的数据测试汉子最大值的数据</t>
    </r>
    <r>
      <rPr>
        <b/>
        <sz val="11"/>
        <color theme="1"/>
        <rFont val="宋体"/>
        <family val="3"/>
        <charset val="134"/>
        <scheme val="minor"/>
      </rPr>
      <t xml:space="preserve">
模式：主备模式</t>
    </r>
    <r>
      <rPr>
        <sz val="11"/>
        <color theme="1"/>
        <rFont val="宋体"/>
        <family val="2"/>
        <charset val="134"/>
        <scheme val="minor"/>
      </rPr>
      <t xml:space="preserve">
最大连接数：50000
计费状态：按需付费
网络：test
子网：子网1（受管子网）
负载均衡方式：原地址
协议：TCP
端口号：3333
总计：0.59元/小时
2.点击‘立即购买’按钮</t>
    </r>
    <phoneticPr fontId="17" type="noConversion"/>
  </si>
  <si>
    <t>成功保存-按需付费</t>
    <phoneticPr fontId="1" type="noConversion"/>
  </si>
  <si>
    <t>1.跳转到订单确认页面，内容如下：
面包屑路径：负载均衡-&gt;创建负载均衡器
产品名：负载均衡-按需付费
数量：1个
具体配置：例如：
         数据中心：北京一区
         负载均衡名称：测试汉子最大值的数据测试汉子最大值的数据
         连接数：50000
付款方式：后付费
计费周期：--
金额：0.59元/小时（小数点后保留两位）
*按需付费的资源，采用先使用后扣费的模式，扣费时精确到厘，具体扣费请以账单为准
2.负载均衡器列表展示新增负载均衡器记录，状态展示为‘正常’
3.openstack底层展示新增负载均衡器（包括一个资源池，一个VIP）
4.整点扣费成功后账户余额正确减少，交易记录会产生1条交易信息</t>
    <phoneticPr fontId="1" type="noConversion"/>
  </si>
  <si>
    <t>余额变动（购买页）-按需付费</t>
    <phoneticPr fontId="1" type="noConversion"/>
  </si>
  <si>
    <t>1.点击‘创建负载均衡器’
2.其他资源扣费导致余额不足100元
3.点击‘立即购买’按钮</t>
    <phoneticPr fontId="1" type="noConversion"/>
  </si>
  <si>
    <t>1.登录ecsc，进入创建负载均衡器页面查看按需计费的静态提示语
2.登录ecmc，将按需计费的最低条件从100更改为200
3.登录ecsc,进入创建负载均衡器的页面查看按需计费的静态提示语</t>
    <phoneticPr fontId="1" type="noConversion"/>
  </si>
  <si>
    <t>1.取消创建负载均衡器
2.查看负载均衡器列表的展示负载均衡器记录不变
3.再次进入创建负载均衡器页面，展示字段为空</t>
    <phoneticPr fontId="1" type="noConversion"/>
  </si>
  <si>
    <t>1.提示有‘负载均衡数量配额不足’
2.立即购买按钮灰置不可点击</t>
    <phoneticPr fontId="1" type="noConversion"/>
  </si>
  <si>
    <t>1.录入负载均衡器数量超过负载均衡配额限制（配额限制为3条，录入保存第4条），
2.点击‘立即购买’按钮</t>
    <phoneticPr fontId="1" type="noConversion"/>
  </si>
  <si>
    <t>步骤1：跳转到订单确认页面
步骤2：跳转到支付页面
步骤4：打开创建负载均衡器页面
步骤5：跳转到订单确认页面
步骤6：跳转到支付页面
步骤7：支付成功，订单列表的订单状态更改为‘已完成’</t>
    <phoneticPr fontId="1" type="noConversion"/>
  </si>
  <si>
    <t>1.录入合法的内容，点击‘立即购买’按钮
2.点击‘提交订单’按钮
3.订单列表中不支付
4.点击‘创建负载均衡器’按钮
5.点击‘立即购买’按钮</t>
    <phoneticPr fontId="1" type="noConversion"/>
  </si>
  <si>
    <t>步骤2：跳转到订单确认页面，信息同上
步骤4：提示有‘您的负载均衡数量配额不足，请提交工单申请配额！’</t>
    <phoneticPr fontId="1" type="noConversion"/>
  </si>
  <si>
    <t>主备模式购买成功</t>
    <phoneticPr fontId="1" type="noConversion"/>
  </si>
  <si>
    <t>普通模式购买成功</t>
    <phoneticPr fontId="1" type="noConversion"/>
  </si>
  <si>
    <t>1.录入合法的负载均衡器信息（主备模式）
2.点击‘立即购买’按钮
3.订单提交成功</t>
    <phoneticPr fontId="1" type="noConversion"/>
  </si>
  <si>
    <t>1.界面显示增加一条模式为‘主备模式’的负载均衡器。进入详情界面，显示模式为：主备模式</t>
    <phoneticPr fontId="1" type="noConversion"/>
  </si>
  <si>
    <t>1.录入合法的负载均衡器信息（普通模式）
2.点击‘立即购买’按钮
3.订单提交成功</t>
    <phoneticPr fontId="1" type="noConversion"/>
  </si>
  <si>
    <t>1.界面显示增加一条模式为‘普通模式’的负载均衡器。进入详情界面，显示模式为：普通模式</t>
    <phoneticPr fontId="1" type="noConversion"/>
  </si>
  <si>
    <t>1.不录入信息，点击面包屑路径返回'网络-&gt;负载均衡-&gt;创建负载均衡'</t>
    <phoneticPr fontId="1" type="noConversion"/>
  </si>
  <si>
    <r>
      <rPr>
        <sz val="11"/>
        <color indexed="8"/>
        <rFont val="宋体"/>
        <family val="3"/>
        <charset val="134"/>
      </rPr>
      <t xml:space="preserve">1.进入续费页面（参考效果图）
2.标题：负载均衡器续费
3.内容：
名称：读取负载均衡器的名称
最大连接数：读取的负载均衡器的最大连接数
到期时间：原负载均衡器的到期时间
</t>
    </r>
    <r>
      <rPr>
        <sz val="11"/>
        <color rgb="FFFF0000"/>
        <rFont val="宋体"/>
        <family val="3"/>
        <charset val="134"/>
      </rPr>
      <t>续费时长： 月付/年付   1个月…11个月/1年...3年
续费后到期时间：原到期时间+时长</t>
    </r>
    <r>
      <rPr>
        <sz val="11"/>
        <color indexed="8"/>
        <rFont val="宋体"/>
        <family val="3"/>
        <charset val="134"/>
      </rPr>
      <t xml:space="preserve">
总价：配置价格×合同总天数
4.按钮：确定，取消
</t>
    </r>
    <r>
      <rPr>
        <sz val="11"/>
        <color rgb="FFFF0000"/>
        <rFont val="宋体"/>
        <family val="3"/>
        <charset val="134"/>
      </rPr>
      <t>备注：续费仅针对包年包月类型</t>
    </r>
    <phoneticPr fontId="1" type="noConversion"/>
  </si>
  <si>
    <t>1.文本框展示为月付费
2.月数下拉框为：1个月、2个月、3个月…11个月</t>
    <phoneticPr fontId="1" type="noConversion"/>
  </si>
  <si>
    <t>1.金额展示为：需支付费用，展示为XX元(XX位单价，保留两位小数，每三位中间逗号隔开)</t>
    <phoneticPr fontId="1" type="noConversion"/>
  </si>
  <si>
    <t>1.选择月付费</t>
    <phoneticPr fontId="1" type="noConversion"/>
  </si>
  <si>
    <t>1.金额展示为：需支付费用，展示为XX元(XX位单价，保留两位小数，每三位中间逗号隔开)</t>
    <phoneticPr fontId="17" type="noConversion"/>
  </si>
  <si>
    <t>1.跳转到订单确认界面数据核对：
面包屑路径：负载均衡-&gt;续费
产品名：负载均衡器-续费
数量：1个
具体配置：
          数据中心：北京一区
          负载均衡ID：88beb94e-ba2b-4c1b-a323-2f5796759ca2
          负载均衡名称：test
          最大连接数： 5000
付款方式：预付费
有效时长：1个月
金额：100元（小数点后保留两位）
2.第三方支付成功后，路径更改为：负载均衡-&gt;支付订单
3.负载均衡的状态和操作变为正常，详情页中可重新添加新成员。已添加的成员可编辑、可删除。
4.已绑定的公网IP不解绑。
5.账户余额正确减少,订单页面产生2条新的交易记录</t>
    <phoneticPr fontId="17" type="noConversion"/>
  </si>
  <si>
    <t>1.订单确认界面数据核对：
面包屑路径：负载均衡-&gt;续费
产品名：负载均衡器-续费
数量：1个
具体配置：数据中心：北京一区
          负载均衡ID：88beb94e-ba2b-4c1b-a323-2f5796759ca2
          负载均衡名称：test123
          原连接数： 5000
付款方式：预付费
购买周期：6个月
金额：600元（小数点后保留两位）
2.余额支付成功后，直接跳转到支付成功页面
3.负载均衡的状态和操作变为正常，详情页中可重新添加新成员。已添加的成员可编辑、可删除。
4.已绑定的公网IP不解绑。
5.账户余额正确减少，订单页面产生一条订单交易信息</t>
    <phoneticPr fontId="1" type="noConversion"/>
  </si>
  <si>
    <r>
      <t>1.订单确认界面数据核对：
面包屑路径：负载均衡-&gt;续费
产品名：负载均衡器-续费
数量：1个
具体配置：数据中心：北京一区
          负载均衡ID：
          88beb94e-ba2b-4c1b-a323-2f5796759ca2
          负载均衡名称：依云科技发展有限公司依云科技发展有限公司
          原连接数： 5000
付款方式：预付费
有效时长：1年
到期时间为：2017-07-22 00:00:00
金额：6000元（新配置的价格*续费时长）（小数点后保留两位）
2.第三方支付成功后，路径更改为：负载均衡-&gt;支付订单
3.负载均衡的状态和操作变为正常，详情页中可重新添加新成员</t>
    </r>
    <r>
      <rPr>
        <sz val="11"/>
        <color rgb="FFFF0000"/>
        <rFont val="宋体"/>
        <family val="3"/>
        <charset val="134"/>
      </rPr>
      <t>。如果已添加的成员（正常和保留时长内）可编辑、可删除。如果已添加的成员（已到期且超过保留时长）可删除，不可编辑
4.如果已绑定的公网IP（正常和保留时长内）不解绑。如果已绑定的公网IP（已到期且超过保留时长）自动解绑并释放</t>
    </r>
    <r>
      <rPr>
        <sz val="11"/>
        <rFont val="宋体"/>
        <family val="3"/>
        <charset val="134"/>
      </rPr>
      <t xml:space="preserve">
5.账户余额正确减少，订单页面产生三条订单交易信息</t>
    </r>
    <phoneticPr fontId="17" type="noConversion"/>
  </si>
  <si>
    <t>包年包月的一个负载均衡器到期续费---主备模式</t>
    <phoneticPr fontId="1" type="noConversion"/>
  </si>
  <si>
    <t>包年包月的一个负载均衡器到期续费---普通模式</t>
    <phoneticPr fontId="1" type="noConversion"/>
  </si>
  <si>
    <r>
      <t>1.选择一个包年包月负载均衡器(未到期</t>
    </r>
    <r>
      <rPr>
        <b/>
        <sz val="11"/>
        <rFont val="宋体"/>
        <family val="3"/>
        <charset val="134"/>
      </rPr>
      <t>—普通模式</t>
    </r>
    <r>
      <rPr>
        <sz val="11"/>
        <rFont val="宋体"/>
        <family val="3"/>
        <charset val="134"/>
      </rPr>
      <t>)
2.点击‘续费’按钮，填写合理的内容例如：
 名称：test123
 最大连接数：50000
 到期时间：2016-07-21 00:00:00
 付款方式：6个月
 续费后到期时间：2017-01-21 00:00:00
 总价：600元
3.点击‘确定’按钮</t>
    </r>
    <phoneticPr fontId="1" type="noConversion"/>
  </si>
  <si>
    <r>
      <t>1.选择一个包年包月负载均衡器(已到期且超过保留时长</t>
    </r>
    <r>
      <rPr>
        <b/>
        <sz val="11"/>
        <rFont val="宋体"/>
        <family val="3"/>
        <charset val="134"/>
      </rPr>
      <t>-主备模式</t>
    </r>
    <r>
      <rPr>
        <sz val="11"/>
        <rFont val="宋体"/>
        <family val="3"/>
        <charset val="134"/>
      </rPr>
      <t>)
2.点击‘续费’按钮，填写合理的内容例如：
 名称：依云科技发展有限公司依云科技发展有限公司
 最大连接数：50000
 到期时间：2016-07-21 00:00:00
 付款方式：1年
 续费后到期时间：2017-07-21 00:00:00
 总价：6000元
3.点击‘确定’按钮</t>
    </r>
    <phoneticPr fontId="1" type="noConversion"/>
  </si>
  <si>
    <t xml:space="preserve">
步骤3：跳转到订单确认页面，信息同上上
步骤5：提示：您的余额发生变动，请重新确认订单
步骤6：a.跳转到支付页面，付款成功后
       b.负载均衡器的状态更改为正常，‘续费’，‘绑定’，‘删除’，‘更改连接数’，‘标签’等都可用，详情页中的‘添加成员’，‘编辑成员’，‘删除成员’等按钮也都可以点击</t>
    <phoneticPr fontId="1" type="noConversion"/>
  </si>
  <si>
    <t>1.选择一个包年包月负载均衡器(已到期且超过保留时长)
2.点击‘续费’按钮，填写合理的内容例如：
 名称：依云科技发展有限公司依云科技发展有限公司
 最大连接数：50000
 到期时间：2016-07-21 00:00:00
 付款方式：1年
 续费后到期时间：2017-07-21 00:00:00
 总价：6000元
3.点击‘确定’按钮
4.其他资源扣费导致月不足以支付当前订单的价格
5.点击‘提交订单’按钮
6.再次点击‘提交订单’按钮</t>
    <phoneticPr fontId="1" type="noConversion"/>
  </si>
  <si>
    <t>1.订单确认界面数据核对：
面包屑路径：负载均衡-&gt;续费
产品名：负载均衡器-续费
数量：1个
具体配置：数据中心：北京一区
          负载均衡ID：
          88beb94e-ba2b-4c1b-a323-2f5796759ca2
          负载均衡名称：LBSS_01
          原连接数： 5000
付款方式：预付费
有效时长：1年
金额：1000元（小数点后保留两位）
2.账户余额不变，订单页面产生一条交易记录</t>
    <phoneticPr fontId="1" type="noConversion"/>
  </si>
  <si>
    <t>1.新的包年包月到期时间为：当前续费时间+续购时长。
2、负载均衡的操作和状态变为正常，详情页中可重新添加新成员，已添加的成员可编辑、可删除。
3、已解绑的公网IP不做恢复，可以重新绑定新的公网IP.</t>
    <phoneticPr fontId="1" type="noConversion"/>
  </si>
  <si>
    <t xml:space="preserve">1.点击‘续费’，录入合法的内容
2.获取价格失败后
</t>
    <phoneticPr fontId="1" type="noConversion"/>
  </si>
  <si>
    <t>步骤1：打开续费按钮
步骤2：跳转到订单确认页面，金额展示为20元
步骤4：提示：您的余额发生变动，请重新确认订单！
步骤5：跳转到支付页面</t>
    <phoneticPr fontId="1" type="noConversion"/>
  </si>
  <si>
    <t>步骤1：打开续费按钮
步骤4：跳转到订单确认页面，金额展示为500元
步骤5：跳转到支付页面</t>
    <phoneticPr fontId="1" type="noConversion"/>
  </si>
  <si>
    <t>1.点击‘续费’，录入合法的内容（续费时长为1个月，金额为20元）
2.ecmc价格配置由20更改为50元
3.ecsc负载均衡续费页面，续费时长更改为1年
4.点击‘确定’按钮，金额展示为500元
5.点击‘提交订单’按钮</t>
    <phoneticPr fontId="1" type="noConversion"/>
  </si>
  <si>
    <t>1.点击‘续费’，录入合法的内容（续费时长为1个月，金额为20元）
2.点击‘确定’按钮，金额展示为20元
3.ecmc价格配置由20更改为50元
4.点击‘提交订单’按钮
5.再次点击‘提交订单’按钮</t>
    <phoneticPr fontId="1" type="noConversion"/>
  </si>
  <si>
    <t xml:space="preserve">1.点击‘续费’按钮
</t>
    <phoneticPr fontId="17" type="noConversion"/>
  </si>
  <si>
    <t>1.提交订单按钮置灰不可点击
2.提示：资源正在调整中或您有未完成的订单，请您稍后再试！</t>
    <phoneticPr fontId="1" type="noConversion"/>
  </si>
  <si>
    <t xml:space="preserve">1.点击‘续费’按钮
2.点击‘确定’按钮
3.F5刷新订单确认页面
</t>
    <phoneticPr fontId="1" type="noConversion"/>
  </si>
  <si>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phoneticPr fontId="1" type="noConversion"/>
  </si>
  <si>
    <t>1.toast提示‘删除负载均衡器成功’
2.负载均衡器列表不展示删除后的负载均衡器
3.底层openstack中不展示该负载均衡对应的资源池和vip，和该负载均衡器下的成员
4.该成员云主机依然存在，未被删除
5.下一个整点扣费时不再扣除已删除的负载均衡器的费用</t>
    <phoneticPr fontId="1" type="noConversion"/>
  </si>
  <si>
    <t>1.弹出删除温馨提示框
  内容：确定要删除负载均衡器XXX
  按钮：确定、取消</t>
    <phoneticPr fontId="17" type="noConversion"/>
  </si>
  <si>
    <t>1.toast提示‘删除负载均衡器成功’
2.负载均衡器列表不展示删除后的负载均衡器
3.底层openstack中不展示该负载均衡对应的资源池和vip</t>
    <phoneticPr fontId="1" type="noConversion"/>
  </si>
  <si>
    <t>1.删除负载均衡器提示框消失</t>
    <phoneticPr fontId="1" type="noConversion"/>
  </si>
  <si>
    <t>1。不展示‘删除’按钮</t>
    <phoneticPr fontId="1" type="noConversion"/>
  </si>
  <si>
    <t>1.选择一个包年包月负载均衡器（已到期被健康检查使用）
2.点击‘删除’按钮
3.点击‘确定’按钮</t>
    <phoneticPr fontId="1" type="noConversion"/>
  </si>
  <si>
    <t>1.选择一个按需计费负载均衡器（余额不足未绑定弹性公网IP）‘删除’按钮
2.点击‘确定’按钮</t>
    <phoneticPr fontId="1" type="noConversion"/>
  </si>
  <si>
    <t>1.提示‘已绑定了弹性公网IP，需解绑后操作’
2.负载均衡器表展示记录不变</t>
    <phoneticPr fontId="1" type="noConversion"/>
  </si>
  <si>
    <t>1.选择一个包年包月负载均衡器（已到期已经绑定了弹性公网IP，超过保留时长）
2.点击‘删除’按钮
3.点击‘确定’按钮</t>
    <phoneticPr fontId="1" type="noConversion"/>
  </si>
  <si>
    <t>1.选择一个按需计费负载均衡器（余额不足已经绑定了弹性公网IP，超过保留时长）
2.点击‘删除’按钮</t>
    <phoneticPr fontId="17" type="noConversion"/>
  </si>
  <si>
    <t>1.进入添加成员界面
2.内容：子网名称：子网XX（XXX.XXX.XXX.XXX）
成员列表：复选框  主机名称 
内网IP：XXX.XXX.XXX.XXX 
监听端口：+文本输入框（未勾选时置灰，不能输入，默认填写80）  
权重+文本输入框（未勾选时置灰，不能输入，默认填写10）
3.按钮：确定、取消
注：1.只展示和负载均衡在同一个子网段内的云主机
2.自管子网创建的云主机不展示
3.进入回收站的，已删除的需要过滤掉，且列表中不展示</t>
    <phoneticPr fontId="1" type="noConversion"/>
  </si>
  <si>
    <t>1.选择一个‘普通模式’的负载均衡器
2.点击‘添加成员’按钮</t>
    <phoneticPr fontId="1" type="noConversion"/>
  </si>
  <si>
    <t>1.选择一个负载均衡器（绑定了健康检查）
2.点击‘添加成员’按钮
3.点击‘确定’按钮
4.健康检查端口不健康（比如：关闭云主机）</t>
    <phoneticPr fontId="1" type="noConversion"/>
  </si>
  <si>
    <t>1.成员的状态为非活跃状态</t>
    <phoneticPr fontId="17" type="noConversion"/>
  </si>
  <si>
    <t>1.不选择成员，点击‘确定’按钮
2.选择一个成员，然后取消选中的成员
3.点击‘确定’按钮</t>
    <phoneticPr fontId="1" type="noConversion"/>
  </si>
  <si>
    <t>1.选择一个包年包月的负载均衡器（超过保留时长）
2.点击‘续费’按钮
3.点击‘确定’按钮
4.点击‘提交订单’按钮
5.返回到负载均衡器列表页面，点击‘更多’按钮
6.点击‘添加成员’按钮
7.点击‘确定’</t>
    <phoneticPr fontId="1" type="noConversion"/>
  </si>
  <si>
    <t>步骤2：打开续费页面
步骤3：跳转到续费订单确认页面
步骤4：跳转到支付页面或者支付成功页面
步骤5：展开更多中的按钮
步骤6：打开添加成员页面
步骤7：添加成员成功，且成员列表展示已添加的成员</t>
    <phoneticPr fontId="17" type="noConversion"/>
  </si>
  <si>
    <t>1.添加成员成功</t>
    <phoneticPr fontId="1" type="noConversion"/>
  </si>
  <si>
    <t>计划任务</t>
    <phoneticPr fontId="1" type="noConversion"/>
  </si>
  <si>
    <t>1.当50个成员状态都为不健康时，用时多长时间需要检测一下</t>
    <phoneticPr fontId="1" type="noConversion"/>
  </si>
  <si>
    <t>1.添加50个成员后，绑定健康检查，检查50个成员状态
注：目前计划任务为1分钟执行一次</t>
    <phoneticPr fontId="1" type="noConversion"/>
  </si>
  <si>
    <t>步骤1.保存成功该负载均衡器显示添加的成员信息（hostA+监听端口10+权重20）
步骤2.添加成员界面展示hostA
步骤3.添加成功，成员列表中展示新添加的成员信息</t>
    <phoneticPr fontId="1" type="noConversion"/>
  </si>
  <si>
    <t>1.在上条用例的基础上，点击负载均衡A‘添加成员’按钮
2.成员界面选中‘hostA’+监听端口输入‘20’+权重输入‘30’，点击‘确定’按钮</t>
    <phoneticPr fontId="1" type="noConversion"/>
  </si>
  <si>
    <t>1.启动浏览器：          Google&amp;firefox
2.登陆拥有负载均衡权限的账户打开URL连接
3.负载均衡器列表页面</t>
  </si>
  <si>
    <t xml:space="preserve">1.进入到添加成员界面：内容如下：
a.提示语
  1、主节点无法设置优先级，从节点无法设置权重
  2、优先级数值范围为0-255之间的整数，优先级数值越小，优先级越高
  3、若多个成员的优先级设定重复，则这些成员的优先级将按照受管子网IP重新排列，受管子网IP32位二进制越小优先级越高
  4、若多个优先级任然重复，则更据相同监听端口进行重新排列，port越小优先级越高
b.子网名称：
c.成员列表：
名称、受管子网ip、监听端口、角色、权重、优先级
d.按钮：确定、取消
</t>
    <phoneticPr fontId="17" type="noConversion"/>
  </si>
  <si>
    <t>1.选择一个主备模式的负载均衡器点击‘添加成员’按钮</t>
    <phoneticPr fontId="1" type="noConversion"/>
  </si>
  <si>
    <t>默认选择</t>
    <phoneticPr fontId="17" type="noConversion"/>
  </si>
  <si>
    <t>1.显示成员列表：
名称、受管子网ip、监听端口、角色、权重、优先级</t>
    <phoneticPr fontId="17" type="noConversion"/>
  </si>
  <si>
    <t>角色默认选择“主节点”，“权重”文本框高亮</t>
    <phoneticPr fontId="17" type="noConversion"/>
  </si>
  <si>
    <t>选择成员</t>
  </si>
  <si>
    <t>1.角色选择“主节点”</t>
  </si>
  <si>
    <t>1.“权重”文本框高亮
2.“从节点”按钮显示未选中，“优先级”文本框置灰无法输入</t>
    <phoneticPr fontId="17" type="noConversion"/>
  </si>
  <si>
    <t>选择从节点</t>
    <phoneticPr fontId="17" type="noConversion"/>
  </si>
  <si>
    <t>1.角色选择“从节点”</t>
  </si>
  <si>
    <t>1.“优先级”文本框高亮
2.“主节点”按钮显示未选中，“权重”文本框置灰无法输入</t>
    <phoneticPr fontId="17" type="noConversion"/>
  </si>
  <si>
    <t>添加成员</t>
    <phoneticPr fontId="1" type="noConversion"/>
  </si>
  <si>
    <t>1.勾选一个云主机后，角色选择“从节点”
2.不输入优先级
3.点击‘确定’按钮</t>
  </si>
  <si>
    <t xml:space="preserve">1.勾选一个云主机后，角色选择“从节点”
2.输入“优先级”30
3.清空“优先级”文本框
</t>
  </si>
  <si>
    <t>主备模式--角色</t>
    <phoneticPr fontId="1" type="noConversion"/>
  </si>
  <si>
    <t>主备模式--优先级</t>
    <phoneticPr fontId="1" type="noConversion"/>
  </si>
  <si>
    <t>1.优先级默认显示10
2.保存成功，优先级显示为10</t>
    <phoneticPr fontId="1" type="noConversion"/>
  </si>
  <si>
    <t xml:space="preserve">1.勾选一个云主机后，角色选择“从节点”
2.合法输入“优先级”（范围0~255的整数）
</t>
    <phoneticPr fontId="1" type="noConversion"/>
  </si>
  <si>
    <t>成功录入，进行保存</t>
    <phoneticPr fontId="1" type="noConversion"/>
  </si>
  <si>
    <t xml:space="preserve">1.勾选一个云主机后，角色选择“从节点”
2.非法输入“优先级”（范围小于1、大于255、非法字符）
</t>
    <phoneticPr fontId="1" type="noConversion"/>
  </si>
  <si>
    <t>1.输入框变为红色。文本框的左下角会提示一行红字：请输入0-255之间的整数。
2.“确定”按钮置灰</t>
    <phoneticPr fontId="1" type="noConversion"/>
  </si>
  <si>
    <t>1.界面给出提示‘请输入 0-255之间的整数。’
2.确定按钮灰置</t>
    <phoneticPr fontId="1" type="noConversion"/>
  </si>
  <si>
    <t>合法输入</t>
    <phoneticPr fontId="1" type="noConversion"/>
  </si>
  <si>
    <t>非法输入</t>
    <phoneticPr fontId="1" type="noConversion"/>
  </si>
  <si>
    <t>录入再清空</t>
    <phoneticPr fontId="1" type="noConversion"/>
  </si>
  <si>
    <t>监听端口（主备模式+普通模式各测试一遍）</t>
    <phoneticPr fontId="1" type="noConversion"/>
  </si>
  <si>
    <t>权重（主备模式+普通模式各测试一遍）</t>
    <phoneticPr fontId="1" type="noConversion"/>
  </si>
  <si>
    <t>1.启动浏览器：          Google&amp;firefox
2.登陆拥有负载均衡权限的账户打开URL连接
3.负载均衡器列表页面</t>
    <phoneticPr fontId="1" type="noConversion"/>
  </si>
  <si>
    <t>步骤1.按钮显示为‘绑定’
步骤2.按钮显示为‘解绑’</t>
    <phoneticPr fontId="1" type="noConversion"/>
  </si>
  <si>
    <t>1.界面进入绑定弹性公网IP界面
内容：IP地址：+下拉框（默认显示：请选择IP）
按钮：确定、取消
备注：列表中不展示已到期和余额不足的公网IP</t>
    <phoneticPr fontId="17" type="noConversion"/>
  </si>
  <si>
    <t>1.选择一个未绑定公网IP的包年包月负载均衡（未到期）
2.点击‘绑定’
3.选择IP地址，点击‘确定’按钮</t>
    <phoneticPr fontId="1" type="noConversion"/>
  </si>
  <si>
    <t>1.选择一个未绑定公网IP的按需计费负载均衡
2.点击‘绑定’
3.选择IP地址，点击‘确定’按钮</t>
    <phoneticPr fontId="1" type="noConversion"/>
  </si>
  <si>
    <t>1.选择一个未绑定公网IP的包年包月负载均衡（已到期）
2.点击‘绑定’</t>
    <phoneticPr fontId="1" type="noConversion"/>
  </si>
  <si>
    <t>1.选择一个未绑定公网IP的按需计费负载均衡（余额不足）
2.点击‘绑定’</t>
    <phoneticPr fontId="1" type="noConversion"/>
  </si>
  <si>
    <t>步骤2：打开续费页面
步骤3：跳转到续费订单确认页面
步骤4：跳转到支付页面或者支付成功页面
步骤5：打开绑定页面
步骤7：绑定成功</t>
    <phoneticPr fontId="1" type="noConversion"/>
  </si>
  <si>
    <t>1.选择一个包年包月的负载均衡器（已到期或者超过保留时长）
2.点击‘续费’按钮
3.点击‘确定’按钮
4.点击‘提交订单’按钮
5.返回负载均衡器列表，点击‘绑定’按钮
6.点击‘确定’按钮</t>
    <phoneticPr fontId="1" type="noConversion"/>
  </si>
  <si>
    <t>1.选择一个已经绑定了公网IP的负载均衡器，点击‘解绑’按钮</t>
    <phoneticPr fontId="1" type="noConversion"/>
  </si>
  <si>
    <t>1.选择一个已经绑定了公网IP的负载均衡器，点击‘解绑’按钮
2.点击‘取消’按钮</t>
    <phoneticPr fontId="1" type="noConversion"/>
  </si>
  <si>
    <t>1.提示：解绑弹性公网IPXXX成功。界面返回负载均衡器列表界面，界面展示按钮由‘解绑’变为‘绑定’</t>
    <phoneticPr fontId="1" type="noConversion"/>
  </si>
  <si>
    <t>确定解绑</t>
    <phoneticPr fontId="1" type="noConversion"/>
  </si>
  <si>
    <t>1.选择一个已经绑定了公网IP的包年包月负载均衡器（已到期）
2.点击‘解绑’按钮
2.点击‘确定’按钮</t>
    <phoneticPr fontId="1" type="noConversion"/>
  </si>
  <si>
    <t>1.选择一个已经绑定了公网IP的按需计费负载均衡器（余额不足）
2.点击‘解绑’按钮
2.点击‘确定’按钮</t>
    <phoneticPr fontId="1" type="noConversion"/>
  </si>
  <si>
    <t>1.选择一个未绑定了公网IP的包年包月负载均衡器（已到期）
2.点击‘解绑’按钮</t>
    <phoneticPr fontId="1" type="noConversion"/>
  </si>
  <si>
    <t>1.选择一个绑定弹性公网IP的负载均衡器（已到期/余额不足/已到期超过保留时长）
2.点击‘续费’按钮
3.点击‘确定’按钮
4.点击‘提交订单’按钮
5.负载均衡器列表，点击‘解绑’按钮
6.点击‘确定’按钮</t>
    <phoneticPr fontId="17" type="noConversion"/>
  </si>
  <si>
    <t>1.启动浏览器：          Google&amp;firefox&amp;IE10以上（包含Edge）
2.登陆拥有负载均衡权限的账户打开URL连接
3.负载均衡列表界面</t>
    <phoneticPr fontId="1" type="noConversion"/>
  </si>
  <si>
    <t>1.选择一个包年包月的负载均衡器
2.点击‘更改连接数’</t>
    <phoneticPr fontId="1" type="noConversion"/>
  </si>
  <si>
    <t>1.选择一个按需计费的负载均衡器
2.点击‘更改带宽’</t>
    <phoneticPr fontId="1" type="noConversion"/>
  </si>
  <si>
    <t>1.选择一个包年包月的负载均衡（已到期）
2.点击更改连接数按钮，例如原连接数为20000</t>
    <phoneticPr fontId="1" type="noConversion"/>
  </si>
  <si>
    <t>1.选择一个按需计费的负载均衡（余额不足）
2.点击更改连接数按钮，例如原连接数为20000</t>
    <phoneticPr fontId="1" type="noConversion"/>
  </si>
  <si>
    <t>1.选择一个包年包月的负载均衡（未到期）
2.点击更改连接数按钮，例如原最大的连接数为20000
3.选择一个最大连接数比当前小的值，例如：
将20000更改为5000</t>
    <phoneticPr fontId="1" type="noConversion"/>
  </si>
  <si>
    <t>1.20000以下的连接数的单选框的按钮都是灰置不可点击的
2.‘确定’按钮灰置不可点击</t>
    <phoneticPr fontId="1" type="noConversion"/>
  </si>
  <si>
    <t>1.选择一个包年包月的负载均衡（未到期）
2.点击更改连接数按钮，例如原最大的连接数为20000
3.选择一个最大连接数比当前大的值，例如：
名称：LBSS_01
最大连接数：400000
计费状态：包年包月
总价：40元
4.点击‘确定’</t>
    <phoneticPr fontId="17" type="noConversion"/>
  </si>
  <si>
    <t xml:space="preserve">1.选择一个包年包月的负载均衡（未到期）
2.点击更改连接数按钮，例如原连接数为5000
3.选择一个最大连接数比当前大的值，例如：
名称：最大连接数测试一下
最大连接数：20000
计费状态：包年包月
总价：150元
4.点击‘确定’
</t>
    <phoneticPr fontId="1" type="noConversion"/>
  </si>
  <si>
    <r>
      <t>步骤2：跳转到订单确认页面：
面包屑路径：负载均衡-&gt;更改连接数
产品名：负载均衡器-更改连接数
数量：1个
具体配置：数据中心：北京一区
         负载均衡ID：
 88beb94e-ba2b-4c1b-a323-2f5796759ca2
         负载均衡名称：最大连接数测试一下
         原连接数： 5000
         调整后连接数：20000
付款方式：预付费
有效时长：--
金额：150元（小数点后保留两位）</t>
    </r>
    <r>
      <rPr>
        <sz val="11"/>
        <color theme="1"/>
        <rFont val="宋体"/>
        <family val="3"/>
        <charset val="134"/>
      </rPr>
      <t xml:space="preserve">
2.跳转到第三方支付，路径更改为：负载均衡-&gt;支付订单，第三方支付成功后会跳转到支付成功页面
3.总览和账户页面</t>
    </r>
    <r>
      <rPr>
        <b/>
        <sz val="11"/>
        <color theme="1"/>
        <rFont val="宋体"/>
        <family val="3"/>
        <charset val="134"/>
      </rPr>
      <t>账户余额正确减少，订单会产生新的订单信息</t>
    </r>
    <phoneticPr fontId="17" type="noConversion"/>
  </si>
  <si>
    <t>更改连接数成功（余额支付）</t>
    <phoneticPr fontId="1" type="noConversion"/>
  </si>
  <si>
    <t>更改连接数成功（支付宝+余额支付）</t>
    <phoneticPr fontId="1" type="noConversion"/>
  </si>
  <si>
    <t>1.选择一个包年包月的负载均衡（未到期）
2.点击更改连接数按钮，例如原连接数为40000
3.选择一个最大连接数比当前大的值，例如：
名称：最大连接数的名称的最大值测试一下测试一下
最大连接数：200000
计费状态：包年包月
总价：15元
4点击‘确定’按钮</t>
    <phoneticPr fontId="1" type="noConversion"/>
  </si>
  <si>
    <t>1跳转到订单确认页面：
面包屑路径：负载均衡-&gt;更改连接数
产品名：负载均衡器-更改连接数
数量：1个
具体配置：数据中心：北京一区
         负载均衡ID：
 88beb94e-ba2b-4c1b-a323-2f5796759ca2
         负载均衡名称：最大连接数的名称的最大值测试一下测试一下
         原连接数：40000
         调整后连接数：200000
付款方式：预付费
有效时长：--
金额：15元（小数点后保留两位）
2.余额支付成功后直接跳转到支付成功页面
3.总览和账户页面账户余额正确减少，订单会产生新的订单信息</t>
    <phoneticPr fontId="1" type="noConversion"/>
  </si>
  <si>
    <t>步骤4：跳转到订单确认页面：
面包屑路径：负载均衡-&gt;更改连接数
产品名：负载均衡器-更改连接数
数量：1个
具体配置：数据中心：北京一区
         负载均衡ID：
 88beb94e-ba2b-4c1b-a323-2f5796759ca2
         负载均衡名称：99999
         原连接数： 5000
         调整后连接数：3000
付款方式：后付费
有效时长：--
金额：150元/小时（小数点后保留两位）
步骤6：订单提交成功
备注：按需付费的不给予提示，直接提交成功</t>
    <phoneticPr fontId="17" type="noConversion"/>
  </si>
  <si>
    <t>更改按需的连接数</t>
    <phoneticPr fontId="1" type="noConversion"/>
  </si>
  <si>
    <t xml:space="preserve">1.启动浏览器：          Google&amp;firefox&amp;IE10以上（包含Edge）
2.登陆拥有负载均衡权限的账户打开URL连接
3.负载均衡列表界面
4.负载均衡器未超过保留时长
</t>
    <phoneticPr fontId="1" type="noConversion"/>
  </si>
  <si>
    <t xml:space="preserve">1.选择一个按需计费的负载均衡
2.点击更改连接数按钮，例如原连接数为5000
3.将连接数更改为40000
4.点击‘确定’按钮
5.余额发生变动&gt;0
6.点击‘提交订单’按钮
</t>
    <phoneticPr fontId="17" type="noConversion"/>
  </si>
  <si>
    <t>步骤4：跳转到订单确认页面：
步骤6：提示：您的余额发生变动，请重新确认订单
步骤7：订单提交成功
备注：按需付费的不给予提示，直接提交成功</t>
    <phoneticPr fontId="1" type="noConversion"/>
  </si>
  <si>
    <t>1.选择一个包年包月的负载均衡（未到期）
2.点击更改连接数按钮，例如原连接数为5000
3.将连接数更改为20000
4.点击‘确定’按钮
5.余额发生变更，且不足以支付当前的订单价格
6.点击‘提交订单’按钮
7.再次点击‘提交订单’按钮</t>
    <phoneticPr fontId="17" type="noConversion"/>
  </si>
  <si>
    <t>更改连接数失败</t>
    <phoneticPr fontId="1" type="noConversion"/>
  </si>
  <si>
    <t>余额发生变动不足以支付当前订单</t>
    <phoneticPr fontId="1" type="noConversion"/>
  </si>
  <si>
    <t>1.选择一个包年包月的负载均衡（未到期）
2.点击更改连接数按钮，例如原连接数为5000
3.选择一个最大连接数比当前大的值，例如：20000，其他合法展示（同上）
4.点击‘确定’按钮
5.24小时内取消订单，或者支付失败</t>
    <phoneticPr fontId="1" type="noConversion"/>
  </si>
  <si>
    <r>
      <rPr>
        <sz val="11"/>
        <color indexed="8"/>
        <rFont val="宋体"/>
        <family val="3"/>
        <charset val="134"/>
      </rPr>
      <t>1跳转到订单确认页面：</t>
    </r>
    <r>
      <rPr>
        <sz val="11"/>
        <color theme="1"/>
        <rFont val="宋体"/>
        <family val="3"/>
        <charset val="134"/>
      </rPr>
      <t xml:space="preserve">
2.</t>
    </r>
    <r>
      <rPr>
        <b/>
        <sz val="11"/>
        <color theme="1"/>
        <rFont val="宋体"/>
        <family val="3"/>
        <charset val="134"/>
      </rPr>
      <t>账户余额不变，订单列表会产生新的订单，订单状态变为‘已取消’</t>
    </r>
    <phoneticPr fontId="1" type="noConversion"/>
  </si>
  <si>
    <t>100(按需开通值)&gt;余额&gt;0</t>
    <phoneticPr fontId="1" type="noConversion"/>
  </si>
  <si>
    <t>1.选择一个按需计费的负载均衡器
2.点击‘更改最大连接数’按钮，更改连接数后
3.点击‘确定’按钮
4.点击‘提交订单’按钮</t>
    <phoneticPr fontId="1" type="noConversion"/>
  </si>
  <si>
    <r>
      <rPr>
        <sz val="11"/>
        <color indexed="8"/>
        <rFont val="宋体"/>
        <family val="3"/>
        <charset val="134"/>
      </rPr>
      <t>步骤2：打开更改连接数页面
步骤3：跳转到订单确认页面：
步骤4.订单提交成功，</t>
    </r>
    <r>
      <rPr>
        <b/>
        <sz val="11"/>
        <color theme="1"/>
        <rFont val="宋体"/>
        <family val="3"/>
        <charset val="134"/>
      </rPr>
      <t>整点扣费成功后</t>
    </r>
    <r>
      <rPr>
        <sz val="11"/>
        <color theme="1"/>
        <rFont val="宋体"/>
        <family val="3"/>
        <charset val="134"/>
      </rPr>
      <t>，</t>
    </r>
    <r>
      <rPr>
        <b/>
        <sz val="11"/>
        <color theme="1"/>
        <rFont val="宋体"/>
        <family val="3"/>
        <charset val="134"/>
      </rPr>
      <t>账户余额正确减少</t>
    </r>
    <phoneticPr fontId="1" type="noConversion"/>
  </si>
  <si>
    <t xml:space="preserve">1.点击‘修改连接数’，录入合法的内容
2.获取价格失败后（未配置单价或者页面参数传输错误）
</t>
    <phoneticPr fontId="1" type="noConversion"/>
  </si>
  <si>
    <t>1.选择一个包年包月的负载均衡器
2.点击‘更改连接数’按钮，录入合法的内容
3.ecmc端负载均衡器连接数的单价发生变动由100更改为200元
4.ecsc的‘更改连接数’界面，点击‘确定’按钮
5.点击‘提交订单’按钮
6.再次点击‘提交订单’按钮</t>
    <phoneticPr fontId="1" type="noConversion"/>
  </si>
  <si>
    <t>单价变动（订单确认界面）</t>
    <phoneticPr fontId="1" type="noConversion"/>
  </si>
  <si>
    <t>1.选择按需付费的负载均衡器
2.点击‘更改连接数’按钮，录入合法的内容
3.ecmc端负载均衡器连接数的单价发生变动由100更改为200元
4.ecsc的‘更改连接数’界面，点击‘确定’按钮
5.点击‘提交订单’按钮
6.再次点击‘提交订单’按钮</t>
    <phoneticPr fontId="1" type="noConversion"/>
  </si>
  <si>
    <t xml:space="preserve">
步骤2：打开更改连接数页面
步骤4：跳转到订单确认页面，金额展示为100元
步骤5：提示：您的订单金额发生变动，请重新确认订单，金额更改为200元
步骤6：跳转到支付页面</t>
    <phoneticPr fontId="1" type="noConversion"/>
  </si>
  <si>
    <t xml:space="preserve">
步骤2：打开更改连接数页面
步骤4：跳转到订单确认页面，金额展示为100元
步骤5：提示：您的订单金额发生变动，请重新确认订单，金额更改为200元
步骤6：跳转到支付页面</t>
    <phoneticPr fontId="17" type="noConversion"/>
  </si>
  <si>
    <t>步骤2：打开更改连接数页面
步骤4：跳转到订单管理页面</t>
    <phoneticPr fontId="17" type="noConversion"/>
  </si>
  <si>
    <t>1.选择按需付费的负载均衡
2.点击‘更改连接数’按钮，录入合法的内容，点击‘确定’按钮
3.ecmc端负载均衡器连接数的单价发生变动
4.点击‘提交订单’按钮</t>
    <phoneticPr fontId="1" type="noConversion"/>
  </si>
  <si>
    <t>1.启动浏览器：Google&amp;firefox&amp;IE10以上（包含Edge）
2.登录超级管理员/管理员/普通用户打开URL连接
3.负载均衡列表界面</t>
    <phoneticPr fontId="1" type="noConversion"/>
  </si>
  <si>
    <t>1.点击‘更改连接数’
2.选择一个最大连接数（大于当前值），点击‘确定’
3.系统中存在续费的订单或者更改连接数的订单
4.点击‘提交订单’按钮</t>
    <phoneticPr fontId="17" type="noConversion"/>
  </si>
  <si>
    <t>余额&lt;0更改</t>
    <phoneticPr fontId="1" type="noConversion"/>
  </si>
  <si>
    <t>1.选择者包年包月的负载均衡
2.点击‘更改连接数’按钮，录入合法的内容（最大连接数为5000）
3.ecmc端负载均衡器连接数的单价发生变动由100更改为200元
4.最大连接数更改为20000
5.点击‘确定’按钮
6.点击‘提交订单’按钮</t>
    <phoneticPr fontId="1" type="noConversion"/>
  </si>
  <si>
    <t>1.选择者包年包月的负载均衡器
2.点击‘更改连接数’按钮，录入合法的内容（最大连接数为5000）
3.最大连接数更改为20000
4.点击‘确定’按钮
5.点击‘提交订单’按钮</t>
    <phoneticPr fontId="1" type="noConversion"/>
  </si>
  <si>
    <t xml:space="preserve">
步骤2：打开更改连接数页面
步骤5：跳转到第三方支付界面，支付成功后，连接数更改成功。</t>
    <phoneticPr fontId="1" type="noConversion"/>
  </si>
  <si>
    <t>1.弹出添加标签提示框：
  标题:为负载均衡器XXX添加标签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phoneticPr fontId="1" type="noConversion"/>
  </si>
  <si>
    <t>1.添加标签提示框消失，回到负载均衡器列表</t>
    <phoneticPr fontId="1" type="noConversion"/>
  </si>
  <si>
    <t>1.不展示标签选择框</t>
    <phoneticPr fontId="1" type="noConversion"/>
  </si>
  <si>
    <t>步骤3：标签类别列表下展示已创建的所有的标签列表
步骤4：标签列表中展示与标签类别匹配的标签；当更换标签类别时，标签列表随之变化</t>
    <phoneticPr fontId="1" type="noConversion"/>
  </si>
  <si>
    <t>1.toast提示‘标记资源成功！’添加了此标签类别下的所有标签
2.负载均衡器列表标签字段展示此标签类别下所有的标签
3.再次进入标签页，展示已添加的标签
3.标签管理展示，此标签类别下资源数量添加1</t>
    <phoneticPr fontId="17" type="noConversion"/>
  </si>
  <si>
    <t>1.展示新添加的标签列表A</t>
    <phoneticPr fontId="1" type="noConversion"/>
  </si>
  <si>
    <t>1.点击某一负载均衡器记录后的‘更多操作-标签’按钮
2.选择标签类别，选择标签
3.点击‘确定标签’</t>
    <phoneticPr fontId="1" type="noConversion"/>
  </si>
  <si>
    <t>1.点击负载均衡器A的‘更多操作-标签’按钮
2.选择标签类别A
3.点击‘标签’列表</t>
    <phoneticPr fontId="1" type="noConversion"/>
  </si>
  <si>
    <t>1.点击某一负载均衡器记录后的‘更多操作-标签’按钮
2.点击‘标签’按钮
3.点击‘取消标签’
4.点击‘确定’按钮</t>
    <phoneticPr fontId="1" type="noConversion"/>
  </si>
  <si>
    <t>1.点击某一负载均衡器记录后的‘更多操作-标签’按钮
2.点击‘新增标签类别’
3.输入标签类别名称（中文、英文、数字、下划线、空格、20字符内）
4.点击‘确定’按钮</t>
    <phoneticPr fontId="1" type="noConversion"/>
  </si>
  <si>
    <t>1、状态变为“已到期”，此时仅支持“续费”和“删除”操作，详情页中不可添加新的成员，已添加的成员，不可编辑，仅可删除。
2、已绑定的公网IP不解绑。
3.健康检查不可绑定，也不可解绑。</t>
    <phoneticPr fontId="1" type="noConversion"/>
  </si>
  <si>
    <t>1.点击‘负载均衡器’
2.保留时长内续费（3*24小时）</t>
    <phoneticPr fontId="1" type="noConversion"/>
  </si>
  <si>
    <t>1.点击‘负载均衡器’
2.超过保留时长未续费（3*24小时）</t>
    <phoneticPr fontId="1" type="noConversion"/>
  </si>
  <si>
    <t>1、状态仍然展示“已到期”，此时仍然仅支持“续费”和“删除”操作。详情页中，仍然不可添加新成员，已添加的成员，仍然不可编辑，仅可删除。
2、自动解绑公网IP，并且禁用“绑定”操作。
3.健康检查不可绑定，也不可解绑。</t>
    <phoneticPr fontId="1" type="noConversion"/>
  </si>
  <si>
    <t>1.点击‘负载均衡器’
2.超过保留时长续费（3*24小时）</t>
    <phoneticPr fontId="1" type="noConversion"/>
  </si>
  <si>
    <t>1.点击‘负载均衡器’
2.信用额度内，未充值</t>
    <phoneticPr fontId="1" type="noConversion"/>
  </si>
  <si>
    <t>1、状态变为“余额不足”，此时仅支持“删除”操作,详情页中不可添加新成员，已添加的成员，不可编辑，仅可删除。
2、已绑定的公网IP不解绑。
3.健康检查不可绑定，也不可解绑。</t>
    <phoneticPr fontId="1" type="noConversion"/>
  </si>
  <si>
    <t>1.点击‘负载均衡器’
2.保留时长内，未充值</t>
    <phoneticPr fontId="1" type="noConversion"/>
  </si>
  <si>
    <t>1.点击‘负载均衡器’
2.余额不足，超过保留时长，未充值</t>
    <phoneticPr fontId="1" type="noConversion"/>
  </si>
  <si>
    <t>1.点击‘负载均衡器’
2.信用额度内，账户充值未达到按需资源重新恢复的条件。</t>
    <phoneticPr fontId="1" type="noConversion"/>
  </si>
  <si>
    <t>1.点击‘负载均衡器’
2.信用额度内，账户充值达到按需资源重新恢复的条件。</t>
    <phoneticPr fontId="17" type="noConversion"/>
  </si>
  <si>
    <t>1、充值成功后，负载均衡的操作和状态变为正常，详情页中可重新添加新成员，已添加的成员可编辑、可删除。
2、已绑定的公网IP不解绑。
3.健康检查可绑定，也可解绑。</t>
    <phoneticPr fontId="1" type="noConversion"/>
  </si>
  <si>
    <t>1、状态仍然为“余额不足”，此时仍然仅支持“删除”操作，详情页中不可添加新成员，已添加的成员，不可编辑，仅可删除。
2、已绑定的公网IP不解绑。
3.健康检查不可绑定，也不可解绑</t>
    <phoneticPr fontId="17" type="noConversion"/>
  </si>
  <si>
    <t>1.点击‘负载均衡器’
2.保留时长内，账户充值未达到按需资源重新恢复的条件。</t>
    <phoneticPr fontId="1" type="noConversion"/>
  </si>
  <si>
    <t>1.点击‘负载均衡器’
2.保留时长内，账户充值达到按需资源重新恢复的条件。</t>
    <phoneticPr fontId="17" type="noConversion"/>
  </si>
  <si>
    <t>1.点击‘负载均衡器’
2.余额不足，超过保留时长，账户充值未达到按需资源重新恢复的条件。</t>
    <phoneticPr fontId="1" type="noConversion"/>
  </si>
  <si>
    <t>1.点击‘负载均衡器’
2.余额不足，超过保留时长，账户充值达到按需资源重新恢复的条件。</t>
    <phoneticPr fontId="1" type="noConversion"/>
  </si>
  <si>
    <t>1.选择一个包年包月负载均衡器（已到期），例如：负载均衡器A，
2.点击‘关联健康检查’按钮</t>
    <phoneticPr fontId="1" type="noConversion"/>
  </si>
  <si>
    <t>1.选择一个按需付费负载均衡器（余额不足），例如：负载均衡器B，
2.点击‘关联健康检查’按钮</t>
    <phoneticPr fontId="1" type="noConversion"/>
  </si>
  <si>
    <t>1.选择按需付费负载均衡器B（未到期），再次点击‘关联健康检查’按钮
2.再次点击健康检查B，
3.点击‘确定’按钮
4.再次点击‘关联健康检查’按钮</t>
    <phoneticPr fontId="1" type="noConversion"/>
  </si>
  <si>
    <t>步骤1.显示上条选中的健康检查A处于被选中状态
步骤2.显示选中健康检查B，健康检查A处于未选中状态
步骤3.保存成功，界面返回负载均衡列表界面，且负载均衡器列表中的健康检查变为B
步骤4.显示健康检查A处于未选中状态，健康检查B处于被选中状态</t>
    <phoneticPr fontId="1" type="noConversion"/>
  </si>
  <si>
    <t>1.保存失败，‘确定’按钮置灰不可点击</t>
    <phoneticPr fontId="1" type="noConversion"/>
  </si>
  <si>
    <t>1.点击下拉列表选择一个健康检查，
2.点击‘取消’按钮</t>
    <phoneticPr fontId="1" type="noConversion"/>
  </si>
  <si>
    <t>1.取消绑定健康检查操作，绑定健康检查网页面消失
2.回到负载均衡器列表展示页面
3.再次进入页面，下拉列表显示未选中</t>
    <phoneticPr fontId="1" type="noConversion"/>
  </si>
  <si>
    <t>解除健康检查关联</t>
    <phoneticPr fontId="1" type="noConversion"/>
  </si>
  <si>
    <t>1.当负载均衡未绑定健康检查时，点击‘更多操作’按钮</t>
    <phoneticPr fontId="1" type="noConversion"/>
  </si>
  <si>
    <t>1.更多操作中不展示‘解除健康检查关联’按钮</t>
    <phoneticPr fontId="1" type="noConversion"/>
  </si>
  <si>
    <t>1.当负载均衡绑定了健康检查时，点击‘更多操作’按钮
2.点击‘解除健康检查关联’按钮</t>
    <phoneticPr fontId="1" type="noConversion"/>
  </si>
  <si>
    <t>步骤1.更多操作中展示‘解除健康检查关联’按钮
步骤2.弹出提示语：确定要解除健康检查关联？
      按钮：确定、取消</t>
    <phoneticPr fontId="1" type="noConversion"/>
  </si>
  <si>
    <t>1.启动浏览器：          Google&amp;firefox
2.登陆拥有负载均衡权限的账户打开URL连接
3.负载均衡列表界面</t>
  </si>
  <si>
    <t>1.点击‘更多操作’
2.点击‘解除健康检查关联’
3.点击“取消”</t>
  </si>
  <si>
    <t>步骤2.弹出提示框：“确定解除健康关联”
步骤3.返回到负载均衡列表</t>
  </si>
  <si>
    <t>解除成功</t>
    <phoneticPr fontId="1" type="noConversion"/>
  </si>
  <si>
    <t>取消解除</t>
    <phoneticPr fontId="1" type="noConversion"/>
  </si>
  <si>
    <t>已产生成员监控信息解绑</t>
    <phoneticPr fontId="1" type="noConversion"/>
  </si>
  <si>
    <t xml:space="preserve">1.负载均衡A中成员A产生了异常监控信息，且‘是否需要修复’状态为‘是’
2.解绑负载均衡A的健康检查
</t>
    <phoneticPr fontId="1" type="noConversion"/>
  </si>
  <si>
    <t>1.点击‘更多操作’
2.点击‘解除健康检查关联’
3.点击“确定”</t>
    <phoneticPr fontId="1" type="noConversion"/>
  </si>
  <si>
    <t>步骤2.解绑成功，负载均衡A的健康检查显示为‘未开启’
      成员A产生的异常监控信息‘是否需要修复’状态变为‘否’</t>
    <phoneticPr fontId="1" type="noConversion"/>
  </si>
  <si>
    <t>取消绑定健康检查操作</t>
    <phoneticPr fontId="1" type="noConversion"/>
  </si>
  <si>
    <r>
      <t>1.选择一个按需计费</t>
    </r>
    <r>
      <rPr>
        <b/>
        <sz val="11"/>
        <color indexed="8"/>
        <rFont val="宋体"/>
        <family val="3"/>
        <charset val="134"/>
      </rPr>
      <t>—普通模式</t>
    </r>
    <r>
      <rPr>
        <sz val="11"/>
        <color indexed="8"/>
        <rFont val="宋体"/>
        <family val="3"/>
        <charset val="134"/>
      </rPr>
      <t>的负载均衡器，
2.点击名称</t>
    </r>
    <phoneticPr fontId="1" type="noConversion"/>
  </si>
  <si>
    <t>1.超过10条时显示下拉框（整体页面的下拉框）</t>
    <phoneticPr fontId="1" type="noConversion"/>
  </si>
  <si>
    <t>主备模式</t>
    <phoneticPr fontId="1" type="noConversion"/>
  </si>
  <si>
    <r>
      <t>1.选择一个包年包月</t>
    </r>
    <r>
      <rPr>
        <b/>
        <sz val="11"/>
        <color indexed="8"/>
        <rFont val="宋体"/>
        <family val="3"/>
        <charset val="134"/>
      </rPr>
      <t>—主备模式</t>
    </r>
    <r>
      <rPr>
        <sz val="11"/>
        <color indexed="8"/>
        <rFont val="宋体"/>
        <family val="3"/>
        <charset val="134"/>
      </rPr>
      <t>的负载均衡器，
2.点击名称</t>
    </r>
    <phoneticPr fontId="1" type="noConversion"/>
  </si>
  <si>
    <t>修改负载均衡器名称</t>
    <phoneticPr fontId="1" type="noConversion"/>
  </si>
  <si>
    <t>1.点击负载均衡器名称旁的‘编辑’icon</t>
    <phoneticPr fontId="1" type="noConversion"/>
  </si>
  <si>
    <t>1.云硬盘名称以输入框展示，默认显示原负载均衡的名称
2.展示退出‘X’icon</t>
    <phoneticPr fontId="1" type="noConversion"/>
  </si>
  <si>
    <t>1.点击负载均衡器名称旁的‘编辑’icon
2.录入null
3.点击 保存icon</t>
    <phoneticPr fontId="1" type="noConversion"/>
  </si>
  <si>
    <t>1.修改负载均衡器名称不合法（包含非法字符~！@等）</t>
    <phoneticPr fontId="1" type="noConversion"/>
  </si>
  <si>
    <t>1.修改负载均衡器名称已存在（当前项目下已经存在，包含列表中已经存在的和订单列表中已经存在的）</t>
    <phoneticPr fontId="17" type="noConversion"/>
  </si>
  <si>
    <t>编辑录入最大字符</t>
    <phoneticPr fontId="1" type="noConversion"/>
  </si>
  <si>
    <t>修改失败</t>
    <phoneticPr fontId="1" type="noConversion"/>
  </si>
  <si>
    <t>1.选择一个负载均衡器（已到期）
2.点击名称进入详情页
3.点击编辑icon</t>
    <phoneticPr fontId="17" type="noConversion"/>
  </si>
  <si>
    <t>1.进入‘健康检查’页面
2.展示内容：
健康检查列表（单选框、名称、内容）
按钮：确定、取消</t>
    <phoneticPr fontId="1" type="noConversion"/>
  </si>
  <si>
    <t>1.进入‘健康检查’页面
面包屑路径：负载均衡-&gt;健康检查
2.展示内容：
健康检查列表（单选框、名称、内容）
按钮：确定、取消</t>
    <phoneticPr fontId="17" type="noConversion"/>
  </si>
  <si>
    <t>1.详情界面点击健康检查后的‘关联’按钮</t>
    <phoneticPr fontId="1" type="noConversion"/>
  </si>
  <si>
    <t>1.选择一个包年包月负载均衡器（未到期），例如：负载均衡器A，进入详情界面，点击‘关联’按钮
2.绑定健康检查界面，选择一个健康检查，例如：健康检查A，点击‘确定’按钮</t>
    <phoneticPr fontId="1" type="noConversion"/>
  </si>
  <si>
    <t>1.选择一个包年包月负载均衡器（已到期），例如：负载均衡器A，进入详情界面，
2.点击‘关联’按钮</t>
    <phoneticPr fontId="1" type="noConversion"/>
  </si>
  <si>
    <t>1.不选择健康检查，
2.点击‘取消’按钮</t>
    <phoneticPr fontId="1" type="noConversion"/>
  </si>
  <si>
    <t>关联</t>
    <phoneticPr fontId="1" type="noConversion"/>
  </si>
  <si>
    <t>解除关联</t>
    <phoneticPr fontId="1" type="noConversion"/>
  </si>
  <si>
    <t>查看成员监控详情</t>
    <phoneticPr fontId="1" type="noConversion"/>
  </si>
  <si>
    <t>跳转</t>
    <phoneticPr fontId="1" type="noConversion"/>
  </si>
  <si>
    <t>已到期</t>
    <phoneticPr fontId="1" type="noConversion"/>
  </si>
  <si>
    <t>余额不足</t>
    <phoneticPr fontId="1" type="noConversion"/>
  </si>
  <si>
    <t>1.选择一个‘已到期’的负载均衡，详情界面点击‘查看成员监控详情’按钮</t>
    <phoneticPr fontId="1" type="noConversion"/>
  </si>
  <si>
    <t>1.按钮置灰，无法点击</t>
    <phoneticPr fontId="1" type="noConversion"/>
  </si>
  <si>
    <t>1.选择一个‘余额不足’的负载均衡，详情界面点击‘查看成员监控详情’按钮</t>
    <phoneticPr fontId="1" type="noConversion"/>
  </si>
  <si>
    <t>流量承担者-主备模式</t>
    <phoneticPr fontId="1" type="noConversion"/>
  </si>
  <si>
    <t>只有主节点</t>
    <phoneticPr fontId="1" type="noConversion"/>
  </si>
  <si>
    <t xml:space="preserve">1.负载均衡器A添加了5个‘主节点’成员
</t>
    <phoneticPr fontId="1" type="noConversion"/>
  </si>
  <si>
    <t>1.5个主节点有2个不活跃状态</t>
    <phoneticPr fontId="1" type="noConversion"/>
  </si>
  <si>
    <t>主节点有不活跃</t>
    <phoneticPr fontId="1" type="noConversion"/>
  </si>
  <si>
    <t>不活跃状态变为活跃状态</t>
    <phoneticPr fontId="1" type="noConversion"/>
  </si>
  <si>
    <t>1.在上个用例的基础上，其中1个主节点的状态由‘不活跃’变为‘活跃’状态</t>
    <phoneticPr fontId="1" type="noConversion"/>
  </si>
  <si>
    <t>1.4个主节点作为流量承担者。在其4个主节点的角色下展示：主节点（流量承担者）</t>
    <phoneticPr fontId="1" type="noConversion"/>
  </si>
  <si>
    <t>1.3个主节点作为流量承担者。在其3个主节点的角色下展示：主节点（流量承担者）</t>
    <phoneticPr fontId="1" type="noConversion"/>
  </si>
  <si>
    <t>1.5个主节点活跃状态下都将作为流量承担者。在其5个主节点的角色下展示：主节点（流量承担者）</t>
    <phoneticPr fontId="1" type="noConversion"/>
  </si>
  <si>
    <t>1.‘从节点1’作为流量承担者。在其从节点的角色下展示：从节点（流量承担者）</t>
    <phoneticPr fontId="1" type="noConversion"/>
  </si>
  <si>
    <t>1.‘从节点2’作为流量承担者。在其从节点的角色下展示：从节点（流量承担者）</t>
    <phoneticPr fontId="1" type="noConversion"/>
  </si>
  <si>
    <t>1.负载均衡B中只有2个从节点，从节点的配置如下：
从节点1:优先级为0
从节点2:优先级为1</t>
    <phoneticPr fontId="1" type="noConversion"/>
  </si>
  <si>
    <t>1.负载均衡D中只有2个从节点，从节点的配置如下：
从节点1:优先级为1、受管子网：10.10.10.3、端口：80
从节点2:优先级为1、受管子网：10.10.10.3、端口：81</t>
    <phoneticPr fontId="1" type="noConversion"/>
  </si>
  <si>
    <t>只有从节点--优先级不同</t>
    <phoneticPr fontId="1" type="noConversion"/>
  </si>
  <si>
    <t>只有从节点--受管子网不同</t>
    <phoneticPr fontId="1" type="noConversion"/>
  </si>
  <si>
    <t>只有从节点--端口不同</t>
    <phoneticPr fontId="1" type="noConversion"/>
  </si>
  <si>
    <t>主节点+从节点</t>
    <phoneticPr fontId="1" type="noConversion"/>
  </si>
  <si>
    <t>1.2个主节点作为流量承担者。在其2个主节点的角色下展示：主节点（流量承担者）</t>
    <phoneticPr fontId="1" type="noConversion"/>
  </si>
  <si>
    <t>主节点+从节点（主节点不活跃）</t>
    <phoneticPr fontId="1" type="noConversion"/>
  </si>
  <si>
    <t>角色（全部）</t>
    <phoneticPr fontId="1" type="noConversion"/>
  </si>
  <si>
    <t>1.下拉列表显示：主节点、主节点（流量承担者）、从节点、从节点（流量承担者）</t>
    <phoneticPr fontId="1" type="noConversion"/>
  </si>
  <si>
    <t>筛选</t>
    <phoneticPr fontId="1" type="noConversion"/>
  </si>
  <si>
    <t>1.角色的下拉列表中选择：主节点
注：主节点（流量承担者）、从节点、从节点（流量承担者）筛选各试一次</t>
    <phoneticPr fontId="1" type="noConversion"/>
  </si>
  <si>
    <t>无数据</t>
    <phoneticPr fontId="1" type="noConversion"/>
  </si>
  <si>
    <t>1.角色选择‘从节点’</t>
    <phoneticPr fontId="1" type="noConversion"/>
  </si>
  <si>
    <t>编辑成员（普通模式）</t>
    <phoneticPr fontId="1" type="noConversion"/>
  </si>
  <si>
    <t>成员列表</t>
  </si>
  <si>
    <t>1.启动浏览器：          Google&amp;firefox
2.登陆拥有负载均衡权限的账户打开URL连接
3.负载均衡器详情界面--成员列表</t>
  </si>
  <si>
    <t>UI展示
（主备模式）</t>
  </si>
  <si>
    <t>查看角色为“从节点”的成员界面展示</t>
  </si>
  <si>
    <t>UI展示
（普通模式）</t>
    <phoneticPr fontId="1" type="noConversion"/>
  </si>
  <si>
    <t>查看角色为“主节点”的成员界面展示</t>
    <phoneticPr fontId="1" type="noConversion"/>
  </si>
  <si>
    <t>1.“权重”展示为‘--’
2.角展示为：从节点/从节点（流量承担者）
3.优先级展示为之前已录入的值</t>
    <phoneticPr fontId="1" type="noConversion"/>
  </si>
  <si>
    <t>1.“权重”展示为之前已录入的值
2.角色展示为：主节点/主节点（流量承担者）
3.“优先级”展示为‘--’</t>
    <phoneticPr fontId="1" type="noConversion"/>
  </si>
  <si>
    <t>主节点成员</t>
    <phoneticPr fontId="1" type="noConversion"/>
  </si>
  <si>
    <t>从节点成员</t>
    <phoneticPr fontId="1" type="noConversion"/>
  </si>
  <si>
    <t>编辑成员
（主备模式）</t>
  </si>
  <si>
    <t>1.启动浏览器：
Google&amp;firefox（win7、xp、win10）
2.登陆拥有负载均衡权限的账户打开URL连接
3.负载均衡详情界面</t>
  </si>
  <si>
    <t>1.点击角色为“主节点”的某一成员记录后的‘编辑’按钮
2、把权重数字由30改成40（范围1-100之间的整数）
3、点击“确定”</t>
  </si>
  <si>
    <t>1.保存成功
2.tost提示语：成员192.168.22.2：801编辑成功（ip地址+端口）</t>
  </si>
  <si>
    <t>1.点击角色为“主节点”的某一成员记录后的‘编辑’按钮
2、把权重数字由30改成110（范围1-100之间的整数）
3、点击“确定”</t>
  </si>
  <si>
    <t>步骤2.权重输入框变红，且输入框的右侧提示一行红字：请输入 1-100的整数
步骤3.“确定”按钮置灰，不能使用</t>
  </si>
  <si>
    <t>1.回到负载均衡详情界面
2.该成员任然是之前的权重值30</t>
  </si>
  <si>
    <t>1.点击角色为“主节点”的某一成员记录后的‘编辑’按钮
2.把权重数字由30改成40（范围1-100之间的整数）
3.再清空文本框</t>
  </si>
  <si>
    <t>步骤1.文本框里展示原来的权重数值
步骤3.文本框展示默认内容：请输入权重，且文本框变红，且输入框的右侧提示一行红字：请输入1-100的整数</t>
  </si>
  <si>
    <t>权重不编辑 点“确定”按钮</t>
  </si>
  <si>
    <t>1.点击角色为“主节点”的某一成员记录后的‘编辑’按钮
2、显示原有的“权重”值为30
3、点击“确定”</t>
  </si>
  <si>
    <t>权重不编辑 点“取消”按钮</t>
  </si>
  <si>
    <t>1.点击角色为“主节点”的某一成员记录后的‘编辑’按钮
2、显示原有的“权重”值为30
3、点击“取消”</t>
  </si>
  <si>
    <t>1.回到负载均衡详情界面
2.该成员任然是之前的权重值</t>
  </si>
  <si>
    <t>1.点击角色为“从节点”的某一成员记录后的‘编辑’按钮
2、把优先级数字由10改成20（范围0-255之间的整数）
3、点击“确定”</t>
  </si>
  <si>
    <t>优先级重新编辑失败</t>
  </si>
  <si>
    <t>1.点击角色为“从节点”的某一成员记录后的‘编辑’按钮
2、把优先级数字由10改成300（范围0-255之间的整数）
3、点击“确定”</t>
  </si>
  <si>
    <t>步骤2.优先级输入框变红，且输入框的右侧提示一行红字：请输入 0-255的整数
步骤3.“确定”按钮置灰，不能使用</t>
  </si>
  <si>
    <t>优先级重新编辑后点“取消”</t>
  </si>
  <si>
    <t>1.点击角色为“从节点”的某一成员记录后的‘编辑’按钮
2、把优先级数字由10改成20（范围1-100之间的整数）
3、点击“取消”</t>
  </si>
  <si>
    <t>1.回到负载均衡详情界面
2.该成员任然是之前的优先级值10</t>
  </si>
  <si>
    <t>优先级不编辑 点“确定”按钮</t>
  </si>
  <si>
    <t>1.点击角色为“从节点”的某一成员记录后的‘编辑’按钮
2、显示原有的“优先级”值为30
3、点击“确定”</t>
  </si>
  <si>
    <t>优先级不编辑 点“取消”按钮</t>
  </si>
  <si>
    <t>1.回到负载均衡详情界面
2.该成员任然是之前的优先级值</t>
  </si>
  <si>
    <t>优先级重新编辑后，再清空文本框</t>
  </si>
  <si>
    <t>步骤1.文本框里展示原来的优先级数值
步骤3.文本框展示默认内容：请输入优先级，且文本框变红，且输入框的右侧提示一行红字：请输入0-255的整数</t>
  </si>
  <si>
    <t>1.点击角色为‘主节点’的某一成员记录后的‘编辑’按钮</t>
    <phoneticPr fontId="1" type="noConversion"/>
  </si>
  <si>
    <t>1.点击角色为‘从节点’的某一成员记录后的‘编辑’按钮</t>
    <phoneticPr fontId="1" type="noConversion"/>
  </si>
  <si>
    <t>主节点编辑成功</t>
    <phoneticPr fontId="1" type="noConversion"/>
  </si>
  <si>
    <t>权重输入非法</t>
    <phoneticPr fontId="1" type="noConversion"/>
  </si>
  <si>
    <t>取消修改</t>
    <phoneticPr fontId="1" type="noConversion"/>
  </si>
  <si>
    <t>1.点击角色为“主节点”的某一成员记录后的‘编辑’按钮
2、把权重数字由30改成40（范围1-100之间的整数）
3、点击“取消”</t>
    <phoneticPr fontId="1" type="noConversion"/>
  </si>
  <si>
    <t>清空文本框</t>
    <phoneticPr fontId="1" type="noConversion"/>
  </si>
  <si>
    <t>从节点编辑成功</t>
    <phoneticPr fontId="1" type="noConversion"/>
  </si>
  <si>
    <t>1.成员列表不展示已删除的云主机</t>
    <phoneticPr fontId="1" type="noConversion"/>
  </si>
  <si>
    <t>1.选择一个成员，
2.点击‘删除’按钮</t>
    <phoneticPr fontId="1" type="noConversion"/>
  </si>
  <si>
    <t>1.选择一个成员，点击‘删除’按钮
2.点击‘取消’按钮</t>
    <phoneticPr fontId="1" type="noConversion"/>
  </si>
  <si>
    <t>1.选择一个成员，点击‘删除’按钮
2.点击‘确定’按钮</t>
    <phoneticPr fontId="1" type="noConversion"/>
  </si>
  <si>
    <t>1.点击功能标签‘健康检查’</t>
    <phoneticPr fontId="1" type="noConversion"/>
  </si>
  <si>
    <t>1.进入‘创建健康检查’页面
2.展示内容：
  名称+文本输入框
  协议+下拉列表（PING,TCP,HTTP）
  间隔（s）+文本输入框（默认显示15）
  超时（s）+文本输入框（默认显示10）
  超时重试次数（1-10）+文本输入框（默认显示3）
  URL+文本输入框（协议选择http，当选择ping、tcp时隐藏该输入框）
3.按钮：确定，取消</t>
    <phoneticPr fontId="1" type="noConversion"/>
  </si>
  <si>
    <t>1.可成功录入，进行保存</t>
    <phoneticPr fontId="1" type="noConversion"/>
  </si>
  <si>
    <t>1.录入名称，再清空</t>
    <phoneticPr fontId="1" type="noConversion"/>
  </si>
  <si>
    <t>1.点击下拉菜单，选择一个协议（PING,TCP），
2.其他合法录入，点击‘确定’按钮</t>
    <phoneticPr fontId="1" type="noConversion"/>
  </si>
  <si>
    <t>1.点击下拉菜单，选择一个协议（HTTP），其他合法录入，
2.点击‘确定’按钮</t>
    <phoneticPr fontId="1" type="noConversion"/>
  </si>
  <si>
    <t>1.不选择下拉协议，其他合法录入，
2.点击‘确定’按钮</t>
    <phoneticPr fontId="1" type="noConversion"/>
  </si>
  <si>
    <t>1.录入合法的间隔时间量（1-50整数），其他合法录入，
2.点击‘确定’按钮操作</t>
    <phoneticPr fontId="1" type="noConversion"/>
  </si>
  <si>
    <t>1.录入非法的间隔时间（0，负数，浮点数，大于50的数），其他合法录入，
2.点击‘确定’按钮操作</t>
    <phoneticPr fontId="1" type="noConversion"/>
  </si>
  <si>
    <t>录入合法的超时时间（1-50的正整数），其他合法录入，点击‘确定’按钮操作</t>
    <phoneticPr fontId="1" type="noConversion"/>
  </si>
  <si>
    <t>1.不录入超时次数数据，其他合法录入，
2.点击‘确定’按钮操作</t>
    <phoneticPr fontId="1" type="noConversion"/>
  </si>
  <si>
    <t>1.录入合法的URL（大小写字母，数字‘.’，‘/’,‘:’符号均为英文格式下的)</t>
    <phoneticPr fontId="1" type="noConversion"/>
  </si>
  <si>
    <t>1.录入合法的健康检查信息，
2.点击‘确定’按钮</t>
    <phoneticPr fontId="1" type="noConversion"/>
  </si>
  <si>
    <t>1.录入合法的健康检查信息，
2.点击取消按钮</t>
    <phoneticPr fontId="1" type="noConversion"/>
  </si>
  <si>
    <t>1.录入不合法的健康检查信息，
2.点击‘确定’按钮（健康检查名称含非法字符）</t>
    <phoneticPr fontId="1" type="noConversion"/>
  </si>
  <si>
    <t>1.不录入信息，
2.点击‘确定’按钮</t>
    <phoneticPr fontId="1" type="noConversion"/>
  </si>
  <si>
    <t>1.不录入信息，
2.点击取消按钮</t>
    <phoneticPr fontId="1" type="noConversion"/>
  </si>
  <si>
    <t>1.进入‘编辑健康检查’页面
2.展示内容：名称，协议+不可编辑，间隔，超时，最大超时次数（展示创建时录入的信息）、URL
3.按钮：确定，取消</t>
    <phoneticPr fontId="1" type="noConversion"/>
  </si>
  <si>
    <t>1.修改合法信息（或清空健康检查名称信息），
2.点击取消按钮</t>
    <phoneticPr fontId="1" type="noConversion"/>
  </si>
  <si>
    <t>1.不录入超时时间</t>
    <phoneticPr fontId="1" type="noConversion"/>
  </si>
  <si>
    <t>1.修改合法的超时次数（1-10正整数）</t>
    <phoneticPr fontId="1" type="noConversion"/>
  </si>
  <si>
    <t>1.点击‘删除’按钮</t>
    <phoneticPr fontId="1" type="noConversion"/>
  </si>
  <si>
    <t>1.点击健康检查（未被使用）‘删除’按钮
2.点击‘确定’按钮</t>
    <phoneticPr fontId="1" type="noConversion"/>
  </si>
  <si>
    <t>1.点击某一健康检查记录后的‘标签’按钮</t>
    <phoneticPr fontId="1" type="noConversion"/>
  </si>
  <si>
    <t>1.点击某一健康检查记录后的‘标签’按钮
2.选择标签类别
3.选择标签</t>
    <phoneticPr fontId="1" type="noConversion"/>
  </si>
  <si>
    <t>1.点击某一健康检查记录后的‘标签’按钮
2.选择标签了类别，未选择标签，点击‘确定标签’</t>
    <phoneticPr fontId="1" type="noConversion"/>
  </si>
  <si>
    <t>1.点击某一健康检查记录后的‘标签’按钮
2.选择标签类别，选择标签
3.点击‘确定标签’</t>
    <phoneticPr fontId="1" type="noConversion"/>
  </si>
  <si>
    <t>1.点击某一健康检查记录后的‘标签’按钮
2.点击‘标签’按钮
3.点击‘取消标签’
4.点击‘确定’按钮</t>
    <phoneticPr fontId="1" type="noConversion"/>
  </si>
  <si>
    <t>1.点击某一健康检查记录后的‘标签’按钮
2.点击‘新增标签类别’
3.输入标签类别名称（中文、英文、数字、下划线、空格、20字符内）
4.点击‘确定’按钮</t>
    <phoneticPr fontId="1" type="noConversion"/>
  </si>
  <si>
    <t>1.点击某一健康检查记录后的‘标签’按钮
2.点击‘选择标签类别’-&gt;点击‘新增标签’
3.输入标签名称（中文、英文、数字、下划线、空格、20字符内）
4.点击‘确定’按钮</t>
    <phoneticPr fontId="1" type="noConversion"/>
  </si>
  <si>
    <t>1.点击某一健康检查记录后的‘标签’按钮
2.点击‘选择标签类别’-&gt;点击‘新增标签’
3.未输入标签名称 
4.点击‘确定’按钮</t>
    <phoneticPr fontId="1" type="noConversion"/>
  </si>
  <si>
    <t>1.筛选全部为角色‘主节点（流量承担者）’的成员信息</t>
    <phoneticPr fontId="1" type="noConversion"/>
  </si>
  <si>
    <t>1.筛选全部为角色‘主节点’‘主节点（流量承担者）’的成员信息</t>
    <phoneticPr fontId="1" type="noConversion"/>
  </si>
  <si>
    <t>1.当从节点无数据时展示：当前暂无数据
  有从节点时，展示角色为‘从节点’‘从节点（流量承担者）’的成员信息</t>
    <phoneticPr fontId="1" type="noConversion"/>
  </si>
  <si>
    <t>1.负载均衡A1中只有2个主节点，1个从节点的配置如下：</t>
    <phoneticPr fontId="1" type="noConversion"/>
  </si>
  <si>
    <t>1.从活跃的从节点中选择从‘节点1’作为流量承担者，在其从节点的角色下展示：从节点（流量承担者）</t>
    <phoneticPr fontId="1" type="noConversion"/>
  </si>
  <si>
    <t>主节点+从节点（从活跃节点中取）</t>
    <phoneticPr fontId="1" type="noConversion"/>
  </si>
  <si>
    <t>1.录入权重，再清空</t>
    <phoneticPr fontId="1" type="noConversion"/>
  </si>
  <si>
    <t>对象存储总览</t>
  </si>
  <si>
    <t>1.启动浏览器：Google&amp;firefox以上版本（win7、xp）
2.登录账户</t>
  </si>
  <si>
    <t>1.点击‘对象存储’菜单</t>
  </si>
  <si>
    <r>
      <rPr>
        <sz val="11"/>
        <color theme="1" tint="0.14978484450819421"/>
        <rFont val="宋体"/>
        <family val="3"/>
        <charset val="134"/>
      </rPr>
      <t xml:space="preserve">1.默认进入‘对象存储总览’二级菜单界面（以效果图为准）
对象存储总览（默认展示）
  按钮：阈值设置，查询
  24小时新增：存储量，总下载流量，请求次数
  存储概览：已用，未用，已创建bucket总数，object总数，内网上传总流量，内网下载总流量，put请求次数，get请求次数，delete请求次数
  存储详情：存储量+下拉选择框（默认：存储量；请求次数、下载流量），时间段;阈值设置；折线图展示
  资源排行：存储量排行、流量排行、请求次数排行（排行都是前十个）
</t>
    </r>
    <r>
      <rPr>
        <sz val="11"/>
        <color theme="1" tint="0.1498458815271462"/>
        <rFont val="宋体"/>
        <family val="3"/>
        <charset val="134"/>
      </rPr>
      <t>备注：经产品同意未用不需要测试</t>
    </r>
  </si>
  <si>
    <t>24小时新增</t>
  </si>
  <si>
    <t>存储容量</t>
  </si>
  <si>
    <t>1.启动浏览器：Google&amp;firefox以上版本（win7、xp）
2.登录任意账户</t>
  </si>
  <si>
    <t>1.ecsc端最近24小时内增加存储容量
2.ecsc端最近24小时内减少存储容量
注：当前时间的总存储量（所有客户）-24小时前的总存储量（所有客户）                                  例:当天时间为2016-10-26 13:20:00,则需要查出mongodb中obs.storageUsed.1h中,timestamp为10-26 13:00:00的size_kb_actual的和sum1,和timestamp为10-25 13:00:00的size_kb_actual的和sum2,24小时新增存储容量为sum1-sum2,结果可能为负</t>
  </si>
  <si>
    <r>
      <rPr>
        <sz val="11"/>
        <color indexed="8"/>
        <rFont val="宋体"/>
        <family val="3"/>
        <charset val="134"/>
      </rPr>
      <t>步骤1.存储容量相应增加，数据展示准确
步骤2.存储容量相应的减少（可以为负数），数据展示准确
（</t>
    </r>
    <r>
      <rPr>
        <sz val="11"/>
        <color rgb="FFFF0000"/>
        <rFont val="宋体"/>
        <family val="3"/>
        <charset val="134"/>
      </rPr>
      <t>误差百分之五以为，小数据1M以内的数据）</t>
    </r>
  </si>
  <si>
    <t>下载流量</t>
  </si>
  <si>
    <t>1.启动浏览器：Google&amp;firefox以上版本（win7、xp）
5.登录任意账户</t>
  </si>
  <si>
    <t>1.ecsc端最近24小时内增加下载流量
注：当前时间的</t>
  </si>
  <si>
    <t>1.下载流量增加，且数据展示准确</t>
  </si>
  <si>
    <t>请求次数</t>
  </si>
  <si>
    <t>1.启动浏览器：Google&amp;firefox以上版本（win7、xp）
8.登录任意账户</t>
  </si>
  <si>
    <t>1.ecsc端最近24小时内增加请求次数</t>
  </si>
  <si>
    <t>1.请求次数增加，且数据展示准确</t>
  </si>
  <si>
    <t>1.所有提示语产品会给予提供，这里只是一个展示
2.ecmc端涉及到ecsc端的数据会有一个小时的时差</t>
  </si>
  <si>
    <t>存储概览</t>
  </si>
  <si>
    <t>已用</t>
  </si>
  <si>
    <t>1.启动浏览器：Google&amp;firefox以上版本（win7、xp）
2.登录任意账户（确认一下对象存储的权限）
3.对象存储总览界面</t>
  </si>
  <si>
    <t>1.ecsc端存储数据增加
2.ecsc端存数数据减少</t>
  </si>
  <si>
    <t>步骤1.存储容量相应增加，查看已用数据准确性
步骤2.存储容量相应的减少，查看已用数据准确性</t>
  </si>
  <si>
    <t>已创建Bucket总数（个）</t>
  </si>
  <si>
    <t>1.启动浏览器：Google&amp;firefox以上版本（win7、xp）
2.登录任意账户
3.对象存储总览界面</t>
  </si>
  <si>
    <t>1.ecsc端创建Bucket
2.ecsc端删除已创建Bucket
注：导出当前小时的obs.storageUsed.1h的数据，查看总bucket数</t>
  </si>
  <si>
    <t>步骤1.已创建Bucket总数相应增加，查看数据准确性
步骤2.已创建Bucket总数相应的减少，查看数据准确性</t>
  </si>
  <si>
    <t>Object总数（万个）</t>
  </si>
  <si>
    <t>1.ecsc端object数据增加
2.ecsc端object数据减少
注：导出当前小时的obs.storageUsed.1h的数据，查看num_objects的总和</t>
  </si>
  <si>
    <t>步骤1.Object总数相应增加，查看数据准确性
步骤2.Object总数相应的减少，查看数据准确性</t>
  </si>
  <si>
    <t>内网上传总流量（MB）</t>
  </si>
  <si>
    <r>
      <rPr>
        <sz val="11"/>
        <color indexed="8"/>
        <rFont val="宋体"/>
        <family val="3"/>
        <charset val="134"/>
      </rPr>
      <t>1.局域网</t>
    </r>
    <r>
      <rPr>
        <sz val="11"/>
        <color theme="1" tint="0.14978484450819421"/>
        <rFont val="宋体"/>
        <family val="3"/>
        <charset val="134"/>
      </rPr>
      <t>内网上传</t>
    </r>
    <r>
      <rPr>
        <sz val="11"/>
        <color indexed="8"/>
        <rFont val="宋体"/>
        <family val="3"/>
        <charset val="134"/>
      </rPr>
      <t xml:space="preserve">总流量数据增加
注：导出obs.used.24h的数据upload总和+今天obs.used.1h中received的总和
</t>
    </r>
  </si>
  <si>
    <t>1.内网上传总流量相应增加，查看数据准确性</t>
  </si>
  <si>
    <t>内网下载总流量（MB）</t>
  </si>
  <si>
    <t xml:space="preserve">1.局域网内网下载总流量数据增加
注：导出obs.used.24h的数据download总和+今天obs.used.1h中sent的总和
</t>
  </si>
  <si>
    <t>1.内网下载总流量相应增加，查看数据准确性</t>
  </si>
  <si>
    <t>put请求次数（万次）</t>
  </si>
  <si>
    <r>
      <rPr>
        <sz val="11"/>
        <color indexed="8"/>
        <rFont val="宋体"/>
        <family val="3"/>
        <charset val="134"/>
      </rPr>
      <t>1</t>
    </r>
    <r>
      <rPr>
        <sz val="11"/>
        <color theme="1" tint="0.14978484450819421"/>
        <rFont val="宋体"/>
        <family val="3"/>
        <charset val="134"/>
      </rPr>
      <t>.ecsc端put请</t>
    </r>
    <r>
      <rPr>
        <sz val="11"/>
        <color indexed="8"/>
        <rFont val="宋体"/>
        <family val="3"/>
        <charset val="134"/>
      </rPr>
      <t>求次数增加（上传文件）
注：导出obs.used.24h的数据put总和+今天obs.used.1h中put的总和</t>
    </r>
  </si>
  <si>
    <t>1.put请求次数相应增加，查看数据准确性</t>
  </si>
  <si>
    <t>get请求次数（万次）</t>
  </si>
  <si>
    <r>
      <rPr>
        <sz val="11"/>
        <color theme="1" tint="0.14978484450819421"/>
        <rFont val="宋体"/>
        <family val="3"/>
        <charset val="134"/>
      </rPr>
      <t>1.ecsc端get请</t>
    </r>
    <r>
      <rPr>
        <sz val="11"/>
        <color indexed="8"/>
        <rFont val="宋体"/>
        <family val="3"/>
        <charset val="134"/>
      </rPr>
      <t>求次数数据增加（下载文件）
注：导出obs.used.24h的数据get总和+今天obs.used.1h中get的总和</t>
    </r>
  </si>
  <si>
    <t>1.get请求次数相应增加，查看数据准确性</t>
  </si>
  <si>
    <t>delete请求次数（万次）</t>
  </si>
  <si>
    <t>1.ecsc端delete请求次数数据增加
注：导出obs.used.24h的数据delete总和+今天obs.used.1h中delete的总和</t>
  </si>
  <si>
    <t>1.delete请求次数相应增加，查看数据准确性</t>
  </si>
  <si>
    <t>存储详情</t>
  </si>
  <si>
    <t>存储量</t>
  </si>
  <si>
    <t>1.选择类别中的‘存储量’，其他合法录入
2.点击‘查询’按钮
注：查看每天的值从obs.storageUsed.24h表中获取每一天的数据之和（多个客户相加）
查看当天的数据从obs.storageUsed.1h表中获取当天凌晨到现在小时的所有存储量的累加/小时数</t>
  </si>
  <si>
    <t>1.以天为单位展示时间段内存储量的数据变化，不足六个点的按照小时展示</t>
  </si>
  <si>
    <t>1.启动浏览器：Google&amp;firefox以上版本（win7、xp）
2.登录任意账户
4.对象存储总览界面</t>
  </si>
  <si>
    <t>1.选择事件类别中的‘下载流量’，其他合法录入
2.点击‘查询’按钮
注：查看每天的值从obs.used.24h表中获取每一天的数据之和（多个客户相加）
查看当天的数据从obs.used.1h表中获取当天凌晨到现在小时的所有下载流量的累加和（多客户相加）</t>
  </si>
  <si>
    <t>1.以天为单位展示时间段内流量统计的数据变化，不足六个点的按照小时展示</t>
  </si>
  <si>
    <t>bug8998</t>
  </si>
  <si>
    <t>1.启动浏览器：Google&amp;firefox以上版本（win7、xp）
2.登录任意账户
5.对象存储总览界面</t>
  </si>
  <si>
    <t>1.选择事件类别中的‘请求次数’，其他合法录入
2.点击‘查询’按钮
注：查看每天的值从obs.used.24h表中获取每一天的countRequest之和（多个客户相加）
查看当天的数据从obs.used.1h表中获取当天凌晨到现在小时的所有请求次数的累加和（多客户相加）</t>
  </si>
  <si>
    <t>1.以天为单位展示时间段内请求次数的数据变化，不足六个点的按照小时展示</t>
  </si>
  <si>
    <t>折线图纵坐标的顶点值</t>
  </si>
  <si>
    <t>1.查看折线图的最大值
2.在阈值设置中设置对应的阈值</t>
  </si>
  <si>
    <t>1.折线图纵坐标的顶点值为所选区间最大值的1.2倍，基点值为所选区间最小值的0.8倍。
2.如果最大值的1.5倍大于阈值且阈值大于最大值的1.2倍，则顶点值为阈值。</t>
  </si>
  <si>
    <t>折线图纵中具体点的数据</t>
  </si>
  <si>
    <t xml:space="preserve">1.查询出折线图
2.鼠标移动到某个点展示数据
3.mango中查看该时间段内的数据
</t>
  </si>
  <si>
    <t>1.核对mango中和页面展示数据的准确性</t>
  </si>
  <si>
    <t>折线图纵中展示的点数</t>
  </si>
  <si>
    <t>1.选择时间段为六点以上
2.选择的时间段小于六天，例如1天</t>
  </si>
  <si>
    <t>1.以天为单位展示选择的时间段的数据，折线图中点数为选择的天数
2.以小时为单位展示选择的时间段的数据，折现图中的点数为6</t>
  </si>
  <si>
    <t>开始时间</t>
  </si>
  <si>
    <t>1.开始时间为空
2.其他合法录入，点击‘查询’按钮</t>
  </si>
  <si>
    <t>1.提示：开始时间不能为空</t>
  </si>
  <si>
    <t>1.录入合法的时间格式（带时分秒和不带时分秒）
2.其他合法录入，点击‘查询’按钮</t>
  </si>
  <si>
    <t>1.可成功查询，折线图展示该时间段内的数据</t>
  </si>
  <si>
    <t>1.选择的开始时间大于截止时间
2.其他合法录入，点击‘查询’按钮</t>
  </si>
  <si>
    <t>1.提示：开始时间不可以大于截止时间</t>
  </si>
  <si>
    <t>结束时间</t>
  </si>
  <si>
    <t>1.结束时间为空
2.其他合法录入，点击‘查询’按钮</t>
  </si>
  <si>
    <t>1.提示：结束时间不能为空</t>
  </si>
  <si>
    <t>1.根据时间控件选择合法的时间
2.其他合法录入，点击‘查询’按钮</t>
  </si>
  <si>
    <t>bug9002</t>
  </si>
  <si>
    <t>1.结束时间和开始时间的差值小于7，例如1天
2.其他合法录入，点击‘查询’按钮</t>
  </si>
  <si>
    <t>1.可成功查询（如区间选择为1天，则4H为一个节点），折线图展示该时间段内的数据</t>
  </si>
  <si>
    <t>1.结束时间和开始时间的差值大于60
2.其他合法录入，点击‘查询’按钮</t>
  </si>
  <si>
    <t>1.提示：您输入的时间范围超过60天</t>
  </si>
  <si>
    <t>1.结束时间和开始时间的差值等于60
2.其他合法录入，点击‘查询’按钮</t>
  </si>
  <si>
    <t>1.可成功查询（以天为单位展示数据），折线图展示该时间段内的数据</t>
  </si>
  <si>
    <t>阈值设置</t>
  </si>
  <si>
    <t>1.启动浏览器：Google&amp;firefox以上版本（win7、xp）
2.登录任意账户
3.对象存储界面</t>
  </si>
  <si>
    <t>1.点击‘阈值设置’</t>
  </si>
  <si>
    <t>进入阈值设置界面
 标题：阈值设置
  内容：
    存储量+文本框
    下载流量+文本框
    请求次数+文本框
  按钮：  确定，取消
    （默认都为0,0不展示线）</t>
  </si>
  <si>
    <t>取消</t>
  </si>
  <si>
    <t>1.点击‘阈值设置’按钮
2.点击‘取消’按钮</t>
  </si>
  <si>
    <t>步骤1.打开阈值设置对话框
步骤2.阈值设置对话框消失</t>
  </si>
  <si>
    <t>1.点击‘阈值设置’按钮
2.在阈值界面输入正确的数据
3.点击‘取消’按钮</t>
  </si>
  <si>
    <t>步骤1.打开阈值设置对话框
步骤3.阈值设置对话框消失</t>
  </si>
  <si>
    <t>保存</t>
  </si>
  <si>
    <t>1.点击‘阈值设置’按钮
2.在阈值界面输入正确的数据
3.点击‘保存’按钮</t>
  </si>
  <si>
    <t>步骤1.打开阈值设置对话框
步骤3.保存按钮可用，提示：阈值设置成功</t>
  </si>
  <si>
    <t>1.输入非法的数据（汉字，英文，特殊字符，负数）</t>
  </si>
  <si>
    <t>1.提示‘请输入正整数’</t>
  </si>
  <si>
    <t>1.输入合法的数据，其他合法录入
2.点击‘保存’按钮</t>
  </si>
  <si>
    <t>步骤2.可成功保存，如果数据是最大值的1.5倍以下展示阈值线，否则不展示阈值线</t>
  </si>
  <si>
    <t>1.存储量输入数字无限大例如：1.4567876555555。。。或者正整数
2.点击‘保存’按钮
3.再次点击‘阈值设置’</t>
  </si>
  <si>
    <t xml:space="preserve">步骤2.可成功保存，提示：阈值设置成功
步骤3.阈值中的存储量为上次设置的值，且保留小数点后两位，四舍五入
</t>
  </si>
  <si>
    <t>1.折线图中存在阈值线
2.点击‘阈值设置’
3.将存储量的阈值更改的比当前数据小，且需要展示阈值线(阈值1.5倍以下全部展示)
4.点击‘保存’
5.再次点击‘阈值设置’</t>
  </si>
  <si>
    <t>步骤4.可成功保存，提示：阈值设置成功，且阈值线消失
步骤5.阈值中的存储量为上次设置的值，且保留小数点后两位，四舍五入</t>
  </si>
  <si>
    <t>1.折线图中存在阈值线
2.点击‘阈值设置’
3.将存储量的阈值更改的比当前数据大，且不需要展示阈值线
4.点击‘保存’
5.再次点击‘阈值设置’</t>
  </si>
  <si>
    <t xml:space="preserve">
步骤4.可成功保存，提示：阈值设置成功，且阈值线消失
步骤5.阈值中的存储量为上次设置的值，且保留小数点后两位，四舍五入</t>
  </si>
  <si>
    <t>步骤1.输入合法的数据，其他合法录入
步骤2.点击‘保存’按钮</t>
  </si>
  <si>
    <t xml:space="preserve">1.清空下载流量数据
2.点击‘保存’
</t>
  </si>
  <si>
    <t xml:space="preserve">提示：下载流量不能为空
</t>
  </si>
  <si>
    <t>1.下载流量输入数字无限大例如：1.4567876555555。。。或者正整数
2.点击‘保存’按钮
3.再次点击‘阈值设置’</t>
  </si>
  <si>
    <t xml:space="preserve">步骤2.可成功保存，提示：阈值设置成功
步骤3.阈值中的下载流量为上次设置的值，且保留小数点后两位，四舍五入
</t>
  </si>
  <si>
    <t>1.折线图中存在阈值线
2.点击‘阈值设置’
3.将下载流量的阈值更改的比当前数据小，且需要展示阈值线
4.点击‘保存’
5.再次点击‘阈值设置’</t>
  </si>
  <si>
    <t>步骤4.可成功保存，提示：阈值设置成功，且阈值线不消失(阈值为最大值的1.5倍以下全部展示阈值线)
步骤5.阈值中的下载流量为上次设置的值，且保留小数点后两位，四舍五入</t>
  </si>
  <si>
    <t>1.折线图中存在阈值线
2.点击‘阈值设置’
3.将下载流量的阈值更改的比当前数据大，且不需要展示阈值线
4.点击‘保存’
5.再次点击‘阈值设置’</t>
  </si>
  <si>
    <t>步骤4.可成功保存，提示：阈值设置成功，且阈值线消失
步骤5.阈值中的下载流量为上次设置的值，且保留小数点后两位，四舍五入</t>
  </si>
  <si>
    <t>1.请求次数输入数字无限大例如：1.4567876555555。。。或者正整数
2.点击‘保存’按钮
3.再次点击‘阈值设置’</t>
  </si>
  <si>
    <t xml:space="preserve">步骤2.可成功保存，提示：阈值设置成功
步骤3.阈值中的请求次数为上次设置的值，且保留小数点后两位，四舍五入
</t>
  </si>
  <si>
    <t>1.折线图中存在阈值线
2.点击‘阈值设置’
3.将请求次数的阈值更改的比当前数据小，且需要展示阈值线
4.点击‘保存’
5.再次点击‘阈值设置’</t>
  </si>
  <si>
    <t>步骤4.可成功保存，提示：阈值设置成功，且阈值线不消失(阈值为最大值1.5倍以下全部展示)
步骤5.阈值中的请求次数为上次设置的值，且保留小数点后两位，四舍五入</t>
  </si>
  <si>
    <t>1.折线图中存在阈值线
2.点击‘阈值设置’
3.将请求次数的阈值更改的比当前数据大，且不需要展示阈值线（1.5倍以上）
4.点击‘保存’
5.再次点击‘阈值设置’</t>
  </si>
  <si>
    <t>步骤4.可成功保存，提示：阈值设置成功，且阈值线消失
步骤5.阈值中的请求次数为上次设置的值，且保留小数点后两位，四舍五入</t>
  </si>
  <si>
    <t>资源排行</t>
  </si>
  <si>
    <t>本周资源情况统计UI展示</t>
  </si>
  <si>
    <t>1.查看本周资源统计排行</t>
  </si>
  <si>
    <t xml:space="preserve">  显示内容：存储量、流量、请求次数的使用排行的前10
  存储量排行展示：排名，Bucket名称，占用存储空间大小(MB)，所属用户，上期排名
  流量排行展示：排名，Bucket名称，使用流量大小(MB)，所属用户，上期排名
  请求次数排行：排名，Bucket名称，请求次数（万次），所属用户，上期排名</t>
  </si>
  <si>
    <t>存储量排行</t>
  </si>
  <si>
    <t>1.页面查看存储空间大小
2.mango里面查看存储空间大小
注：查看该bucket下obs.storageUsed.1h的数据，从周一到当前时间的所有存储量的累加和/从周一到当前时间的小时数                                           例:假如周一的时间是2016-10-24,当天为2016-10-26 13:39:00,则需在obs.storageUsed.1h中将日期大于等于2016-10-24 01:00:00之后的数据求和sum,和周一1点到现在时间的小时数hour(85),相除得到本周存储容量sum/hour</t>
  </si>
  <si>
    <t>1.核对占用存储空间大小是否正确</t>
  </si>
  <si>
    <t>1.查看上期排名
注：1.查看redis中的数据：obs-obs：obsSortByStorageUsed数据按照排名倒序排列，第一名在最后面一次往上
2.当score相同时按照redis中的排序显示名次
3.当排名超过10位时，ECMC就展示为--</t>
  </si>
  <si>
    <t>1.根上期排名核对数据（以自然周为单位展示上周排名）</t>
  </si>
  <si>
    <r>
      <rPr>
        <sz val="11"/>
        <color indexed="8"/>
        <rFont val="宋体"/>
        <family val="3"/>
        <charset val="134"/>
      </rPr>
      <t>1.点击</t>
    </r>
    <r>
      <rPr>
        <sz val="11"/>
        <color indexed="8"/>
        <rFont val="宋体"/>
        <family val="3"/>
        <charset val="134"/>
      </rPr>
      <t>‘</t>
    </r>
    <r>
      <rPr>
        <sz val="11"/>
        <color indexed="8"/>
        <rFont val="宋体"/>
        <family val="3"/>
        <charset val="134"/>
      </rPr>
      <t>Bucket</t>
    </r>
    <r>
      <rPr>
        <sz val="11"/>
        <color indexed="8"/>
        <rFont val="宋体"/>
        <family val="3"/>
        <charset val="134"/>
      </rPr>
      <t>名称’</t>
    </r>
  </si>
  <si>
    <t>1.进入客户详情页
2.详情页展示的是该账户下该bucket的信息</t>
  </si>
  <si>
    <t>1.点击‘所属用户’</t>
  </si>
  <si>
    <t>流量排行</t>
  </si>
  <si>
    <t>1.页面查看使用流量大小
2.mango里面查看下载流量的数据大小
注：查看该bucket的obs.used.1h中的数据，从周一到当前时间所有下载流量（sent）的累加和减去cdn的回源流量</t>
  </si>
  <si>
    <t>1.核对流量大小是否正确</t>
  </si>
  <si>
    <t>1.查看上期排名
注：查看redis中的数据：obs--obs:obsSortByDownload数据按照排名倒序排列，第一名在最后面一次往上
2.当score相同时按照redis中的排序显示名次
3.当排名超过10位时，ECMC就展示为--</t>
  </si>
  <si>
    <t>1.根上期排名核对数据（自然周）</t>
  </si>
  <si>
    <t>请求次数排行</t>
  </si>
  <si>
    <t>1.页面查看请求次数
2.mango里面查看请求次数
注：查看该bucket的obs.used.1h中的数据，从周一到当前时间所有请求次数（successful_ops）的累加和</t>
  </si>
  <si>
    <t>1.核对请求次数展示是否正确</t>
  </si>
  <si>
    <t>1.查看上期排名
注：查看redis中的数据：obs--obs:obsSortByCountRequest数据按照排名倒序排列，第一名在最后面一次往上
2.当score相同时按照redis中的排序显示名次
3.当排名超过10位时，ECMC排名就展示为--</t>
  </si>
  <si>
    <t>1.根上期排名核对数据</t>
  </si>
  <si>
    <t>bug8831</t>
  </si>
  <si>
    <t>客户详情</t>
  </si>
  <si>
    <t>客户详情UI展示</t>
  </si>
  <si>
    <t>1.点击‘对象存储’
2.点击‘客户详情’</t>
  </si>
  <si>
    <t>进入客户详情页
  下拉框：所属用户，bucket
  按钮：查询，配额设置
 内容：本月使用量：存储容量，下载流量，请求次数，费用（自然月）
       选择时间段内的资源详情（折线图）：存储空间，使用流量，存储项目，请求次数
       消费统计（列表）：日期，存储容量，下载流量，请求次数（分页）
       历史账单（列表）：月份，存储容量，下载流量，请求次数，费用价格（分页）</t>
  </si>
  <si>
    <t>用户</t>
  </si>
  <si>
    <t>用户UI</t>
  </si>
  <si>
    <t>1.启动浏览器：Google&amp;firefox以上版本（win7、xp）
2.登录任意账户
3.资源详情界面</t>
  </si>
  <si>
    <t>1.默认展示第一大客户的客户名称
2.点击用户下拉框</t>
  </si>
  <si>
    <t>1.下来列表可以展示所有开通的用户</t>
  </si>
  <si>
    <t>选择一个用户</t>
  </si>
  <si>
    <t>1.从下拉框中选择用户
2.历史账单跟着所选的客户更换
3.查看bucket列表</t>
  </si>
  <si>
    <t>步骤1.下拉框的文本框中可正常展示所选择的用户
步骤2.历史账单该账户下的历史账单
步骤3.bucket的列表展示所选的用户下的所有bucket信息</t>
  </si>
  <si>
    <t>本月使用情况</t>
  </si>
  <si>
    <t>步骤1.存储容量相应增加，核对数据准确性
步骤2.存储容量相应的减少，核对数据准确性</t>
  </si>
  <si>
    <t>1.启动浏览器：Google&amp;firefox以上版本（win7、xp）
2.登录普通账户
3.Object管理界面</t>
  </si>
  <si>
    <t xml:space="preserve">1.ecsc端最近一个月内增加下载流量
注：查看该客户从obs.used.24h表中获取download每一天的数据之和（当月）+从obs.Used.1h表中获取当天到当前小时的值
（时间是从当月1号的1点到当天此时整点的小时数）
</t>
  </si>
  <si>
    <t>1.下载流量相应增加，核对数据准确性</t>
  </si>
  <si>
    <t>1.请求次数相应增加，核对数据准确性</t>
  </si>
  <si>
    <t>费用</t>
  </si>
  <si>
    <t>1.费用相应增加，核对数据准确性</t>
  </si>
  <si>
    <t>资源详情</t>
  </si>
  <si>
    <t>1.选择bucket，选择类别中的‘存储量’，其他合法录入（默认值）
2.点击‘查询’按钮
注：查看该bucket的obs.storageUsed.1h中的数据，存储容量（比如：查询10月27日的，则将27日所有的存储量数据相加/24）</t>
  </si>
  <si>
    <t>1.选择bucket，选择事件类别中的‘下载流量’，其他合法录入
2.点击‘查询’按钮
注：查看该bucket的obs.used.1h中的数据，下载流量（sent）的累加和（比如：查询10月27日的，则将27日所有的sent数据相加）</t>
  </si>
  <si>
    <t>1.以天为单位展示时间段内下载流量统计的数据变化，不足六个点的按照小时展示</t>
  </si>
  <si>
    <t>1.选择bucket，选择事件类别中的‘请求次数’，其他合法录入
2.点击‘查询’按钮
注：查看该bucket的obs.used.1h中的数据，请求次数的累加和（比如：查询10月27日的，则将27日所有的请求次数数据相加）</t>
  </si>
  <si>
    <t>1.查询出折线图
2.鼠标移动到某个点展示数据
3.mango中查看该时间段内的数据</t>
  </si>
  <si>
    <t>1.开始时间为空，其他合法录入
2.点击‘查询’按钮</t>
  </si>
  <si>
    <t xml:space="preserve">1.录入合法的时间格式（带时分秒和不带时分秒），其他合法录入
2.点击‘查询’按钮
</t>
  </si>
  <si>
    <t>1.可成功查询
2.折线图展示该时间段内的数据</t>
  </si>
  <si>
    <t>1.开始时间大于截止时间，其他合法录入
2.点击‘查询’按钮</t>
  </si>
  <si>
    <t>1.结束时间为空，其他合法录入
2.点击‘查询’按钮</t>
  </si>
  <si>
    <t>1.开始时间和结束时间都为空，其他合法录入
2.点击‘查询’按钮</t>
  </si>
  <si>
    <t>1.提示：时间不能为空</t>
  </si>
  <si>
    <t>1.根据时间控件选择合法的时间，其他合法录入
2.点击‘查询’按钮</t>
  </si>
  <si>
    <t>1.录入合法的时间格式（带时分秒和不带时分秒），其他合法录入
2.点击‘查询’按钮</t>
  </si>
  <si>
    <t>1.结束时间和开始时间的差值小于7（例如1天），其他合法录入
2.点击‘查询’按钮</t>
  </si>
  <si>
    <t>1.可成功查询（以时间为单位展示数据且不得少于6个节点的数据，一天就4个小时一个时间段展示数据）</t>
  </si>
  <si>
    <t>1.结束时间和开始时间的差值等于60，其他合法录入
2.点击‘查询’按钮</t>
  </si>
  <si>
    <t>bucketUI</t>
  </si>
  <si>
    <t>1.默认展示第一条bucket
2.下拉菜单可展开</t>
  </si>
  <si>
    <t>步骤1.选择bucket下拉菜单，界面缺省值为第一个bucket
步骤2.展示的数据为该用户下的全部bucket</t>
  </si>
  <si>
    <t>选择合理的bucket</t>
  </si>
  <si>
    <t xml:space="preserve">1.下拉框中有数据，默认为第一条数据
2.从下拉框中选择bucket
</t>
  </si>
  <si>
    <t>1.下拉框的文本框中可正常展示选择的bucket</t>
  </si>
  <si>
    <t>变更bucket的值</t>
  </si>
  <si>
    <t xml:space="preserve">1.从下拉框中选择bucket1
2.从下拉框中选择bucket2
</t>
  </si>
  <si>
    <t>步骤1.bucket文本框中展示bucket1
步骤2.bucket文本框中展示bucket2</t>
  </si>
  <si>
    <t>选择一个bucket的值</t>
  </si>
  <si>
    <t xml:space="preserve">1.从下拉框中选择一个bucket，其他合法录入
2.点击‘查询’
</t>
  </si>
  <si>
    <t>1.折现图中展示的为该用户下的选择的bucket的数据</t>
  </si>
  <si>
    <t>资源统计</t>
  </si>
  <si>
    <t>资源统计UI展示</t>
  </si>
  <si>
    <t>1.启动浏览器：Google&amp;firefox以上版本（win7、xp）
2.登录任意账户
35.资源详情界面</t>
  </si>
  <si>
    <t xml:space="preserve">1.点击‘对象存储’
2.点击‘资源详情’
3.查询条件中时间段已选择/默认条件
</t>
  </si>
  <si>
    <t>表格表头：消费统计    存储容量（MB/天）   下载流量(KB)   请求次数(百次)
表格字段：日期，存储容量，下载流量，请求次数</t>
  </si>
  <si>
    <t>表格数据展示</t>
  </si>
  <si>
    <t>1.以天/小时为单位展示资源详情中选择的bucket下的时间段内的数据</t>
  </si>
  <si>
    <t>表头中存储容量</t>
  </si>
  <si>
    <t>1.选择所属用户，时间段
2.点击‘查询’
注：所有存储容量之和/总时间                      例: 如果查询时间范围包括当日,则当日的数据是在obs.storageUsed.1h中查询该客户,当天1点到当前时间的size_kb_actual的和sum,在除以当前的小时数,比如现在是11:20,则除以11;
除此外的数据,是从obs.storageUsed.24h表中查询每天的数据</t>
  </si>
  <si>
    <r>
      <rPr>
        <sz val="11"/>
        <rFont val="宋体"/>
        <family val="3"/>
        <charset val="134"/>
      </rPr>
      <t>1.存储量为表格中存储量所有数据的平均值（单位跟着表格中的数据进阶，1024为一个单位）</t>
    </r>
    <r>
      <rPr>
        <sz val="11"/>
        <color rgb="FFFF0000"/>
        <rFont val="宋体"/>
        <family val="3"/>
        <charset val="134"/>
      </rPr>
      <t>MB/GB</t>
    </r>
  </si>
  <si>
    <t>表头中下载流量</t>
  </si>
  <si>
    <t>1.选择所属用户，时间段
2.点击‘查询’
注：所有下载流量之和</t>
  </si>
  <si>
    <r>
      <rPr>
        <sz val="11"/>
        <rFont val="宋体"/>
        <family val="3"/>
        <charset val="134"/>
      </rPr>
      <t>1.下载流量为表格中所有下载流量之和（单位跟着表格中的数据进阶，1024为一个单位）</t>
    </r>
    <r>
      <rPr>
        <sz val="11"/>
        <color rgb="FFFF0000"/>
        <rFont val="宋体"/>
        <family val="3"/>
        <charset val="134"/>
      </rPr>
      <t>MB/GB</t>
    </r>
  </si>
  <si>
    <t>表头中请求次数</t>
  </si>
  <si>
    <t xml:space="preserve">1.选择所属用户，时间段
2.点击‘查询’
注：所有请求次数之和
</t>
  </si>
  <si>
    <r>
      <rPr>
        <sz val="11"/>
        <rFont val="宋体"/>
        <family val="3"/>
        <charset val="134"/>
      </rPr>
      <t>1.请求次数为表格中所有请求次数之和（单位跟着表格中的数据进阶，百次为一个单位）</t>
    </r>
    <r>
      <rPr>
        <sz val="11"/>
        <color rgb="FFFF0000"/>
        <rFont val="宋体"/>
        <family val="3"/>
        <charset val="134"/>
      </rPr>
      <t>百次/万次</t>
    </r>
  </si>
  <si>
    <t>1.选择所属用户，时间段
2.点击‘查询’
3.mango中查看当天的数据
注：该客户当天存储量=obs.storageUsed.1h中的每小时的存储量相加/当天小时数
该客户非当天存储量=obs.storageUsed.24h中的存储量</t>
  </si>
  <si>
    <t>步骤2.展示资源详情列表
步骤3.核对当天的存储量数据的准确性</t>
  </si>
  <si>
    <t>1.选择所属用户，时间段
2.点击‘查询’
3.mango中查看当天的数据
注：该客户当天下载流量=obs.used.1h中的每小时的下载流量累加和
该客户非当天下载流量=obs.used.24h中的download</t>
  </si>
  <si>
    <t>步骤2.展示资源详情列表
步骤3.核对当天的下载流量数据的准确性</t>
  </si>
  <si>
    <t>1.选择所属用户，时间段
2.点击‘查询’
3.mango中查看当天的数据
注：该客户当天请求次数=obs.used.1h中的每小时的请求次数累加和
该客户非当天请求次数=obs.used.24h中的countRequest</t>
  </si>
  <si>
    <t>步骤2.展示资源详情列表
步骤3.核对当天的请求次数数据的准确性</t>
  </si>
  <si>
    <t>下一页操作</t>
  </si>
  <si>
    <t>1.启动浏览器：Google&amp;firefox以上版本（win7、xp）
2.登录任意账户
3.资源统计列表中展示多页内容</t>
  </si>
  <si>
    <t>1.点击第‘X’页
2.点击上一页
3.点击下一页
4.输入Y页，点击‘跳转’按钮</t>
  </si>
  <si>
    <t>步骤1.进入第X页界面
步骤2.进入上一页界面
步骤3.进入下一页界面
步骤4.跳转到第Y页界面</t>
  </si>
  <si>
    <t>历史账单</t>
  </si>
  <si>
    <t>历史账单UI展示</t>
  </si>
  <si>
    <t xml:space="preserve">1.点击‘对象存储’
2.点击‘资源详情’
3.查询条件已选择/默认条件
</t>
  </si>
  <si>
    <t>表格名称：历史账单（以自然月）
表格表头字段：月份，存储容量，下载流量，请求次数，费用价格</t>
  </si>
  <si>
    <t>历史账单展示</t>
  </si>
  <si>
    <t xml:space="preserve">1.选择所属用户
</t>
  </si>
  <si>
    <t>1.以自然月为单位展现用户的所有历史使用记录，没数据时展示为空的表格</t>
  </si>
  <si>
    <t>1.选择所属用户
2.mango中查看当月存储量的数据</t>
  </si>
  <si>
    <t>1.核对当月的存储量数据的准确性</t>
  </si>
  <si>
    <t>1.选择所属用户
2.mango中查看当月下载流量的数据</t>
  </si>
  <si>
    <t>1.核对当月的下载流量数据的准确性</t>
  </si>
  <si>
    <t xml:space="preserve">1.选择所属用户
2.mango中查看当月请求次数的数据
</t>
  </si>
  <si>
    <t>1.核对当月的请求次数数据的准确性</t>
  </si>
  <si>
    <t>价格费用</t>
  </si>
  <si>
    <t xml:space="preserve">1.选择所属用户
2.显示历史月份的每个月的费用价格
</t>
  </si>
  <si>
    <t>1.启动浏览器：Google&amp;firefox以上版本（win7、xp）
2.登录任意账户
3.历史账单列表中展示多页内容</t>
  </si>
  <si>
    <t>配额设置</t>
  </si>
  <si>
    <t>1.启动浏览器：Google&amp;firefox以上版本（win7、xp）
2.登录任意账户
3.客户详情界面</t>
  </si>
  <si>
    <t>1.点击‘配额设置’</t>
  </si>
  <si>
    <t>进入阈值设置界面
 标题：阈值设置
  内容：
    存储量+文本框
  按钮：  保存，取消
    （默认为0，0表示无线上）</t>
  </si>
  <si>
    <t>已经和产品确认，不包含CDN下载流量</t>
  </si>
  <si>
    <t>1.启动浏览器：Google&amp;firefox以上版本（win7、xp）
2.登录任意账户
3.配额设置界面</t>
  </si>
  <si>
    <t>1.点击‘配额设置’按钮
2.点击‘取消’按钮</t>
  </si>
  <si>
    <t>1.配额设置对话框消失</t>
  </si>
  <si>
    <t>1.点击‘配额设置’按钮
2.输入正数
3.点击‘取消’按钮</t>
  </si>
  <si>
    <t xml:space="preserve">
步骤1.打开配额设置对话框
步骤3.配额设置对话框消失</t>
  </si>
  <si>
    <t>1.点击‘配额设置’按钮
2.点击‘保存’按钮</t>
  </si>
  <si>
    <t>1.可以保存成功
2.0表示该客户下的用户上传文件无上限</t>
  </si>
  <si>
    <t>1.提示‘请填写正确的数字’
2.保存按钮不可用</t>
  </si>
  <si>
    <t>1.输入合法的数据
2.点击‘保存’按钮</t>
  </si>
  <si>
    <t>1.可成功保存
2.存储量统计图中如果配额值在最大值的1.5倍以下的时候会展示配额线</t>
  </si>
  <si>
    <t>1.ECMC设置了1G配额
2.ECSC上传等于1G文件</t>
  </si>
  <si>
    <t>步骤2.可成功上传</t>
  </si>
  <si>
    <t>1.ECMC设置了1G配额
2.ECSC上传超过1G文件</t>
  </si>
  <si>
    <t>步骤2.提示‘上传文件超过配额大小’</t>
  </si>
  <si>
    <t>1.点击‘配额设置’
2.清空存储量数据
3.点击‘保存’
4.再次打开配额设置对话框</t>
  </si>
  <si>
    <t>步骤1.打开配额设置对话框
步骤3.提示：配额设置成功
步骤4.存储量的数据为0</t>
  </si>
  <si>
    <t>1.点击‘配额设置’
2.更改存储量数据
3.点击‘保存’
4.查看配额设置对话框中存储量的值</t>
  </si>
  <si>
    <t>步骤1.打开配额设置对话框
步骤3.提示：配额设置成功
步骤4.存储量的数据为更改后的数据</t>
  </si>
  <si>
    <t>1.一个已经超配额的用户
2.点击‘配额设置’
3.将存储量的配额更改小
4.点击‘保存’</t>
  </si>
  <si>
    <t>步骤2.打开配额设置对话框
步骤4.提示‘配额设置成功’，配额线不会消失</t>
  </si>
  <si>
    <t>1.一个已经超配额的用户
2.点击‘配额设置’
3.将存储量的配额更改大
4.点击‘保存’</t>
  </si>
  <si>
    <t>步骤2.打开配额设置对话框
步骤4.提示‘配额设置成功’，配额超过最大值的1.5倍时配额线消失</t>
  </si>
  <si>
    <t>1.点击‘配额设置’
2.更改存储量数据
3.点击‘取消’
4.点击‘配额设置’</t>
  </si>
  <si>
    <t>步骤1.打开配额设置对话框
步骤3.配额设置对话框关闭
步骤4.存储量的数据为历史的数据</t>
  </si>
  <si>
    <t>CDN服务</t>
  </si>
  <si>
    <t>CDN服务UI展示</t>
  </si>
  <si>
    <t>1.点击‘对象存储’
2.点击‘CDN服务’</t>
  </si>
  <si>
    <t>进入CDN服务界面
1）下拉框：客户（默认展示一个公司名称）
2）本月使用：CDN下载流量：XXGB/MB/KB（自然月，月初到月底） 、回源流量XXGB/MB/KB（自然月，月初到月底）
3）加速域名
  加速域名：bucket名称+file+eayun+con、CDN域名：id号+b0.aicdn.com、 源站：bucket名称+eos+eayun.com 、状态：已加速/未加速/设置中、本月使用CDN流量：XXMB
4）域名详情：所有、选择时间范围：以天为单位   、查询按钮
5）折线图</t>
  </si>
  <si>
    <t>CDN用户</t>
  </si>
  <si>
    <t>校验无CDN用户</t>
  </si>
  <si>
    <t>1.启动浏览器：Google&amp;firefox以上版本（win7、xp）
2.登录账户
3.当前无CDN用户</t>
  </si>
  <si>
    <t>1.用户默认展示为空
2.本月使用：CDN下载流量：0
3.加速域名：展示为空
4.折线图展示为空或者不展示
默认展示一个客户的数据</t>
  </si>
  <si>
    <t>校验开启对象存储未开启CDN的客户</t>
  </si>
  <si>
    <t>1.启动浏览器：Google&amp;firefox以上版本（win7、xp）
2.登录账户，CDN服务列表界面
3.客户A开启了对象存储功能，未开启CDN功能</t>
  </si>
  <si>
    <t>1.点击‘客户’</t>
  </si>
  <si>
    <t>1.客户列表中不展示客户A的客户名称</t>
  </si>
  <si>
    <t>校验开启CDN的客户</t>
  </si>
  <si>
    <t>1.启动浏览器：Google&amp;firefox以上版本（win7、xp）
2.登录账户，CDN服务列表界面
3.客户B开启CDN功能（开启任意一个bucketCDN功能）</t>
  </si>
  <si>
    <t>1.客户列表中展示客户B的客户名称</t>
  </si>
  <si>
    <t>校验客户开启CDN后再关闭CDN功能</t>
  </si>
  <si>
    <t>1.启动浏览器：Google&amp;firefox以上版本（win7、xp）
2.登录账户，CDN服务列表界面
3.客户B开启CDN功能，再关闭CDN功能（关闭所有bucket中所有的CDN功能）</t>
  </si>
  <si>
    <t>1.客户列表中展示客户B的公司客户名称</t>
  </si>
  <si>
    <t>更换客户</t>
  </si>
  <si>
    <t>1.启动浏览器：Google&amp;firefox以上版本（win7、xp）
2.登录账户，CDN服务列表界面
3.多个客户开启CDN功能</t>
  </si>
  <si>
    <t>1.点击‘客户’
2.选择其他客户（客户名称为最大值）</t>
  </si>
  <si>
    <t>1.客户默认展示其他客户的中文公司名称
2.本月使用CDN下载流量、加速域名、域名详情展示新选择客户的内容</t>
  </si>
  <si>
    <t>CDN下载流量</t>
  </si>
  <si>
    <t>校验CDN下载流量</t>
  </si>
  <si>
    <t>1.启动浏览器：Google&amp;firefox以上版本（win7、xp）
2.登录账户，CDN服务列表界面</t>
  </si>
  <si>
    <t>1.ecsc端的bucket未开启CDN，进行文件下载</t>
  </si>
  <si>
    <t>1.CDN下载流量未变化</t>
  </si>
  <si>
    <t>1.ecsc端一个bucket开启了CDN功能，下载同一个文件10次（此文件为100M）</t>
  </si>
  <si>
    <t>1.CDN下载流量增加为1000M</t>
  </si>
  <si>
    <t>1.ecsc端一个bucket开启了CDN功能，下载多个文件各一次（多个文件为1000M）</t>
  </si>
  <si>
    <t>1.ecsc端多个bucket开启了CDN功能，每个bucket下载一至多个文件（文件为1000M）</t>
  </si>
  <si>
    <t>1.ecsc端已开启的bucket的CDN功能关闭，进行下载文件</t>
  </si>
  <si>
    <t>1.ecsc端已开启的bucket界面中，删除多个文件</t>
  </si>
  <si>
    <t>加速域名</t>
  </si>
  <si>
    <t>未开启CDN时加速域名列表为空</t>
  </si>
  <si>
    <t>1.启动浏览器：Google&amp;firefox以上版本（win7、xp）
2.登录账户，CDN服务列表界面
3.还未开启CDN功能</t>
  </si>
  <si>
    <t>1.CDN服务列表界面</t>
  </si>
  <si>
    <t>1.加速域名列表为空</t>
  </si>
  <si>
    <t>开启CDN功能</t>
  </si>
  <si>
    <t>1.启动浏览器：Google&amp;firefox以上版本（win7、xp）
2.登录账户，CDN服务列表界面
3.ecsc开启多个bucket的CDN功能</t>
  </si>
  <si>
    <t>1.加速域名列表展示多条内容，超过10条分页展示
2.状态为：已加速、设置中
3.本月使用CDN流量为0
（备注：当加速域名超长时，界面展示正常以浮框展示名称）</t>
  </si>
  <si>
    <t>1.本月使用CDN流量增加为1000M</t>
  </si>
  <si>
    <t>关闭bucket的加速域名</t>
  </si>
  <si>
    <t>1.关闭bucketA的CDN功能</t>
  </si>
  <si>
    <t>1.加速域名：bucketA.file.eayun.com的状态为‘未加速’</t>
  </si>
  <si>
    <t>校验关闭bucket的加速域名</t>
  </si>
  <si>
    <t>1.关闭bucketA的CDN功能
2.下载多个文件</t>
  </si>
  <si>
    <t>1.本月使用CDN流量未变化</t>
  </si>
  <si>
    <t>删除开启CDN功能的bucket</t>
  </si>
  <si>
    <t>1.删除开启CDN功能的bucketA</t>
  </si>
  <si>
    <t>1.加速域名：bucketA.file.eayun.com的状态为‘未加速’
2.本月使用CDN流量未变化</t>
  </si>
  <si>
    <t>重新创建已删除的bucket</t>
  </si>
  <si>
    <t>1.删除开启CDN功能的bucketA
2.ecsc段再次创建一个bucketA，开启CDN功能
3.新的bucketA中下载文件（共100M）</t>
  </si>
  <si>
    <t>步骤2  1）已删除的bucketA的加速域名：bucketA.file.eayun.com的变为‘bucketA.file.eayun.com(2016-7-5 12:22:00 已删除)’状态为‘未加速’
       2）新的bucketA的加速域名：bucketA.file.eayun.com，状态为‘已加速’本月使用CDN流量为0
步骤3 ，新的bucketA的加速域名对应的CDN流量增加100M（已删除的bucketA的CDN流量未变化）</t>
  </si>
  <si>
    <t>域名详情</t>
  </si>
  <si>
    <t>1.折线图纵坐标的顶点值为所选区间最大值的1.2倍，基点值为所选区间最小值的0.8倍。</t>
  </si>
  <si>
    <t>加速域名的跳转验证</t>
  </si>
  <si>
    <t>1.点击加入域名中已删除的加速域名</t>
  </si>
  <si>
    <t>1.加速详情界面展示‘已删除的加速域名’，选择时间范围未更改（默认为7天）
2.名称过长时，界面正常展示</t>
  </si>
  <si>
    <t>1.点击加入域名中未删除的加速域名</t>
  </si>
  <si>
    <t>1.加速详情界面展示‘未删除的加速域名’，选择时间范围未更改（默认为7天）
2.名称过长时，界面正常展示</t>
  </si>
  <si>
    <t>加速域名更换</t>
  </si>
  <si>
    <t>1.域名详情中更换到已删除的加速域名</t>
  </si>
  <si>
    <t>1.加速详情界面展示‘已删除的加速域名’，选择时间范围未更改
2.名称过长时，界面正常展示</t>
  </si>
  <si>
    <t>1.域名详情中更换到未删除的加速域名</t>
  </si>
  <si>
    <t>1.加速详情界面展示‘未删除的加速域名’，选择时间范围未更改
2.名称过长时，界面正常展示</t>
  </si>
  <si>
    <t xml:space="preserve">1.录入合法的时间格式（只有年月日），其他合法录入
2.点击‘查询’按钮
</t>
  </si>
  <si>
    <t>1.录入合法的时间格式（只展示年月日），其他合法录入
2.点击‘查询’按钮</t>
  </si>
  <si>
    <t>1.结束时间和开始时间只有1天，其他合法录入
2.点击‘查询’按钮</t>
  </si>
  <si>
    <t>1.进入添加成员界面
2.内容：子网名称：子网XX（XXX.XXX.XXX.XXX）
成员列表：复选框  主机名称 
受管子网IP：XXX.XXX.XXX.XXX 
监听端口：+文本输入框（未勾选时置灰，不能输入，默认填写80）  
权重+文本输入框（未勾选时置灰，不能输入，默认填写10）
3.按钮：确定、取消
注：1.只展示和负载均衡在同一个子网段内的云主机
2.自管子网创建的云主机不展示
3.进入回收站的，已删除的需要过滤掉，且列表中不展示</t>
    <phoneticPr fontId="1" type="noConversion"/>
  </si>
  <si>
    <r>
      <t>1.展示“添加成员”按钮和</t>
    </r>
    <r>
      <rPr>
        <b/>
        <sz val="11"/>
        <color rgb="FF000000"/>
        <rFont val="宋体"/>
        <family val="3"/>
        <charset val="134"/>
      </rPr>
      <t>“查看成员监控详情”</t>
    </r>
    <r>
      <rPr>
        <sz val="11"/>
        <color rgb="FF000000"/>
        <rFont val="宋体"/>
        <family val="3"/>
        <charset val="134"/>
      </rPr>
      <t>按钮
2.展示：名称、状态、</t>
    </r>
    <r>
      <rPr>
        <b/>
        <sz val="11"/>
        <color rgb="FF000000"/>
        <rFont val="宋体"/>
        <family val="3"/>
        <charset val="134"/>
      </rPr>
      <t>受管子网ip地址</t>
    </r>
    <r>
      <rPr>
        <sz val="11"/>
        <color rgb="FF000000"/>
        <rFont val="宋体"/>
        <family val="3"/>
        <charset val="134"/>
      </rPr>
      <t>、端口、权重、操作（编辑、删除）</t>
    </r>
    <phoneticPr fontId="1" type="noConversion"/>
  </si>
  <si>
    <r>
      <t>1.展示“添加成员”按钮和</t>
    </r>
    <r>
      <rPr>
        <b/>
        <sz val="11"/>
        <color rgb="FF000000"/>
        <rFont val="宋体"/>
        <family val="3"/>
        <charset val="134"/>
      </rPr>
      <t>“查看成员监控详情”</t>
    </r>
    <r>
      <rPr>
        <sz val="11"/>
        <color rgb="FF000000"/>
        <rFont val="宋体"/>
        <family val="3"/>
        <charset val="134"/>
      </rPr>
      <t>按钮
2.展示：名称、状态、</t>
    </r>
    <r>
      <rPr>
        <b/>
        <sz val="11"/>
        <color rgb="FF000000"/>
        <rFont val="宋体"/>
        <family val="3"/>
        <charset val="134"/>
      </rPr>
      <t>受管子网ip地址</t>
    </r>
    <r>
      <rPr>
        <sz val="11"/>
        <color rgb="FF000000"/>
        <rFont val="宋体"/>
        <family val="3"/>
        <charset val="134"/>
      </rPr>
      <t>、端口、权重、</t>
    </r>
    <r>
      <rPr>
        <b/>
        <sz val="11"/>
        <color rgb="FF000000"/>
        <rFont val="宋体"/>
        <family val="3"/>
        <charset val="134"/>
      </rPr>
      <t>角色（全部）、优先级</t>
    </r>
    <r>
      <rPr>
        <sz val="11"/>
        <color rgb="FF000000"/>
        <rFont val="宋体"/>
        <family val="3"/>
        <charset val="134"/>
      </rPr>
      <t>、操作（编辑、删除）</t>
    </r>
    <phoneticPr fontId="1" type="noConversion"/>
  </si>
  <si>
    <r>
      <t>1.只能查看负载均衡列表、查询、
2.查看负载均衡器详情界面、</t>
    </r>
    <r>
      <rPr>
        <b/>
        <sz val="11"/>
        <color theme="1"/>
        <rFont val="宋体"/>
        <family val="3"/>
        <charset val="134"/>
        <scheme val="minor"/>
      </rPr>
      <t>查看成员监控详情</t>
    </r>
    <r>
      <rPr>
        <sz val="11"/>
        <color theme="1"/>
        <rFont val="宋体"/>
        <family val="2"/>
        <charset val="134"/>
        <scheme val="minor"/>
      </rPr>
      <t xml:space="preserve">
3.查看健康检查列表、查询</t>
    </r>
    <phoneticPr fontId="1" type="noConversion"/>
  </si>
  <si>
    <t>1.进入‘编辑成员’页面
2.展示内容：主机名：***（不可编辑），
           端口：***（不可编辑）
           角色：主节点（不可编辑）
           权重+文本输入框（展示创建时录入的权重信息）
3.按钮：确定，取消</t>
    <phoneticPr fontId="1" type="noConversion"/>
  </si>
  <si>
    <t>1.进入‘编辑成员’页面
2.展示内容：主机名：***（不可编辑），
           端口：***（不可编辑）
           角色：从节点（不可编辑）
           优先级+文本输入框（展示创建时录入的优先级信息）
3.按钮：确定，取消</t>
    <phoneticPr fontId="1" type="noConversion"/>
  </si>
  <si>
    <t>1.角色选择“主节点”</t>
    <phoneticPr fontId="1" type="noConversion"/>
  </si>
  <si>
    <t>1.勾选一个成员</t>
    <phoneticPr fontId="17" type="noConversion"/>
  </si>
  <si>
    <t>1.显示成员列表：
名称、受管子网ip、监听端口、角色、权重、优先级
2.角色默认选择“主节点”，“权重”文本框高亮</t>
    <phoneticPr fontId="17" type="noConversion"/>
  </si>
  <si>
    <t>主节点</t>
    <phoneticPr fontId="1" type="noConversion"/>
  </si>
  <si>
    <t>权重（主备模式+普通模式各测试一遍）</t>
    <phoneticPr fontId="1" type="noConversion"/>
  </si>
  <si>
    <t>1.点击角色为“从节点”的某一成员记录后的‘编辑’按钮
2.把优先级数字由30改成40（范围0-255之间的整数）
3.再清空文本框</t>
    <phoneticPr fontId="1" type="noConversion"/>
  </si>
  <si>
    <t>1.点击角色为“从节点”的某一成员记录后的‘编辑’按钮
2、显示原有的“优先级”值为30
3、点击“取消”</t>
    <phoneticPr fontId="1" type="noConversion"/>
  </si>
  <si>
    <t>管理员/运维人员</t>
  </si>
  <si>
    <t>1.启动浏览器：          Google&amp;firefox
2.登陆管理员/运维人员账号</t>
  </si>
  <si>
    <r>
      <t>1.进入负载均衡器展示页面
2.内容标签‘负载均衡’加粗显示，下面加粗短线，功能标签‘负载均衡器’加粗展示，界面展示全部数据中心下的所有负载均衡器信息
3.展示内容：
  （1）搜索框：列表（名称、客户、项目），默认展示</t>
    </r>
    <r>
      <rPr>
        <b/>
        <sz val="11"/>
        <color rgb="FF000000"/>
        <rFont val="宋体"/>
        <family val="3"/>
        <charset val="134"/>
      </rPr>
      <t>名称</t>
    </r>
    <r>
      <rPr>
        <sz val="11"/>
        <color rgb="FF000000"/>
        <rFont val="宋体"/>
        <family val="3"/>
        <charset val="134"/>
      </rPr>
      <t xml:space="preserve">
  （2）负载均衡器列表：
      名称：点击进入详情页，
     </t>
    </r>
    <r>
      <rPr>
        <b/>
        <sz val="11"/>
        <color rgb="FF000000"/>
        <rFont val="宋体"/>
        <family val="3"/>
        <charset val="134"/>
      </rPr>
      <t xml:space="preserve"> 模式：主备模式（普通模式）</t>
    </r>
    <r>
      <rPr>
        <sz val="11"/>
        <color rgb="FF000000"/>
        <rFont val="宋体"/>
        <family val="3"/>
        <charset val="134"/>
      </rPr>
      <t xml:space="preserve">
      状态：正常，错误，已到期，余额不足
      IP地址：</t>
    </r>
    <r>
      <rPr>
        <b/>
        <sz val="11"/>
        <color rgb="FF000000"/>
        <rFont val="宋体"/>
        <family val="3"/>
        <charset val="134"/>
      </rPr>
      <t>受管子网</t>
    </r>
    <r>
      <rPr>
        <sz val="11"/>
        <color rgb="FF000000"/>
        <rFont val="宋体"/>
        <family val="3"/>
        <charset val="134"/>
      </rPr>
      <t xml:space="preserve">：192.168.8.32
              公网：10.0.0.1（绑定后展示），
      配置：如HTTP：8080
             健康检查：未开启 </t>
    </r>
    <r>
      <rPr>
        <b/>
        <sz val="11"/>
        <color rgb="FF000000"/>
        <rFont val="宋体"/>
        <family val="3"/>
        <charset val="134"/>
      </rPr>
      <t>（已开启）</t>
    </r>
    <r>
      <rPr>
        <sz val="11"/>
        <color rgb="FF000000"/>
        <rFont val="宋体"/>
        <family val="3"/>
        <charset val="134"/>
      </rPr>
      <t>，
      成员数量：3，
      客户：
      所属项目：
      数据中心（全部）
      创建时间：精确到秒如：2016-08-29 15:22:00，
      计费状态：包年包月  /按需付费
      到期时间: 2016-08-29 00:00:00，
      操作：更多操作【</t>
    </r>
    <r>
      <rPr>
        <b/>
        <sz val="11"/>
        <color rgb="FF000000"/>
        <rFont val="宋体"/>
        <family val="3"/>
        <charset val="134"/>
      </rPr>
      <t>健康检查、解绑健康检查</t>
    </r>
    <r>
      <rPr>
        <sz val="11"/>
        <color rgb="FF000000"/>
        <rFont val="宋体"/>
        <family val="3"/>
        <charset val="134"/>
      </rPr>
      <t xml:space="preserve">、绑定公网IP、添加成员、标签和删除】
</t>
    </r>
    <r>
      <rPr>
        <sz val="11"/>
        <color rgb="FFFF0000"/>
        <rFont val="宋体"/>
        <family val="3"/>
        <charset val="134"/>
      </rPr>
      <t>备注：1.按照负载均衡器创建时间倒序排序
2.只有包年包月的才有续费按钮</t>
    </r>
    <phoneticPr fontId="17" type="noConversion"/>
  </si>
  <si>
    <t>1、运维工程师没有删除权限</t>
  </si>
  <si>
    <t>不展示此模块</t>
  </si>
  <si>
    <t>1.启动浏览器：          Google&amp;firefox
2.登陆拥有负载均衡权限的账户打开URL连接</t>
  </si>
  <si>
    <t>1.创建负载均衡器超过10个时</t>
  </si>
  <si>
    <t>1.启动浏览器：Google&amp;firefox
2.登陆管理员/运维工程师账户打开URL连接
3.负载均衡器列表界面</t>
  </si>
  <si>
    <t>1.列表中展示：名称、项目、客户（默认展示名称）</t>
  </si>
  <si>
    <t>1.不输入负载均衡器名称，点击‘查询’</t>
  </si>
  <si>
    <t>1.输入名称的关键字，点击‘查询’</t>
  </si>
  <si>
    <t>1.输入名称中不存在的字段，点击‘查询’</t>
  </si>
  <si>
    <t>1.查询记录为空</t>
  </si>
  <si>
    <t>步骤1.下拉列表中展示所有包含‘易云’的项目名称
步骤2.列表展示所有的负载均衡器记录</t>
  </si>
  <si>
    <t>步骤1.下拉列表中展示所有包含‘Eayun’的项目名称，下拉列表右侧增加滚动条，滑动滚动条展示隐藏的项目名称
步骤2.列表展示所有的负载均衡器记录</t>
  </si>
  <si>
    <t>步骤1.不展示下拉列表
步骤2.下拉框中只展示输入的信息
步骤3.查询记录为空</t>
  </si>
  <si>
    <t>1.查询出项目名称为：易云A、Eayun的负载均衡器记录</t>
  </si>
  <si>
    <t>1.列表展示所有的负载均衡器记录</t>
  </si>
  <si>
    <t>1.查询列表中选择项目，输入正确项目名称，例如：Eayun
2.在输入框展示所有包含‘Eayun’二字的项目，勾选中Eayun，在取消勾选，点击‘放大镜’按钮
注：有项目名为‘Eayun’的项目记录</t>
  </si>
  <si>
    <t>1.查询出项目名称包含‘易云’的所有负载均衡器记录，按照创建时间倒序排列</t>
  </si>
  <si>
    <t>1.列表中展示项目名称为：易云A的负载均衡器记录</t>
  </si>
  <si>
    <t>步骤1.下拉列表中展示所有包含‘易云’的客户名称
步骤2.列表展示所有的负载均衡器记录</t>
  </si>
  <si>
    <t>步骤1.下拉列表中展示所有包含‘Eayun’的客户名称，下拉列表右侧增加滚动条，滑动滚动条展示隐藏的客户名称
步骤2.列表展示所有的负载均衡器记录</t>
  </si>
  <si>
    <t>1.查询出客户名称为：易云A、Eayun的负载均衡器记录</t>
  </si>
  <si>
    <t>1.查询出客户名称包含‘易云’的所有负载均衡器记录，按照创建时间倒序排列</t>
  </si>
  <si>
    <t>1.列表中展示客户名称为：易云A的负载均衡器记录</t>
  </si>
  <si>
    <t>数据中心（全部）</t>
  </si>
  <si>
    <t>1.启动浏览器：Google&amp;firefox
2.登陆管理员账户打开URL连接
3.负载均衡器列表界面</t>
  </si>
  <si>
    <t>1.展示数据中心（全部）以及所有的数据中心，
  默认显示数据中心‘数据中心（全部）’（显示所有数据中心的负载均衡器）</t>
  </si>
  <si>
    <t>1.展示北京数据中心所有的负载均衡器信息，
  若北京数据中心没有数据时，则展示为空</t>
  </si>
  <si>
    <t>1.数据中心的下拉列表中不展示已删除的数据中心</t>
  </si>
  <si>
    <t>名称查询+数据中心查询</t>
  </si>
  <si>
    <t>1.查询文本框中输入名称，例：负载均衡器A
2.查询出数据选择一个数据中心，例：北京数据中心</t>
  </si>
  <si>
    <t>1.展示北京数据中心下名称为负载均衡器A的记录</t>
  </si>
  <si>
    <t>项目+数据中心查询</t>
  </si>
  <si>
    <t>1.查询文本框中输入项目，例：项目A
2.查询出数据选择一个数据中心，例：北京数据中心</t>
  </si>
  <si>
    <t>1.展示北京数据中心下项目A的所有负载均衡器的记录</t>
  </si>
  <si>
    <t>客户+数据中心查询</t>
  </si>
  <si>
    <t>1.查询文本框中输入客户，例：客户A
2.查询出数据选择一个数据中心，例：北京数据中心</t>
  </si>
  <si>
    <t>1.展示北京数据中心下客户A的所有负载均衡器记录</t>
  </si>
  <si>
    <t>1。点击负载均衡器名称旁的‘编辑’icon
2.录入null
3.点击 保存icon</t>
  </si>
  <si>
    <t>编辑录入最大字符</t>
  </si>
  <si>
    <t>不进行修改，保存成功</t>
  </si>
  <si>
    <t>1.点击‘删除’按钮</t>
  </si>
  <si>
    <t>1.弹出删除温馨提示框
  内容：删除资源XXX有可能造成客户线上环境和财务损失，请确认与客户进行过沟通。
  按钮：确定、取消</t>
  </si>
  <si>
    <t>1.删除负载均衡器提示框消失，返回到负载均衡器列表页面</t>
  </si>
  <si>
    <t>确认提示框确定删除</t>
  </si>
  <si>
    <t>1.点击‘删除’按钮
2.点击确认提示框的‘确定’按钮</t>
  </si>
  <si>
    <t>1.弹出二次确认提示框
  内容：资源XXX删除后将无法恢复，请谨慎操作。确认删除？
  按钮：确定、取消</t>
  </si>
  <si>
    <t>二次确认提示框取消删除</t>
  </si>
  <si>
    <t>1.点击‘删除’按钮
2.点击确认提示框的‘取消’按钮</t>
  </si>
  <si>
    <t>1.选择一个包年包月的负载均衡器（已到期未被使用）
2.点击‘删除’按钮
3.点击‘确定’按钮
4.点击二次确认提示框的‘确定’按钮</t>
  </si>
  <si>
    <t>弹出删除温馨提示框
  内容：删除资源XXX有可能造成客户线上环境和财务损失，请确认与客户进行过沟通。
1.toast提示‘删除负载均衡器成功’
2.负载均衡器列表不展示删除后的负载均衡器
3.底层openstack中不展示该负载均衡对应的资源池和vip</t>
  </si>
  <si>
    <t>1.选择一个按需计费负载均衡器（未到期被成员使用）
2.点击‘删除’按钮
3.点击‘确定’按钮
4.点击二次确认提示框的‘确定’按钮</t>
  </si>
  <si>
    <t>1.toast提示‘删除负载均衡器成功’
2.负载均衡器列表不展示删除后的负载均衡器
3.底层openstack中不展示该负载均衡对应的资源池和vip，和该负载均衡器下的成员
4.该成员云主机依然存在，未被删除
5.下一个整点扣费时不再扣除已删除的负载均衡器的费用</t>
  </si>
  <si>
    <t>1.选择一个包年包月负载均衡器（已到期被健康检查使用）
2.点击‘删除’按钮
3.点击‘确定’按钮
4.点击二次确认提示框的‘确定’按钮</t>
  </si>
  <si>
    <t>1.选择一个按需计费负载均衡器（余额不足未绑定弹性公网IP）‘删除’按钮
2.点击‘确定’按钮
4.点击二次确认提示框的‘确定’按钮</t>
  </si>
  <si>
    <t>1.选择一个包年包月负载均衡器（已到期已经绑定了弹性公网IP,保留时长内）
2.点击‘删除’按钮
3.点击‘确定’按钮
4.点击二次确认提示框的‘确定’按钮</t>
  </si>
  <si>
    <t>1.提示‘已绑定了弹性公网IP，需解绑后操作’
2.负载均衡器表展示记录不变</t>
  </si>
  <si>
    <t>1.选择一个包年包月负载均衡器（已到期已经绑定了弹性公网IP，超过保留时长）
2.点击‘删除’按钮
3.点击‘确定’按钮
4.点击二次确认提示框的‘确定’按钮</t>
  </si>
  <si>
    <t>1.选择一个按需计费负载均衡器（余额不足已经绑定了弹性公网IP，超过保留时长）
2.点击‘删除’按钮</t>
  </si>
  <si>
    <t>添加成员（普通模式）</t>
  </si>
  <si>
    <t>1.选择一个负载均衡器点击‘添加成员’按钮</t>
  </si>
  <si>
    <r>
      <t xml:space="preserve">1.进入添加成员界面
内容：子网名称：子网XX（XXX.XXX.XXX.XXX）
成员列表：复选框  主机名称 
</t>
    </r>
    <r>
      <rPr>
        <b/>
        <sz val="11"/>
        <color rgb="FF000000"/>
        <rFont val="宋体"/>
        <family val="3"/>
        <charset val="134"/>
      </rPr>
      <t xml:space="preserve">受管子网IP：XXX.XXX.XXX.XXX </t>
    </r>
    <r>
      <rPr>
        <sz val="11"/>
        <color rgb="FF000000"/>
        <rFont val="宋体"/>
        <family val="3"/>
        <charset val="134"/>
      </rPr>
      <t xml:space="preserve">
监听端口：+文本输入框（未勾选时置灰，不能输入，</t>
    </r>
    <r>
      <rPr>
        <b/>
        <sz val="11"/>
        <color rgb="FF000000"/>
        <rFont val="宋体"/>
        <family val="3"/>
        <charset val="134"/>
      </rPr>
      <t>勾选后</t>
    </r>
    <r>
      <rPr>
        <sz val="11"/>
        <color rgb="FF000000"/>
        <rFont val="宋体"/>
        <family val="3"/>
        <charset val="134"/>
      </rPr>
      <t>，默认填写80）  
权重+文本输入框（未勾选时置灰，不能输入，</t>
    </r>
    <r>
      <rPr>
        <b/>
        <sz val="11"/>
        <color rgb="FF000000"/>
        <rFont val="宋体"/>
        <family val="3"/>
        <charset val="134"/>
      </rPr>
      <t>勾选后，</t>
    </r>
    <r>
      <rPr>
        <sz val="11"/>
        <color rgb="FF000000"/>
        <rFont val="宋体"/>
        <family val="3"/>
        <charset val="134"/>
      </rPr>
      <t>默认填写10）
按钮：确定、取消
注：1.只展示和负载均衡在同一个子网段内的云主机
2.只有自管子网创建的云主机不展示
3.进入回收站的，已删除的需要过滤掉，且列表中不展示</t>
    </r>
    <phoneticPr fontId="17" type="noConversion"/>
  </si>
  <si>
    <t>1.启动浏览器：          Google&amp;firefox
2.登陆拥有负载均衡权限的账户打开URL连接
3.负载均衡-添加成员界面</t>
  </si>
  <si>
    <t>1.选择一个负载均衡器（绑定了健康检查）
2.点击‘添加成员’按钮
3.点击‘确定’按钮
4.健康检查检测不到成员（比如：关闭云主机）</t>
  </si>
  <si>
    <t>1.成员的状态为非活跃状态</t>
  </si>
  <si>
    <t>1.不选择成员，点击‘确定’按钮
2.选择一个成员，然后取消选中的成员
3.点击‘确定’按钮</t>
  </si>
  <si>
    <t>1.ecsc选择一个包年包月的负载均衡器（超过保留时长）
2.点击‘续费’按钮
3.点击‘确定’按钮
4.点击‘提交订单’按钮
5.返回到ecmc负载均衡器列表页面，点击‘更多’按钮
6.点击‘添加成员’按钮
7.点击‘确定’</t>
  </si>
  <si>
    <t>1.选择一个包年包月的负载均衡器（保留时长内）
2.点击‘更多’按钮
3.点击‘添加成员’按钮</t>
  </si>
  <si>
    <t>1.ecsc选择一个包年包月的负载均衡器（保留时长内）
2.点击‘续费’按钮
3.点击‘确定’按钮
4.点击‘提交订单’按钮
5.返回到ecmc负载均衡器列表页面，点击‘更多’按钮
6.点击‘添加成员’按钮
7.点击‘确定’</t>
  </si>
  <si>
    <t>1.添加成员成功</t>
  </si>
  <si>
    <t>步骤1.保存成功该负载均衡器显示添加的成员信息（hostA+监听端口10+权重20）
步骤2.添加成员界面展示hostA
步骤3.添加成功，成员列表中展示新添加的成员信息</t>
  </si>
  <si>
    <t>1.在上条用例的基础上，点击负载均衡A‘添加成员’按钮
2.成员界面选中‘hostA’+监听端口输入‘20’+权重输入‘30’，点击‘确定’按钮</t>
  </si>
  <si>
    <t>添加成员(主备模式)</t>
  </si>
  <si>
    <t>1.选择一个主备模式的负载均衡器点击‘添加成员’按钮</t>
    <phoneticPr fontId="17" type="noConversion"/>
  </si>
  <si>
    <t>1.进入到添加成员界面：内容如下：
a.提示语
  1、主节点无法设置优先级，从节点无法设置权重
  2、优先级数值范围为0-255之间的整数，优先级数值越小，优先级越高
  3、若多个成员的优先级设定重复，则这些成员的优先级将按照受管子网IP重新排列，受管子网IP32位二进制越小优先级越高
  4、若多个优先级任然重复，则更据相同监听端口进行重新排列，port越小优先级越高
b.子网名称：
c.成员列表：
名称、受管子网ip、监听端口、角色、权重、优先级
d.按钮：确定、取消</t>
    <phoneticPr fontId="17" type="noConversion"/>
  </si>
  <si>
    <t>1.选择一个主备模式的负载均衡器点击‘添加成员’按钮</t>
  </si>
  <si>
    <t>默认展示</t>
    <phoneticPr fontId="17" type="noConversion"/>
  </si>
  <si>
    <r>
      <t>1</t>
    </r>
    <r>
      <rPr>
        <sz val="11"/>
        <color indexed="8"/>
        <rFont val="宋体"/>
        <family val="3"/>
        <charset val="134"/>
      </rPr>
      <t>.显示成员列表：
名称、受管子网ip、监听端口、角色、权重、优先级
2.</t>
    </r>
    <r>
      <rPr>
        <sz val="11"/>
        <color theme="1"/>
        <rFont val="宋体"/>
        <family val="2"/>
        <charset val="134"/>
        <scheme val="minor"/>
      </rPr>
      <t>角色默认选择“主节点”，“权重”文本框高亮</t>
    </r>
    <phoneticPr fontId="17" type="noConversion"/>
  </si>
  <si>
    <t>主节点</t>
    <phoneticPr fontId="17" type="noConversion"/>
  </si>
  <si>
    <t>1.“权重”文本框高亮
2.“从节点”按钮不选，“优先级”文本框置灰无法输入</t>
  </si>
  <si>
    <t>从节点</t>
    <phoneticPr fontId="17" type="noConversion"/>
  </si>
  <si>
    <t>1.“优先级”文本框高亮
2.“主节点”按钮不选，“权重”文本框置灰无法输入</t>
  </si>
  <si>
    <t>1.不选择成员，点击‘取消’按钮</t>
    <phoneticPr fontId="17" type="noConversion"/>
  </si>
  <si>
    <t>1.界面返回负载均衡器列表界面</t>
    <phoneticPr fontId="17" type="noConversion"/>
  </si>
  <si>
    <t>1.ecsc选择一个包年包月的负载均衡器（超过保留时长）
2.点击‘续费’按钮
3.点击‘确定’按钮
4.点击‘提交订单’按钮
5.返回到ecmc负载均衡器列表页面，点击‘更多’按钮
6.点击‘添加成员’按钮
7.点击‘确定’</t>
    <phoneticPr fontId="17" type="noConversion"/>
  </si>
  <si>
    <t>步骤2：打开续费页面
步骤3：跳转到续费订单确认页面
步骤4：跳转到支付页面或者支付成功页面
步骤5：展开更多中的按钮
步骤6：打开添加成员页面
步骤7：添加成员成功，且成员列表展示已添加的成员</t>
    <phoneticPr fontId="17" type="noConversion"/>
  </si>
  <si>
    <t>1.选择一个包年包月的负载均衡器（保留时长内）
2.点击‘更多’按钮
3.点击‘添加成员’按钮</t>
    <phoneticPr fontId="17" type="noConversion"/>
  </si>
  <si>
    <t>1.‘添加成员’按钮灰置不可点击</t>
    <phoneticPr fontId="17" type="noConversion"/>
  </si>
  <si>
    <t>主备模式-优先级</t>
    <phoneticPr fontId="17" type="noConversion"/>
  </si>
  <si>
    <t>1.勾选一个云主机后，角色选择“从节点”
2.不输入优先级
3.点击‘确定’按钮</t>
    <phoneticPr fontId="17" type="noConversion"/>
  </si>
  <si>
    <t>1.优先级默认显示10
2.保存成功，优先级显示为10</t>
    <phoneticPr fontId="17" type="noConversion"/>
  </si>
  <si>
    <t>合法录入“优先级”成功</t>
  </si>
  <si>
    <t xml:space="preserve">1.勾选一个云主机后，角色选择“从节点”
2.合法输入“优先级”（范围0~255的整数）
</t>
    <phoneticPr fontId="17" type="noConversion"/>
  </si>
  <si>
    <t>成功录入，进行保存</t>
  </si>
  <si>
    <t>非法录入“权重”失败</t>
  </si>
  <si>
    <t xml:space="preserve">1.勾选一个云主机后，角色选择“从节点”
2.非法输入“优先级”（范围小于1、大于255、非法字符）
</t>
    <phoneticPr fontId="17" type="noConversion"/>
  </si>
  <si>
    <t>1.输入框变为红色。文本框的左下角会提示一行红字：请输入0-255之间的整数。
2.“确定”按钮置灰</t>
    <phoneticPr fontId="17" type="noConversion"/>
  </si>
  <si>
    <t>1.界面给出提示‘请输入 0-255之间的整数。’
2.确定按钮灰置</t>
    <phoneticPr fontId="17" type="noConversion"/>
  </si>
  <si>
    <t>主备模式--角色</t>
    <phoneticPr fontId="1" type="noConversion"/>
  </si>
  <si>
    <t>默认选择</t>
    <phoneticPr fontId="17" type="noConversion"/>
  </si>
  <si>
    <t>1.勾选一个成员</t>
    <phoneticPr fontId="17" type="noConversion"/>
  </si>
  <si>
    <t>1.显示成员列表：
名称、受管子网ip、监听端口、角色、权重、优先级
2.角色默认选择“主节点”，“权重”文本框高亮</t>
    <phoneticPr fontId="17" type="noConversion"/>
  </si>
  <si>
    <t>主节点</t>
    <phoneticPr fontId="1" type="noConversion"/>
  </si>
  <si>
    <t>1.角色选择“主节点”</t>
    <phoneticPr fontId="1" type="noConversion"/>
  </si>
  <si>
    <t>1.“权重”文本框高亮
2.“从节点”按钮显示未选中，“优先级”文本框置灰无法输入</t>
    <phoneticPr fontId="17" type="noConversion"/>
  </si>
  <si>
    <t>选择从节点</t>
    <phoneticPr fontId="17" type="noConversion"/>
  </si>
  <si>
    <t>1.启动浏览器：          Google&amp;firefox
2.登陆拥有负载均衡权限的账户打开URL连接
3.负载均衡器列表页面</t>
    <phoneticPr fontId="1" type="noConversion"/>
  </si>
  <si>
    <t>1.“优先级”文本框高亮
2.“主节点”按钮显示未选中，“权重”文本框置灰无法输入</t>
    <phoneticPr fontId="17" type="noConversion"/>
  </si>
  <si>
    <t>监听端口（主备模式+普通模式各测试一遍）</t>
    <phoneticPr fontId="17" type="noConversion"/>
  </si>
  <si>
    <t>1.录入失败
2.提示‘请输入1到65535的整数’</t>
  </si>
  <si>
    <t>不录入端口，成功</t>
  </si>
  <si>
    <t>1.不录入端口，其他合法录入，
2.点击‘确定’按钮操作</t>
  </si>
  <si>
    <t>1.保存成功，展示默认端口
2.端口为必填项</t>
  </si>
  <si>
    <t>1.界面给出提示‘请输入1到65535的整数’
2.确定按钮灰置</t>
  </si>
  <si>
    <t>1.录入失败，
2.界面给出提示‘请输入1到65535的整数’</t>
  </si>
  <si>
    <t>权重（主备模式+普通模式各测试一遍）</t>
    <phoneticPr fontId="17" type="noConversion"/>
  </si>
  <si>
    <r>
      <rPr>
        <sz val="11"/>
        <color indexed="8"/>
        <rFont val="宋体"/>
        <family val="3"/>
        <charset val="134"/>
      </rPr>
      <t>1.保存成功
2.弹出toast提示‘</t>
    </r>
    <r>
      <rPr>
        <sz val="11"/>
        <rFont val="宋体"/>
        <family val="3"/>
        <charset val="134"/>
      </rPr>
      <t>添加成员成功</t>
    </r>
    <r>
      <rPr>
        <sz val="11"/>
        <color indexed="8"/>
        <rFont val="宋体"/>
        <family val="3"/>
        <charset val="134"/>
      </rPr>
      <t>’
3.当前成员列表展示新增成员记录</t>
    </r>
  </si>
  <si>
    <t>删除云主机</t>
  </si>
  <si>
    <t>1.删除一个云主机
2.查看负载均衡器--添加成员界面
注：云主机和负载均衡在同一个子网段</t>
  </si>
  <si>
    <t>1.成员列表中显示已经没有刚删除的云主机</t>
  </si>
  <si>
    <t>步骤1.按钮显示为‘绑定公网IP’
步骤2.按钮显示为‘解绑公网IP’</t>
  </si>
  <si>
    <t>1.选择一个未绑定公网IP的负载均衡器，点击‘绑定公网IP’按钮</t>
  </si>
  <si>
    <t>1.界面进入绑定弹性公网IP界面
内容：IP地址：+下拉框（默认显示：请选择IP）
按钮：确定、取消
备注：列表中展示已到期和余额不足的公网IP</t>
  </si>
  <si>
    <t>1.绑定公网IP界面，不选择IP地址，点击‘确定’按钮</t>
  </si>
  <si>
    <t>1.绑定公网IP界面，不选择IP地址，点击‘取消’按钮</t>
  </si>
  <si>
    <t>1.绑定公网IP界面，选择IP地址，点击‘确定’按钮</t>
  </si>
  <si>
    <t>1.绑定弹性公网IP界面消失，并提示：绑定公网IPXXX成功，界面返回负载均衡列表界面，‘绑定公网IP’按钮变为‘解绑公网IP’按钮</t>
  </si>
  <si>
    <t>1.ecsc选择一个包年包月的负载均衡器（已到期或者超过保留时长）
2.点击‘续费’按钮
3.点击‘确定’按钮
4.点击‘提交订单’按钮
5.返回ecmc负载均衡器列表，点击‘绑定’按钮
6.点击‘确定’按钮</t>
  </si>
  <si>
    <t>步骤2：打开续费页面
步骤3：跳转到续费订单确认页面
步骤4：跳转到支付页面或者支付成功页面
步骤5：打开绑定页面
步骤7：绑定成功</t>
  </si>
  <si>
    <t>1.选择一个已经绑定了公网IP的负载均衡器，点击‘解绑公网IP’按钮</t>
  </si>
  <si>
    <r>
      <rPr>
        <sz val="11"/>
        <color indexed="8"/>
        <rFont val="宋体"/>
        <family val="3"/>
        <charset val="134"/>
      </rPr>
      <t>1.弹出解除公网IP温馨提示框：
  内容：确定要解绑</t>
    </r>
    <r>
      <rPr>
        <sz val="11"/>
        <color theme="1" tint="0.14990691854609822"/>
        <rFont val="宋体"/>
        <family val="3"/>
        <charset val="134"/>
      </rPr>
      <t>XXX（负载均衡器名称）的公网IP</t>
    </r>
    <r>
      <rPr>
        <sz val="11"/>
        <color indexed="8"/>
        <rFont val="宋体"/>
        <family val="3"/>
        <charset val="134"/>
      </rPr>
      <t>？
  按钮：确定、取消</t>
    </r>
  </si>
  <si>
    <t>1.选择一个已经绑定了公网IP的负载均衡器，点击‘解绑公网IP’按钮
2.点击‘取消’按钮</t>
  </si>
  <si>
    <t>1.界面返回负载均衡器列表界面，界面展示按钮为‘解绑公网IP’。解绑失败</t>
  </si>
  <si>
    <t>1.选择一个已经绑定了公网IP的包年包月负载均衡器（已到期）
2.点击‘解绑’按钮
2.点击‘确定’按钮</t>
  </si>
  <si>
    <t>1。按钮置灰，不可点击</t>
  </si>
  <si>
    <t>1.选择一个已经绑定了公网IP的按需计费负载均衡器（余额不足）
2.点击‘解绑’按钮
2.点击‘确定’按钮</t>
  </si>
  <si>
    <t>1.选择一个未绑定了公网IP的包年包月负载均衡器（已到期）
2.点击‘绑定’按钮</t>
  </si>
  <si>
    <t>1.选择一个未绑定了公网IP的按需计费负载均衡器（余额不足）
2.点击‘绑定’按钮</t>
  </si>
  <si>
    <t>1.ecsc选择一个未绑定弹性公网IP的负载均衡器（已到期/余额不足/已到期超过保留时长）
2.点击‘续费’按钮
3.点击‘确定’按钮
4.点击‘提交订单’按钮
5.返回ecmc负载均衡器列表，点击‘绑定公网IP’按钮
6.点击‘确定’按钮</t>
  </si>
  <si>
    <r>
      <t>1.点击某一记录后的‘更多操作’按钮
2.点击“</t>
    </r>
    <r>
      <rPr>
        <b/>
        <sz val="11"/>
        <color rgb="FF000000"/>
        <rFont val="宋体"/>
        <family val="3"/>
        <charset val="134"/>
      </rPr>
      <t>关联健康检查</t>
    </r>
    <r>
      <rPr>
        <sz val="11"/>
        <color rgb="FF000000"/>
        <rFont val="宋体"/>
        <family val="3"/>
        <charset val="134"/>
      </rPr>
      <t>”</t>
    </r>
  </si>
  <si>
    <t>1.进入‘健康检查’页面
2.展示内容：
健康检查列表（单选框、名称、内容）
按钮：确定、取消</t>
    <phoneticPr fontId="17" type="noConversion"/>
  </si>
  <si>
    <r>
      <t>1.选择一个包年包月负载均衡器（已到期），例如：负载均衡器A，
2.点击‘更多操作’按钮
3.点击“</t>
    </r>
    <r>
      <rPr>
        <b/>
        <sz val="11"/>
        <color rgb="FF000000"/>
        <rFont val="宋体"/>
        <family val="3"/>
        <charset val="134"/>
      </rPr>
      <t>关联健康检查</t>
    </r>
    <r>
      <rPr>
        <sz val="11"/>
        <color rgb="FF000000"/>
        <rFont val="宋体"/>
        <family val="3"/>
        <charset val="134"/>
      </rPr>
      <t>”</t>
    </r>
  </si>
  <si>
    <t>问题单：8959</t>
  </si>
  <si>
    <r>
      <t>1.选择一个按需付费负载均衡器（余额不足），例如：负载均衡器B，
2.点击‘更多操作’按钮
3.点击“</t>
    </r>
    <r>
      <rPr>
        <b/>
        <sz val="11"/>
        <color rgb="FF000000"/>
        <rFont val="宋体"/>
        <family val="3"/>
        <charset val="134"/>
      </rPr>
      <t>关联健康检查</t>
    </r>
    <r>
      <rPr>
        <sz val="11"/>
        <color rgb="FF000000"/>
        <rFont val="宋体"/>
        <family val="3"/>
        <charset val="134"/>
      </rPr>
      <t>”</t>
    </r>
  </si>
  <si>
    <r>
      <t>1.选择一个包年包月负载均衡器（未到期），例如：负载均衡器A，在</t>
    </r>
    <r>
      <rPr>
        <b/>
        <sz val="11"/>
        <color rgb="FF000000"/>
        <rFont val="宋体"/>
        <family val="3"/>
        <charset val="134"/>
      </rPr>
      <t>“更多操作”里点击‘关联健康检查’按钮</t>
    </r>
    <r>
      <rPr>
        <sz val="11"/>
        <color rgb="FF000000"/>
        <rFont val="宋体"/>
        <family val="3"/>
        <charset val="134"/>
      </rPr>
      <t xml:space="preserve">
2.健康检查界面，选择一个健康检查，例如：健康检查A，点击‘确定’按钮</t>
    </r>
  </si>
  <si>
    <t>1.选择按需付费负载均衡器B（未到期），再次点击‘关联健康检查’按钮
2.再次点击健康检查B，
3.点击‘确定’按钮
4.再次点击‘关联健康检查’按钮</t>
  </si>
  <si>
    <r>
      <t>步骤1.显示上条选中的健康检查A处于被选中状态
步骤2.显示健康检查A的处于未选中状态</t>
    </r>
    <r>
      <rPr>
        <b/>
        <sz val="11"/>
        <rFont val="宋体"/>
        <family val="3"/>
        <charset val="134"/>
      </rPr>
      <t>，B处于选中状态</t>
    </r>
    <r>
      <rPr>
        <sz val="11"/>
        <rFont val="宋体"/>
        <family val="3"/>
        <charset val="134"/>
      </rPr>
      <t xml:space="preserve">
步骤3.</t>
    </r>
    <r>
      <rPr>
        <b/>
        <sz val="11"/>
        <rFont val="宋体"/>
        <family val="3"/>
        <charset val="134"/>
      </rPr>
      <t>保存成功，界面返回负载均衡列表界面，且负载均衡器列表中的展示健康检查B</t>
    </r>
    <r>
      <rPr>
        <sz val="11"/>
        <rFont val="宋体"/>
        <family val="3"/>
        <charset val="134"/>
      </rPr>
      <t xml:space="preserve">
步骤4.显示健康检查A处于未选中状态，B处于选中状态</t>
    </r>
    <phoneticPr fontId="17" type="noConversion"/>
  </si>
  <si>
    <t>不选择健康检查，保存失败</t>
    <phoneticPr fontId="17" type="noConversion"/>
  </si>
  <si>
    <t>1.点击“更多操作”
2.点击“关联健康检查”
3.不选择健康检查，
4.点击‘确定’按钮</t>
    <phoneticPr fontId="17" type="noConversion"/>
  </si>
  <si>
    <t>1.保存失败
2.确定按钮置灰不可用</t>
    <phoneticPr fontId="17" type="noConversion"/>
  </si>
  <si>
    <t>UI展示</t>
    <phoneticPr fontId="1" type="noConversion"/>
  </si>
  <si>
    <t>1.当负载均衡未绑定健康检查时，点击‘更多操作’按钮</t>
    <phoneticPr fontId="1" type="noConversion"/>
  </si>
  <si>
    <t>1.更多操作中不展示‘解除健康检查关联’按钮</t>
    <phoneticPr fontId="1" type="noConversion"/>
  </si>
  <si>
    <t>UI展示</t>
    <phoneticPr fontId="1" type="noConversion"/>
  </si>
  <si>
    <t>1.当负载均衡绑定了健康检查时，点击‘更多操作’按钮
2.点击‘解除健康检查关联’按钮</t>
    <phoneticPr fontId="1" type="noConversion"/>
  </si>
  <si>
    <t>步骤1.更多操作中展示‘解除健康检查关联’按钮
步骤2.弹出提示语：确定要解除健康检查关联？
      按钮：确定、取消</t>
    <phoneticPr fontId="1" type="noConversion"/>
  </si>
  <si>
    <t>解除成功</t>
    <phoneticPr fontId="17" type="noConversion"/>
  </si>
  <si>
    <t>1.点击‘更多操作’
2.点击‘解除健康检查关联’
3.点击“确定”</t>
  </si>
  <si>
    <t>步骤2.弹出提示框：“确定解除健康关联”
步骤3.解除健康检查关联成功</t>
  </si>
  <si>
    <t>取消解除</t>
    <phoneticPr fontId="17" type="noConversion"/>
  </si>
  <si>
    <t>已产生成员监控信息解绑</t>
    <phoneticPr fontId="1" type="noConversion"/>
  </si>
  <si>
    <t xml:space="preserve">1.负载均衡A中成员A产生了异常监控信息，且‘是否需要修复’状态为‘是’
2.解绑负载均衡A的健康检查
</t>
    <phoneticPr fontId="1" type="noConversion"/>
  </si>
  <si>
    <t>步骤2.解绑成功，负载均衡A的健康检查显示为‘未开启’
      成员A产生的异常监控信息‘是否需要修复’状态变为‘否’</t>
    <phoneticPr fontId="1" type="noConversion"/>
  </si>
  <si>
    <t>1更多操作里点击“关联健康检查”
2.不选择健康检查，
3.点击‘取消’按钮</t>
  </si>
  <si>
    <r>
      <t>1.在负载均衡-健康检查模块下，创建“健康检查”，
2.</t>
    </r>
    <r>
      <rPr>
        <b/>
        <sz val="11"/>
        <color rgb="FF000000"/>
        <rFont val="宋体"/>
        <family val="3"/>
        <charset val="134"/>
      </rPr>
      <t>点击“关联健康检查”</t>
    </r>
  </si>
  <si>
    <t>1.关联健康检查页面，展示新增加的健康检查</t>
  </si>
  <si>
    <r>
      <t>1.在负载均衡-健康检查模块下，对健康检查进行删除操作，
2.</t>
    </r>
    <r>
      <rPr>
        <b/>
        <sz val="11"/>
        <color rgb="FF000000"/>
        <rFont val="宋体"/>
        <family val="3"/>
        <charset val="134"/>
      </rPr>
      <t>点击“关联健康检查”</t>
    </r>
  </si>
  <si>
    <t>1.关联健康检查页面，不展示删除健康检查</t>
  </si>
  <si>
    <r>
      <t>1.在负载均衡-健康检查模块下，对健康检查名称进行修改，
2.点击</t>
    </r>
    <r>
      <rPr>
        <b/>
        <sz val="11"/>
        <color rgb="FF000000"/>
        <rFont val="宋体"/>
        <family val="3"/>
        <charset val="134"/>
      </rPr>
      <t>“关联健康检查”</t>
    </r>
  </si>
  <si>
    <t>1.关联健康检查页面，展示健康检查名称为修改后名称</t>
  </si>
  <si>
    <r>
      <t>1.选择一个按需计费</t>
    </r>
    <r>
      <rPr>
        <b/>
        <sz val="11"/>
        <color rgb="FF000000"/>
        <rFont val="宋体"/>
        <family val="3"/>
        <charset val="134"/>
      </rPr>
      <t>（普通模式）</t>
    </r>
    <r>
      <rPr>
        <sz val="11"/>
        <color rgb="FF000000"/>
        <rFont val="宋体"/>
        <family val="3"/>
        <charset val="134"/>
      </rPr>
      <t>负载均衡器
2.点击名称</t>
    </r>
    <phoneticPr fontId="17" type="noConversion"/>
  </si>
  <si>
    <r>
      <t xml:space="preserve">1.进入负载均衡器详情页面：
  当前位置：负载均衡器-&gt;负载均衡器详情
</t>
    </r>
    <r>
      <rPr>
        <b/>
        <sz val="11"/>
        <rFont val="宋体"/>
        <family val="3"/>
        <charset val="134"/>
      </rPr>
      <t xml:space="preserve">  负载均衡器详情：</t>
    </r>
    <r>
      <rPr>
        <sz val="11"/>
        <rFont val="宋体"/>
        <family val="3"/>
        <charset val="134"/>
      </rPr>
      <t xml:space="preserve">
  名称：   编辑icon      ID：
  状态：   续费按钮      </t>
    </r>
    <r>
      <rPr>
        <b/>
        <sz val="11"/>
        <rFont val="宋体"/>
        <family val="3"/>
        <charset val="134"/>
      </rPr>
      <t xml:space="preserve">模式 :普通模式 </t>
    </r>
    <r>
      <rPr>
        <sz val="11"/>
        <rFont val="宋体"/>
        <family val="3"/>
        <charset val="134"/>
      </rPr>
      <t xml:space="preserve">
  协议：                 端口：
  网络：                 内网IP：共X个 192.168.8.12...
  子网:                 公网IP：
  均衡方式：             连接限制数：    更改按钮
  所属数据中心：       健康管理：   </t>
    </r>
    <r>
      <rPr>
        <b/>
        <sz val="11"/>
        <rFont val="宋体"/>
        <family val="3"/>
        <charset val="134"/>
      </rPr>
      <t>关联/解除关联按钮</t>
    </r>
    <r>
      <rPr>
        <sz val="11"/>
        <rFont val="宋体"/>
        <family val="3"/>
        <charset val="134"/>
      </rPr>
      <t xml:space="preserve">
  创建时间：         计费状态：包年包月计费 （按需计费）
  到期时间：--
  所属客户：              所属项目：
  标签：
</t>
    </r>
    <r>
      <rPr>
        <b/>
        <sz val="11"/>
        <rFont val="宋体"/>
        <family val="3"/>
        <charset val="134"/>
      </rPr>
      <t xml:space="preserve">  成员列表：
</t>
    </r>
    <r>
      <rPr>
        <sz val="11"/>
        <rFont val="宋体"/>
        <family val="3"/>
        <charset val="134"/>
      </rPr>
      <t xml:space="preserve">  按钮：添加成员、</t>
    </r>
    <r>
      <rPr>
        <b/>
        <sz val="11"/>
        <rFont val="宋体"/>
        <family val="3"/>
        <charset val="134"/>
      </rPr>
      <t>查看成员监控详情</t>
    </r>
    <r>
      <rPr>
        <sz val="11"/>
        <rFont val="宋体"/>
        <family val="3"/>
        <charset val="134"/>
      </rPr>
      <t xml:space="preserve">
  名称、状态、</t>
    </r>
    <r>
      <rPr>
        <b/>
        <sz val="11"/>
        <rFont val="宋体"/>
        <family val="3"/>
        <charset val="134"/>
      </rPr>
      <t>受管子网IP地址</t>
    </r>
    <r>
      <rPr>
        <sz val="11"/>
        <rFont val="宋体"/>
        <family val="3"/>
        <charset val="134"/>
      </rPr>
      <t>、端口、权重、操作（编辑、删除）</t>
    </r>
    <phoneticPr fontId="17" type="noConversion"/>
  </si>
  <si>
    <r>
      <t>1.选择一个包年包月</t>
    </r>
    <r>
      <rPr>
        <b/>
        <sz val="11"/>
        <color rgb="FF000000"/>
        <rFont val="宋体"/>
        <family val="3"/>
        <charset val="134"/>
      </rPr>
      <t>（主备模式）</t>
    </r>
    <r>
      <rPr>
        <sz val="11"/>
        <color rgb="FF000000"/>
        <rFont val="宋体"/>
        <family val="3"/>
        <charset val="134"/>
      </rPr>
      <t>负载均衡器
2.点击名称</t>
    </r>
    <phoneticPr fontId="17" type="noConversion"/>
  </si>
  <si>
    <r>
      <t xml:space="preserve">1.进入负载均衡器详情页面：
  当前位置：负载均衡器-&gt;负载均衡器详情
</t>
    </r>
    <r>
      <rPr>
        <b/>
        <sz val="11"/>
        <rFont val="宋体"/>
        <family val="3"/>
        <charset val="134"/>
      </rPr>
      <t xml:space="preserve">  负载均衡器详情：</t>
    </r>
    <r>
      <rPr>
        <sz val="11"/>
        <rFont val="宋体"/>
        <family val="3"/>
        <charset val="134"/>
      </rPr>
      <t xml:space="preserve">
  名称：   编辑icon      ID：
  状态：   续费按钮      </t>
    </r>
    <r>
      <rPr>
        <b/>
        <sz val="11"/>
        <rFont val="宋体"/>
        <family val="3"/>
        <charset val="134"/>
      </rPr>
      <t xml:space="preserve">模式 ：主备模式 </t>
    </r>
    <r>
      <rPr>
        <sz val="11"/>
        <rFont val="宋体"/>
        <family val="3"/>
        <charset val="134"/>
      </rPr>
      <t xml:space="preserve">
  协议：                 端口：
  网络：                 内网IP：共X个 192.168.8.12...
  子网:                 公网IP：
  均衡方式：             连接限制数：    更改按钮
  所属数据中心：          健康管理： </t>
    </r>
    <r>
      <rPr>
        <b/>
        <sz val="11"/>
        <rFont val="宋体"/>
        <family val="3"/>
        <charset val="134"/>
      </rPr>
      <t>关联/解除关联按钮</t>
    </r>
    <r>
      <rPr>
        <sz val="11"/>
        <rFont val="宋体"/>
        <family val="3"/>
        <charset val="134"/>
      </rPr>
      <t xml:space="preserve">    
  创建时间：              计费状态：包年包月计费 
  到期时间：2016-06-24 00:00:00
  所属客户：              所属项目：
  标签：
</t>
    </r>
    <r>
      <rPr>
        <b/>
        <sz val="11"/>
        <rFont val="宋体"/>
        <family val="3"/>
        <charset val="134"/>
      </rPr>
      <t xml:space="preserve">  成员列表：
</t>
    </r>
    <r>
      <rPr>
        <sz val="11"/>
        <rFont val="宋体"/>
        <family val="3"/>
        <charset val="134"/>
      </rPr>
      <t xml:space="preserve">  按钮：添加成员</t>
    </r>
    <r>
      <rPr>
        <b/>
        <sz val="11"/>
        <rFont val="宋体"/>
        <family val="3"/>
        <charset val="134"/>
      </rPr>
      <t>、查看成员监控详情</t>
    </r>
    <r>
      <rPr>
        <sz val="11"/>
        <rFont val="宋体"/>
        <family val="3"/>
        <charset val="134"/>
      </rPr>
      <t xml:space="preserve">
  名称、状态、</t>
    </r>
    <r>
      <rPr>
        <b/>
        <sz val="11"/>
        <rFont val="宋体"/>
        <family val="3"/>
        <charset val="134"/>
      </rPr>
      <t>受管子网ip地址</t>
    </r>
    <r>
      <rPr>
        <sz val="11"/>
        <rFont val="宋体"/>
        <family val="3"/>
        <charset val="134"/>
      </rPr>
      <t>、端口、权重、</t>
    </r>
    <r>
      <rPr>
        <b/>
        <sz val="11"/>
        <rFont val="宋体"/>
        <family val="3"/>
        <charset val="134"/>
      </rPr>
      <t>角色（全部）（下拉菜单按钮）、优先级、</t>
    </r>
    <r>
      <rPr>
        <sz val="11"/>
        <rFont val="宋体"/>
        <family val="3"/>
        <charset val="134"/>
      </rPr>
      <t>操作（编辑、删除）</t>
    </r>
    <phoneticPr fontId="17" type="noConversion"/>
  </si>
  <si>
    <t>1.选择一个按需计费负载均衡器
2.点击名称</t>
    <phoneticPr fontId="17" type="noConversion"/>
  </si>
  <si>
    <t>超过10条时页面显示正常（整体页面的下拉框）</t>
  </si>
  <si>
    <t>UI展示
（普通模式）</t>
    <phoneticPr fontId="1" type="noConversion"/>
  </si>
  <si>
    <r>
      <t>1.展示“添加成员”按钮和</t>
    </r>
    <r>
      <rPr>
        <b/>
        <sz val="11"/>
        <color rgb="FF000000"/>
        <rFont val="宋体"/>
        <family val="3"/>
        <charset val="134"/>
      </rPr>
      <t>“查看成员监控详情”</t>
    </r>
    <r>
      <rPr>
        <sz val="11"/>
        <color rgb="FF000000"/>
        <rFont val="宋体"/>
        <family val="3"/>
        <charset val="134"/>
      </rPr>
      <t>按钮
2.展示：名称、状态、</t>
    </r>
    <r>
      <rPr>
        <b/>
        <sz val="11"/>
        <color rgb="FF000000"/>
        <rFont val="宋体"/>
        <family val="3"/>
        <charset val="134"/>
      </rPr>
      <t>受管子网ip地址</t>
    </r>
    <r>
      <rPr>
        <sz val="11"/>
        <color rgb="FF000000"/>
        <rFont val="宋体"/>
        <family val="3"/>
        <charset val="134"/>
      </rPr>
      <t>、端口、权重、操作（编辑、删除）</t>
    </r>
    <phoneticPr fontId="1" type="noConversion"/>
  </si>
  <si>
    <r>
      <t>1.展示“添加成员”按钮和</t>
    </r>
    <r>
      <rPr>
        <b/>
        <sz val="11"/>
        <color rgb="FF000000"/>
        <rFont val="宋体"/>
        <family val="3"/>
        <charset val="134"/>
      </rPr>
      <t>“查看成员监控详情”</t>
    </r>
    <r>
      <rPr>
        <sz val="11"/>
        <color rgb="FF000000"/>
        <rFont val="宋体"/>
        <family val="3"/>
        <charset val="134"/>
      </rPr>
      <t>按钮
2.展示：名称、状态、</t>
    </r>
    <r>
      <rPr>
        <b/>
        <sz val="11"/>
        <color rgb="FF000000"/>
        <rFont val="宋体"/>
        <family val="3"/>
        <charset val="134"/>
      </rPr>
      <t>受管子网ip地址</t>
    </r>
    <r>
      <rPr>
        <sz val="11"/>
        <color rgb="FF000000"/>
        <rFont val="宋体"/>
        <family val="3"/>
        <charset val="134"/>
      </rPr>
      <t>、端口、权重、</t>
    </r>
    <r>
      <rPr>
        <b/>
        <sz val="11"/>
        <color rgb="FF000000"/>
        <rFont val="宋体"/>
        <family val="3"/>
        <charset val="134"/>
      </rPr>
      <t>角色（全部）、优先级</t>
    </r>
    <r>
      <rPr>
        <sz val="11"/>
        <color rgb="FF000000"/>
        <rFont val="宋体"/>
        <family val="3"/>
        <charset val="134"/>
      </rPr>
      <t>、操作（编辑、删除）</t>
    </r>
    <phoneticPr fontId="1" type="noConversion"/>
  </si>
  <si>
    <t>主节点成员</t>
    <phoneticPr fontId="1" type="noConversion"/>
  </si>
  <si>
    <t>查看角色为“主节点”的成员界面展示</t>
    <phoneticPr fontId="1" type="noConversion"/>
  </si>
  <si>
    <t>1.“权重”展示为之前已录入的值
2.角色展示为：主节点/主节点（流量承担者）
3.“优先级”展示为‘--’</t>
    <phoneticPr fontId="1" type="noConversion"/>
  </si>
  <si>
    <t>从节点成员</t>
    <phoneticPr fontId="1" type="noConversion"/>
  </si>
  <si>
    <t>1.“权重”展示为‘--’
2.角展示为：从节点/从节点（流量承担者）
3.优先级展示为之前已录入的值</t>
    <phoneticPr fontId="1" type="noConversion"/>
  </si>
  <si>
    <t>修改</t>
  </si>
  <si>
    <t>1.启动浏览器：          Google&amp;firefox
2.登陆拥有负载均衡权限的账户打开URL连接
3.负载均衡器详情界面</t>
  </si>
  <si>
    <t>1.点击一条负载均衡器记录后的‘编辑’icon按钮</t>
  </si>
  <si>
    <t>1.进入‘编辑负载均衡器’页面
2.展示内容：名称+创建时录入的信息
3.按钮：确定，取消</t>
  </si>
  <si>
    <t>1.修改负载均衡器名称不合法（包含非法字符~！@等）</t>
  </si>
  <si>
    <t>1.修改失败，界面给出提示‘请输入1-20位字符,支持数字、中英文、下划线、空格’，确定按钮灰置
2.列表展示信息不做改变</t>
  </si>
  <si>
    <t>1.修改负载均衡器名称不合法（当前数据中心已经存在，包含列表中已经存在的和订单列表中已经存在的）</t>
  </si>
  <si>
    <t>1.修改失败，界面给出提示‘负载均衡器名称已存在’，确定按钮灰置
2.列表展示信息不做改变</t>
  </si>
  <si>
    <t>1.录入合法的负载均衡器名称（中文，英文大小写，数字，20个字符以内）
2.点击确定按钮</t>
  </si>
  <si>
    <t>1.不进行负载均衡器信息修改，
2.点击‘确定’icon按钮</t>
  </si>
  <si>
    <t>1.修改成功，toast提示‘修改负载均衡器XXX成功’
2.列表展示原来的名称</t>
  </si>
  <si>
    <t>1.选择一个负载均衡器（已欠费）
2.点击名称进入详情页
3.点击编辑icon</t>
  </si>
  <si>
    <t>1.修改合法信息（或清空负载均衡器信息），
2.点击取消icon按钮</t>
  </si>
  <si>
    <t>1.进入‘健康检查’页面
面包屑路径：负载均衡-&gt;健康检查
2.展示内容：
健康检查列表（单选框、名称、内容）
按钮：确定、取消</t>
    <phoneticPr fontId="17" type="noConversion"/>
  </si>
  <si>
    <t>1.点击某一记录后的‘绑定健康检查’按钮</t>
    <phoneticPr fontId="17" type="noConversion"/>
  </si>
  <si>
    <t>1.选择一个包年包月负载均衡器（已到期），例如：负载均衡器A，
2.点击‘关联健康检查’按钮</t>
    <phoneticPr fontId="1" type="noConversion"/>
  </si>
  <si>
    <t>1.选择一个按需付费负载均衡器（余额不足），例如：负载均衡器B，
2.点击‘关联健康检查’按钮</t>
    <phoneticPr fontId="1" type="noConversion"/>
  </si>
  <si>
    <t>1.选择按需付费负载均衡器B（未到期），再次点击‘关联健康检查’按钮
2.再次点击健康检查B，
3.点击‘确定’按钮
4.再次点击‘关联健康检查’按钮</t>
    <phoneticPr fontId="1" type="noConversion"/>
  </si>
  <si>
    <t>步骤1.显示上条选中的健康检查A处于被选中状态
步骤2.显示选中健康检查B，健康检查A处于未选中状态
步骤3.保存成功，界面返回负载均衡列表界面，且负载均衡器列表中的健康检查变为B
步骤4.显示健康检查A处于未选中状态，健康检查B处于被选中状态</t>
    <phoneticPr fontId="1" type="noConversion"/>
  </si>
  <si>
    <t>1.保存失败，‘确定’按钮置灰不可点击</t>
    <phoneticPr fontId="1" type="noConversion"/>
  </si>
  <si>
    <t>1.点击下拉列表选择一个健康检查，
2.点击‘取消’按钮</t>
    <phoneticPr fontId="1" type="noConversion"/>
  </si>
  <si>
    <t>1.取消绑定健康检查操作，绑定健康检查网页面消失
2.回到负载均衡器列表展示页面
3.再次进入页面，下拉列表显示未选中</t>
    <phoneticPr fontId="1" type="noConversion"/>
  </si>
  <si>
    <t>取消绑定健康检查操作</t>
    <phoneticPr fontId="1" type="noConversion"/>
  </si>
  <si>
    <t>解除关联</t>
    <phoneticPr fontId="1" type="noConversion"/>
  </si>
  <si>
    <t>解除成功</t>
    <phoneticPr fontId="1" type="noConversion"/>
  </si>
  <si>
    <t>1.点击‘更多操作’
2.点击‘解除健康检查关联’
3.点击“确定”</t>
    <phoneticPr fontId="1" type="noConversion"/>
  </si>
  <si>
    <t>步骤2.弹出提示框：“确定解除健康关联”
步骤3.解除健康检查关联成功；负载均衡的健康检查显示为‘未开启’，查看之前不活跃成员状态全变为‘活跃’</t>
    <phoneticPr fontId="1" type="noConversion"/>
  </si>
  <si>
    <t>取消解除</t>
    <phoneticPr fontId="1" type="noConversion"/>
  </si>
  <si>
    <t>添加成员</t>
    <phoneticPr fontId="1" type="noConversion"/>
  </si>
  <si>
    <t>1.选择一个‘普通模式’的负载均衡器
2.点击‘添加成员’按钮</t>
    <phoneticPr fontId="1" type="noConversion"/>
  </si>
  <si>
    <t>1.进入添加成员界面
2.内容：子网名称：子网XX（XXX.XXX.XXX.XXX）
成员列表：复选框  主机名称 
内网IP：XXX.XXX.XXX.XXX 
监听端口：+文本输入框（未勾选时置灰，不能输入，默认填写80）  
权重+文本输入框（未勾选时置灰，不能输入，默认填写10）
3.按钮：确定、取消
注：1.只展示和负载均衡在同一个子网段内的云主机
2.自管子网创建的云主机不展示
3.进入回收站的，已删除的需要过滤掉，且列表中不展示</t>
    <phoneticPr fontId="1" type="noConversion"/>
  </si>
  <si>
    <t>1.选择一个主备模式的负载均衡器点击‘添加成员’按钮</t>
    <phoneticPr fontId="1" type="noConversion"/>
  </si>
  <si>
    <t xml:space="preserve">1.进入到添加成员界面：内容如下：
a.提示语
  1、主节点无法设置优先级，从节点无法设置权重
  2、优先级数值范围为0-255之间的整数，优先级数值越小，优先级越高
  3、若多个成员的优先级设定重复，则这些成员的优先级将按照受管子网IP重新排列，受管子网IP32位二进制越小优先级越高
  4、若多个优先级任然重复，则更据相同监听端口进行重新排列，port越小优先级越高
b.子网名称：
c.成员列表：
名称、受管子网ip、监听端口、角色、权重、优先级
d.按钮：确定、取消
</t>
    <phoneticPr fontId="17" type="noConversion"/>
  </si>
  <si>
    <t>1.选择一个负载均衡器（绑定了健康检查）
2.点击‘添加成员’按钮
3.点击‘确定’按钮
4.健康检查端口不健康（比如：关闭云主机）</t>
    <phoneticPr fontId="1" type="noConversion"/>
  </si>
  <si>
    <t>1.成员的状态为非活跃状态</t>
    <phoneticPr fontId="17" type="noConversion"/>
  </si>
  <si>
    <t>1.不选择成员，点击‘确定’按钮
2.选择一个成员，然后取消选中的成员
3.点击‘确定’按钮</t>
    <phoneticPr fontId="1" type="noConversion"/>
  </si>
  <si>
    <t>1.界面返回负载均衡器列表界面</t>
    <phoneticPr fontId="17" type="noConversion"/>
  </si>
  <si>
    <t>1.选择一个包年包月的负载均衡器（超过保留时长）
2.点击‘续费’按钮
3.点击‘确定’按钮
4.点击‘提交订单’按钮
5.返回到负载均衡器列表页面，点击‘更多’按钮
6.点击‘添加成员’按钮
7.点击‘确定’</t>
    <phoneticPr fontId="1" type="noConversion"/>
  </si>
  <si>
    <t>1.选择一个包年包月的负载均衡器（保留时长内）
2.点击‘更多’按钮
3.点击‘添加成员’按钮</t>
    <phoneticPr fontId="17" type="noConversion"/>
  </si>
  <si>
    <t>1.选择一个包年包月的负载均衡器（保留时长内）
2.点击‘续费’按钮
3.点击‘确定’按钮
4.点击‘提交订单’按钮
5.返回到负载均衡器列表页面，点击‘更多’按钮
6.点击‘添加成员’按钮
7.点击‘确定’</t>
    <phoneticPr fontId="17" type="noConversion"/>
  </si>
  <si>
    <t>步骤2：打开续费页面
步骤3：跳转到续费订单确认页面
步骤4：跳转到支付页面或者支付成功页面
步骤5：展开更多中的按钮
步骤6：打开添加成员页面
步骤7：添加成员成功，且成员列表展示已添加的成员</t>
    <phoneticPr fontId="17" type="noConversion"/>
  </si>
  <si>
    <t>1.添加成员成功</t>
    <phoneticPr fontId="1" type="noConversion"/>
  </si>
  <si>
    <t>计划任务</t>
    <phoneticPr fontId="1" type="noConversion"/>
  </si>
  <si>
    <t>1.添加50个成员后，绑定健康检查，检查50个成员状态
注：目前计划任务为1分钟执行一次</t>
    <phoneticPr fontId="1" type="noConversion"/>
  </si>
  <si>
    <t>1.当50个成员状态都为不健康时，用时多长时间需要检测一下</t>
    <phoneticPr fontId="1" type="noConversion"/>
  </si>
  <si>
    <t>主备模式--角色</t>
    <phoneticPr fontId="1" type="noConversion"/>
  </si>
  <si>
    <t>默认选择</t>
    <phoneticPr fontId="17" type="noConversion"/>
  </si>
  <si>
    <t>1.显示成员列表：
名称、受管子网ip、监听端口、角色、权重、优先级</t>
    <phoneticPr fontId="17" type="noConversion"/>
  </si>
  <si>
    <t>角色默认选择“主节点”，“权重”文本框高亮</t>
    <phoneticPr fontId="17" type="noConversion"/>
  </si>
  <si>
    <t>1.“权重”文本框高亮
2.“从节点”按钮显示未选中，“优先级”文本框置灰无法输入</t>
    <phoneticPr fontId="17" type="noConversion"/>
  </si>
  <si>
    <t>选择从节点</t>
    <phoneticPr fontId="17" type="noConversion"/>
  </si>
  <si>
    <t>1.启动浏览器：          Google&amp;firefox
2.登陆拥有负载均衡权限的账户打开URL连接
3.负载均衡器列表页面</t>
    <phoneticPr fontId="1" type="noConversion"/>
  </si>
  <si>
    <t>1.“优先级”文本框高亮
2.“主节点”按钮显示未选中，“权重”文本框置灰无法输入</t>
    <phoneticPr fontId="17" type="noConversion"/>
  </si>
  <si>
    <t>主备模式--优先级</t>
    <phoneticPr fontId="1" type="noConversion"/>
  </si>
  <si>
    <t>1.优先级默认显示10
2.保存成功，优先级显示为10</t>
    <phoneticPr fontId="1" type="noConversion"/>
  </si>
  <si>
    <t>合法输入</t>
    <phoneticPr fontId="1" type="noConversion"/>
  </si>
  <si>
    <t xml:space="preserve">1.勾选一个云主机后，角色选择“从节点”
2.合法输入“优先级”（范围0~255的整数）
</t>
    <phoneticPr fontId="1" type="noConversion"/>
  </si>
  <si>
    <t>成功录入，进行保存</t>
    <phoneticPr fontId="1" type="noConversion"/>
  </si>
  <si>
    <t>非法输入</t>
    <phoneticPr fontId="1" type="noConversion"/>
  </si>
  <si>
    <t xml:space="preserve">1.勾选一个云主机后，角色选择“从节点”
2.非法输入“优先级”（范围小于1、大于255、非法字符）
</t>
    <phoneticPr fontId="1" type="noConversion"/>
  </si>
  <si>
    <t>1.输入框变为红色。文本框的左下角会提示一行红字：请输入0-255之间的整数。
2.“确定”按钮置灰</t>
    <phoneticPr fontId="1" type="noConversion"/>
  </si>
  <si>
    <t>录入再清空</t>
    <phoneticPr fontId="1" type="noConversion"/>
  </si>
  <si>
    <t>1.界面给出提示‘请输入 0-255之间的整数。’
2.确定按钮灰置</t>
    <phoneticPr fontId="1" type="noConversion"/>
  </si>
  <si>
    <t>监听端口（主备模式+普通模式各测试一遍）</t>
    <phoneticPr fontId="1" type="noConversion"/>
  </si>
  <si>
    <t>1.录入失败
2.提示‘请输入1到65535的整数’</t>
    <phoneticPr fontId="17" type="noConversion"/>
  </si>
  <si>
    <t>1.界面给出提示‘请输入1到65535的整数’
2.确定按钮灰置</t>
    <phoneticPr fontId="17" type="noConversion"/>
  </si>
  <si>
    <t>步骤1.保存成功该负载均衡器显示添加的成员信息（hostA+监听端口10+权重20）
步骤2.添加成员界面展示hostA
步骤3.添加成功，成员列表中展示新添加的成员信息</t>
    <phoneticPr fontId="1" type="noConversion"/>
  </si>
  <si>
    <t>1.在上条用例的基础上，点击负载均衡A‘添加成员’按钮
2.成员界面选中‘hostA’+监听端口输入‘20’+权重输入‘30’，点击‘确定’按钮</t>
    <phoneticPr fontId="1" type="noConversion"/>
  </si>
  <si>
    <t>权重（主备模式+普通模式各测试一遍）</t>
    <phoneticPr fontId="1" type="noConversion"/>
  </si>
  <si>
    <r>
      <t>1.保存成功
2.弹出toast提示‘</t>
    </r>
    <r>
      <rPr>
        <sz val="11"/>
        <rFont val="宋体"/>
        <family val="3"/>
        <charset val="134"/>
      </rPr>
      <t>添加成员成功</t>
    </r>
    <r>
      <rPr>
        <sz val="11"/>
        <color indexed="8"/>
        <rFont val="宋体"/>
        <family val="3"/>
        <charset val="134"/>
      </rPr>
      <t>’
3.当前成员列表展示新增成员记录</t>
    </r>
    <phoneticPr fontId="17" type="noConversion"/>
  </si>
  <si>
    <t>1.录入权重，再清空</t>
    <phoneticPr fontId="1" type="noConversion"/>
  </si>
  <si>
    <t>流量承担者-主备模式</t>
  </si>
  <si>
    <t>只有主节点</t>
  </si>
  <si>
    <t>1.若成员列表中有5个成员，且成员的角色都是“主节点”
2.5个成员都是活跃的状态</t>
  </si>
  <si>
    <t>1.这5个主节点都是流量承担者</t>
  </si>
  <si>
    <t>1.若成员列表中有5个成员，且成员的角色都是“主节点”
2.3个成员是活跃的状态</t>
  </si>
  <si>
    <t>1.只有活跃的3个主节点是流量承担者</t>
  </si>
  <si>
    <t>只有从节点（优先级不同时）</t>
  </si>
  <si>
    <t>1.若成员列表中有5个成员，且成员的角色都是“从节点”
2.5个成员都是活跃的状态
3.所有可用的从节点进行优先级排序</t>
  </si>
  <si>
    <t>1.优先级越小的，作为“流量承担着”</t>
  </si>
  <si>
    <t>1.若成员列表中有5个成员，且成员的角色都是“从节点”
2.3个成员是活跃的状态
3.从3个可用的从节点进行优先级排序</t>
  </si>
  <si>
    <t>1.在3个活跃的成员中，去选择优先级越小的作为‘流量承担着’</t>
  </si>
  <si>
    <t>只有从节点（优先级相同时）</t>
  </si>
  <si>
    <t>1.若成员列表中有5个成员，且成员的角色都是“从节点”
2.5个成员是活跃的状态
3.内网IP地址进行排序</t>
  </si>
  <si>
    <t>1.IP地址越小的作为‘流量承担者’</t>
  </si>
  <si>
    <t>1.若成员列表中有5个成员，且成员的角色都是“从节点”
2.3个成员是活跃的状态
3.将3个活跃成员的内网IP地址进行排序</t>
  </si>
  <si>
    <t>1.若成员列表中有5个成员，且成员的角色都是“从节点”
2.5个成员是活跃的状态
3.5个成员的IP地址一致时
4.将5个成员的端口大小进行排序</t>
  </si>
  <si>
    <t>端口越小的作为‘流量承担着’</t>
  </si>
  <si>
    <t>1.若成员列表中有5个成员，且成员的角色都是“从节点”
2.3个成员是活跃的状态
3.3个成员的IP地址一致时
4.将3个活跃成员的端口大小进行排序</t>
  </si>
  <si>
    <t>主节点+从节点</t>
    <phoneticPr fontId="17" type="noConversion"/>
  </si>
  <si>
    <t>1.若成员列表中有5个成员，且成员的角色有3个‘主节点’和2个‘从节点’
2.5个成员是活跃的状态</t>
  </si>
  <si>
    <t>1.选择3个角色为‘主节点’的作为流量承担者</t>
  </si>
  <si>
    <t>1.若成员列表中有5个成员，且成员的角色有3个‘主节点’和2个‘从节点’
2.有1个活跃状态的‘主节点’和0个活跃状态的‘从节点’</t>
  </si>
  <si>
    <t>1.选择是活跃状态的‘主节点’作为流量承担者</t>
  </si>
  <si>
    <t>1.若成员列表中有5个成员，且成员的角色有3个‘主节点’和2个‘从节点’
2.有0个活跃状态的‘主节点’和2个活跃状态的‘从节点’
3.将2个活跃的‘从节点’先后进行优先级、ip地址大小、端口大小的比较</t>
  </si>
  <si>
    <t>步骤3.
情况a.优先级不同，取较小者作为‘流量承担者’
情况b.优先级相同，比较ip地址大小，取较小者作为‘流量承担者’
情况c.优先级相同，ip地址相同，比较端口，取较小者作为‘流量承担者’</t>
  </si>
  <si>
    <t>当主节点从不活跃变为活跃时</t>
  </si>
  <si>
    <t>1.若成员列表中有5个成员，且成员的角色有2个活跃的‘主节点’和2个活跃的‘从节点’
2.4个成员是活跃的状态
3.不活跃的‘主节点’变为活跃的状态</t>
  </si>
  <si>
    <t>列表中展示出3个活跃状态的主节点</t>
  </si>
  <si>
    <t>查看成员监控详情</t>
  </si>
  <si>
    <t>1.点击“查看成员监控详情”按钮</t>
  </si>
  <si>
    <t xml:space="preserve">1.界面跳转到成员监控详情界面。内容如下：
  a.当前位置：资源监控-&gt;&gt;资源监控详情页
  b.负载均衡（主备/普通 模式）名称：XXX  时间范围 
  c.截止时间：     时间范围（30m、1h、6h、12h、1d、7d）
  d.成员列表：成员名称、受管子网IP地址、端口、角色、健康检查名称、成员异常时间、健康检查时间、是否需要修复（是、否）
</t>
  </si>
  <si>
    <t>已到期</t>
    <phoneticPr fontId="1" type="noConversion"/>
  </si>
  <si>
    <t>1.选择一个‘已到期’的负载均衡，详情界面点击‘查看成员监控详情’按钮</t>
    <phoneticPr fontId="1" type="noConversion"/>
  </si>
  <si>
    <t>1.按钮置灰，无法点击</t>
    <phoneticPr fontId="1" type="noConversion"/>
  </si>
  <si>
    <t>余额不足</t>
    <phoneticPr fontId="1" type="noConversion"/>
  </si>
  <si>
    <t>1.选择一个‘余额不足’的负载均衡，详情界面点击‘查看成员监控详情’按钮</t>
    <phoneticPr fontId="1" type="noConversion"/>
  </si>
  <si>
    <t>编辑成员
（普通模式）</t>
  </si>
  <si>
    <r>
      <rPr>
        <sz val="11"/>
        <color indexed="8"/>
        <rFont val="宋体"/>
        <family val="3"/>
        <charset val="134"/>
      </rPr>
      <t>1.修改成功，提示</t>
    </r>
    <r>
      <rPr>
        <sz val="11"/>
        <rFont val="宋体"/>
        <family val="3"/>
        <charset val="134"/>
      </rPr>
      <t>‘成员XXX（IP+端口）修改成功</t>
    </r>
    <r>
      <rPr>
        <sz val="11"/>
        <color indexed="8"/>
        <rFont val="宋体"/>
        <family val="3"/>
        <charset val="134"/>
      </rPr>
      <t>’
  例如：成员192.168.3.3:8080修改成功
2.列表展示修改后权重</t>
    </r>
  </si>
  <si>
    <t>1.点击角色为“主节点”的某一成员记录后的‘编辑’按钮</t>
  </si>
  <si>
    <t>1.进入‘编辑成员’页面
2.展示内容：主机名：***（不可编辑），
           端口：***（不可编辑）
           角色：主节点（不可编辑）
           权重+文本输入框（展示创建时录入的权重信息）
3.按钮：确定，取消</t>
    <phoneticPr fontId="17" type="noConversion"/>
  </si>
  <si>
    <t>1.点击角色为“从节点”的某一成员记录后的‘编辑’按钮</t>
  </si>
  <si>
    <t>1.进入‘编辑成员’页面
2.展示内容：主机名：***（不可编辑），
           端口：***（不可编辑）
           角色：从节点（不可编辑）
           优先级+文本输入框（展示创建时录入的优先级信息）
3.按钮：确定，取消</t>
    <phoneticPr fontId="17" type="noConversion"/>
  </si>
  <si>
    <t>权重重新编辑成功</t>
  </si>
  <si>
    <t>权重重新编辑失败</t>
  </si>
  <si>
    <t>权重重新编辑后点“取消”</t>
  </si>
  <si>
    <t>1.点击角色为“主节点”的某一成员记录后的‘编辑’按钮
2、把权重数字由30改成40（范围1-100之间的整数）
3、点击“取消”</t>
  </si>
  <si>
    <t>权重重新编辑后，再清空文本框</t>
  </si>
  <si>
    <t>优先级重新编辑成功</t>
  </si>
  <si>
    <t>1.点击角色为“从节点”的某一成员记录后的‘编辑’按钮
2、显示原有的“优先级”值为30
3、点击“取消”</t>
    <phoneticPr fontId="17" type="noConversion"/>
  </si>
  <si>
    <t>1.点击角色为“从节点”的某一成员记录后的‘编辑’按钮
2.把优先级数字由30改成40（范围0-255之间的整数）
3.再清空文本框</t>
    <phoneticPr fontId="17" type="noConversion"/>
  </si>
  <si>
    <t>1.选择一个成员，点击‘删除’按钮</t>
  </si>
  <si>
    <t>1.提示：确定删除改成员XXX（IP+端口）吗？
按钮：确定、取消</t>
  </si>
  <si>
    <t>1.成员列表不展示已删除的云主机</t>
  </si>
  <si>
    <t>底层删除成员</t>
  </si>
  <si>
    <t>底层删除负载均衡</t>
    <phoneticPr fontId="17" type="noConversion"/>
  </si>
  <si>
    <t>底层删除健康检查</t>
    <phoneticPr fontId="17" type="noConversion"/>
  </si>
  <si>
    <t>1.底层删除了健康检查
2.24小时执行计划任务同步时</t>
    <phoneticPr fontId="17" type="noConversion"/>
  </si>
  <si>
    <t>1.ecsc删除该成员，并在esmc中增加一条日志
日志内容如下：
操作时间：
操作项：同步资源清除数据
被操作对象id：
项目：
资源名称：健康检查名称
资源类型：健康检查|创建时间：2017-02-27
操作者：
IP地址：
访问地址：
任务状态：已完成
操作：查看详情</t>
    <phoneticPr fontId="17" type="noConversion"/>
  </si>
  <si>
    <t>1.选择一个成员，点击‘删除’按钮
2.点击‘取消’按钮</t>
  </si>
  <si>
    <t>1.选择一个成员，点击‘删除’按钮
2.点击‘确定’按钮</t>
  </si>
  <si>
    <t>1.点击功能标签‘健康检查’</t>
  </si>
  <si>
    <t>1.进入健康检查展示页面
2.内容标签‘负载均衡’加粗显示，下面加粗短线，功能标签‘健康检查’加粗展示
3.展示内容：
  （1）查询框：名称（下拉列表中展示项目、客户）+文本输入框
  （2）健康检查列表：名称、参数、URL、监控负载均衡数量、项目、客户、数据中心、操作
  （3）按钮：编辑，删除，创建健康检查</t>
  </si>
  <si>
    <t>1.启动浏览器：Google&amp;firefox
2.登陆管理员/运维工程师账户打开URL连接
3.健康检查列表界面</t>
  </si>
  <si>
    <t>1.不输入健康检查名称，点击‘查询’</t>
  </si>
  <si>
    <t>1.显示所有数据中心下所有的健康检查信息</t>
  </si>
  <si>
    <t>1.查询出名称中包含关键字的所有健康检查信息
注：按照创建时间倒序排序</t>
  </si>
  <si>
    <t>步骤1.下拉列表中不展示所有包含‘易云’的项目名称
步骤2.列表展示所有的健康检查记录</t>
  </si>
  <si>
    <t>步骤1.下拉列表中展示所有包含‘Eayun’的项目名称，下拉列表右侧增加滚动条，滑动滚动条展示隐藏的项目名称
步骤2.列表展示所有的健康检查记录</t>
  </si>
  <si>
    <t>1.查询出项目名称为：易云A、Eayun的健康检查记录</t>
  </si>
  <si>
    <t>1.列表展示所有的健康检查记录</t>
  </si>
  <si>
    <t>1.查询出项目名称包含‘易云’的所有健康检查记录，按照创建时间倒序排列</t>
  </si>
  <si>
    <t>1.列表中展示项目名称为：易云A的健康检查记录</t>
  </si>
  <si>
    <t>步骤1.下拉列表中展示所有包含‘易云’的客户名称
步骤2.列表展示所有的健康检查记录</t>
  </si>
  <si>
    <t>步骤1.下拉列表中展示所有包含‘Eayun’的客户名称，下拉列表右侧增加滚动条，滑动滚动条展示隐藏的客户名称
步骤2.列表展示所有的健康检查记录</t>
  </si>
  <si>
    <t>1.查询出客户名称为：易云A、Eayun的健康检查记录</t>
  </si>
  <si>
    <t>1.查询出客户名称包含‘易云’的所有健康检查记录，按照创建时间倒序排列</t>
  </si>
  <si>
    <t>1.列表中展示客户名称为：易云A的健康检查记录</t>
  </si>
  <si>
    <t>1.启动浏览器：Google&amp;firefox
2.登陆管理员账户打开URL连接
3.健康检查列表界面</t>
  </si>
  <si>
    <t>1.展示数据中心（全部）以及所有的数据中心，
  默认显示数据中心‘数据中心（全部）’（显示所有数据中心的健康检查）</t>
  </si>
  <si>
    <t>1.展示北京数据中心所有的健康检查信息，
  若北京数据中心没有数据时，则展示为空</t>
  </si>
  <si>
    <t>1.查询文本框中输入名称，例：健康检查A
2.查询出数据选择一个数据中心，例：北京数据中心</t>
  </si>
  <si>
    <t>1.展示北京数据中心下名称为健康检查A的记录</t>
  </si>
  <si>
    <t>1.展示北京数据中心下项目A的所有健康检查的记录</t>
  </si>
  <si>
    <t>1.展示北京数据中心下客户A的所有健康检查记录</t>
  </si>
  <si>
    <t>1.进入‘创建健康检查’页面
2.展示内容：
  所属数据中心：+下拉框
  所属项目+下拉列表（默认选择当前所在项目）
  名称+文本输入框
  协议+下拉列表（PING,TCP,HTTP）
  间隔（s）+文本输入框（默认显示15）
  超时（s）+文本输入框（默认显示10）
  超时重试次数（1-10）+文本输入框（默认显示3）
  URL+文本输入框（协议选择http，当选择ping、tcp时隐藏该输入框）
3.按钮：确定，取消</t>
  </si>
  <si>
    <t>数据中心</t>
  </si>
  <si>
    <t>1.创建健康检查界面点击数据中心的下拉列表</t>
  </si>
  <si>
    <t>1.展示该平台上所有的数据中心</t>
  </si>
  <si>
    <t>选择任意一项</t>
  </si>
  <si>
    <t>1.选择任意一个数据中心，例如：北京数据中心</t>
  </si>
  <si>
    <t>1.选择框展示选中了：北京数据中心</t>
  </si>
  <si>
    <t>增加数据中心</t>
  </si>
  <si>
    <t>1.数据中心的下拉列表中展示新增加的数据中心</t>
  </si>
  <si>
    <t>所属项目</t>
  </si>
  <si>
    <t>1.创建负载均衡器界面点击所属项目的下拉列表</t>
  </si>
  <si>
    <t>1.展示所选数据中心下的的项目名称（不选择数据中心时，显示为空）</t>
  </si>
  <si>
    <t>1.选择任意一个项目，例如：用友项目
2.其他合法录入，点击‘确定’按钮</t>
  </si>
  <si>
    <t>1.显示选中：用友项目，
2.保存成功
3.弹出toast提示‘添加健康检查XXX成功！’
4.当前项目负载均衡器列表展示新增健康检查记录</t>
  </si>
  <si>
    <t>增加项目</t>
  </si>
  <si>
    <t>1.在某个数据中心下增加一个项目，点击项目的下拉列表</t>
  </si>
  <si>
    <t>1.展示新增加的项目名称</t>
  </si>
  <si>
    <t>1.在某个数据中心下删除一个项目，点击项目的下拉列表</t>
  </si>
  <si>
    <t>1.不展示已删除的项目民称</t>
  </si>
  <si>
    <t>更换数据中心</t>
  </si>
  <si>
    <t>1.选择数据中心A，点击项目的下拉列表
2.选择数据中心B，点击项目的下拉列表</t>
  </si>
  <si>
    <t>1.展示数据中心A的项目信息
2.展示数据中心B的项目信息</t>
  </si>
  <si>
    <t>1.录入名称，再清空</t>
  </si>
  <si>
    <t>1.点击下拉菜单，选择一个协议（PING,TCP），
2.其他合法录入，点击‘确定’按钮</t>
  </si>
  <si>
    <t>1.点击下拉菜单，选择一个协议（HTTP,HTTPS），2.其他合法录入，点击‘确定’按钮</t>
  </si>
  <si>
    <t>1.不选择下拉协议，其他合法录入，
2.点击‘确定’按钮</t>
  </si>
  <si>
    <t>1.弹出toast提示‘添加健康检查XXX（健康检查的名称）成功
2.当前健康检查列表展示新增健康检查记录（协议为ping）</t>
  </si>
  <si>
    <t>默认填写</t>
  </si>
  <si>
    <t>1.点击创建健康检查按钮</t>
  </si>
  <si>
    <t>1.创建健康检查界面展示间隔时间默认展示：15</t>
  </si>
  <si>
    <t>1.录入合法的间隔时间量（1-50整数），其他合法录入，
2.点击‘确定’按钮操作</t>
  </si>
  <si>
    <t>1.录入非法的间隔时间（0，负数，浮点数，大于50的数），其他合法录入，
2.点击‘确定’按钮操作</t>
  </si>
  <si>
    <t>1.确定按钮灰置
2.提示框提示‘间隔应该大于等于超时时间’</t>
  </si>
  <si>
    <t>1.创建健康检查界面展示超时时间默认展示：10</t>
  </si>
  <si>
    <t>1.录入合法的超时时间（1-50的正整数），其他合法录入，
2.点击‘确定’按钮操作</t>
  </si>
  <si>
    <t>1.创建健康检查界面展示最大超时次数默认展示：3</t>
  </si>
  <si>
    <t>1.录入合法的URL（大小写字母，数字‘.’，‘/’,‘:’符号均为英文格式下的)</t>
  </si>
  <si>
    <t>1.界面给出提示‘请输入正确的URL地址格式’</t>
  </si>
  <si>
    <t>1.确定按钮为灰色，不可点击</t>
  </si>
  <si>
    <t>1.录入合法的健康检查信息，
2.点击‘确定’按钮</t>
  </si>
  <si>
    <t>1.健康检查增加成功
2.弹出toast提示‘添加健康检查XXX（健康检查的名称）成功’
3.健康检查列表展示新增健康检查记录，状态展示为‘正常’
4.后台openstack展示新增健康检查</t>
  </si>
  <si>
    <t>1.录入合法的健康检查信息，
2.点击取消按钮</t>
  </si>
  <si>
    <t>1.录入不合法的健康检查信息，
2.点击‘确定’按钮（健康检查名称含非法字符）</t>
  </si>
  <si>
    <t>1.不录入信息，
2.点击‘确定’按钮</t>
  </si>
  <si>
    <t>1.不录入信息，
2.点击取消按钮</t>
  </si>
  <si>
    <t>1.进入‘编辑健康检查’页面
2.展示内容：名称，协议+不可编辑，间隔，超时，最大重复次数（展示创建时录入的信息）、URL
3.按钮：确定，取消</t>
  </si>
  <si>
    <t>1.不进行健康检查信息名称修改，
2.点击‘确定’按钮</t>
  </si>
  <si>
    <t>取消修改名称</t>
  </si>
  <si>
    <t>1.修改合法信息（或清空健康检查信息），
2.点击取消按钮</t>
  </si>
  <si>
    <t>1、协议不可修改</t>
  </si>
  <si>
    <t>1.界面给出提示‘间隔应该大于等于超时时间’
2.确定按钮灰置</t>
  </si>
  <si>
    <t>1.不录入超时时间</t>
  </si>
  <si>
    <t>1.提示‘请输入1-50的整数’</t>
  </si>
  <si>
    <t>1.默认展示3</t>
  </si>
  <si>
    <t>1.修改合法的超时次数（1-10正整数）</t>
  </si>
  <si>
    <t>1.弹出删除温馨提示框
  内容：删除资源XXX有可能造成客户线上环境和财务损失，请确认与客户进行过沟通？
  按钮：确定、取消</t>
  </si>
  <si>
    <t>1.点击健康检查（未被使用）‘删除’按钮
2.点击二次确认提示框‘确定’按钮</t>
  </si>
  <si>
    <t>1.toast提示‘删除健康检查成功’
2.健康检查列表不展示删除后健康检查
3.后台openstack不展示已删除的健康检查</t>
  </si>
  <si>
    <t>1.点击健康检查（已经被负载均衡器使用）‘删除’按钮
2.点击二次确认提示框‘确定’按钮</t>
  </si>
  <si>
    <t>1.提示框提示‘健康检查XXX已和负载均衡器关联，不能删除’
2.健康检查表展示记录不变</t>
  </si>
  <si>
    <r>
      <t xml:space="preserve">1.进入报警信息界面，菜单‘云监控’底层高亮
  二级菜单：‘报警信息’字体蓝色加粗、‘报警规则’
  搜索栏：请输入名称搜索
  按钮：消除报警、导出
  内容标题：所属数据中心（全部）、
           </t>
    </r>
    <r>
      <rPr>
        <b/>
        <sz val="11"/>
        <color indexed="8"/>
        <rFont val="宋体"/>
        <family val="3"/>
        <charset val="134"/>
      </rPr>
      <t xml:space="preserve"> 资源类型（云主机、云数据库、负载均衡（主备模式）、负载均衡（普通模式））</t>
    </r>
    <r>
      <rPr>
        <sz val="11"/>
        <color indexed="8"/>
        <rFont val="宋体"/>
        <family val="3"/>
        <charset val="134"/>
      </rPr>
      <t xml:space="preserve">
            </t>
    </r>
    <r>
      <rPr>
        <b/>
        <sz val="11"/>
        <color indexed="8"/>
        <rFont val="宋体"/>
        <family val="3"/>
        <charset val="134"/>
      </rPr>
      <t>资源名称</t>
    </r>
    <r>
      <rPr>
        <sz val="11"/>
        <color indexed="8"/>
        <rFont val="宋体"/>
        <family val="3"/>
        <charset val="134"/>
      </rPr>
      <t xml:space="preserve">
            </t>
    </r>
    <r>
      <rPr>
        <b/>
        <sz val="11"/>
        <color indexed="8"/>
        <rFont val="宋体"/>
        <family val="3"/>
        <charset val="134"/>
      </rPr>
      <t>报警类型（全部）</t>
    </r>
    <r>
      <rPr>
        <sz val="11"/>
        <color indexed="8"/>
        <rFont val="宋体"/>
        <family val="3"/>
        <charset val="134"/>
      </rPr>
      <t xml:space="preserve">
            报警时间：精确到秒
            报警信息：监控项+监控指标+比较+阈值+持续时间（如：云主机vm1CPU利用率〉30%已持续10分钟）
            报警标识（全部）：未处理、已处理
  列表内容：10条内容可翻页，按报警时间倒序排序</t>
    </r>
    <phoneticPr fontId="1" type="noConversion"/>
  </si>
  <si>
    <t xml:space="preserve">步骤1.默认选中：‘资源类型（全部）’
资源类型的下拉列表展示：资源类型（全部）、云主机、云数据库、负载均衡（普通模式）、负载均衡（主备模式）
步骤2.报警类型的下拉列表中展示：报警类型（全部）
</t>
    <phoneticPr fontId="1" type="noConversion"/>
  </si>
  <si>
    <t>1.展示全部类型的报警信息
2.报警类型的下拉列表显示为：报警类型（全部）</t>
    <phoneticPr fontId="1" type="noConversion"/>
  </si>
  <si>
    <t>1.点击‘导出’按钮</t>
    <phoneticPr fontId="1" type="noConversion"/>
  </si>
  <si>
    <t>导出文件成功</t>
    <phoneticPr fontId="1" type="noConversion"/>
  </si>
  <si>
    <t>1.启动浏览器：Google&amp;firefox&amp;IE9（win7、winxp）以上版本
2.登陆拥有监控权限的账户打开URL连接
3.报警信息界面</t>
    <phoneticPr fontId="1" type="noConversion"/>
  </si>
  <si>
    <t>1.标题栏展示当前数据中心下此账户未处理的报警信息条数</t>
    <phoneticPr fontId="1" type="noConversion"/>
  </si>
  <si>
    <t>步骤2.监控项有默认选择，不会出现未选择监控项</t>
    <phoneticPr fontId="1" type="noConversion"/>
  </si>
  <si>
    <t>1.报警信息界面不刷新</t>
    <phoneticPr fontId="1" type="noConversion"/>
  </si>
  <si>
    <t>步骤2.负载均衡A的成员数量为：10
步骤3.负载均衡A的成员数量为：11</t>
    <phoneticPr fontId="1" type="noConversion"/>
  </si>
  <si>
    <t>步骤2.负载均衡A的成员数量为：11
步骤3.负载均衡A的成员数量为：10</t>
    <phoneticPr fontId="1" type="noConversion"/>
  </si>
  <si>
    <t>1.为负载均衡A移除一个从节点成员
2.云监控&gt;负载均衡（主备模式）界面显示（未到采集时间）
3.到采集时间后查看
注：1分钟采集1次</t>
    <phoneticPr fontId="1" type="noConversion"/>
  </si>
  <si>
    <t>步骤2.负载均衡A的成员数量为：11
  主节点：5
  从节点：6
步骤3.负载均衡A的成员数量为：10
  主节点：5
  从节点：5</t>
    <phoneticPr fontId="1" type="noConversion"/>
  </si>
  <si>
    <t>1.列表中展示筛选后所有异常信息中成员（去掉重名后的）的名称</t>
    <phoneticPr fontId="1" type="noConversion"/>
  </si>
  <si>
    <t>1.截止时间：2017-03-24 15:00:00
  时间范围：7天
  角色：主节点
  是否需要修复：是
2.点击成员的下拉列表</t>
    <phoneticPr fontId="1" type="noConversion"/>
  </si>
  <si>
    <t>步骤2.下拉列表中展示筛选条件下（步骤1）所有异常信息成员（去掉重名的）的名称</t>
    <phoneticPr fontId="1" type="noConversion"/>
  </si>
  <si>
    <t>联合筛选</t>
    <phoneticPr fontId="1" type="noConversion"/>
  </si>
  <si>
    <t>1.成员监控列表中只展示成员A1的监控记录
2.成员的下拉列表展示除‘成员’‘健康检查’筛选之外的所有筛选条件下异常的成员（去重）的名称</t>
    <phoneticPr fontId="1" type="noConversion"/>
  </si>
  <si>
    <t>1.成员监控列表中只展示成员B的监控记录
2.成员的下拉列表展示除‘成员’‘健康检查’筛选之外的所有筛选条件下异常的成员（去重）的名称</t>
    <phoneticPr fontId="1" type="noConversion"/>
  </si>
  <si>
    <t>1.负载均衡A界面增加一个成员A2（该成员未产生异常将监控信息）
2.在成员监控界面点击‘成员’的下拉列表</t>
    <phoneticPr fontId="1" type="noConversion"/>
  </si>
  <si>
    <t>1.下拉列表中不展示新增加的成员A2</t>
    <phoneticPr fontId="1" type="noConversion"/>
  </si>
  <si>
    <t>1.负载均衡A界面增加一个成员A2（该成员产生了异常将监控信息，并且该监控信息在筛选条件下展示）
2.在成员监控界面点击‘成员’的下拉列表</t>
    <phoneticPr fontId="1" type="noConversion"/>
  </si>
  <si>
    <t>1.下拉列表不展示新创建的主机</t>
    <phoneticPr fontId="1" type="noConversion"/>
  </si>
  <si>
    <t>1.在上一条case的基础上，成员下拉列表中选择一个成员，例如成员A
2.将上条case的查找条件时间范围7天更改为1天（无成员A的信息）</t>
    <phoneticPr fontId="1" type="noConversion"/>
  </si>
  <si>
    <t>步骤1.成员列表中展示成员A在2017-03-24 15:00:00之前7天产生的需要修复的所有数据
步骤2.此时成员依然选中‘成员A’成员列表数据为空，此时下拉表头展示：当前无可选项</t>
    <phoneticPr fontId="1" type="noConversion"/>
  </si>
  <si>
    <t>1.成员下拉列表中选择‘成员A’
2.健康检查列表选中‘JK1’
3.将成员切换到‘成员B’（成员B没有在JK1下产生监控信息）</t>
    <phoneticPr fontId="1" type="noConversion"/>
  </si>
  <si>
    <t>步骤3.此时健康检查默认切换成‘健康检查（全部）’</t>
    <phoneticPr fontId="1" type="noConversion"/>
  </si>
  <si>
    <t>1.启动浏览器：Google&amp;firefox&amp;IE9以上版本（win7、xp）
2.登拥有资源监控权限的账户打开URL连接
3.资源监控界面--负载均衡（主备模式界面--成员监控界面）</t>
    <phoneticPr fontId="1" type="noConversion"/>
  </si>
  <si>
    <t>1.截止时间：2017-03-24 15:00:00
  时间范围：7天
  是否需要修复：是
2.点击成员的下拉列表</t>
    <phoneticPr fontId="1" type="noConversion"/>
  </si>
  <si>
    <r>
      <t xml:space="preserve">1.进入报警规则详情页
  路径：报警规则-&gt;报警规则详情
  </t>
    </r>
    <r>
      <rPr>
        <b/>
        <sz val="11"/>
        <color indexed="8"/>
        <rFont val="宋体"/>
        <family val="3"/>
        <charset val="134"/>
      </rPr>
      <t>①子标题：规则信息</t>
    </r>
    <r>
      <rPr>
        <sz val="11"/>
        <color indexed="8"/>
        <rFont val="宋体"/>
        <family val="3"/>
        <charset val="134"/>
      </rPr>
      <t xml:space="preserve">
    名称、监控项（云数据库）、修改时间、触发条件（触发条件以分号隔开，显示全部）
    按钮：修改
  </t>
    </r>
    <r>
      <rPr>
        <b/>
        <sz val="11"/>
        <color indexed="8"/>
        <rFont val="宋体"/>
        <family val="3"/>
        <charset val="134"/>
      </rPr>
      <t>②子标题：报警对象</t>
    </r>
    <r>
      <rPr>
        <sz val="11"/>
        <color indexed="8"/>
        <rFont val="宋体"/>
        <family val="3"/>
        <charset val="134"/>
      </rPr>
      <t xml:space="preserve">
    实例名称、版本、受管子网、操作（‘删除’按钮）
     按钮：添加报警对象
  </t>
    </r>
    <r>
      <rPr>
        <b/>
        <sz val="11"/>
        <color indexed="8"/>
        <rFont val="宋体"/>
        <family val="3"/>
        <charset val="134"/>
      </rPr>
      <t xml:space="preserve">③子标题：报警联系人
    </t>
    </r>
    <r>
      <rPr>
        <sz val="11"/>
        <color indexed="8"/>
        <rFont val="宋体"/>
        <family val="3"/>
        <charset val="134"/>
      </rPr>
      <t>联系人、报警组、联系方式（短信、邮件）、操作（解绑）
     按钮：添加报警联系人</t>
    </r>
    <phoneticPr fontId="1" type="noConversion"/>
  </si>
  <si>
    <t xml:space="preserve">1.弹出添加报警对象提示框：
 a.标题：添加报警对象
 b.左侧列表：
   待选报警对象
   按钮：全部添加
   搜索输入框：默认文字‘搜索名称/IP（换行分隔）’
   内容：实例名称、受管子网、列表展示所有的云数据库——（鼠标移至‘+’显示   ）
 c.右侧列表：
   已选报警对象（0）
   按钮：全部删除
   内容：实例名称、受管子网
   列出展示已经添加的云数据库（鼠标移至‘×’显示   ）
 d.按钮：确定、取消      </t>
    <phoneticPr fontId="1" type="noConversion"/>
  </si>
  <si>
    <t>1.点击资源类型为‘云数据库’的报警规则的名称
2.点击‘添加报警对象’按钮</t>
    <phoneticPr fontId="1" type="noConversion"/>
  </si>
  <si>
    <t>1.点击资源类型为‘负载均衡（普通/主备模式）’的报警规则的名称
2.点击‘添加报警对象’按钮</t>
    <phoneticPr fontId="1" type="noConversion"/>
  </si>
  <si>
    <t>实际结果</t>
    <phoneticPr fontId="17" type="noConversion"/>
  </si>
  <si>
    <t>ECSC密钥管理</t>
    <phoneticPr fontId="1" type="noConversion"/>
  </si>
  <si>
    <t>权限管理</t>
    <phoneticPr fontId="1" type="noConversion"/>
  </si>
  <si>
    <t>超级管理员</t>
    <phoneticPr fontId="1" type="noConversion"/>
  </si>
  <si>
    <t>1.点击‘云服务’--‘安全’
2.点击‘SSH密钥’</t>
    <phoneticPr fontId="1" type="noConversion"/>
  </si>
  <si>
    <t>管理员</t>
    <phoneticPr fontId="1" type="noConversion"/>
  </si>
  <si>
    <t>1.仅展示列表以及密钥详情页，无其他操作按钮</t>
    <phoneticPr fontId="1" type="noConversion"/>
  </si>
  <si>
    <t>普通用户</t>
    <phoneticPr fontId="1" type="noConversion"/>
  </si>
  <si>
    <r>
      <t>1.启动浏览器：Google&amp;firefox&amp;IE9以上版本
2.登陆</t>
    </r>
    <r>
      <rPr>
        <b/>
        <sz val="11"/>
        <color indexed="8"/>
        <rFont val="宋体"/>
        <family val="3"/>
        <charset val="134"/>
      </rPr>
      <t>普通用户</t>
    </r>
    <r>
      <rPr>
        <sz val="11"/>
        <color indexed="8"/>
        <rFont val="宋体"/>
        <family val="3"/>
        <charset val="134"/>
      </rPr>
      <t>账户打开URL连接</t>
    </r>
    <phoneticPr fontId="1" type="noConversion"/>
  </si>
  <si>
    <t>查询</t>
    <phoneticPr fontId="1" type="noConversion"/>
  </si>
  <si>
    <t>查询框UI展示</t>
  </si>
  <si>
    <t>1.启动浏览器：Google&amp;firefox&amp;IE9以上版本
2.登陆超级管理员账户打开URL连接
3.SSH密钥管理界面</t>
  </si>
  <si>
    <t>1.默认展示：请输入名称查询</t>
    <phoneticPr fontId="1" type="noConversion"/>
  </si>
  <si>
    <t>1.不输入密钥名称，点击‘查询’</t>
    <phoneticPr fontId="1" type="noConversion"/>
  </si>
  <si>
    <t>1.显示数据中心下所有的密钥信息</t>
    <phoneticPr fontId="1" type="noConversion"/>
  </si>
  <si>
    <t>1.输入密钥名称的关键字，点击‘查询’</t>
    <phoneticPr fontId="1" type="noConversion"/>
  </si>
  <si>
    <t>1.查询出名称中包含关键字的所有密钥信息
注：排序按照（默认的排序规则）</t>
    <phoneticPr fontId="1" type="noConversion"/>
  </si>
  <si>
    <t>1.输入密钥名称中不存在的字段，点击‘查询’</t>
    <phoneticPr fontId="1" type="noConversion"/>
  </si>
  <si>
    <t>创建密钥操作</t>
    <phoneticPr fontId="1" type="noConversion"/>
  </si>
  <si>
    <t>创建方式</t>
    <phoneticPr fontId="1" type="noConversion"/>
  </si>
  <si>
    <t>1.创建密钥界面，创建方式：</t>
    <phoneticPr fontId="1" type="noConversion"/>
  </si>
  <si>
    <t>1.默认选中‘创建新密钥’</t>
    <phoneticPr fontId="1" type="noConversion"/>
  </si>
  <si>
    <t>使用已有公钥</t>
    <phoneticPr fontId="1" type="noConversion"/>
  </si>
  <si>
    <t>创建新密钥</t>
    <phoneticPr fontId="1" type="noConversion"/>
  </si>
  <si>
    <t>1.创建方式由‘使用已有公钥’切换到‘创建新密钥’</t>
    <phoneticPr fontId="1" type="noConversion"/>
  </si>
  <si>
    <t>1.界面展示正常，具体内容如下：
  创建方式：创建新密钥  使用已有的密钥（默认选中‘创建新密钥’）
  密钥名称：文本输入框
           只支持英文大小写、数字和下划线
  按钮：确定、取消</t>
    <phoneticPr fontId="1" type="noConversion"/>
  </si>
  <si>
    <t>密钥名称</t>
    <phoneticPr fontId="1" type="noConversion"/>
  </si>
  <si>
    <t>合法字符</t>
    <phoneticPr fontId="1" type="noConversion"/>
  </si>
  <si>
    <t>输入再清空</t>
    <phoneticPr fontId="1" type="noConversion"/>
  </si>
  <si>
    <t>1.密钥名称文本框中输入字符后再清空</t>
    <phoneticPr fontId="1" type="noConversion"/>
  </si>
  <si>
    <t>1.文本框变红，‘确定’按钮置灰，不可点击</t>
    <phoneticPr fontId="1" type="noConversion"/>
  </si>
  <si>
    <t>非法字符</t>
    <phoneticPr fontId="1" type="noConversion"/>
  </si>
  <si>
    <t>1.密钥名称文本框中输入非法字符，例如：y+1
注：汉字、其他特殊字符都要测试一遍</t>
    <phoneticPr fontId="1" type="noConversion"/>
  </si>
  <si>
    <t>超过20个字符录入</t>
    <phoneticPr fontId="1" type="noConversion"/>
  </si>
  <si>
    <t>1.密钥名称文本框中录入21个字符</t>
    <phoneticPr fontId="1" type="noConversion"/>
  </si>
  <si>
    <t>1.文本框值第21个字符无法录入，只允许输入20个字符</t>
    <phoneticPr fontId="1" type="noConversion"/>
  </si>
  <si>
    <t>重名验证</t>
    <phoneticPr fontId="1" type="noConversion"/>
  </si>
  <si>
    <t>1.输入一个已经存在的密钥名称</t>
    <phoneticPr fontId="1" type="noConversion"/>
  </si>
  <si>
    <t>1.弹出提示：密钥名称已存在，‘确定’按钮置灰</t>
    <phoneticPr fontId="1" type="noConversion"/>
  </si>
  <si>
    <t>输入名称后，切换创建方式</t>
    <phoneticPr fontId="1" type="noConversion"/>
  </si>
  <si>
    <t>1.创建方式选择‘创建新密钥’
2.密钥名称输入：test
3.切换创建方式为：使用已有公钥</t>
    <phoneticPr fontId="1" type="noConversion"/>
  </si>
  <si>
    <t>步骤3.密钥名称处显示：test</t>
    <phoneticPr fontId="1" type="noConversion"/>
  </si>
  <si>
    <t>输入公钥</t>
    <phoneticPr fontId="1" type="noConversion"/>
  </si>
  <si>
    <t>最大合法字符1000</t>
    <phoneticPr fontId="1" type="noConversion"/>
  </si>
  <si>
    <t>1.启动浏览器：Google&amp;firefox&amp;IE9以上版本
2.登陆超级管理员账户打开URL连接
3.SSH密钥管理界面
4.创建SSH界面，选择‘使用已有公钥’</t>
  </si>
  <si>
    <t>超过1000个字符</t>
    <phoneticPr fontId="1" type="noConversion"/>
  </si>
  <si>
    <t>1.在输入公钥文本框输入，输入1000个字，</t>
    <phoneticPr fontId="1" type="noConversion"/>
  </si>
  <si>
    <t>输入错误的公钥</t>
    <phoneticPr fontId="1" type="noConversion"/>
  </si>
  <si>
    <t>1.在输入公钥文本框输入错误的公钥
2.点击‘确定’按钮</t>
    <phoneticPr fontId="1" type="noConversion"/>
  </si>
  <si>
    <t>1.保存成功，并弹出toast提示语，导入密钥成功。
  通过该密钥创建的主机登录失败。</t>
    <phoneticPr fontId="1" type="noConversion"/>
  </si>
  <si>
    <t>创建操作</t>
    <phoneticPr fontId="1" type="noConversion"/>
  </si>
  <si>
    <t>自动下载</t>
    <phoneticPr fontId="1" type="noConversion"/>
  </si>
  <si>
    <t>1.密钥创建界面输入成功后，点击‘确定’按钮</t>
    <phoneticPr fontId="1" type="noConversion"/>
  </si>
  <si>
    <t xml:space="preserve">1.密钥自动下载，弹出浏览器的下载路径确认框（根据浏览器设置，也有可能没有确认框）
按钮：保存/确定、取消
2.弹出自动下载框的同时，会弹出下载密钥界面
</t>
    <phoneticPr fontId="1" type="noConversion"/>
  </si>
  <si>
    <t>手动下载</t>
    <phoneticPr fontId="1" type="noConversion"/>
  </si>
  <si>
    <t>1.点击下载密钥界面的‘下载私钥’按钮</t>
    <phoneticPr fontId="1" type="noConversion"/>
  </si>
  <si>
    <t>1.弹出浏览器的下载路径确认框（根据浏览器设置，也有可能没有确认框）
按钮：保存/确定、取消</t>
    <phoneticPr fontId="1" type="noConversion"/>
  </si>
  <si>
    <t>不手动下载点击‘关闭’</t>
    <phoneticPr fontId="1" type="noConversion"/>
  </si>
  <si>
    <t>1.不点击下载密钥界面‘下载私钥’按钮，直接点击‘关闭’按钮</t>
    <phoneticPr fontId="1" type="noConversion"/>
  </si>
  <si>
    <t xml:space="preserve">1.界面返回密钥列表界面，密钥创建成功，展示新创建的密钥。通过登录通过该密钥创建的主机，登录成功
</t>
    <phoneticPr fontId="1" type="noConversion"/>
  </si>
  <si>
    <t>不手动点击下载，不关闭界面</t>
    <phoneticPr fontId="1" type="noConversion"/>
  </si>
  <si>
    <t>1.下载私钥界面，不点击‘下载私钥’停留在该界面10分钟</t>
    <phoneticPr fontId="1" type="noConversion"/>
  </si>
  <si>
    <t>1.‘下载私钥’界面自动关闭</t>
    <phoneticPr fontId="1" type="noConversion"/>
  </si>
  <si>
    <t>创建已有密钥</t>
    <phoneticPr fontId="1" type="noConversion"/>
  </si>
  <si>
    <t xml:space="preserve">1.密钥创建界面选择‘创建新密钥’
2.密钥名称输入(1位字符)：T
  输入公钥界面输入正确的公钥
3.点击‘确定’按钮
</t>
    <phoneticPr fontId="1" type="noConversion"/>
  </si>
  <si>
    <t>步骤3.弹出toast提示：导入密钥成功。界面返回密钥列表界面，界面展示新增加的密钥。通过登录通过该密钥创建的主机，登录成功</t>
    <phoneticPr fontId="1" type="noConversion"/>
  </si>
  <si>
    <t>50个SSH秘钥</t>
    <phoneticPr fontId="1" type="noConversion"/>
  </si>
  <si>
    <t>1.已经创建了50个SSH密钥，再次创建密钥</t>
    <phoneticPr fontId="1" type="noConversion"/>
  </si>
  <si>
    <t>1.创建失败。提示：SSH密钥配额不足</t>
    <phoneticPr fontId="1" type="noConversion"/>
  </si>
  <si>
    <t>增加配额</t>
    <phoneticPr fontId="1" type="noConversion"/>
  </si>
  <si>
    <t>1.启动浏览器：Google&amp;firefox&amp;IE9以上版本
2.登陆超级管理员账户打开URL连接
3.SSH密钥管理界面
4.已创建50个配额</t>
    <phoneticPr fontId="1" type="noConversion"/>
  </si>
  <si>
    <t>步骤2.创建成功，界面展示创建的ssh密钥
步骤3.创建失败，提示：SSH密钥配额不足</t>
    <phoneticPr fontId="1" type="noConversion"/>
  </si>
  <si>
    <t>取消创建新密钥</t>
    <phoneticPr fontId="1" type="noConversion"/>
  </si>
  <si>
    <t>1.密钥创建界面选择‘创建新密钥’
2.密钥名称输入(20位字符)：123
3.点击‘取消’按钮</t>
    <phoneticPr fontId="1" type="noConversion"/>
  </si>
  <si>
    <t>1.界面返回密钥列表界面，密钥未创建成功</t>
    <phoneticPr fontId="1" type="noConversion"/>
  </si>
  <si>
    <t>修改密钥</t>
    <phoneticPr fontId="1" type="noConversion"/>
  </si>
  <si>
    <t>修改UI</t>
    <phoneticPr fontId="1" type="noConversion"/>
  </si>
  <si>
    <t>1.密钥列表界面选择一个密钥，点击‘修改’按钮</t>
    <phoneticPr fontId="1" type="noConversion"/>
  </si>
  <si>
    <t>1.弹出修改密钥界面，内容如下：
  密钥名称：文本框+密钥原名称
  密钥描述：
  按钮：确定、取消</t>
    <phoneticPr fontId="1" type="noConversion"/>
  </si>
  <si>
    <t>1.修改密钥界面，密钥名称输入：Test</t>
    <phoneticPr fontId="1" type="noConversion"/>
  </si>
  <si>
    <t>1.文本框显示：Test‘确定’按钮高亮
2.弹出toast提示语：修改成功</t>
    <phoneticPr fontId="1" type="noConversion"/>
  </si>
  <si>
    <t>输入其他数据中心存在的名称</t>
    <phoneticPr fontId="1" type="noConversion"/>
  </si>
  <si>
    <t>1.编辑密钥界面输入其他数据中心存在名称，如‘test’，
2.点击‘确定’按钮</t>
    <phoneticPr fontId="1" type="noConversion"/>
  </si>
  <si>
    <t>1.文本框显示：test‘确定’按钮高亮，
2.弹出toast提示语：修改成功（不同数据中心可重名）</t>
    <phoneticPr fontId="1" type="noConversion"/>
  </si>
  <si>
    <t>密钥描述</t>
    <phoneticPr fontId="1" type="noConversion"/>
  </si>
  <si>
    <t>描述超过200字</t>
    <phoneticPr fontId="1" type="noConversion"/>
  </si>
  <si>
    <t>1.编辑密钥界面
2.输入超过200字</t>
    <phoneticPr fontId="1" type="noConversion"/>
  </si>
  <si>
    <t>1.超过200字无法输入</t>
    <phoneticPr fontId="1" type="noConversion"/>
  </si>
  <si>
    <t>描述为200字保存成功</t>
    <phoneticPr fontId="1" type="noConversion"/>
  </si>
  <si>
    <t>1.编辑密钥界面
2.输入描述内容为200字（任意内容），点击‘确定’按钮</t>
    <phoneticPr fontId="1" type="noConversion"/>
  </si>
  <si>
    <t>描述内容为空</t>
  </si>
  <si>
    <t>1.编辑密钥界面
2.清空描述内容，点击‘确定’按钮</t>
    <phoneticPr fontId="1" type="noConversion"/>
  </si>
  <si>
    <t>1.可以保存成功，描述字段为空</t>
    <phoneticPr fontId="1" type="noConversion"/>
  </si>
  <si>
    <t>修改操作</t>
    <phoneticPr fontId="1" type="noConversion"/>
  </si>
  <si>
    <t>保存成功</t>
    <phoneticPr fontId="1" type="noConversion"/>
  </si>
  <si>
    <t>1.弹出toast提示语：修改成功，名称和描述都变成修改的内容</t>
    <phoneticPr fontId="1" type="noConversion"/>
  </si>
  <si>
    <t>修改已经绑定了主机的密钥</t>
    <phoneticPr fontId="1" type="noConversion"/>
  </si>
  <si>
    <t>1.修改密钥界面，点击‘取消’按钮</t>
    <phoneticPr fontId="1" type="noConversion"/>
  </si>
  <si>
    <t>1.返回密钥列表界面，密钥没有改变</t>
    <phoneticPr fontId="1" type="noConversion"/>
  </si>
  <si>
    <t>删除</t>
    <phoneticPr fontId="1" type="noConversion"/>
  </si>
  <si>
    <t>未绑定主机</t>
    <phoneticPr fontId="1" type="noConversion"/>
  </si>
  <si>
    <t>1.选择一个未绑定主机的密钥，点击‘删除’按钮
2.点击‘确定’按钮</t>
    <phoneticPr fontId="1" type="noConversion"/>
  </si>
  <si>
    <t>1.弹出提示：确定删除选中的SSH密钥？
  按钮：确定、取消
2.弹出toast提示语：删除成功，界面不展示新删除SSH密钥
   购买云主机界面，不展示已删除的SSH密钥</t>
    <phoneticPr fontId="1" type="noConversion"/>
  </si>
  <si>
    <t>取消删除</t>
    <phoneticPr fontId="1" type="noConversion"/>
  </si>
  <si>
    <t>1.选择一个未绑定主机的密钥，点击‘删除’按钮
2.点击‘取消’按钮</t>
    <phoneticPr fontId="1" type="noConversion"/>
  </si>
  <si>
    <t>1.界面返回SSH密钥列表界面，所选中的密钥未删除。
  购买主机界面，展示未删除的密钥</t>
    <phoneticPr fontId="1" type="noConversion"/>
  </si>
  <si>
    <t>已经绑定了主机</t>
    <phoneticPr fontId="1" type="noConversion"/>
  </si>
  <si>
    <t>1.选择一个已经绑定了主机的密钥，点击‘删除’按钮</t>
    <phoneticPr fontId="1" type="noConversion"/>
  </si>
  <si>
    <t>1.‘删除’按钮置灰不可点击</t>
    <phoneticPr fontId="1" type="noConversion"/>
  </si>
  <si>
    <t>未绑定主机，有待支付/处理中的云主机订单</t>
    <phoneticPr fontId="1" type="noConversion"/>
  </si>
  <si>
    <t>1.选择一个有待支付/处理中的云主机订单的SSH密钥，点击‘删除’按钮</t>
    <phoneticPr fontId="1" type="noConversion"/>
  </si>
  <si>
    <t>1.弹出提示语：您有待创建的主机占用该SSH密钥，无法删除</t>
    <phoneticPr fontId="1" type="noConversion"/>
  </si>
  <si>
    <t>底层删除</t>
    <phoneticPr fontId="1" type="noConversion"/>
  </si>
  <si>
    <t>1.可以正常删除。提示：删除成功</t>
    <phoneticPr fontId="1" type="noConversion"/>
  </si>
  <si>
    <t>绑定主机</t>
    <phoneticPr fontId="1" type="noConversion"/>
  </si>
  <si>
    <t>绑定成功</t>
    <phoneticPr fontId="1" type="noConversion"/>
  </si>
  <si>
    <t>此处已和产品确认成功没有toast提示语</t>
    <phoneticPr fontId="1" type="noConversion"/>
  </si>
  <si>
    <t>绑定已经绑定过SSH密钥的主机</t>
    <phoneticPr fontId="1" type="noConversion"/>
  </si>
  <si>
    <t>步骤2.在已关联云主机列表中展示新选择的主机
步骤3.确定绑定/解绑密钥？
步骤4.绑定成功
      用S2密钥登录主机A，登录成功；用S1密钥登录主机A，登录成功。
注：可以绑定多个密钥，都可以登录成功</t>
    <phoneticPr fontId="1" type="noConversion"/>
  </si>
  <si>
    <t>windows主机</t>
    <phoneticPr fontId="1" type="noConversion"/>
  </si>
  <si>
    <t>1.不展示主机B5，只展示linux主机，不展示windows主机</t>
    <phoneticPr fontId="1" type="noConversion"/>
  </si>
  <si>
    <t>绑定多了主机有成功有是失败</t>
    <phoneticPr fontId="1" type="noConversion"/>
  </si>
  <si>
    <t>1.选择密钥S2点击‘绑定/解绑云主机’按钮
2.绑定/解绑云主机界面，选择云主机B1、B2,B3，B4，B5，点击‘+’按钮
3.点击‘确定’按钮
4.二次确认界面，点击‘确定’按钮</t>
    <phoneticPr fontId="1" type="noConversion"/>
  </si>
  <si>
    <t>1.弹出提示：绑定/解绑成功3台主机、2台主机操作失败
  注：数字是变动的，根据实际情况来定</t>
    <phoneticPr fontId="1" type="noConversion"/>
  </si>
  <si>
    <t>取消绑定</t>
    <phoneticPr fontId="1" type="noConversion"/>
  </si>
  <si>
    <t>1.选择密钥S2点击‘绑定/解绑云主机’按钮
2.绑定/解绑云主机界面，选择云主机A，点击‘+’按钮
3.点击‘取消’按钮</t>
    <phoneticPr fontId="1" type="noConversion"/>
  </si>
  <si>
    <t>1.界面返回密钥列表界面。该密钥绑定的主机未改变</t>
    <phoneticPr fontId="1" type="noConversion"/>
  </si>
  <si>
    <t>二次确认界面取消</t>
    <phoneticPr fontId="1" type="noConversion"/>
  </si>
  <si>
    <t>1.选择密钥S2点击‘绑定/解绑云主机’按钮
2.绑定/解绑云主机界面，选择云主机A，点击‘+’按钮
3.点击‘确定’按钮
4.二次确认界面，点击‘取消’按钮</t>
    <phoneticPr fontId="1" type="noConversion"/>
  </si>
  <si>
    <t>1.界面返回绑定/解绑云主机界面</t>
    <phoneticPr fontId="1" type="noConversion"/>
  </si>
  <si>
    <t>运行中的主机</t>
    <phoneticPr fontId="1" type="noConversion"/>
  </si>
  <si>
    <t>未连接路由</t>
    <phoneticPr fontId="1" type="noConversion"/>
  </si>
  <si>
    <t>1.绑定/解绑云主机界面，选择一个已关机，所在子网未连接路由的主机C</t>
    <phoneticPr fontId="1" type="noConversion"/>
  </si>
  <si>
    <t>运行中+未连接路由</t>
    <phoneticPr fontId="1" type="noConversion"/>
  </si>
  <si>
    <t>1.绑定/解绑云主机界面，选择一个运行中，所在子网未连接路由的主机D</t>
    <phoneticPr fontId="1" type="noConversion"/>
  </si>
  <si>
    <t>故障/暂停服务/已到期/余额不足/删除进入回收站的主机</t>
    <phoneticPr fontId="1" type="noConversion"/>
  </si>
  <si>
    <t>1.绑定/解绑云主机界面，选择一个‘故障/暂停服务/已到期/余额不足/删除进入回收站的’的主机A1
注：每个状态都需要测试一遍</t>
    <phoneticPr fontId="1" type="noConversion"/>
  </si>
  <si>
    <t>1.绑定/解绑云主机界面，不展示：故障/暂停服务/已到期/余额不足/删除进入回收站的主机</t>
    <phoneticPr fontId="1" type="noConversion"/>
  </si>
  <si>
    <t>解绑主机</t>
    <phoneticPr fontId="1" type="noConversion"/>
  </si>
  <si>
    <t>解绑成功</t>
    <phoneticPr fontId="1" type="noConversion"/>
  </si>
  <si>
    <t>1.选择一个密钥S1，点击‘绑定/解绑云主机’
2.绑定/解绑云主机界面，选择一个已被绑定主机A，点击‘-’按钮
3.点击‘确定’按钮
4.二次确认界面，点击‘确定’按钮</t>
    <phoneticPr fontId="1" type="noConversion"/>
  </si>
  <si>
    <t>步骤2.在已关联云主机列表中不展示主机A，在选择主机列表中展示主机A
步骤3.确定绑定/解绑密钥？
步骤4.绑定成功
      用该密钥登录主机A，登录失败</t>
    <phoneticPr fontId="1" type="noConversion"/>
  </si>
  <si>
    <t>解绑主机有成功有是失败</t>
    <phoneticPr fontId="1" type="noConversion"/>
  </si>
  <si>
    <t>1.选择密钥S2点击‘绑定/解绑云主机’按钮
2.绑定/解绑云主机界面，选择云主机B1、B2,B3，B4，B5，点击‘-’按钮
3.点击‘确定’按钮
4.二次确认界面，点击‘确定’按钮</t>
    <phoneticPr fontId="1" type="noConversion"/>
  </si>
  <si>
    <t>1.选择密钥S2点击‘绑定/解绑云主机’按钮
2.绑定/解绑云主机界面，选择云主机B1、B2,B3，B4，B5，点击‘-’按钮
3.点击‘确定’按钮
4.二次确认界面，点击‘确定’按钮 
5.绑定过程中，重启主机B3了</t>
    <phoneticPr fontId="1" type="noConversion"/>
  </si>
  <si>
    <t>1.弹出提示：绑定/解绑成功4台主机、1台主机操作失败
  注：解绑过程中会跳过失败的，继续解绑下一个</t>
    <phoneticPr fontId="1" type="noConversion"/>
  </si>
  <si>
    <t>1.选择一个密钥S1，点击‘绑定/解绑云主机’
2.绑定/解绑云主机界面，选择一个已被绑定主机B，点击‘-’按钮
3.点击‘确定’按钮
4.二次确认界面，点击‘确定’按钮</t>
    <phoneticPr fontId="1" type="noConversion"/>
  </si>
  <si>
    <t>1.界面返回密钥列表界面。该密钥绑定的主机未改变
  通过该密钥登录主机B，登录成功</t>
    <phoneticPr fontId="1" type="noConversion"/>
  </si>
  <si>
    <t>1.选择一个密钥S1，点击‘绑定/解绑云主机’
2.绑定/解绑云主机界面，选择一个已被绑定的运行中的主机B，点击‘-’按钮
3.点击‘确定’按钮
4.二次确认界面，点击‘确定’按钮</t>
    <phoneticPr fontId="1" type="noConversion"/>
  </si>
  <si>
    <t>1.主机B后方没有‘-’添加图标，鼠标放在主机B上显示：请将云主机关机</t>
    <phoneticPr fontId="1" type="noConversion"/>
  </si>
  <si>
    <t>1.选择一个密钥S1，点击‘绑定/解绑云主机’
2.绑定/解绑云主机界面，选择一个已被绑定的的主机B（所在子网未连接路由，主机状态‘已关机’），点击‘-’按钮
3.点击‘确定’按钮
4.二次确认界面，点击‘确定’按钮</t>
    <phoneticPr fontId="1" type="noConversion"/>
  </si>
  <si>
    <t>1.主机C后方没有‘-’添加图标，鼠标放在主机B上显示：请将云主机所在子网连接路由</t>
    <phoneticPr fontId="1" type="noConversion"/>
  </si>
  <si>
    <t>1.绑定/解绑云主机界面，选择一个已被绑定的运行中，所在子网未连接路由的主机D</t>
    <phoneticPr fontId="1" type="noConversion"/>
  </si>
  <si>
    <t>1.主机D后方没有‘-’添加图标，鼠标放在主机B上显示：请将云主机关机</t>
    <phoneticPr fontId="1" type="noConversion"/>
  </si>
  <si>
    <t>1.绑定/解绑云主机界面，选择一个已经被绑定‘故障/暂停服务/已到期/余额不足/删除进入回收站’的主机A1
注：每个状态都需要测试一遍</t>
    <phoneticPr fontId="1" type="noConversion"/>
  </si>
  <si>
    <t>详情</t>
    <phoneticPr fontId="1" type="noConversion"/>
  </si>
  <si>
    <t>1.选择一个密钥，点击‘密钥名称’</t>
    <phoneticPr fontId="1" type="noConversion"/>
  </si>
  <si>
    <t>1.进入密钥详情界面，具体内容如下：
  路径：SSH密钥&gt;SSH密钥详情
SSH密钥详情
  名称：            密钥ID
  密钥描述：
  公钥内容：
  创建时间：
  按钮：复制公钥内容
已绑定云主机
云主机名称、状态、操作系统、配置、IP地址、操作（解绑）</t>
    <phoneticPr fontId="1" type="noConversion"/>
  </si>
  <si>
    <t>翻页</t>
    <phoneticPr fontId="1" type="noConversion"/>
  </si>
  <si>
    <t>1.启动浏览器：Google&amp;firefox&amp;IE9以上版本
2.登陆超级管理员账户打开URL连接
4.SSH密钥管理界面--密钥详情界面</t>
  </si>
  <si>
    <t>1.密钥详情界面，已绑定的主机列表中超过5条时多页展示，点击‘上一页’‘下一页’</t>
    <phoneticPr fontId="1" type="noConversion"/>
  </si>
  <si>
    <t>1.可以正常跳转，界面美观。</t>
    <phoneticPr fontId="1" type="noConversion"/>
  </si>
  <si>
    <t>1.启动浏览器：Google&amp;firefox&amp;IE9以上版本
2.登陆管理员/运维管理员账户打开URL连接
3.SSH密钥管理界面--密钥详情界面</t>
    <phoneticPr fontId="1" type="noConversion"/>
  </si>
  <si>
    <t>1.已绑定的云主机列表界面，点击云主机名称</t>
    <phoneticPr fontId="1" type="noConversion"/>
  </si>
  <si>
    <t>1.界面跳转到该云主机详情界面。路径为：云主机&gt;云主机详情
注：界面展示同主机详情界面展示一致</t>
    <phoneticPr fontId="1" type="noConversion"/>
  </si>
  <si>
    <t>复制公钥内容</t>
    <phoneticPr fontId="1" type="noConversion"/>
  </si>
  <si>
    <t>1.密钥详情界面，点击‘复制公钥内容’
2.打开电脑中的记事本文件，点击粘贴</t>
    <phoneticPr fontId="1" type="noConversion"/>
  </si>
  <si>
    <t>1.记事本中展示复制的公钥内容
2.通过该公钥和对应的私钥登录系统成功</t>
    <phoneticPr fontId="1" type="noConversion"/>
  </si>
  <si>
    <t>返回</t>
    <phoneticPr fontId="1" type="noConversion"/>
  </si>
  <si>
    <t>1.密钥详情界面，点击SSH密钥</t>
    <phoneticPr fontId="1" type="noConversion"/>
  </si>
  <si>
    <t>1.返回密钥列表界面</t>
    <phoneticPr fontId="1" type="noConversion"/>
  </si>
  <si>
    <t>解绑</t>
    <phoneticPr fontId="1" type="noConversion"/>
  </si>
  <si>
    <t>1.启动浏览器：Google&amp;firefox&amp;IE9以上版本
2.登陆超级管理员账户打开URL连接
3.SSH密钥管理界面--密钥详情界面</t>
  </si>
  <si>
    <t>1.密钥详情界面，已绑定云主机列表中，选择一个云主机，点击‘解绑’按钮
2.二次确认提示，点击‘确定’按钮</t>
    <phoneticPr fontId="1" type="noConversion"/>
  </si>
  <si>
    <t>1.弹出提示语：确定要解绑云主机？
按钮：确定、取消
2.弹出提示：解绑成功。SSH密钥详情中已绑定的云主机列表中不展示该主机；通过该密钥登录主机，登录失败。</t>
    <phoneticPr fontId="1" type="noConversion"/>
  </si>
  <si>
    <t>1.密钥详情界面，已绑定云主机列表中，选择一个云主机B，点击‘解绑’按钮
2.二次确认提示，点击‘取消’按钮</t>
    <phoneticPr fontId="1" type="noConversion"/>
  </si>
  <si>
    <t>1.密钥详情界面，已绑定云主机列表中，选择一个云主机（运行中），点击‘解绑’按钮</t>
    <phoneticPr fontId="1" type="noConversion"/>
  </si>
  <si>
    <t>1.‘解绑’按钮置灰不可用，鼠标移动上去提示：请将云主机关机</t>
    <phoneticPr fontId="1" type="noConversion"/>
  </si>
  <si>
    <t>1.密钥详情界面，已绑定云主机列表中，选择一个云主机（所在子网未连接路由），点击‘解绑’按钮</t>
    <phoneticPr fontId="1" type="noConversion"/>
  </si>
  <si>
    <t>1.‘解绑’按钮置灰不可用，鼠标移动上去提示：请将云主机所在子网连接路由</t>
    <phoneticPr fontId="1" type="noConversion"/>
  </si>
  <si>
    <t>1.密钥详情界面，已绑定云主机列表中，选择一个云主机（所在子网未连接路由+云主机状态为运行中），点击‘解绑’按钮</t>
    <phoneticPr fontId="1" type="noConversion"/>
  </si>
  <si>
    <t>1.密钥详情界面，已绑定云主机列表中，选择一个云主机（故障/暂停服务/已到期/余额不足/删除进入回收站的主机），点击‘解绑’按钮
注：每个状态都需要测试一遍</t>
    <phoneticPr fontId="1" type="noConversion"/>
  </si>
  <si>
    <t>产品确认都提示此提示语，不做任何改动。</t>
    <phoneticPr fontId="1" type="noConversion"/>
  </si>
  <si>
    <t>故障+未连接路由</t>
    <phoneticPr fontId="1" type="noConversion"/>
  </si>
  <si>
    <t>2.密钥详情界面，已绑定云主机列表中，选择一个云主机（所在子网未连接路由+云主机状态为‘故障’），点击‘解绑’按钮
注：每个状态（暂停服务/已到期/余额不足/删除进入回收站的主机）都需要测试一遍</t>
    <phoneticPr fontId="1" type="noConversion"/>
  </si>
  <si>
    <t>2.‘解绑’按钮置灰不可用，鼠标移动上去提示：请将云主机关机</t>
  </si>
  <si>
    <t>ECMC密钥管理</t>
    <phoneticPr fontId="1" type="noConversion"/>
  </si>
  <si>
    <t>管理员/运维管理员</t>
    <phoneticPr fontId="1" type="noConversion"/>
  </si>
  <si>
    <r>
      <t>1.启动浏览器：Google&amp;firefox&amp;IE9以上版本
2.登陆</t>
    </r>
    <r>
      <rPr>
        <b/>
        <sz val="11"/>
        <color indexed="8"/>
        <rFont val="宋体"/>
        <family val="3"/>
        <charset val="134"/>
      </rPr>
      <t>管理员/运维管理员</t>
    </r>
    <r>
      <rPr>
        <sz val="11"/>
        <color indexed="8"/>
        <rFont val="宋体"/>
        <family val="3"/>
        <charset val="134"/>
      </rPr>
      <t>账户打开URL连接</t>
    </r>
    <phoneticPr fontId="1" type="noConversion"/>
  </si>
  <si>
    <t>1.不展示此模块，没有该模块的权限</t>
    <phoneticPr fontId="1" type="noConversion"/>
  </si>
  <si>
    <t>1.启动浏览器：Google&amp;firefox
2.登陆管理员账户打开URL连接
3.SSH密钥界面</t>
  </si>
  <si>
    <t>1.列表中展示：名称、项目、客户（默认展示名称）</t>
    <phoneticPr fontId="1" type="noConversion"/>
  </si>
  <si>
    <t>1.不输入SSH密钥名称，点击‘查询’</t>
  </si>
  <si>
    <t>1.显示所有数据中心下所有的SSH密钥信息</t>
  </si>
  <si>
    <t>1.查询出名称中包含关键字的所有SSH密钥信息
注：排序按照（默认的排序规则）</t>
  </si>
  <si>
    <t>步骤1.下拉列表中展示所有包含‘易云’的项目名称
步骤2.查询出所有的SSH密钥信息</t>
  </si>
  <si>
    <t>步骤1.下拉列表中展示所有包含‘Eayun’的项目名称，下拉列表右侧增加滚动条，滑动滚动条展示隐藏的项目名称
步骤2.列表展示项目名称为Eayun的SSH密钥记录</t>
  </si>
  <si>
    <t>步骤1.不展示下拉列表
步骤2.下拉框中只展示输入的信息，显示输入项被选中
步骤3.列表展示为空</t>
  </si>
  <si>
    <t>1.查询出项目名称为：易云A、Eayun的SSH密钥记录</t>
  </si>
  <si>
    <t>1.列表展示所有的SSH密钥信息</t>
  </si>
  <si>
    <t>1.列表展示所有SSH密钥信息</t>
  </si>
  <si>
    <t>1.查询出项目名称包含‘易云’的所有SSH密钥记录，按照默认排序方式排列</t>
  </si>
  <si>
    <t>1.列表中展示项目名称为：易云A的SSH密钥记录</t>
  </si>
  <si>
    <t>步骤1.下拉列表中展示所有包含‘易云’的客户名称
步骤2.列表展示所有的SSH密钥信息</t>
  </si>
  <si>
    <t>步骤1.下拉列表中展示所有包含‘Eayun’的客户名称，下拉列表右侧增加滚动条，滑动滚动条展示隐藏的客户名称
步骤2.列表展示所有的SSH密钥信息</t>
  </si>
  <si>
    <t>1.查询出客户名称为：易云A、Eayun的SSH密钥记录</t>
  </si>
  <si>
    <t>1.查询出客户名称包含‘易云’的所有SSH密钥记录，按照默认排序方式排列</t>
  </si>
  <si>
    <t>1.列表中展示客户名称为：易云A的SSH密钥记录</t>
  </si>
  <si>
    <r>
      <t>1.启动浏览器：Google&amp;firefox&amp;IE9以上版本
2.登陆</t>
    </r>
    <r>
      <rPr>
        <b/>
        <sz val="11"/>
        <color indexed="8"/>
        <rFont val="宋体"/>
        <family val="3"/>
        <charset val="134"/>
      </rPr>
      <t>管理员/运维管理员</t>
    </r>
    <r>
      <rPr>
        <sz val="11"/>
        <color indexed="8"/>
        <rFont val="宋体"/>
        <family val="3"/>
        <charset val="134"/>
      </rPr>
      <t>账户打开URL连接
3.SSH密钥管理界面</t>
    </r>
    <phoneticPr fontId="1" type="noConversion"/>
  </si>
  <si>
    <t>ECSC新增日志</t>
    <phoneticPr fontId="1" type="noConversion"/>
  </si>
  <si>
    <t>日志</t>
    <phoneticPr fontId="1" type="noConversion"/>
  </si>
  <si>
    <t>实时生成系统日志</t>
    <phoneticPr fontId="1" type="noConversion"/>
  </si>
  <si>
    <t>1.启动浏览器：Google&amp;firefox
2.登管理员账号
3.操作日志页面</t>
    <phoneticPr fontId="1" type="noConversion"/>
  </si>
  <si>
    <t>1.创建一个新的SSH密钥
2.查看日志</t>
    <phoneticPr fontId="1" type="noConversion"/>
  </si>
  <si>
    <r>
      <t>1.系统日志中添加一条新日志，排在第一位；
操作时间：2016-07-29 10:54:12
操作项：</t>
    </r>
    <r>
      <rPr>
        <b/>
        <sz val="11"/>
        <color indexed="8"/>
        <rFont val="宋体"/>
        <family val="3"/>
        <charset val="134"/>
      </rPr>
      <t>修改SSH密钥</t>
    </r>
    <r>
      <rPr>
        <sz val="11"/>
        <color indexed="8"/>
        <rFont val="宋体"/>
        <family val="3"/>
        <charset val="134"/>
      </rPr>
      <t xml:space="preserve">
数据中心（全部）+筛选框
资源类型：SSH密钥
资源名称：密钥名称（修改后的名称）
操作者：Yadmin
任务执行状态：成功</t>
    </r>
    <phoneticPr fontId="1" type="noConversion"/>
  </si>
  <si>
    <t>1.修改一个SSH密钥（描述）
2.查看日志</t>
    <phoneticPr fontId="1" type="noConversion"/>
  </si>
  <si>
    <r>
      <t>1.系统日志中添加一条新日志，排在第一位；
操作时间：2016-07-29 10:54:12
操作项：</t>
    </r>
    <r>
      <rPr>
        <b/>
        <sz val="11"/>
        <color indexed="8"/>
        <rFont val="宋体"/>
        <family val="3"/>
        <charset val="134"/>
      </rPr>
      <t>修改SSH密钥</t>
    </r>
    <r>
      <rPr>
        <sz val="11"/>
        <color indexed="8"/>
        <rFont val="宋体"/>
        <family val="3"/>
        <charset val="134"/>
      </rPr>
      <t xml:space="preserve">
数据中心（全部）+筛选框
资源类型：SSH密钥
资源名称：密钥名称
操作者：Yadmin
任务执行状态：成功</t>
    </r>
    <phoneticPr fontId="1" type="noConversion"/>
  </si>
  <si>
    <t>1.删除一个SSH密钥
2.查看日志</t>
    <phoneticPr fontId="1" type="noConversion"/>
  </si>
  <si>
    <r>
      <t>1.系统日志中添加一条新日志，排在第一位；
操作时间：2016-07-29 10:54:12
操作项：</t>
    </r>
    <r>
      <rPr>
        <b/>
        <sz val="11"/>
        <color indexed="8"/>
        <rFont val="宋体"/>
        <family val="3"/>
        <charset val="134"/>
      </rPr>
      <t>删除SSH密钥</t>
    </r>
    <r>
      <rPr>
        <sz val="11"/>
        <color indexed="8"/>
        <rFont val="宋体"/>
        <family val="3"/>
        <charset val="134"/>
      </rPr>
      <t xml:space="preserve">
数据中心（全部）+筛选框
资源类型：SSH密钥
资源名称：密钥名称
操作者：Yadmin
任务执行状态：成功</t>
    </r>
    <phoneticPr fontId="1" type="noConversion"/>
  </si>
  <si>
    <t>1.SSH密钥界面绑定云主机
2.查看日志</t>
    <phoneticPr fontId="1" type="noConversion"/>
  </si>
  <si>
    <r>
      <t>1.系统日志中添加一条新日志，排在第一位；
操作时间：2016-07-29 10:54:12
操作项：</t>
    </r>
    <r>
      <rPr>
        <b/>
        <sz val="11"/>
        <color indexed="8"/>
        <rFont val="宋体"/>
        <family val="3"/>
        <charset val="134"/>
      </rPr>
      <t>绑定云主机</t>
    </r>
    <r>
      <rPr>
        <sz val="11"/>
        <color indexed="8"/>
        <rFont val="宋体"/>
        <family val="3"/>
        <charset val="134"/>
      </rPr>
      <t xml:space="preserve">
数据中心（全部）+筛选框
资源类型：绑定SSH密钥
资源名称：</t>
    </r>
    <r>
      <rPr>
        <b/>
        <sz val="11"/>
        <color indexed="8"/>
        <rFont val="宋体"/>
        <family val="3"/>
        <charset val="134"/>
      </rPr>
      <t>密钥名称</t>
    </r>
    <r>
      <rPr>
        <sz val="11"/>
        <color indexed="8"/>
        <rFont val="宋体"/>
        <family val="3"/>
        <charset val="134"/>
      </rPr>
      <t xml:space="preserve">
操作者：Yadmin
任务执行状态：成功</t>
    </r>
    <phoneticPr fontId="1" type="noConversion"/>
  </si>
  <si>
    <t>1.SSH密钥界面解绑云主机
2.查看日志</t>
    <phoneticPr fontId="1" type="noConversion"/>
  </si>
  <si>
    <r>
      <t>1.系统日志中添加一条新日志，排在第一位；
操作时间：2016-07-29 10:54:12
操作项：</t>
    </r>
    <r>
      <rPr>
        <b/>
        <sz val="11"/>
        <color indexed="8"/>
        <rFont val="宋体"/>
        <family val="3"/>
        <charset val="134"/>
      </rPr>
      <t>解绑云主机</t>
    </r>
    <r>
      <rPr>
        <sz val="11"/>
        <color indexed="8"/>
        <rFont val="宋体"/>
        <family val="3"/>
        <charset val="134"/>
      </rPr>
      <t xml:space="preserve">
数据中心（全部）+筛选框
资源类型：SSH密钥
资源名称：</t>
    </r>
    <r>
      <rPr>
        <b/>
        <sz val="11"/>
        <color indexed="8"/>
        <rFont val="宋体"/>
        <family val="3"/>
        <charset val="134"/>
      </rPr>
      <t>密钥名称</t>
    </r>
    <r>
      <rPr>
        <sz val="11"/>
        <color indexed="8"/>
        <rFont val="宋体"/>
        <family val="3"/>
        <charset val="134"/>
      </rPr>
      <t xml:space="preserve">
操作者：Yadmin
任务执行状态：成功</t>
    </r>
    <phoneticPr fontId="1" type="noConversion"/>
  </si>
  <si>
    <t>1.SSH密钥---绑定/解绑云主机界面，绑定2条云主机A、B，解绑一个云主机C
2.查看日志</t>
    <phoneticPr fontId="1" type="noConversion"/>
  </si>
  <si>
    <r>
      <t xml:space="preserve">1.产生2条日志，1条绑定云主机，1解绑云主机的日志。具体内容如下：
</t>
    </r>
    <r>
      <rPr>
        <b/>
        <sz val="11"/>
        <color indexed="8"/>
        <rFont val="宋体"/>
        <family val="3"/>
        <charset val="134"/>
      </rPr>
      <t>第一条</t>
    </r>
    <r>
      <rPr>
        <sz val="11"/>
        <color indexed="8"/>
        <rFont val="宋体"/>
        <family val="3"/>
        <charset val="134"/>
      </rPr>
      <t xml:space="preserve">
操作时间：2016-07-29 10:54:12
操作项：</t>
    </r>
    <r>
      <rPr>
        <b/>
        <sz val="11"/>
        <color indexed="8"/>
        <rFont val="宋体"/>
        <family val="3"/>
        <charset val="134"/>
      </rPr>
      <t>绑定云主机</t>
    </r>
    <r>
      <rPr>
        <sz val="11"/>
        <color indexed="8"/>
        <rFont val="宋体"/>
        <family val="3"/>
        <charset val="134"/>
      </rPr>
      <t xml:space="preserve">
数据中心（全部）+筛选框
资源类型：绑定SSH密钥
资源名称：</t>
    </r>
    <r>
      <rPr>
        <b/>
        <sz val="11"/>
        <color indexed="8"/>
        <rFont val="宋体"/>
        <family val="3"/>
        <charset val="134"/>
      </rPr>
      <t>密钥名称</t>
    </r>
    <r>
      <rPr>
        <sz val="11"/>
        <color indexed="8"/>
        <rFont val="宋体"/>
        <family val="3"/>
        <charset val="134"/>
      </rPr>
      <t xml:space="preserve">
操作者：Yadmin
任务执行状态：成功
</t>
    </r>
    <r>
      <rPr>
        <b/>
        <sz val="11"/>
        <color indexed="8"/>
        <rFont val="宋体"/>
        <family val="3"/>
        <charset val="134"/>
      </rPr>
      <t>第二条</t>
    </r>
    <r>
      <rPr>
        <sz val="11"/>
        <color indexed="8"/>
        <rFont val="宋体"/>
        <family val="3"/>
        <charset val="134"/>
      </rPr>
      <t xml:space="preserve">
操作时间：2016-07-29 10:54:12
操作项：</t>
    </r>
    <r>
      <rPr>
        <b/>
        <sz val="11"/>
        <color indexed="8"/>
        <rFont val="宋体"/>
        <family val="3"/>
        <charset val="134"/>
      </rPr>
      <t>解绑云主机</t>
    </r>
    <r>
      <rPr>
        <sz val="11"/>
        <color indexed="8"/>
        <rFont val="宋体"/>
        <family val="3"/>
        <charset val="134"/>
      </rPr>
      <t xml:space="preserve">
数据中心（全部）+筛选框
资源类型：SSH密钥
资源名称：</t>
    </r>
    <r>
      <rPr>
        <b/>
        <sz val="11"/>
        <color indexed="8"/>
        <rFont val="宋体"/>
        <family val="3"/>
        <charset val="134"/>
      </rPr>
      <t>密钥名称</t>
    </r>
    <r>
      <rPr>
        <sz val="11"/>
        <color indexed="8"/>
        <rFont val="宋体"/>
        <family val="3"/>
        <charset val="134"/>
      </rPr>
      <t xml:space="preserve">
操作者：Yadmin
任务执行状态：成功</t>
    </r>
    <phoneticPr fontId="1" type="noConversion"/>
  </si>
  <si>
    <t>1.SSH密钥详情界面，解绑云主机
2.查看日志</t>
    <phoneticPr fontId="1" type="noConversion"/>
  </si>
  <si>
    <t>1.云主机界面绑定密钥
2.查看日志</t>
    <phoneticPr fontId="1" type="noConversion"/>
  </si>
  <si>
    <r>
      <t>1.系统日志中添加一条新日志，排在第一位；
操作时间：2016-07-29 10:54:12
操作项：</t>
    </r>
    <r>
      <rPr>
        <b/>
        <sz val="11"/>
        <color indexed="8"/>
        <rFont val="宋体"/>
        <family val="3"/>
        <charset val="134"/>
      </rPr>
      <t>绑定SSH密钥</t>
    </r>
    <r>
      <rPr>
        <sz val="11"/>
        <color indexed="8"/>
        <rFont val="宋体"/>
        <family val="3"/>
        <charset val="134"/>
      </rPr>
      <t xml:space="preserve">
数据中心（全部）+筛选框
资源类型：SSH密钥
资源名称：</t>
    </r>
    <r>
      <rPr>
        <b/>
        <sz val="11"/>
        <color indexed="8"/>
        <rFont val="宋体"/>
        <family val="3"/>
        <charset val="134"/>
      </rPr>
      <t>云主机名称</t>
    </r>
    <r>
      <rPr>
        <sz val="11"/>
        <color indexed="8"/>
        <rFont val="宋体"/>
        <family val="3"/>
        <charset val="134"/>
      </rPr>
      <t xml:space="preserve">
操作者：Yadmin
任务执行状态：成功</t>
    </r>
    <phoneticPr fontId="1" type="noConversion"/>
  </si>
  <si>
    <t>1.云主机界面解绑密钥
2.查看日志</t>
    <phoneticPr fontId="1" type="noConversion"/>
  </si>
  <si>
    <r>
      <t>1.系统日志中添加一条新日志，排在第一位；
操作时间：2016-07-29 10:54:12
操作项：</t>
    </r>
    <r>
      <rPr>
        <b/>
        <sz val="11"/>
        <color indexed="8"/>
        <rFont val="宋体"/>
        <family val="3"/>
        <charset val="134"/>
      </rPr>
      <t>解绑SSH密钥</t>
    </r>
    <r>
      <rPr>
        <sz val="11"/>
        <color indexed="8"/>
        <rFont val="宋体"/>
        <family val="3"/>
        <charset val="134"/>
      </rPr>
      <t xml:space="preserve">
数据中心（全部）+筛选框
资源类型：SSH密钥
资源名称：</t>
    </r>
    <r>
      <rPr>
        <b/>
        <sz val="11"/>
        <color indexed="8"/>
        <rFont val="宋体"/>
        <family val="3"/>
        <charset val="134"/>
      </rPr>
      <t>云主机名称</t>
    </r>
    <r>
      <rPr>
        <sz val="11"/>
        <color indexed="8"/>
        <rFont val="宋体"/>
        <family val="3"/>
        <charset val="134"/>
      </rPr>
      <t xml:space="preserve">
操作者：Yadmin
任务执行状态：成功</t>
    </r>
    <phoneticPr fontId="1" type="noConversion"/>
  </si>
  <si>
    <t>1.云主机--绑定/解绑密钥界面，绑定2条密钥，解绑2条密钥
2.查看日志</t>
    <phoneticPr fontId="1" type="noConversion"/>
  </si>
  <si>
    <r>
      <t xml:space="preserve">1.产生2条日志，1条绑定SSH密钥，1解绑SSH密钥的日志。具体内容如下：
</t>
    </r>
    <r>
      <rPr>
        <b/>
        <sz val="11"/>
        <color indexed="8"/>
        <rFont val="宋体"/>
        <family val="3"/>
        <charset val="134"/>
      </rPr>
      <t>第一条</t>
    </r>
    <r>
      <rPr>
        <sz val="11"/>
        <color indexed="8"/>
        <rFont val="宋体"/>
        <family val="3"/>
        <charset val="134"/>
      </rPr>
      <t xml:space="preserve">
操作时间：2016-07-29 10:54:12
操作项：</t>
    </r>
    <r>
      <rPr>
        <b/>
        <sz val="11"/>
        <color indexed="8"/>
        <rFont val="宋体"/>
        <family val="3"/>
        <charset val="134"/>
      </rPr>
      <t>绑定SSH密钥</t>
    </r>
    <r>
      <rPr>
        <sz val="11"/>
        <color indexed="8"/>
        <rFont val="宋体"/>
        <family val="3"/>
        <charset val="134"/>
      </rPr>
      <t xml:space="preserve">
数据中心（全部）+筛选框
资源类型：SSH密钥
资源名称：</t>
    </r>
    <r>
      <rPr>
        <b/>
        <sz val="11"/>
        <color indexed="8"/>
        <rFont val="宋体"/>
        <family val="3"/>
        <charset val="134"/>
      </rPr>
      <t>云主机名称</t>
    </r>
    <r>
      <rPr>
        <sz val="11"/>
        <color indexed="8"/>
        <rFont val="宋体"/>
        <family val="3"/>
        <charset val="134"/>
      </rPr>
      <t xml:space="preserve">
操作者：Yadmin
任务执行状态：成功
</t>
    </r>
    <r>
      <rPr>
        <b/>
        <sz val="11"/>
        <color indexed="8"/>
        <rFont val="宋体"/>
        <family val="3"/>
        <charset val="134"/>
      </rPr>
      <t>第二条</t>
    </r>
    <r>
      <rPr>
        <sz val="11"/>
        <color indexed="8"/>
        <rFont val="宋体"/>
        <family val="3"/>
        <charset val="134"/>
      </rPr>
      <t xml:space="preserve">
操作时间：2016-07-29 10:54:12
操作项：</t>
    </r>
    <r>
      <rPr>
        <b/>
        <sz val="11"/>
        <color indexed="8"/>
        <rFont val="宋体"/>
        <family val="3"/>
        <charset val="134"/>
      </rPr>
      <t>解绑SSH密钥</t>
    </r>
    <r>
      <rPr>
        <sz val="11"/>
        <color indexed="8"/>
        <rFont val="宋体"/>
        <family val="3"/>
        <charset val="134"/>
      </rPr>
      <t xml:space="preserve">
数据中心（全部）+筛选框
资源类型：SSH密钥
资源名称：</t>
    </r>
    <r>
      <rPr>
        <b/>
        <sz val="11"/>
        <color indexed="8"/>
        <rFont val="宋体"/>
        <family val="3"/>
        <charset val="134"/>
      </rPr>
      <t>云主机名称</t>
    </r>
    <r>
      <rPr>
        <sz val="11"/>
        <color indexed="8"/>
        <rFont val="宋体"/>
        <family val="3"/>
        <charset val="134"/>
      </rPr>
      <t xml:space="preserve">
操作者：Yadmin
任务执行状态：成功</t>
    </r>
    <phoneticPr fontId="1" type="noConversion"/>
  </si>
  <si>
    <t>实际结果</t>
  </si>
  <si>
    <t>云主机-&gt;云主机列表</t>
  </si>
  <si>
    <t>管理员/超级管理员账户</t>
  </si>
  <si>
    <r>
      <rPr>
        <sz val="11"/>
        <color indexed="8"/>
        <rFont val="宋体"/>
        <family val="3"/>
        <charset val="134"/>
      </rPr>
      <t>1.启动浏览器：Google&amp;firefox&amp;IE9以上版本
2.登陆</t>
    </r>
    <r>
      <rPr>
        <b/>
        <sz val="11"/>
        <color indexed="8"/>
        <rFont val="宋体"/>
        <family val="3"/>
        <charset val="134"/>
      </rPr>
      <t>管理员/超级管理员</t>
    </r>
    <r>
      <rPr>
        <sz val="11"/>
        <color indexed="8"/>
        <rFont val="宋体"/>
        <family val="3"/>
        <charset val="134"/>
      </rPr>
      <t>账户打开URL连接</t>
    </r>
  </si>
  <si>
    <t>1.点击‘云服务’
2.点击‘云主机’</t>
  </si>
  <si>
    <r>
      <rPr>
        <sz val="11"/>
        <color indexed="8"/>
        <rFont val="宋体"/>
        <family val="3"/>
        <charset val="134"/>
      </rPr>
      <t xml:space="preserve">进入云主机界面，一级菜单‘云服务’底层高亮，二级菜单：‘云主机’字体加粗、云硬盘、镜像
  筛选：数据中心名称  路径：云主机               </t>
    </r>
    <r>
      <rPr>
        <b/>
        <sz val="11"/>
        <color indexed="8"/>
        <rFont val="宋体"/>
        <family val="3"/>
        <charset val="134"/>
      </rPr>
      <t>具体UI参考设计图</t>
    </r>
    <r>
      <rPr>
        <sz val="11"/>
        <color indexed="8"/>
        <rFont val="宋体"/>
        <family val="3"/>
        <charset val="134"/>
      </rPr>
      <t xml:space="preserve">
  搜索栏：名称（下拉列表：标签、IP地址）、输入框              状态--列表搜索
  按钮：购买云主机
  云主机列表：云主机名称、状态</t>
    </r>
    <r>
      <rPr>
        <sz val="11"/>
        <color rgb="FFFF0000"/>
        <rFont val="宋体"/>
        <family val="3"/>
        <charset val="134"/>
      </rPr>
      <t>（全部状态/运行中/故障/已关闭/已到期/余额不足）</t>
    </r>
    <r>
      <rPr>
        <sz val="11"/>
        <color indexed="8"/>
        <rFont val="宋体"/>
        <family val="3"/>
        <charset val="134"/>
      </rPr>
      <t>、配置（CPU/内存/系统盘/数据盘   操作系统）、</t>
    </r>
    <r>
      <rPr>
        <sz val="11"/>
        <color rgb="FFFF0000"/>
        <rFont val="宋体"/>
        <family val="3"/>
        <charset val="134"/>
      </rPr>
      <t>IP地址（受管子网、自管子网、公网）、计费状态（包年包月计费 到期时间：/按需计费）、创建时间、</t>
    </r>
    <r>
      <rPr>
        <sz val="11"/>
        <color indexed="8"/>
        <rFont val="宋体"/>
        <family val="3"/>
        <charset val="134"/>
      </rPr>
      <t>操作（管理、续费）
注：详情界面有所有权限</t>
    </r>
  </si>
  <si>
    <t>资源创建流程：购买资源-支付订单-资源创建中-已完成</t>
  </si>
  <si>
    <t>T2</t>
  </si>
  <si>
    <r>
      <rPr>
        <sz val="11"/>
        <color indexed="8"/>
        <rFont val="宋体"/>
        <family val="3"/>
        <charset val="134"/>
      </rPr>
      <t>1.启动浏览器：Google&amp;firefox&amp;IE9以上版本
2.登陆</t>
    </r>
    <r>
      <rPr>
        <b/>
        <sz val="11"/>
        <color indexed="8"/>
        <rFont val="宋体"/>
        <family val="3"/>
        <charset val="134"/>
      </rPr>
      <t>普通用户</t>
    </r>
    <r>
      <rPr>
        <sz val="11"/>
        <color indexed="8"/>
        <rFont val="宋体"/>
        <family val="3"/>
        <charset val="134"/>
      </rPr>
      <t>账户打开URL连接</t>
    </r>
  </si>
  <si>
    <t>1.拥有的权限：
  云主机：查看、启动云主机/关闭云主机、重启云主机、云主机控制台、绑定公网IP/解绑公网IP、查看日志、查看监控、标签</t>
  </si>
  <si>
    <t>用户中心版删除挂起的云主机（绑定了云硬盘）删除失败，这个问题在线上可以操作，故需要在线上测试用户中心版时验证此问题</t>
  </si>
  <si>
    <t>当云主机列表中无数据时</t>
  </si>
  <si>
    <r>
      <rPr>
        <sz val="11"/>
        <color indexed="8"/>
        <rFont val="宋体"/>
        <family val="3"/>
        <charset val="134"/>
      </rPr>
      <t>1.启动浏览器：Google&amp;firefox&amp;IE9以上版本
2.登陆</t>
    </r>
    <r>
      <rPr>
        <b/>
        <sz val="11"/>
        <color indexed="8"/>
        <rFont val="宋体"/>
        <family val="3"/>
        <charset val="134"/>
      </rPr>
      <t>管理员/超级管理员/普通用户</t>
    </r>
    <r>
      <rPr>
        <sz val="11"/>
        <color indexed="8"/>
        <rFont val="宋体"/>
        <family val="3"/>
        <charset val="134"/>
      </rPr>
      <t>账户打开URL连接</t>
    </r>
  </si>
  <si>
    <t>1.云主机列表界面提示：‘当前暂无数据’</t>
  </si>
  <si>
    <t>已经登录，冻结客户</t>
  </si>
  <si>
    <t>1.启动浏览器：Google&amp;firefox&amp;IE9以上版本（win7、xp）
2.登陆管理员/超级管理员/普通用户账户打开URL连接</t>
  </si>
  <si>
    <t xml:space="preserve">1.当登录成功后，账户被冻结，点击云主机
</t>
  </si>
  <si>
    <t>步骤1.点击任意界面提示：您的账户已冻结，请联系管理员！点击‘确定’按钮退出登录</t>
  </si>
  <si>
    <t>未登录时</t>
  </si>
  <si>
    <t>1.启动浏览器：Google&amp;firefox&amp;IE9以上版本（win7、xp）
2.登陆管理员/超级管理员/普通用户账户打开URL连接
3.账户被冻结</t>
  </si>
  <si>
    <t>1.输入用户名密码，点击‘登录’按钮
2.登录ECMC查看该用户的云主机</t>
  </si>
  <si>
    <r>
      <rPr>
        <sz val="11"/>
        <color indexed="8"/>
        <rFont val="宋体"/>
        <family val="3"/>
        <charset val="134"/>
      </rPr>
      <t>步骤1.提示：您的账户已冻结，请联系管理员！
步骤2.云主机状态显示</t>
    </r>
    <r>
      <rPr>
        <sz val="11"/>
        <rFont val="宋体"/>
        <family val="3"/>
        <charset val="134"/>
      </rPr>
      <t>为‘暂停服务’</t>
    </r>
  </si>
  <si>
    <t>冻结后</t>
  </si>
  <si>
    <r>
      <rPr>
        <sz val="11"/>
        <color indexed="8"/>
        <rFont val="宋体"/>
        <family val="3"/>
        <charset val="134"/>
      </rPr>
      <t xml:space="preserve">1.对用户Y冻结成功后，在ECMC云主机界面，查看‘运行中’状态的云主机
2.查看‘已到期’未超过保留时长的云主机
3.查看‘已到期’超过保留时长的云主机（冻结前已超过保留时长）
4.查看‘已到期’超过保留时长的云主机（冻结前未超过保留时长，冻结账户后超过保留时长）
</t>
    </r>
    <r>
      <rPr>
        <b/>
        <sz val="11"/>
        <color indexed="8"/>
        <rFont val="宋体"/>
        <family val="3"/>
        <charset val="134"/>
      </rPr>
      <t>注：余额不足的云主机和已到期云主机状态各个情况保持一致</t>
    </r>
  </si>
  <si>
    <t>步骤1.ECMC云主机‘运行中’的状态变为‘暂停服务’，底层云主机状态为‘挂起’
步骤2.ECMC中云主机状态为‘已到期’，底层云主机状态为‘挂起’
步骤3.ECMC中云主机状态为‘已到期’，底层云主机状态为‘已关机’
步骤4.ECMC中云主机状态为‘已到期’，底层云主机状态为‘挂起’</t>
  </si>
  <si>
    <t>解冻成功</t>
  </si>
  <si>
    <r>
      <rPr>
        <sz val="11"/>
        <color indexed="8"/>
        <rFont val="宋体"/>
        <family val="3"/>
        <charset val="134"/>
      </rPr>
      <t xml:space="preserve">1.输入用户名密码，点击‘登录’按钮
2.点击云服务-云主机
3.查看‘运行中’云主机
4.查看‘已到期’未超过保留时长的云主机
5.查看‘已到期’超过保留时长的云主机（冻结前已超过保留时长）
6.查看‘已到期’超过保留时长的云主机（冻结前未超过保留时长，冻结账户后超过保留时长）
</t>
    </r>
    <r>
      <rPr>
        <b/>
        <sz val="11"/>
        <color indexed="8"/>
        <rFont val="宋体"/>
        <family val="3"/>
        <charset val="134"/>
      </rPr>
      <t>注：余额不足的云主机和已到期云主机状态各个情况保持一致</t>
    </r>
  </si>
  <si>
    <t>步骤1.进入ECSC总览界面，
步骤2.进入云主机列表界面，
步骤3.ECSC&amp;ECMC云主机状态为‘运行中’，底层展示云主机状态为‘运行中’
步骤4.ECSC&amp;ECMC云主机状态为‘已到期’，底层展示云主机状态为‘运行中’
步骤5.ECSC&amp;ECMC云主机状态为‘已到期’，底层展示云主机状态为‘已关机’
步骤6.ECSC&amp;ECMC云主机状态为‘已到期’，底层展示云主机状态为‘运行中’；下一个定时任务执行后，底层该云主机状态变为‘已关机’</t>
  </si>
  <si>
    <t>冻结前未到期，冻结后到期</t>
  </si>
  <si>
    <t>1.云主机A到期时间为2016-8-17 00:00:00
2.2016-8-10冻结该账户
3.2016-8-25登录ECMC查看该云主机状态
4.2016-8-26解冻成功
5.下一个计时任务执行后</t>
  </si>
  <si>
    <t>步骤2.ECMC中该云主机A状态变为‘暂停服务’
步骤3.ECMC中该云主机A状态变为‘已到期’，底层展示该云主机状态为‘挂起’
步骤4.ECMC&amp;ECSC该云主机A状态为‘已到期’，底层展示该云主机状态为‘运行中’
步骤5.ECMC&amp;ECSC该云主机A状态为‘已到期’底层该云主机状态为‘已关机’</t>
  </si>
  <si>
    <t>按需计费云主机</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</si>
  <si>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（未欠费）</t>
    </r>
  </si>
  <si>
    <t>1.冻结账户，查看按需计费云主机B的状态
2.冻结10天后，解冻该账户</t>
  </si>
  <si>
    <r>
      <rPr>
        <sz val="11"/>
        <color indexed="8"/>
        <rFont val="宋体"/>
        <family val="3"/>
        <charset val="134"/>
      </rPr>
      <t>步骤1.云主机B状态为‘暂停服务’</t>
    </r>
    <r>
      <rPr>
        <sz val="11"/>
        <color rgb="FFFF0000"/>
        <rFont val="宋体"/>
        <family val="3"/>
        <charset val="134"/>
      </rPr>
      <t>，整点之后不会扣费。</t>
    </r>
    <r>
      <rPr>
        <sz val="11"/>
        <color indexed="8"/>
        <rFont val="宋体"/>
        <family val="3"/>
        <charset val="134"/>
      </rPr>
      <t xml:space="preserve">
步骤2.云主机状态变为‘运行中’解冻成功后，按需云主机开始计费</t>
    </r>
  </si>
  <si>
    <t>按需计费-账户已欠费（保留时长内）</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</si>
  <si>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（账户已欠费，但是还在保留时长内）</t>
    </r>
  </si>
  <si>
    <t>1.当账户已欠费，但主机还在保留时长内，冻结该账户
2.冻结10天后，解冻该账户</t>
  </si>
  <si>
    <t>步骤1.ECSC&amp;ECMC云主机状态展示为‘余额不足’底层该云主机展示为‘已挂起’
步骤2.解冻成功后，ECSC&amp;ECMC云主机状态为‘余额不足’底层该云主机为‘运行中’；下一个整点扣费时，发现该账户已经超过信用额度，并且已经超过保留时长，将该云主机状态更改为‘已关机’ECSC&amp;ECMC该云主机状态为‘余额不足’</t>
  </si>
  <si>
    <t>下午4点停了schedule没有扣费，4点多冻结账户了，后来又解冻了， 5点的时候只收了5点这个整点的费用，没有收4点的。（张帆说，他跟你说过，解冻账户后，计时都是从新开始的~）产品接受</t>
  </si>
  <si>
    <t>按需计费-账户欠费资源超过保留时长</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</si>
  <si>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（账户已欠费，资源超过保留时长）</t>
    </r>
  </si>
  <si>
    <t>1.当账户已欠费，但主机超过保留时长内，冻结该账户
2.冻结10天后，解冻该账户</t>
  </si>
  <si>
    <t>步骤1.ECSC&amp;ECMC云主机状态展示为‘余额不足’底层该云主机展示为‘已关机’
步骤2.解冻成功后，ECSC&amp;ECMC云主机状态展示为‘余额不足’底层该云主机展示为‘已关机’</t>
  </si>
  <si>
    <t>冻结部分资源后，冻结失败</t>
  </si>
  <si>
    <t>1.启动浏览器：Google&amp;firefox&amp;IE9以上版本（win7、xp）
2.登陆管理员/超级管理员/普通用户账户打开URL连接
3.账户正常</t>
  </si>
  <si>
    <t>1.例如有两台云主机，点击冻结按钮
2.当冻结一台云主机A后，另一台主机B冻结失败</t>
  </si>
  <si>
    <r>
      <rPr>
        <sz val="11"/>
        <color indexed="8"/>
        <rFont val="宋体"/>
        <family val="3"/>
        <charset val="134"/>
      </rPr>
      <t>1.账户的状态为‘冻结’
云主机A状态为‘暂停服务’云主机B的状态为‘运行中’，</t>
    </r>
    <r>
      <rPr>
        <sz val="11"/>
        <color rgb="FFFF0000"/>
        <rFont val="宋体"/>
        <family val="3"/>
        <charset val="134"/>
      </rPr>
      <t>ecmc仍然展示‘冻结’按钮。
提示语:客户XXX账号解冻，批量恢复云主机Y台，操作失败Z台；请运维人员检查原因，排查好后，重新解冻</t>
    </r>
  </si>
  <si>
    <t>先冻结账户，在冻结资源</t>
  </si>
  <si>
    <t>解冻部分资源后，解冻失败</t>
  </si>
  <si>
    <t>1.例如有两台云主机，点击解冻按钮
2.当解冻一台云主机A后，另一台主机B解冻失败</t>
  </si>
  <si>
    <r>
      <rPr>
        <sz val="11"/>
        <color indexed="8"/>
        <rFont val="宋体"/>
        <family val="3"/>
        <charset val="134"/>
      </rPr>
      <t>1.账户的状态依然为‘冻结’
云主机A状态为‘运行中’云主机B的状态为‘暂停服务’</t>
    </r>
    <r>
      <rPr>
        <sz val="11"/>
        <color rgb="FFFF0000"/>
        <rFont val="宋体"/>
        <family val="3"/>
        <charset val="134"/>
      </rPr>
      <t>，ecmc仍然展示‘解冻’按钮。</t>
    </r>
  </si>
  <si>
    <t>先解冻资源，再解冻账户</t>
  </si>
  <si>
    <t>解冻成功后</t>
  </si>
  <si>
    <t>1.启动浏览器：Google&amp;firefox&amp;IE9以上版本（win7、xp）
2.登陆管理员/超级管理员/普通用户账户打开URL连接
3.账户成功解冻</t>
  </si>
  <si>
    <t>1.账户解冻后，操作购买云主机、调整配置、修改子网、创建备份等功能</t>
  </si>
  <si>
    <t>1.云主机相关的各个操作可以正常使用。</t>
  </si>
  <si>
    <t>1.启动浏览器：Google&amp;firefox
2.登陆管理员账户打开URL连接
3.云主机界面</t>
  </si>
  <si>
    <t>1.列表中展示：名称、标签、IP地址（默认展示名称）</t>
  </si>
  <si>
    <t>T1</t>
  </si>
  <si>
    <t>1.不输入云主机名称，点击‘查询’</t>
  </si>
  <si>
    <t>1.显示所有数据中心下所有的云主机信息</t>
  </si>
  <si>
    <t>1.查询出名称中包含关键字的所有云主机信息
注：排序按照（默认的排序规则）</t>
  </si>
  <si>
    <t>null查询到了所有内容</t>
  </si>
  <si>
    <t>1.查询记录为空，并提示：‘当前暂无数据’</t>
  </si>
  <si>
    <t>精确查询--标签名称</t>
  </si>
  <si>
    <t>1.查询框选中‘标签’，输入标签名称全称，点击‘查询’图标</t>
  </si>
  <si>
    <t>1.查询出包含该标签的云主机信息</t>
  </si>
  <si>
    <t>模糊查询--标签名称</t>
  </si>
  <si>
    <t>1.查询框选中‘标签’，输入标签名称部分关键字，点击‘查询’图标</t>
  </si>
  <si>
    <t>1.列表展示为空，不支持模糊查询标签，并提示：‘当前暂无数据’</t>
  </si>
  <si>
    <t>错误查询--标签名称</t>
  </si>
  <si>
    <t>1.查询框选中‘标签’，输入不存在的标签名称，点击‘查询’图标</t>
  </si>
  <si>
    <t>1.列表展示为空，并提示：‘当前暂无数据’</t>
  </si>
  <si>
    <t>多标签搜索</t>
  </si>
  <si>
    <t xml:space="preserve">1.查询框选中‘标签’，输入一个标签的全称，例如：标签A
</t>
  </si>
  <si>
    <t>1.展示绑定标签A的所有云主机名称
2.绑定了标签A也绑定了标签B的云主机也展示</t>
  </si>
  <si>
    <t>1.查询框选中‘标签’输入存在的多个标签，如2个标签‘test,123’（多个标签搜索，使用英文逗号区分）
3.点击‘查看’icon或点击‘enter’键</t>
  </si>
  <si>
    <t>1.列表中展示包括‘test'与‘123’标签的云主机</t>
  </si>
  <si>
    <r>
      <rPr>
        <sz val="11"/>
        <color indexed="8"/>
        <rFont val="宋体"/>
        <family val="3"/>
        <charset val="134"/>
      </rPr>
      <t>1</t>
    </r>
    <r>
      <rPr>
        <sz val="11"/>
        <color indexed="8"/>
        <rFont val="宋体"/>
        <family val="3"/>
        <charset val="134"/>
      </rPr>
      <t>.查询出所有IP地址在‘192.’内的云主机</t>
    </r>
  </si>
  <si>
    <t>默认提示语错误已经提了bug了</t>
  </si>
  <si>
    <r>
      <rPr>
        <sz val="11"/>
        <color indexed="8"/>
        <rFont val="宋体"/>
        <family val="3"/>
        <charset val="134"/>
      </rPr>
      <t>1</t>
    </r>
    <r>
      <rPr>
        <sz val="11"/>
        <color indexed="8"/>
        <rFont val="宋体"/>
        <family val="3"/>
        <charset val="134"/>
      </rPr>
      <t>.输入框中输入非IP地址信息，例如：网络名称</t>
    </r>
  </si>
  <si>
    <t>1.查询记录为空并提示：‘当前暂无数据’</t>
  </si>
  <si>
    <t>云主机状态查询</t>
  </si>
  <si>
    <t>1.点击状态的下拉列表</t>
  </si>
  <si>
    <t>1.下拉列表展示全部、运行中、故障、已关机、余额不足、已到期</t>
  </si>
  <si>
    <t>查询正常状态云主机</t>
  </si>
  <si>
    <t>1.选择‘运行中’状态</t>
  </si>
  <si>
    <r>
      <rPr>
        <sz val="11"/>
        <color indexed="8"/>
        <rFont val="宋体"/>
        <family val="3"/>
        <charset val="134"/>
      </rPr>
      <t>1.列表展示展示‘运行中’状态的云主机，图标为绿色
  没有数据则展示</t>
    </r>
    <r>
      <rPr>
        <b/>
        <sz val="11"/>
        <color indexed="8"/>
        <rFont val="宋体"/>
        <family val="3"/>
        <charset val="134"/>
      </rPr>
      <t>‘当前暂无数据’</t>
    </r>
  </si>
  <si>
    <t>查询故障状态云主机</t>
  </si>
  <si>
    <t>1.选择‘故障’状态</t>
  </si>
  <si>
    <t>1.列表展示展示‘故障’状态的云主机，图标为红色
  没有数据则展示‘当前暂无数据’</t>
  </si>
  <si>
    <t>查询关机状态云主机</t>
  </si>
  <si>
    <t>1.选择‘已关机’状态</t>
  </si>
  <si>
    <t>1.列表展示展示‘已关机’状态的云主机，图标为灰色
  没有数据则展示‘当前暂无数据’</t>
  </si>
  <si>
    <t>查询余额不足的云主机</t>
  </si>
  <si>
    <t>1.选择‘余额不足’状态</t>
  </si>
  <si>
    <r>
      <rPr>
        <sz val="11"/>
        <color indexed="8"/>
        <rFont val="宋体"/>
        <family val="3"/>
        <charset val="134"/>
      </rPr>
      <t xml:space="preserve">1.列表展示展示‘余额不足’状态的云主机
2.查看‘余额不足’的云主机的系统盘，显示状态为‘余额不足’
3.查看ECMC该云主机状态，显示该云主机状态为‘余额不足’，查看底层显示该云主机状态为‘运行中/已关机/故障/挂起’
4.云主机详情界面，展示‘删除’按钮，其他按钮不可用
5.绑定的公网IP、数据盘不会自动解绑，客户依然可以使用该主机的服务
</t>
    </r>
    <r>
      <rPr>
        <b/>
        <sz val="11"/>
        <color indexed="8"/>
        <rFont val="宋体"/>
        <family val="3"/>
        <charset val="134"/>
      </rPr>
      <t>注：云主机最初由什么状态转变，在底层将保持什么状态，余额不足展示灰色图标</t>
    </r>
  </si>
  <si>
    <t>1.产品确认只是操作受限，服务不会停</t>
  </si>
  <si>
    <t>余额不足的云主机未超过3*24小时充值成功</t>
  </si>
  <si>
    <t>1.当云主机B未超过3*24小时余额不足时给账户充值（充值成功后，账户余额大于100）</t>
  </si>
  <si>
    <r>
      <rPr>
        <sz val="11"/>
        <color indexed="8"/>
        <rFont val="宋体"/>
        <family val="3"/>
        <charset val="134"/>
      </rPr>
      <t>1.云主机B状态由‘余额不足’变为‘运行中/已关机/故障/暂停服务’</t>
    </r>
    <r>
      <rPr>
        <sz val="11"/>
        <color rgb="FFFF0000"/>
        <rFont val="宋体"/>
        <family val="3"/>
        <charset val="134"/>
      </rPr>
      <t>（ecmc挂起云主机后，ecsc的此云主机展示‘暂停服务’）</t>
    </r>
  </si>
  <si>
    <t>余额不足，未超过信用额度</t>
  </si>
  <si>
    <t xml:space="preserve">1.当账户余额不足，但是信用额度还未达到上限时，
2.当客户未超过信用额度时 </t>
  </si>
  <si>
    <t>1.该云主机状态为‘余额不足’，底层展示该云主机状态为该云主机欠费之前的状态
2.依然可以使用该云主机的服务，服务受限，ECSC按钮只展示‘删除’按钮，其他按钮置灰展示
3.公网IP、数据盘依然可用
4.系统盘状态与云主机状态一致（计费的状态）</t>
  </si>
  <si>
    <t>系统盘状态与云主机状态一致</t>
  </si>
  <si>
    <t>余额不足后，用户欠费超过信用额度保留时长内</t>
  </si>
  <si>
    <t>1.当云主机‘test1’在14点后付费的扣除后，欠费金额超过信用额度</t>
  </si>
  <si>
    <t>1.该云主机状态为‘余额不足’，底层展示该云主机状态为该云主机欠费之前的状态
2.依然可以使用该云主机的服务，服务受限，ECSC按钮只展示‘删除’按钮，其他按钮置灰展示
3.公网IP、数据盘依然可用
4.系统盘状态与云主机状态一致</t>
  </si>
  <si>
    <t>用户欠费超过信用额度，超过保留时长</t>
  </si>
  <si>
    <r>
      <rPr>
        <sz val="11"/>
        <color indexed="8"/>
        <rFont val="宋体"/>
        <family val="3"/>
        <charset val="134"/>
      </rPr>
      <t xml:space="preserve">1.当客户超过信用额度，并云主机超过系统保留时长（3*24小时）时
</t>
    </r>
    <r>
      <rPr>
        <b/>
        <sz val="11"/>
        <color indexed="8"/>
        <rFont val="宋体"/>
        <family val="3"/>
        <charset val="134"/>
      </rPr>
      <t>注：已关机、运行中、挂起三个状态都要测试一下
    挂起超过保留时长依然为挂起</t>
    </r>
  </si>
  <si>
    <t>1.ECSC&amp;ECMC云主机状态展示为‘余额不足’底层云主机状态展示为‘已关机’
2.该云主机所在的系统盘状态为‘余额不足’
3.该云主机按钮展示只有‘删除’按钮可用，其他展示的置灰不可用
4.该云主机上绑定公网IP、数据盘会自动解绑
5.该云主机的监控、成员、端口映射不受影响，依然正常展示</t>
  </si>
  <si>
    <t>查询已到期的云主机</t>
  </si>
  <si>
    <t>1.选择‘已到期’状态，未超过3*24小时</t>
  </si>
  <si>
    <r>
      <rPr>
        <sz val="11"/>
        <color indexed="8"/>
        <rFont val="宋体"/>
        <family val="3"/>
        <charset val="134"/>
      </rPr>
      <t xml:space="preserve">1.列表展示展示‘已到期’状态的云主机
2.查看‘已到期’的云主机的系统盘，显示状态为‘已到期’
3.查看ECMC该云主机状态，显示该云主机状态为：已到期，查看底层显示该云主机状态为‘运行中/已关机/故障’
4.ECSC云主机详情界面按钮只展示‘删除’‘续费’按钮，其他按钮置灰或者不展示
5.绑定的公网IP、数据盘不会自动解绑，客户依然可以使用该主机的服务
</t>
    </r>
    <r>
      <rPr>
        <b/>
        <sz val="11"/>
        <color indexed="8"/>
        <rFont val="宋体"/>
        <family val="3"/>
        <charset val="134"/>
      </rPr>
      <t>注：云主机最初由什么状态转变，在底层将保持什么状态，到期展示灰色图标</t>
    </r>
  </si>
  <si>
    <t>已到期的云主机超过保留时长3*24小时</t>
  </si>
  <si>
    <t>1.当已到期云主机C超过3*24小时</t>
  </si>
  <si>
    <t>1.ECSC&amp;ECMC云主机状态展示为‘已到期’底层云主机状态展示为‘已关机’
2.该云主机所在的系统盘状态为‘已到期’
3.该云主机按钮展示只有‘续费’‘删除’按钮可用，其他展示的置灰不可用
4.该云主机上绑定公网IP、数据盘会自动解绑
5.该云主机的监控、成员、端口映射不受影响，依然正常展示</t>
  </si>
  <si>
    <t>已到期的云主机已超过3*24小时续费成功</t>
  </si>
  <si>
    <t>1.当云主机D已超过3*24小时给该云主机续费成功</t>
  </si>
  <si>
    <t>1.云主机的状态由‘已到期’变为‘运行中/故障/暂停服务’</t>
  </si>
  <si>
    <t>已到期的云主机未超过3*24小时续费成功</t>
  </si>
  <si>
    <t>1.当云主机D未超过3*24小时给该云主机续费成功</t>
  </si>
  <si>
    <t>查询全部状态云主机</t>
  </si>
  <si>
    <t>1.选择‘状态（全部）’状态</t>
  </si>
  <si>
    <r>
      <rPr>
        <sz val="11"/>
        <color indexed="8"/>
        <rFont val="宋体"/>
        <family val="3"/>
        <charset val="134"/>
      </rPr>
      <t>1.列表展示展示所有状态（运行中/已关机/故障/余额不足/已到期/暂停服务-红色图标）的的云主机
  没有数据则展示</t>
    </r>
    <r>
      <rPr>
        <b/>
        <sz val="11"/>
        <color indexed="8"/>
        <rFont val="宋体"/>
        <family val="3"/>
        <charset val="134"/>
      </rPr>
      <t>‘当前暂无数据’</t>
    </r>
  </si>
  <si>
    <t>配置</t>
  </si>
  <si>
    <t>1.创建一个Windows7云主机的配置，例如‘1核\1GB\60GB ’按钮</t>
  </si>
  <si>
    <t xml:space="preserve">1.展示该云主机配置详情，内容如下：
1核\1GB\60GB\0GB
Windows7
</t>
  </si>
  <si>
    <t>1.创建一个centos云主机的配置，例如‘2核\2GB\20GB’按钮</t>
  </si>
  <si>
    <t>1.展示该云主机配置详情，内容如下：
2核\2GB\20GB\0GB
CentOS</t>
  </si>
  <si>
    <t>调整配置</t>
  </si>
  <si>
    <t>1.选择一个1核1GB的云主机，给该云主机调整配置为4核4GB
2.升级成功，查看列表中配置列
云主机配置：1核/1GB/20GB centos</t>
  </si>
  <si>
    <t>1.配置列显示云主机配置为：
4核\4GB\20GB\0GB
CentOS</t>
  </si>
  <si>
    <t>增加配置</t>
  </si>
  <si>
    <r>
      <rPr>
        <sz val="11"/>
        <color indexed="8"/>
        <rFont val="宋体"/>
        <family val="3"/>
        <charset val="134"/>
      </rPr>
      <t>1.在上个用例的基础上给该云主机绑定5G的空白盘
2.查看配置</t>
    </r>
    <r>
      <rPr>
        <sz val="11"/>
        <color rgb="FFFF0000"/>
        <rFont val="宋体"/>
        <family val="3"/>
        <charset val="134"/>
      </rPr>
      <t xml:space="preserve">
3.再次绑定2个云硬盘（一个10GB、一个3GB）</t>
    </r>
  </si>
  <si>
    <t>步骤1.配置显示：
2核\2GB\20GB\5GB
CentOS
步骤3.配置显示为：
2核\2GB\20GB\18GB
CentOS</t>
  </si>
  <si>
    <t>云主机列表</t>
  </si>
  <si>
    <t>进入云主机详情页</t>
  </si>
  <si>
    <t>1.点击任意云主机的‘管理’按钮/云主机名称</t>
  </si>
  <si>
    <t>1.进入云主机详情页</t>
  </si>
  <si>
    <t>云主机名称或项目名称过长时，列表内容正常展示</t>
  </si>
  <si>
    <t>1.进入云主机界面</t>
  </si>
  <si>
    <t>1.列表内容正常展示，无功能按钮被遮挡现象</t>
  </si>
  <si>
    <t>T3</t>
  </si>
  <si>
    <t>默认展示</t>
  </si>
  <si>
    <t>1.选择计费方式为‘包年包月’的云主机，点击‘续费’按钮</t>
  </si>
  <si>
    <r>
      <rPr>
        <sz val="11"/>
        <color indexed="8"/>
        <rFont val="宋体"/>
        <family val="3"/>
        <charset val="134"/>
      </rPr>
      <t>进入云主机续费界面：展示内容如下：</t>
    </r>
    <r>
      <rPr>
        <b/>
        <sz val="11"/>
        <color indexed="8"/>
        <rFont val="宋体"/>
        <family val="3"/>
        <charset val="134"/>
      </rPr>
      <t>具体参考UI设计图</t>
    </r>
    <r>
      <rPr>
        <sz val="11"/>
        <color indexed="8"/>
        <rFont val="宋体"/>
        <family val="3"/>
        <charset val="134"/>
      </rPr>
      <t xml:space="preserve">
</t>
    </r>
    <r>
      <rPr>
        <sz val="11"/>
        <color rgb="FFFF0000"/>
        <rFont val="宋体"/>
        <family val="3"/>
        <charset val="134"/>
      </rPr>
      <t>该续费仅针对云主机的CPU、内存、系统盘和镜像进行续费，已绑定的数据盘和公网IP
请前往对应的管理页面单独进行续费。</t>
    </r>
    <r>
      <rPr>
        <sz val="11"/>
        <color indexed="8"/>
        <rFont val="宋体"/>
        <family val="3"/>
        <charset val="134"/>
      </rPr>
      <t xml:space="preserve">
云主机名称：+自动获取
状态：+自动获取
系统：+自动获取
配置：+自动获取
到期时间：+自动获取
续费时长：+下拉选择框（当选择：按年付费时，后方下拉框展示1、2、3；当选择按月付费时，后方下拉框展示1-11 ）
续费后的到期时间：到期时间+续费时长
总价：续费时长*云主机规格
按钮：确定、取消
</t>
    </r>
    <r>
      <rPr>
        <sz val="11"/>
        <color rgb="FFFF0000"/>
        <rFont val="宋体"/>
        <family val="3"/>
        <charset val="134"/>
      </rPr>
      <t>（统一更改为‘年付’‘月付’）</t>
    </r>
  </si>
  <si>
    <t>续费界面获取价格失败</t>
  </si>
  <si>
    <r>
      <rPr>
        <sz val="11"/>
        <color indexed="8"/>
        <rFont val="宋体"/>
        <family val="3"/>
        <charset val="134"/>
      </rPr>
      <t>1</t>
    </r>
    <r>
      <rPr>
        <sz val="11"/>
        <color indexed="8"/>
        <rFont val="宋体"/>
        <family val="3"/>
        <charset val="134"/>
      </rPr>
      <t>.选择一个云主机，点击‘续费’按钮
2.续费界面，选择月付-1个月</t>
    </r>
  </si>
  <si>
    <r>
      <rPr>
        <sz val="11"/>
        <color indexed="8"/>
        <rFont val="宋体"/>
        <family val="3"/>
        <charset val="134"/>
      </rPr>
      <t>1</t>
    </r>
    <r>
      <rPr>
        <sz val="11"/>
        <color indexed="8"/>
        <rFont val="宋体"/>
        <family val="3"/>
        <charset val="134"/>
      </rPr>
      <t>.在总价处显示：获取价格失败，请稍后重试，‘确定’按钮置灰不可用</t>
    </r>
  </si>
  <si>
    <t>订单确认界面获取价格失败</t>
  </si>
  <si>
    <r>
      <rPr>
        <sz val="11"/>
        <color indexed="8"/>
        <rFont val="宋体"/>
        <family val="3"/>
        <charset val="134"/>
      </rPr>
      <t>1</t>
    </r>
    <r>
      <rPr>
        <sz val="11"/>
        <color indexed="8"/>
        <rFont val="宋体"/>
        <family val="3"/>
        <charset val="134"/>
      </rPr>
      <t>.续费进入订单确认界面，获取价格失败时，点击‘提交订单’按钮</t>
    </r>
  </si>
  <si>
    <t>1.订单提交失败‘提交订单’按钮置灰不可用
弹出提示：获取价格失败，请稍后重试，</t>
  </si>
  <si>
    <t>产品定义不做提示语的提示，要运维自己严格控制不允许出现价格为空的情况</t>
  </si>
  <si>
    <t>展示--按需计费</t>
  </si>
  <si>
    <t>1.选择计费方式为‘按需计费’的云主机，点击‘续费’按钮</t>
  </si>
  <si>
    <t>不展示‘续费’按钮</t>
  </si>
  <si>
    <t>续费时长</t>
  </si>
  <si>
    <t>1.续费界面，点击‘续费时长’的第一个下拉列表</t>
  </si>
  <si>
    <t>显示‘月付’‘年付’</t>
  </si>
  <si>
    <t>月付</t>
  </si>
  <si>
    <t>1.续费时长的第一个下拉列表选择‘按月付费’，点击第二个下拉框</t>
  </si>
  <si>
    <t>1.下拉框中展示‘1-11’个月</t>
  </si>
  <si>
    <t>年付</t>
  </si>
  <si>
    <t>1.续费时长的第一个下拉列表选择‘按年付费’，点击第二个下拉框</t>
  </si>
  <si>
    <t>1.下拉列表中展示1-3年</t>
  </si>
  <si>
    <t>运行中的云主机续费（余额+支付宝）</t>
  </si>
  <si>
    <r>
      <rPr>
        <sz val="11"/>
        <color indexed="8"/>
        <rFont val="宋体"/>
        <family val="3"/>
        <charset val="134"/>
      </rPr>
      <t xml:space="preserve">1.选择一个状态为‘运行中’的云主机，点击‘续费’按钮（该云主机到期时间为：2016-8-9 </t>
    </r>
    <r>
      <rPr>
        <sz val="11"/>
        <color rgb="FFFF0000"/>
        <rFont val="宋体"/>
        <family val="3"/>
        <charset val="134"/>
      </rPr>
      <t>00:00:00</t>
    </r>
    <r>
      <rPr>
        <sz val="11"/>
        <color indexed="8"/>
        <rFont val="宋体"/>
        <family val="3"/>
        <charset val="134"/>
      </rPr>
      <t>）
2.续费时长选择‘1个月’，点击续费按钮，
3.勾选余额，勾选‘我同意《ECS云主机服务条款》’点击提交订单按钮
4.第三方支付成功
注：该云主机配置CentOS:2核/2GB/20GB</t>
    </r>
  </si>
  <si>
    <r>
      <rPr>
        <sz val="11"/>
        <color indexed="8"/>
        <rFont val="宋体"/>
        <family val="3"/>
        <charset val="134"/>
      </rPr>
      <t>步骤2.界面跳转到订单确认界面
内容：
  订单确认界面
a.云主机&gt;续费
b.订单信息
    产品：</t>
    </r>
    <r>
      <rPr>
        <b/>
        <sz val="11"/>
        <color indexed="8"/>
        <rFont val="宋体"/>
        <family val="3"/>
        <charset val="134"/>
      </rPr>
      <t xml:space="preserve">云主机-续费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20.00 扣除￥ 20.00（勾选余额）
产品金额：￥ 170.00
余额支付：￥ -20.00
应付款：￥ 150.00
按钮：提交订单
选择框+我同意《ECS云主机服务条款》
步骤3.界面跳转到第三方支付界面，</t>
    </r>
    <r>
      <rPr>
        <b/>
        <sz val="11"/>
        <color rgb="FFFF0000"/>
        <rFont val="宋体"/>
        <family val="3"/>
        <charset val="134"/>
      </rPr>
      <t>用于余额扣除正确</t>
    </r>
    <r>
      <rPr>
        <sz val="11"/>
        <color indexed="8"/>
        <rFont val="宋体"/>
        <family val="3"/>
        <charset val="134"/>
      </rPr>
      <t>，进入账户余额界面展示账户余额为0.00元；</t>
    </r>
    <r>
      <rPr>
        <b/>
        <sz val="11"/>
        <color rgb="FFFF0000"/>
        <rFont val="宋体"/>
        <family val="3"/>
        <charset val="134"/>
      </rPr>
      <t>第三方支付界面面包屑路径为：云主机&gt;支付订单</t>
    </r>
    <r>
      <rPr>
        <sz val="11"/>
        <color indexed="8"/>
        <rFont val="宋体"/>
        <family val="3"/>
        <charset val="134"/>
      </rPr>
      <t xml:space="preserve">
步骤4.第三方支付成功支付成功后，该云主机到期时间变为2016-9-9 00：00：00；同时在订单模块生成一个</t>
    </r>
    <r>
      <rPr>
        <b/>
        <sz val="11"/>
        <color rgb="FFFF0000"/>
        <rFont val="宋体"/>
        <family val="3"/>
        <charset val="134"/>
      </rPr>
      <t>订单类型为‘续费’的订单</t>
    </r>
  </si>
  <si>
    <t>时间还待确认</t>
  </si>
  <si>
    <t>运行中的云主机续费（不勾选余额）</t>
  </si>
  <si>
    <t>1.续费的订单确认界面，不勾选余额</t>
  </si>
  <si>
    <r>
      <rPr>
        <sz val="11"/>
        <color indexed="8"/>
        <rFont val="宋体"/>
        <family val="3"/>
        <charset val="134"/>
      </rPr>
      <t xml:space="preserve">
展示为：</t>
    </r>
    <r>
      <rPr>
        <b/>
        <sz val="11"/>
        <color indexed="8"/>
        <rFont val="宋体"/>
        <family val="3"/>
        <charset val="134"/>
      </rPr>
      <t>账户可用余额 ￥ 20.00
不展示：扣除 ￥ 20.00</t>
    </r>
    <r>
      <rPr>
        <sz val="11"/>
        <color indexed="8"/>
        <rFont val="宋体"/>
        <family val="3"/>
        <charset val="134"/>
      </rPr>
      <t xml:space="preserve">
</t>
    </r>
  </si>
  <si>
    <t>余额足够支付续费金额（关机状态续费成功）</t>
  </si>
  <si>
    <t>1.选择一个状态为‘已关机’的云主机，点击‘续费’按钮（该云主机到期时间为：2016-8-9 00:00:00）
2.续费时长选择‘1个月’，点击续费按钮，
3.勾选‘我同意《ECS云主机服务条款》’点击提交订单
注：该云主机配置CentOS:2核/2GB/20GB</t>
  </si>
  <si>
    <r>
      <rPr>
        <sz val="11"/>
        <color indexed="8"/>
        <rFont val="宋体"/>
        <family val="3"/>
        <charset val="134"/>
      </rPr>
      <t>步骤2.界面跳转到订单确认界面
内容：
  订单确认界面
a.云主机&gt;续费
b.订单信息
    产品：</t>
    </r>
    <r>
      <rPr>
        <b/>
        <sz val="11"/>
        <color indexed="8"/>
        <rFont val="宋体"/>
        <family val="3"/>
        <charset val="134"/>
      </rPr>
      <t xml:space="preserve">云主机服务-续费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200.00 扣除￥ 170.00
产品金额：￥ 170.00
余额支付：￥ -170.00
应付款：￥ 0.00
按钮：提交订单
选择框+我同意《ECS云主机服务条款》
步骤3.界面跳转到支付成功界面，</t>
    </r>
    <r>
      <rPr>
        <b/>
        <sz val="11"/>
        <color rgb="FFFF0000"/>
        <rFont val="宋体"/>
        <family val="3"/>
        <charset val="134"/>
      </rPr>
      <t>用于余额扣除正确</t>
    </r>
    <r>
      <rPr>
        <sz val="11"/>
        <color indexed="8"/>
        <rFont val="宋体"/>
        <family val="3"/>
        <charset val="134"/>
      </rPr>
      <t>，进入账户余额界面显示账户余额为：30.00元；支付成功，该云主机到期时间变为2016-9-9，云主机状态为‘已关机’；同时在订单模块生成一个</t>
    </r>
    <r>
      <rPr>
        <b/>
        <sz val="11"/>
        <color rgb="FFFF0000"/>
        <rFont val="宋体"/>
        <family val="3"/>
        <charset val="134"/>
      </rPr>
      <t>订单类型为‘续费’的订单</t>
    </r>
  </si>
  <si>
    <t>余额支付后取消订单</t>
  </si>
  <si>
    <t>1.选择一个状态为‘运行中’的云主机，点击‘续费’按钮（该云主机到期时间为：2016-8-9）
2.续费时长选择‘1个月’，点击续费按钮，
3.勾选‘我同意《ECS云主机服务条款》’点击提交订单
4.第三方支付失败，在订单界面‘取消订单’
注：该云主机配置CentOS:2核/2GB/20GB</t>
  </si>
  <si>
    <r>
      <rPr>
        <sz val="11"/>
        <color indexed="8"/>
        <rFont val="宋体"/>
        <family val="3"/>
        <charset val="134"/>
      </rPr>
      <t>步骤2.界面跳转到订单确认界面
内容：
  订单确认界面
a.云主机&gt;续费
b.订单信息
    产品：</t>
    </r>
    <r>
      <rPr>
        <b/>
        <sz val="11"/>
        <color indexed="8"/>
        <rFont val="宋体"/>
        <family val="3"/>
        <charset val="134"/>
      </rPr>
      <t xml:space="preserve">云主机服务-续费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30.00 扣除￥ 30.00
产品金额：￥ 170.00
余额支付：￥ -30.00
应付款：￥ 140.00
按钮：提交订单
选择框+我同意《ECS云主机服务条款》
步骤3.界面跳转到第三方支付界面，用于余额扣除正确，进入账户余额界面展示账户余额为0.00元；
步骤4.订单界面展示订单状态为‘已取消’进入账户余额界面，余额界面展示账户余额为：30.00元</t>
    </r>
  </si>
  <si>
    <t>不勾选服务条款，提交订单失败</t>
  </si>
  <si>
    <t>1.启动浏览器：Google&amp;firefox
2.登陆管理员账户打开URL连接
3.续费的订单确认界面</t>
  </si>
  <si>
    <t>1.订单确认界面，不勾选我同意《云主机ECS服务条款》选择框，点击‘提交订单’按钮</t>
  </si>
  <si>
    <t>1.‘提交订单’按钮置灰不可用</t>
  </si>
  <si>
    <t>续费界面，获取价格失败</t>
  </si>
  <si>
    <t>1.启动浏览器：Google&amp;firefox
2.登陆管理员账户打开URL连接
3.云主机界面
4.ECMC中没有配置CPU/内存单价时</t>
  </si>
  <si>
    <t>1.选择任意一个包年包月的云主机，点击‘续费’按钮</t>
  </si>
  <si>
    <t>1.进入续费界面，在总价处显示：获取价格失败，请稍后重试。</t>
  </si>
  <si>
    <t>故障云主机续费成功</t>
  </si>
  <si>
    <t>1.启动浏览器：Google&amp;firefox
2.登陆管理员账户打开URL连接
3.云主机列表界面</t>
  </si>
  <si>
    <t>1.选择一个状态为‘故障’的云主机，点击‘续费’按钮
2.选择续费时长，点击‘确定’按钮
3.支付成功</t>
  </si>
  <si>
    <t>步骤1.界面进入续费界面
步骤2.进入订单确认界面
步骤3.续费成功，该云主机的状态为‘故障’，到期时间变为：续费时长+到期时间，订单状态为：已完成</t>
  </si>
  <si>
    <t>订单确认界面，余额变动，但是足以支付该此订单时</t>
  </si>
  <si>
    <t>1.再确认订单界面时，需要支付金额=60,实际账户余额90
2.账户余额发生变动，由90变为80时，勾选余额，点击‘提交订单’按钮</t>
  </si>
  <si>
    <t>1.订单提交成功，界面进入支付成功界面；进入用户余额界面，界面展示用户余额为：20.00元；进入订单管理界面界面展示订单状态为‘已完成’</t>
  </si>
  <si>
    <t>同时进入确认界面的两个订单，提交时余额显示（不足以支付该订单时）</t>
  </si>
  <si>
    <t>1.同时有两个订单进入确认界面，同时选中余额，点击‘提交订单’按钮
2.再次点击‘提交订单’按钮</t>
  </si>
  <si>
    <r>
      <rPr>
        <sz val="11"/>
        <color indexed="8"/>
        <rFont val="宋体"/>
        <family val="3"/>
        <charset val="134"/>
      </rPr>
      <t>步骤1.订单一（先提交的订单）提交成功，用户余额扣除成功
      订单二在订单信息上方提示：您的余额发生变动，请重新确认订单！账户余额变为</t>
    </r>
    <r>
      <rPr>
        <b/>
        <sz val="11"/>
        <color indexed="8"/>
        <rFont val="宋体"/>
        <family val="3"/>
        <charset val="134"/>
      </rPr>
      <t>最新余额</t>
    </r>
    <r>
      <rPr>
        <sz val="11"/>
        <color indexed="8"/>
        <rFont val="宋体"/>
        <family val="3"/>
        <charset val="134"/>
      </rPr>
      <t xml:space="preserve">
步骤2.</t>
    </r>
    <r>
      <rPr>
        <b/>
        <sz val="11"/>
        <color indexed="8"/>
        <rFont val="宋体"/>
        <family val="3"/>
        <charset val="134"/>
      </rPr>
      <t>界面跳转到第三方支付界面/订单完成页面.</t>
    </r>
  </si>
  <si>
    <t>续费界面价格配置变动，不更改续费时长</t>
  </si>
  <si>
    <t>1.启动浏览器：Google&amp;firefox
2.登陆管理员账户打开URL连接
3.云主机列表界面
4.CPU价格为：10元
  内存价格为：15元
  镜像价格：0元
  系统盘价格为：30元（20GB）</t>
  </si>
  <si>
    <r>
      <rPr>
        <sz val="11"/>
        <color indexed="8"/>
        <rFont val="宋体"/>
        <family val="3"/>
        <charset val="134"/>
      </rPr>
      <t xml:space="preserve">1.选择任意一个状态的包年包月的云主机（配置：1核1GB/20GB），点击‘续费’按钮，续费时长选择1个月
2.进入续费界面后，ECMC价格配置变动（CPU价格为：￥20，内存更改为：￥20）
3.点击‘确定’按钮
</t>
    </r>
    <r>
      <rPr>
        <sz val="11"/>
        <color rgb="FFFF0000"/>
        <rFont val="宋体"/>
        <family val="3"/>
        <charset val="134"/>
      </rPr>
      <t>4.点击‘提交订单’按钮
5.再次点击‘提交订单；按钮</t>
    </r>
  </si>
  <si>
    <r>
      <rPr>
        <sz val="11"/>
        <color indexed="8"/>
        <rFont val="宋体"/>
        <family val="3"/>
        <charset val="134"/>
      </rPr>
      <t>步骤1.界面进入云主机续费界面，费用总计为：￥</t>
    </r>
    <r>
      <rPr>
        <sz val="11"/>
        <color indexed="8"/>
        <rFont val="宋体"/>
        <family val="3"/>
        <charset val="134"/>
      </rPr>
      <t xml:space="preserve"> </t>
    </r>
    <r>
      <rPr>
        <sz val="11"/>
        <color indexed="8"/>
        <rFont val="宋体"/>
        <family val="3"/>
        <charset val="134"/>
      </rPr>
      <t>55.000
步骤2.云主机续费界面，费用总计金额不变</t>
    </r>
    <r>
      <rPr>
        <sz val="11"/>
        <color indexed="8"/>
        <rFont val="宋体"/>
        <family val="3"/>
        <charset val="134"/>
      </rPr>
      <t xml:space="preserve"> </t>
    </r>
    <r>
      <rPr>
        <sz val="11"/>
        <color indexed="8"/>
        <rFont val="宋体"/>
        <family val="3"/>
        <charset val="134"/>
      </rPr>
      <t xml:space="preserve">
步骤3.界面进入订单确认界面，显示费用金额为：￥</t>
    </r>
    <r>
      <rPr>
        <sz val="11"/>
        <color indexed="8"/>
        <rFont val="宋体"/>
        <family val="3"/>
        <charset val="134"/>
      </rPr>
      <t xml:space="preserve"> </t>
    </r>
    <r>
      <rPr>
        <sz val="11"/>
        <color indexed="8"/>
        <rFont val="宋体"/>
        <family val="3"/>
        <charset val="134"/>
      </rPr>
      <t>55.000
步骤4.提示：您的订单金额发生变动，请重新确认订单；同时显示费用总金额为￥</t>
    </r>
    <r>
      <rPr>
        <sz val="11"/>
        <color indexed="8"/>
        <rFont val="宋体"/>
        <family val="3"/>
        <charset val="134"/>
      </rPr>
      <t xml:space="preserve"> </t>
    </r>
    <r>
      <rPr>
        <sz val="11"/>
        <color indexed="8"/>
        <rFont val="宋体"/>
        <family val="3"/>
        <charset val="134"/>
      </rPr>
      <t>70.000
步骤5.订单提交成功</t>
    </r>
  </si>
  <si>
    <t>新确认问题</t>
  </si>
  <si>
    <t>续费界面价格配置变动，更改续费时长</t>
  </si>
  <si>
    <t>1.选择任意一个状态的包年包月的云主机（配置：1核1GB/20GB），点击‘续费’按钮，续费时长选择1个月
2.进入续费界面后，ECMC价格配置变动（CPU价格为：￥20，内存更改为：￥20）
3.续费界面更改续费时长为：2个月</t>
  </si>
  <si>
    <r>
      <rPr>
        <sz val="11"/>
        <color indexed="8"/>
        <rFont val="宋体"/>
        <family val="3"/>
        <charset val="134"/>
      </rPr>
      <t>步骤1.界面进入云主机续费界面，费用总计为：￥</t>
    </r>
    <r>
      <rPr>
        <sz val="11"/>
        <color indexed="8"/>
        <rFont val="宋体"/>
        <family val="3"/>
        <charset val="134"/>
      </rPr>
      <t xml:space="preserve"> </t>
    </r>
    <r>
      <rPr>
        <sz val="11"/>
        <color indexed="8"/>
        <rFont val="宋体"/>
        <family val="3"/>
        <charset val="134"/>
      </rPr>
      <t>55.000
步骤2.云主机续费界面，费用总计金额不变
步骤3.续费界面显示费用总计为：￥</t>
    </r>
    <r>
      <rPr>
        <sz val="11"/>
        <color indexed="8"/>
        <rFont val="宋体"/>
        <family val="3"/>
        <charset val="134"/>
      </rPr>
      <t xml:space="preserve"> </t>
    </r>
    <r>
      <rPr>
        <sz val="11"/>
        <color indexed="8"/>
        <rFont val="宋体"/>
        <family val="3"/>
        <charset val="134"/>
      </rPr>
      <t>140.000（价格按照实时价格计算）</t>
    </r>
  </si>
  <si>
    <t>确认界面时，价格变动</t>
  </si>
  <si>
    <t>1.选择任意一个状态的包年包月的云主机（配置：1核1GB/20GB），点击‘续费’按钮，续费时长选择1个月
2.点击‘确定’按钮
3.进入订单确认界面后，ECMC价格配置变动（CPU价格为：￥20，内存更改为：￥20），点击‘提交订单’按钮
4.点击‘提交订单’按钮</t>
  </si>
  <si>
    <r>
      <rPr>
        <sz val="11"/>
        <color indexed="8"/>
        <rFont val="宋体"/>
        <family val="3"/>
        <charset val="134"/>
      </rPr>
      <t>步骤1.界面进入云主机续费界面，费用总计为：￥ 55.000
步骤2.界面进入订单确认界面，显示费用金额为：￥ 55.000
步骤3.订单确认界面上方弹出提示：您的订单金额发生变动，请重新确认订单，订单金额变为</t>
    </r>
    <r>
      <rPr>
        <b/>
        <sz val="11"/>
        <color indexed="8"/>
        <rFont val="宋体"/>
        <family val="3"/>
        <charset val="134"/>
      </rPr>
      <t>最新金额：￥ 70.000
步骤4.界面跳转到第三方支付界面/订单完成页面.</t>
    </r>
    <r>
      <rPr>
        <sz val="11"/>
        <color indexed="8"/>
        <rFont val="宋体"/>
        <family val="3"/>
        <charset val="134"/>
      </rPr>
      <t xml:space="preserve">
</t>
    </r>
  </si>
  <si>
    <t>确认订单界面不提交订单</t>
  </si>
  <si>
    <t>1.选择一个云主机点击‘续费’按钮，续费界面选择配置，续费时长选择1个月，
2.点击位置树中‘云主机’</t>
  </si>
  <si>
    <t>1.界面返回云主机列表界面，该云主机到期时间不变；订单列表界面没有产生相应的订单；确认界面不点击‘提交订单’不产生订单信息</t>
  </si>
  <si>
    <t>已到期（保留时长内）的云主机续费</t>
  </si>
  <si>
    <r>
      <rPr>
        <sz val="11"/>
        <color indexed="8"/>
        <rFont val="宋体"/>
        <family val="3"/>
        <charset val="134"/>
      </rPr>
      <t xml:space="preserve">1.选择一个状态为‘已到期’的云主机，点击‘续费’按钮（该云主机到期时间为2016-7-12 00:00:00）
2.续费时长选择‘6个月’，点击续费按钮，
3.支付成功
</t>
    </r>
    <r>
      <rPr>
        <b/>
        <sz val="11"/>
        <color rgb="FFFF0000"/>
        <rFont val="宋体"/>
        <family val="3"/>
        <charset val="134"/>
      </rPr>
      <t>注：续费时长每个都要测试一遍</t>
    </r>
  </si>
  <si>
    <t>1.余额扣除正确，支付成功后，该云主机到期时间变为2017-1-12 00:00:00
2.同时在订单模块生成一个云主机的续费订单</t>
  </si>
  <si>
    <t>已到期（超过保留时长）的云主机续费</t>
  </si>
  <si>
    <t xml:space="preserve">1.选择而一个‘已到期’的云主机，且超过保留时长的，点击‘续费’按钮
2.续费1个月，支付成功（订单完成时间为2016-7-27 15:20:25）
</t>
  </si>
  <si>
    <r>
      <rPr>
        <sz val="11"/>
        <color indexed="8"/>
        <rFont val="宋体"/>
        <family val="3"/>
        <charset val="134"/>
      </rPr>
      <t>1.订单提交成功，扣费金额正确，支付成功后，账户金额减少正确
2.该云主机到期时间为</t>
    </r>
    <r>
      <rPr>
        <b/>
        <sz val="11"/>
        <color indexed="8"/>
        <rFont val="宋体"/>
        <family val="3"/>
        <charset val="134"/>
      </rPr>
      <t>：2016-8-27 00:00:00（续费时间订单完成时间+续费时长（当前时间到N月后的凌晨））</t>
    </r>
    <r>
      <rPr>
        <sz val="11"/>
        <color indexed="8"/>
        <rFont val="宋体"/>
        <family val="3"/>
        <charset val="134"/>
      </rPr>
      <t xml:space="preserve">
3.云主机界面该云主机状态由‘已到期’变为‘运行中’；到2016-8-27 00:00:00时，云主机状态由‘运行中’变为‘已到期’</t>
    </r>
  </si>
  <si>
    <t>生成订单后，24小时内支付成功</t>
  </si>
  <si>
    <t xml:space="preserve">1.选择而一个‘已到期’的云主机，且超过保留时长的，点击‘续费’按钮
2.续费1个月，订单提交后，24小时后支付成功（续费成功时间为2016-7-27 15:20:25，支付成功订单完成时间：2016-7-28 15:20:25）
</t>
  </si>
  <si>
    <r>
      <rPr>
        <sz val="11"/>
        <color indexed="8"/>
        <rFont val="宋体"/>
        <family val="3"/>
        <charset val="134"/>
      </rPr>
      <t>1.订单提交成功，扣费金额正确，支付成功后，账户金额减少正确
2.该云主机到期时间为</t>
    </r>
    <r>
      <rPr>
        <b/>
        <sz val="11"/>
        <color indexed="8"/>
        <rFont val="宋体"/>
        <family val="3"/>
        <charset val="134"/>
      </rPr>
      <t>：2016-8-28 00:00:00（续费时间订单完成时间+续费时长（当前时间到N月后的凌晨））</t>
    </r>
    <r>
      <rPr>
        <sz val="11"/>
        <color indexed="8"/>
        <rFont val="宋体"/>
        <family val="3"/>
        <charset val="134"/>
      </rPr>
      <t xml:space="preserve">
3.云主机界面该云主机状态由‘已到期’变为‘运行中’；到2016-8-28 00:00:00时，云主机状态由‘运行中’变为‘已到期’</t>
    </r>
  </si>
  <si>
    <t>支付宝一直支付失败，阻碍</t>
  </si>
  <si>
    <t>不同配置续费总金额window</t>
  </si>
  <si>
    <t>1.选择一个配置为：Windows7 1核\1GB\60GB\5GB的云主机，点击‘续费’按钮
2.续费时长选择‘1个月’</t>
  </si>
  <si>
    <t xml:space="preserve">1.续费界面，续费总金额为：（1核*X+1GB*Y+Z+A）*1，续费金额计算正确
注：X为1核CPU的单价，Y为1GB内存的单价，Z为系统盘金额（区间计费），A为Windows7系统镜像的金额
</t>
  </si>
  <si>
    <t>不同配置续费总金额liunx</t>
  </si>
  <si>
    <t>1.选择一个配置为：CentOS 2核\2GB\20GB\20GB的云主机，点击‘续费’按钮
2.续费时长选择‘2个月’</t>
  </si>
  <si>
    <t>1.续费界面，续费总金额为：（2核*X+2GB*Y+Z）*2，续费金额计算正确
linux镜像暂定是不收费的</t>
  </si>
  <si>
    <t>随云主机购买的公网IP不计费</t>
  </si>
  <si>
    <t>1.启动浏览器：Google&amp;firefox
2.登陆管理员账户打开URL连接
3.云主机界面
4.有随云主机创建的公网IP，并处于绑定状态</t>
  </si>
  <si>
    <t xml:space="preserve">1.选择一个购买时同步购买了公网IP的云主机，点击续费按钮（配置为：CentOS 2核\2GB\20GB\20GB）
2.续费时长选择1个月
</t>
  </si>
  <si>
    <t>1.续费界面，续费总金额为：2核*X+2GB*Y+Z,续费金额计算正确,金额不计算公网IP的金额
注：X为1核CPU的单价，Y为1GB内存的单价，Z为系统盘的金额，A为Windows7系统镜像的金额</t>
  </si>
  <si>
    <t>绑定在云主机上的数据盘不计费</t>
  </si>
  <si>
    <t>1.启动浏览器：Google&amp;firefox
2.登陆管理员账户打开URL连接
3.云主机界面
4.绑定了数据盘的云主机</t>
  </si>
  <si>
    <t>1.选择一个绑定了10GB数据盘的云主机，点击续费按钮（配置为：Windows7 1核\1GB\60GB\5GB的）
2.续费时长选择1个月</t>
  </si>
  <si>
    <t>1.续费界面，续费总金额为：1核*X+1GB*Y+Z+A，续费金额计算正确，金额不计算绑定的数据盘
注：X为1核CPU的单价，Y为1GB内存的单价，Z为系统盘的金额</t>
  </si>
  <si>
    <t>1.续费界面，点击‘取消’按钮</t>
  </si>
  <si>
    <t xml:space="preserve">1.界面返回云主机列表界面，该云主机到期时间不变
</t>
  </si>
  <si>
    <t>取消支付</t>
  </si>
  <si>
    <t>1.选择一个状态为‘已到期’的云主机，点击‘续费’按钮
2.续费时长选择‘1个月’，点击支付按钮，
3.支付过程中，取消支付订单</t>
  </si>
  <si>
    <t>1.云主机的到期时间不变
2.在订单模块生成一个云主机续费的订单，该订单状态为‘已取消’</t>
  </si>
  <si>
    <t xml:space="preserve">支付失败
</t>
  </si>
  <si>
    <t>1.选择一个状态为‘已到期’的云主机A，点击‘续费’按钮
2.续费时长选择‘1个月’，点击支付按钮，
3.支付失败</t>
  </si>
  <si>
    <t>1.云主机的到期时间不变
2.在订单模块生成一个云主机续费的订单，该订单状态为‘待支付’</t>
  </si>
  <si>
    <t>没有支付宝支付失败的情况</t>
  </si>
  <si>
    <t>同一资源二次续费失败</t>
  </si>
  <si>
    <t>1.在上一条用例的基础上，选择同一个云主机A再次点击‘续费’按钮
2.选择续费时长后，点击‘确定’按钮</t>
  </si>
  <si>
    <t>步骤1.界面进入续费界面，
步骤2.提示：资源正在调整中或您有未完成的订单，请您稍后再试。点击‘确定’按钮，界面返回云主机列表界面</t>
  </si>
  <si>
    <t>图标展示不正确</t>
  </si>
  <si>
    <t>不同资源二次续费</t>
  </si>
  <si>
    <t>1.在云主机A有‘待支付’的升级/续费的订单时
2.选择云主机B，点击‘续费’按钮</t>
  </si>
  <si>
    <t>1.界面进入‘续费’界面，可以正常续费</t>
  </si>
  <si>
    <t>当该云主机有‘资源处理中’的订单时，无法续费</t>
  </si>
  <si>
    <t xml:space="preserve">1.当云主机A有‘资源处理中（续费/升级）’的订单时，点击续费按钮
2.选择续费时长后，点击‘确定’按钮
</t>
  </si>
  <si>
    <t xml:space="preserve">存在‘待支付’的续费订单时
无法升级
</t>
  </si>
  <si>
    <t>1.当该云主机有待支付订单时，进入该云主机详情界面，点击‘调整配置’
2.选择配置，点击‘确定’按钮</t>
  </si>
  <si>
    <t>步骤1.界面进入调整配置界面
步骤2.提示：资源正在调整中或您有未完成的订单，请您稍后再试。点击‘确定’按钮，界面返回云主机详情界面</t>
  </si>
  <si>
    <t xml:space="preserve">订单确认界面，存在待支付的订单
</t>
  </si>
  <si>
    <t>1.当该云主机进入订单确认界面时，存在‘待支付/处理中’的订单时，点击‘提交订单’按钮</t>
  </si>
  <si>
    <t>1.订单信息上方提示：资源正在调整中或您有未完成的订单，请您稍后再试。‘提交订单’按钮置灰不可用</t>
  </si>
  <si>
    <t>云主机-&gt;购买云主机</t>
  </si>
  <si>
    <t>购买云主机-UI展示</t>
  </si>
  <si>
    <t>包年包月</t>
  </si>
  <si>
    <t>1.启动浏览器：Google&amp;firefox
2.登陆管理员账户打开URL连接
3.创建云主机界面</t>
  </si>
  <si>
    <t>1.点击‘创建云主机’按钮</t>
  </si>
  <si>
    <r>
      <t>界面进入云主机创建界面内容：包年/包月||按需计费（默认选中：包年/包月）</t>
    </r>
    <r>
      <rPr>
        <b/>
        <sz val="11"/>
        <color rgb="FFFF0000"/>
        <rFont val="宋体"/>
        <family val="3"/>
        <charset val="134"/>
      </rPr>
      <t>具体实现参考设计图
面包屑路径：云主机&gt;创建云主机</t>
    </r>
    <r>
      <rPr>
        <sz val="11"/>
        <color rgb="FF000000"/>
        <rFont val="宋体"/>
        <family val="3"/>
        <charset val="134"/>
      </rPr>
      <t xml:space="preserve">
a.数据中心.数据中心：北京一区 XXX
b.网络.    </t>
    </r>
    <r>
      <rPr>
        <sz val="11"/>
        <color rgb="FFFF0000"/>
        <rFont val="宋体"/>
        <family val="3"/>
        <charset val="134"/>
      </rPr>
      <t>*</t>
    </r>
    <r>
      <rPr>
        <sz val="11"/>
        <color rgb="FF000000"/>
        <rFont val="宋体"/>
        <family val="3"/>
        <charset val="134"/>
      </rPr>
      <t xml:space="preserve">私有网络：XXX      您还没有私有网络，立即创建？
           </t>
    </r>
    <r>
      <rPr>
        <sz val="11"/>
        <color rgb="FFFF0000"/>
        <rFont val="宋体"/>
        <family val="3"/>
        <charset val="134"/>
      </rPr>
      <t>*</t>
    </r>
    <r>
      <rPr>
        <sz val="11"/>
        <color rgb="FF000000"/>
        <rFont val="宋体"/>
        <family val="3"/>
        <charset val="134"/>
      </rPr>
      <t xml:space="preserve">受管子网：XXX
           </t>
    </r>
    <r>
      <rPr>
        <sz val="11"/>
        <color rgb="FFFF0000"/>
        <rFont val="宋体"/>
        <family val="3"/>
        <charset val="134"/>
      </rPr>
      <t>*</t>
    </r>
    <r>
      <rPr>
        <sz val="11"/>
        <color rgb="FF000000"/>
        <rFont val="宋体"/>
        <family val="3"/>
        <charset val="134"/>
      </rPr>
      <t>自管子网：XXX     
           公网IP： 可选框+购买公网IP    如无需公网访问，可暂不购买。
c.镜像.    镜像类型：</t>
    </r>
    <r>
      <rPr>
        <sz val="11"/>
        <color rgb="FFFF0000"/>
        <rFont val="宋体"/>
        <family val="3"/>
        <charset val="134"/>
      </rPr>
      <t>公共镜像</t>
    </r>
    <r>
      <rPr>
        <sz val="11"/>
        <color rgb="FF000000"/>
        <rFont val="宋体"/>
        <family val="3"/>
        <charset val="134"/>
      </rPr>
      <t xml:space="preserve"> 自定义镜像 </t>
    </r>
    <r>
      <rPr>
        <sz val="11"/>
        <color theme="1" tint="0.249977111117893"/>
        <rFont val="宋体"/>
        <family val="3"/>
        <charset val="134"/>
      </rPr>
      <t>市场镜像</t>
    </r>
    <r>
      <rPr>
        <sz val="11"/>
        <color rgb="FF000000"/>
        <rFont val="宋体"/>
        <family val="3"/>
        <charset val="134"/>
      </rPr>
      <t xml:space="preserve">
           操作系统：+下拉框 
           镜像的下拉选择框（</t>
    </r>
    <r>
      <rPr>
        <sz val="11"/>
        <color rgb="FFFF0000"/>
        <rFont val="宋体"/>
        <family val="3"/>
        <charset val="134"/>
      </rPr>
      <t>增加OpenSUSE，紧展示‘正常’状态镜像</t>
    </r>
    <r>
      <rPr>
        <sz val="11"/>
        <color rgb="FF000000"/>
        <rFont val="宋体"/>
        <family val="3"/>
        <charset val="134"/>
      </rPr>
      <t xml:space="preserve">）
           </t>
    </r>
    <r>
      <rPr>
        <sz val="11"/>
        <color rgb="FFFF0000"/>
        <rFont val="宋体"/>
        <family val="3"/>
        <charset val="134"/>
      </rPr>
      <t>注：基于此镜像创建云主机，其系统盘大小为XGB（X根据市场镜像设置的系统盘大小自动获取或者公共镜像 Linux为20GB， Windows 为60GB）</t>
    </r>
    <r>
      <rPr>
        <sz val="11"/>
        <color rgb="FF000000"/>
        <rFont val="宋体"/>
        <family val="3"/>
        <charset val="134"/>
      </rPr>
      <t xml:space="preserve">
d.主机规格.CPU ：1核 2核 4核 8核 16核 32核
           内存：1GB 2GB 4GB 8GB
</t>
    </r>
    <r>
      <rPr>
        <b/>
        <sz val="11"/>
        <color rgb="FF000000"/>
        <rFont val="宋体"/>
        <family val="3"/>
        <charset val="134"/>
      </rPr>
      <t>e.云硬盘
           系统盘类型：普通型   性能型（默认选中普通型）
           系统盘容量：60GB（跟随所选择镜像的展示，不可修改）
           数据盘类型：普通型    性能型（默认选中普通型）
           数据盘容量：拖动条+数字文本框（默认显示为0GB）</t>
    </r>
    <r>
      <rPr>
        <sz val="11"/>
        <color rgb="FF000000"/>
        <rFont val="宋体"/>
        <family val="3"/>
        <charset val="134"/>
      </rPr>
      <t xml:space="preserve">
f.安全信息.用户名：+自动获取
           </t>
    </r>
    <r>
      <rPr>
        <b/>
        <sz val="11"/>
        <color rgb="FF000000"/>
        <rFont val="宋体"/>
        <family val="3"/>
        <charset val="134"/>
      </rPr>
      <t>登录方式：设置密码（默认选中）   关联SSH密钥</t>
    </r>
    <r>
      <rPr>
        <sz val="11"/>
        <color rgb="FF000000"/>
        <rFont val="宋体"/>
        <family val="3"/>
        <charset val="134"/>
      </rPr>
      <t xml:space="preserve">
           </t>
    </r>
    <r>
      <rPr>
        <sz val="11"/>
        <color rgb="FFFF0000"/>
        <rFont val="宋体"/>
        <family val="3"/>
        <charset val="134"/>
      </rPr>
      <t>*</t>
    </r>
    <r>
      <rPr>
        <sz val="11"/>
        <color rgb="FF000000"/>
        <rFont val="宋体"/>
        <family val="3"/>
        <charset val="134"/>
      </rPr>
      <t xml:space="preserve">密码：+文本框 8-30个字符，且同时包含数字、大写字母、小写字母和特殊字符中的三项
           </t>
    </r>
    <r>
      <rPr>
        <sz val="11"/>
        <color rgb="FFFF0000"/>
        <rFont val="宋体"/>
        <family val="3"/>
        <charset val="134"/>
      </rPr>
      <t>*</t>
    </r>
    <r>
      <rPr>
        <sz val="11"/>
        <color rgb="FF000000"/>
        <rFont val="宋体"/>
        <family val="3"/>
        <charset val="134"/>
      </rPr>
      <t xml:space="preserve">确认密码：+文本框
           </t>
    </r>
    <r>
      <rPr>
        <sz val="11"/>
        <color rgb="FFFF0000"/>
        <rFont val="宋体"/>
        <family val="3"/>
        <charset val="134"/>
      </rPr>
      <t>*</t>
    </r>
    <r>
      <rPr>
        <sz val="11"/>
        <color rgb="FF000000"/>
        <rFont val="宋体"/>
        <family val="3"/>
        <charset val="134"/>
      </rPr>
      <t xml:space="preserve">主机名称：+文本框 购买多台云服务器时，系统自动增加后缀，示例：VM_1、VM_2。
           安全组：+下拉选择框
g.购买量.  主机数量：+文本框（可以上下点击）
           付款方式+选择框（月付、年付）
h.已选配置. 数据中心：XXX
           私有网络：XXX
           受管子网：XXX（xxx.xxx.xxx.xxx）
           自管子网：XXX（xxx.xxx.xxx.xxx）
           公网IP：已购买
           </t>
    </r>
    <r>
      <rPr>
        <b/>
        <sz val="11"/>
        <color rgb="FF000000"/>
        <rFont val="宋体"/>
        <family val="3"/>
        <charset val="134"/>
      </rPr>
      <t>主机规格：1核|1GB|
          系统盘：60GB
          数据盘：XGB</t>
    </r>
    <r>
      <rPr>
        <sz val="11"/>
        <color rgb="FF000000"/>
        <rFont val="宋体"/>
        <family val="3"/>
        <charset val="134"/>
      </rPr>
      <t xml:space="preserve">
           镜像：Ubuntu Ubuntu12.04 64bit
           购买量：1个月X8台
           费用明细：
           规格：￥45.00
           系统盘：￥45.00（</t>
    </r>
    <r>
      <rPr>
        <sz val="11"/>
        <color rgb="FFFF0000"/>
        <rFont val="宋体"/>
        <family val="3"/>
        <charset val="134"/>
      </rPr>
      <t>系统盘容量的单价*当前镜像创建主机系统盘容量*购买量*购买时长</t>
    </r>
    <r>
      <rPr>
        <sz val="11"/>
        <color rgb="FF000000"/>
        <rFont val="宋体"/>
        <family val="3"/>
        <charset val="134"/>
      </rPr>
      <t xml:space="preserve">）
           </t>
    </r>
    <r>
      <rPr>
        <b/>
        <sz val="11"/>
        <color rgb="FF000000"/>
        <rFont val="宋体"/>
        <family val="3"/>
        <charset val="134"/>
      </rPr>
      <t>数据盘：￥0.00（单价*数据盘大小/10）</t>
    </r>
    <r>
      <rPr>
        <sz val="11"/>
        <color rgb="FF000000"/>
        <rFont val="宋体"/>
        <family val="3"/>
        <charset val="134"/>
      </rPr>
      <t xml:space="preserve">
           镜像：￥45.00（</t>
    </r>
    <r>
      <rPr>
        <sz val="11"/>
        <color rgb="FFFF0000"/>
        <rFont val="宋体"/>
        <family val="3"/>
        <charset val="134"/>
      </rPr>
      <t>当前选中镜像单价*购买量*购买时长</t>
    </r>
    <r>
      <rPr>
        <sz val="11"/>
        <color rgb="FF000000"/>
        <rFont val="宋体"/>
        <family val="3"/>
        <charset val="134"/>
      </rPr>
      <t>）
           公网IP：45.00
           总计：￥180.00 
h.按钮.    立即购买</t>
    </r>
    <phoneticPr fontId="17" type="noConversion"/>
  </si>
  <si>
    <t>1.选择7.32数据中心，点击‘立即创建’按钮后进入私有网络界面，默认11.7数据中心（此问题在此版本中暂不解决，罗蕾已经接受记录在本地）</t>
  </si>
  <si>
    <t>按需付费-UI</t>
  </si>
  <si>
    <t>1.购买云主机界面，选择‘按需计费’</t>
  </si>
  <si>
    <r>
      <t xml:space="preserve">界面进入云主机按需计费购买界面，内容如下：
</t>
    </r>
    <r>
      <rPr>
        <b/>
        <sz val="11"/>
        <color indexed="8"/>
        <rFont val="宋体"/>
        <family val="3"/>
        <charset val="134"/>
      </rPr>
      <t>面包屑路径：云主机&gt;创建云主机</t>
    </r>
    <r>
      <rPr>
        <sz val="11"/>
        <color indexed="8"/>
        <rFont val="宋体"/>
        <family val="3"/>
        <charset val="134"/>
      </rPr>
      <t xml:space="preserve">
a.数据中心.数据中心：北京一区 XXX
b.网络.    私有网络：XXX     您还没有私有网络，立即创建？
           受管子网：XXX
           自管子网：XXX   云主机必须加入一个子网，可同时加入受管子网和自管子网
           公网IP： 可选框+购买公网IP
c.主机规格.CPU ：1核 2核 4核 8核 16核 32核
           内存：1GB 2GB 4GB 8GB
</t>
    </r>
    <r>
      <rPr>
        <b/>
        <sz val="11"/>
        <color indexed="8"/>
        <rFont val="宋体"/>
        <family val="3"/>
        <charset val="134"/>
      </rPr>
      <t>d.云硬盘
           系统盘类型：普通型   性能型（默认选中普通型）
           系统盘容量：60GB（跟随所选择镜像的展示，不可修改）
           数据盘类型：普通型    性能型（默认选中普通型）
           数据盘容量：拖动条+数字文本框（默认显示为0GB）</t>
    </r>
    <r>
      <rPr>
        <sz val="11"/>
        <color indexed="8"/>
        <rFont val="宋体"/>
        <family val="3"/>
        <charset val="134"/>
      </rPr>
      <t xml:space="preserve">
e.镜像.    镜像类型：公共镜像 </t>
    </r>
    <r>
      <rPr>
        <sz val="11"/>
        <color rgb="FFFF0000"/>
        <rFont val="宋体"/>
        <family val="3"/>
        <charset val="134"/>
      </rPr>
      <t xml:space="preserve">自定义镜像 </t>
    </r>
    <r>
      <rPr>
        <sz val="11"/>
        <color theme="1" tint="0.249977111117893"/>
        <rFont val="宋体"/>
        <family val="3"/>
        <charset val="134"/>
      </rPr>
      <t>市场镜像</t>
    </r>
    <r>
      <rPr>
        <sz val="11"/>
        <color indexed="8"/>
        <rFont val="宋体"/>
        <family val="3"/>
        <charset val="134"/>
      </rPr>
      <t xml:space="preserve">
           </t>
    </r>
    <r>
      <rPr>
        <sz val="11"/>
        <color rgb="FFFF0000"/>
        <rFont val="宋体"/>
        <family val="3"/>
        <charset val="134"/>
      </rPr>
      <t>来源镜像类型：全部  公共镜像  市场镜像（默认选中“全部”）</t>
    </r>
    <r>
      <rPr>
        <sz val="11"/>
        <color indexed="8"/>
        <rFont val="宋体"/>
        <family val="3"/>
        <charset val="134"/>
      </rPr>
      <t xml:space="preserve">
           镜像的下拉选择框（增加OpenSUSE，仅展示状态为‘正常’镜像）
           </t>
    </r>
    <r>
      <rPr>
        <sz val="11"/>
        <color rgb="FFFF0000"/>
        <rFont val="宋体"/>
        <family val="3"/>
        <charset val="134"/>
      </rPr>
      <t>注：基于此镜像创建云主机，其系统盘大小为XGB（X根据市场镜像设置的系统盘大小自动获取或者公共镜像 Linux为20GB， Windows 为60GB）</t>
    </r>
    <r>
      <rPr>
        <sz val="11"/>
        <color indexed="8"/>
        <rFont val="宋体"/>
        <family val="3"/>
        <charset val="134"/>
      </rPr>
      <t xml:space="preserve">
f.安全信息.用户名：+自动获取</t>
    </r>
    <r>
      <rPr>
        <b/>
        <sz val="11"/>
        <color indexed="8"/>
        <rFont val="宋体"/>
        <family val="3"/>
        <charset val="134"/>
      </rPr>
      <t xml:space="preserve">
           登录方式：设置密码  关联SSH密钥（选中）</t>
    </r>
    <r>
      <rPr>
        <sz val="11"/>
        <color indexed="8"/>
        <rFont val="宋体"/>
        <family val="3"/>
        <charset val="134"/>
      </rPr>
      <t xml:space="preserve">
           </t>
    </r>
    <r>
      <rPr>
        <sz val="11"/>
        <color rgb="FFFF0000"/>
        <rFont val="宋体"/>
        <family val="3"/>
        <charset val="134"/>
      </rPr>
      <t>*</t>
    </r>
    <r>
      <rPr>
        <sz val="11"/>
        <color indexed="8"/>
        <rFont val="宋体"/>
        <family val="3"/>
        <charset val="134"/>
      </rPr>
      <t>SSH名称：+下拉选择框  若没有合适的SSH密钥，您可以点击此处</t>
    </r>
    <r>
      <rPr>
        <b/>
        <sz val="11"/>
        <color theme="3" tint="0.39997558519241921"/>
        <rFont val="宋体"/>
        <family val="3"/>
        <charset val="134"/>
      </rPr>
      <t>立即创建</t>
    </r>
    <r>
      <rPr>
        <sz val="11"/>
        <color theme="3" tint="0.39997558519241921"/>
        <rFont val="宋体"/>
        <family val="3"/>
        <charset val="134"/>
      </rPr>
      <t>（超链接）</t>
    </r>
    <r>
      <rPr>
        <sz val="11"/>
        <color indexed="8"/>
        <rFont val="宋体"/>
        <family val="3"/>
        <charset val="134"/>
      </rPr>
      <t xml:space="preserve">
          </t>
    </r>
    <r>
      <rPr>
        <sz val="11"/>
        <color rgb="FFFF0000"/>
        <rFont val="宋体"/>
        <family val="3"/>
        <charset val="134"/>
      </rPr>
      <t xml:space="preserve"> *</t>
    </r>
    <r>
      <rPr>
        <sz val="11"/>
        <color indexed="8"/>
        <rFont val="宋体"/>
        <family val="3"/>
        <charset val="134"/>
      </rPr>
      <t xml:space="preserve">确认密码：+文本框
          </t>
    </r>
    <r>
      <rPr>
        <sz val="11"/>
        <color rgb="FFFF0000"/>
        <rFont val="宋体"/>
        <family val="3"/>
        <charset val="134"/>
      </rPr>
      <t xml:space="preserve"> *</t>
    </r>
    <r>
      <rPr>
        <sz val="11"/>
        <color indexed="8"/>
        <rFont val="宋体"/>
        <family val="3"/>
        <charset val="134"/>
      </rPr>
      <t xml:space="preserve">主机名称：+文本框
          </t>
    </r>
    <r>
      <rPr>
        <sz val="11"/>
        <color rgb="FFFF0000"/>
        <rFont val="宋体"/>
        <family val="3"/>
        <charset val="134"/>
      </rPr>
      <t xml:space="preserve"> </t>
    </r>
    <r>
      <rPr>
        <sz val="11"/>
        <color indexed="8"/>
        <rFont val="宋体"/>
        <family val="3"/>
        <charset val="134"/>
      </rPr>
      <t xml:space="preserve">安全组：+下拉选择框
g.购买量.  主机数量：+文本框（可以上下点击） 剩余配额X台
h.已选配置. 数据中心：XXX
           私有网络：XXX
           受管子网：XXX（xxx.xxx.xxx.xxx）
           自管子网：XXX（xxx.xxx.xxx.xxx）
           公网IP：已购买
           主机规格：1核|1GB
           </t>
    </r>
    <r>
      <rPr>
        <b/>
        <sz val="11"/>
        <color indexed="8"/>
        <rFont val="宋体"/>
        <family val="3"/>
        <charset val="134"/>
      </rPr>
      <t>系统盘:20GB
          数据盘：XGB</t>
    </r>
    <r>
      <rPr>
        <sz val="11"/>
        <color indexed="8"/>
        <rFont val="宋体"/>
        <family val="3"/>
        <charset val="134"/>
      </rPr>
      <t xml:space="preserve">
           镜像：Ubuntu Ubuntu12.04 64bit
           购买量：8台
           费用明细：
           规格：￥45.00/小时
           </t>
    </r>
    <r>
      <rPr>
        <b/>
        <sz val="11"/>
        <color indexed="8"/>
        <rFont val="宋体"/>
        <family val="3"/>
        <charset val="134"/>
      </rPr>
      <t>系统盘：￥42.50/小时</t>
    </r>
    <r>
      <rPr>
        <sz val="11"/>
        <color indexed="8"/>
        <rFont val="宋体"/>
        <family val="3"/>
        <charset val="134"/>
      </rPr>
      <t>（</t>
    </r>
    <r>
      <rPr>
        <sz val="11"/>
        <color rgb="FFFF0000"/>
        <rFont val="宋体"/>
        <family val="3"/>
        <charset val="134"/>
      </rPr>
      <t>系统盘容量的单价*当前镜像创建主机系统盘容量*购买量</t>
    </r>
    <r>
      <rPr>
        <sz val="11"/>
        <color indexed="8"/>
        <rFont val="宋体"/>
        <family val="3"/>
        <charset val="134"/>
      </rPr>
      <t xml:space="preserve">）
           </t>
    </r>
    <r>
      <rPr>
        <b/>
        <sz val="11"/>
        <color indexed="8"/>
        <rFont val="宋体"/>
        <family val="3"/>
        <charset val="134"/>
      </rPr>
      <t>数据盘：￥2.5/小时</t>
    </r>
    <r>
      <rPr>
        <sz val="11"/>
        <color indexed="8"/>
        <rFont val="宋体"/>
        <family val="3"/>
        <charset val="134"/>
      </rPr>
      <t>（单价*数据盘大小/10）
           镜像：￥45.00/小时（</t>
    </r>
    <r>
      <rPr>
        <sz val="11"/>
        <color rgb="FFFF0000"/>
        <rFont val="宋体"/>
        <family val="3"/>
        <charset val="134"/>
      </rPr>
      <t>源镜像的单价*购买量</t>
    </r>
    <r>
      <rPr>
        <sz val="11"/>
        <color indexed="8"/>
        <rFont val="宋体"/>
        <family val="3"/>
        <charset val="134"/>
      </rPr>
      <t>）
           公网IP：45.00/小时
           总计：￥180.00 /小时
i.提示语：开通按量付费的云服务器，您的账户余额不得少于100元，请充值后操作，立即充值（该提示语一直在）
o.按钮.    购买</t>
    </r>
    <phoneticPr fontId="17" type="noConversion"/>
  </si>
  <si>
    <t>市场镜像-UI</t>
    <phoneticPr fontId="17" type="noConversion"/>
  </si>
  <si>
    <r>
      <t>界面进入云主机按需计费购买界面，内容如下：</t>
    </r>
    <r>
      <rPr>
        <b/>
        <sz val="11"/>
        <color indexed="8"/>
        <rFont val="宋体"/>
        <family val="3"/>
        <charset val="134"/>
      </rPr>
      <t>具体界面参考设计图</t>
    </r>
    <r>
      <rPr>
        <sz val="11"/>
        <color indexed="8"/>
        <rFont val="宋体"/>
        <family val="3"/>
        <charset val="134"/>
      </rPr>
      <t xml:space="preserve">
</t>
    </r>
    <r>
      <rPr>
        <b/>
        <sz val="11"/>
        <color indexed="8"/>
        <rFont val="宋体"/>
        <family val="3"/>
        <charset val="134"/>
      </rPr>
      <t>面包屑路径：云主机&gt;创建云主机</t>
    </r>
    <r>
      <rPr>
        <sz val="11"/>
        <color indexed="8"/>
        <rFont val="宋体"/>
        <family val="3"/>
        <charset val="134"/>
      </rPr>
      <t xml:space="preserve">
a.数据中心.数据中心：北京一区 XXX
b.网络.    私有网络：XXX     您还没有私有网络，立即创建？
           受管子网：XXX
           自管子网：XXX   云主机必须加入一个子网，可同时加入受管子网和自管子网
           公网IP： 可选框+购买公网IP
c.主机规格.CPU ：1核 2核 4核 8核 16核 32核
           内存：1GB 2GB 4GB 8GB
d</t>
    </r>
    <r>
      <rPr>
        <b/>
        <sz val="11"/>
        <color indexed="8"/>
        <rFont val="宋体"/>
        <family val="3"/>
        <charset val="134"/>
      </rPr>
      <t>.云硬盘
           系统盘类型：普通型   性能型（默认选中普通型）
           系统盘容量：60GB（跟随所选择镜像的展示，不可修改）
           数据盘类型：普通型    性能型（默认选中普通型）
           数据盘容量：拖动条+数字文本框（默认显示为0GB）</t>
    </r>
    <r>
      <rPr>
        <sz val="11"/>
        <color indexed="8"/>
        <rFont val="宋体"/>
        <family val="3"/>
        <charset val="134"/>
      </rPr>
      <t xml:space="preserve">
e.镜像.    镜像类型：公共镜像 </t>
    </r>
    <r>
      <rPr>
        <sz val="11"/>
        <color theme="1" tint="0.14999847407452621"/>
        <rFont val="宋体"/>
        <family val="3"/>
        <charset val="134"/>
      </rPr>
      <t>自定义镜像</t>
    </r>
    <r>
      <rPr>
        <sz val="11"/>
        <color rgb="FFFF0000"/>
        <rFont val="宋体"/>
        <family val="3"/>
        <charset val="134"/>
      </rPr>
      <t xml:space="preserve"> 市场镜像</t>
    </r>
    <r>
      <rPr>
        <sz val="11"/>
        <color indexed="8"/>
        <rFont val="宋体"/>
        <family val="3"/>
        <charset val="134"/>
      </rPr>
      <t xml:space="preserve">
           </t>
    </r>
    <r>
      <rPr>
        <sz val="11"/>
        <color rgb="FFFF0000"/>
        <rFont val="宋体"/>
        <family val="3"/>
        <charset val="134"/>
      </rPr>
      <t>业务类别：全部  基础环境  建站系统 企业应用 应用开发（默认选中“全部”）</t>
    </r>
    <r>
      <rPr>
        <sz val="11"/>
        <color indexed="8"/>
        <rFont val="宋体"/>
        <family val="3"/>
        <charset val="134"/>
      </rPr>
      <t xml:space="preserve">
           镜像的下拉选择框（增加OpenSUSE，仅展示‘正常’状态）
           </t>
    </r>
    <r>
      <rPr>
        <sz val="11"/>
        <color rgb="FFFF0000"/>
        <rFont val="宋体"/>
        <family val="3"/>
        <charset val="134"/>
      </rPr>
      <t>注：基于此镜像创建云主机，其系统盘大小为XGB（X根据市场镜像设置的系统盘大小自动获取或者公共镜像 Linux为20GB， Windows 为60GB）</t>
    </r>
    <r>
      <rPr>
        <sz val="11"/>
        <color indexed="8"/>
        <rFont val="宋体"/>
        <family val="3"/>
        <charset val="134"/>
      </rPr>
      <t xml:space="preserve">
f.安全信息.用户名：+自动获取
          </t>
    </r>
    <r>
      <rPr>
        <b/>
        <sz val="11"/>
        <color indexed="8"/>
        <rFont val="宋体"/>
        <family val="3"/>
        <charset val="134"/>
      </rPr>
      <t xml:space="preserve"> 登录方式：设置密码（默认选中） </t>
    </r>
    <r>
      <rPr>
        <sz val="11"/>
        <color indexed="8"/>
        <rFont val="宋体"/>
        <family val="3"/>
        <charset val="134"/>
      </rPr>
      <t xml:space="preserve">   
           </t>
    </r>
    <r>
      <rPr>
        <sz val="11"/>
        <color rgb="FFFF0000"/>
        <rFont val="宋体"/>
        <family val="3"/>
        <charset val="134"/>
      </rPr>
      <t>*</t>
    </r>
    <r>
      <rPr>
        <sz val="11"/>
        <color indexed="8"/>
        <rFont val="宋体"/>
        <family val="3"/>
        <charset val="134"/>
      </rPr>
      <t xml:space="preserve">密码：+文本框
          </t>
    </r>
    <r>
      <rPr>
        <sz val="11"/>
        <color rgb="FFFF0000"/>
        <rFont val="宋体"/>
        <family val="3"/>
        <charset val="134"/>
      </rPr>
      <t xml:space="preserve"> *</t>
    </r>
    <r>
      <rPr>
        <sz val="11"/>
        <color indexed="8"/>
        <rFont val="宋体"/>
        <family val="3"/>
        <charset val="134"/>
      </rPr>
      <t xml:space="preserve">确认密码：+文本框
          </t>
    </r>
    <r>
      <rPr>
        <sz val="11"/>
        <color rgb="FFFF0000"/>
        <rFont val="宋体"/>
        <family val="3"/>
        <charset val="134"/>
      </rPr>
      <t xml:space="preserve"> *</t>
    </r>
    <r>
      <rPr>
        <sz val="11"/>
        <color indexed="8"/>
        <rFont val="宋体"/>
        <family val="3"/>
        <charset val="134"/>
      </rPr>
      <t xml:space="preserve">主机名称：+文本框
          </t>
    </r>
    <r>
      <rPr>
        <sz val="11"/>
        <color rgb="FFFF0000"/>
        <rFont val="宋体"/>
        <family val="3"/>
        <charset val="134"/>
      </rPr>
      <t xml:space="preserve"> </t>
    </r>
    <r>
      <rPr>
        <sz val="11"/>
        <color indexed="8"/>
        <rFont val="宋体"/>
        <family val="3"/>
        <charset val="134"/>
      </rPr>
      <t xml:space="preserve">安全组：+下拉选择框
g.购买量.  主机数量：+文本框（可以上下点击） 剩余配额X台
h.已选配置. 数据中心：XXX
           私有网络：XXX
           受管子网：XXX（xxx.xxx.xxx.xxx）
           自管子网：XXX（xxx.xxx.xxx.xxx）
           公网IP：已购买
           主机规格：1核|1GB|
           </t>
    </r>
    <r>
      <rPr>
        <b/>
        <sz val="11"/>
        <color indexed="8"/>
        <rFont val="宋体"/>
        <family val="3"/>
        <charset val="134"/>
      </rPr>
      <t>系统盘：20GB
          数据盘：XGB</t>
    </r>
    <r>
      <rPr>
        <sz val="11"/>
        <color indexed="8"/>
        <rFont val="宋体"/>
        <family val="3"/>
        <charset val="134"/>
      </rPr>
      <t xml:space="preserve">
           镜像：Ubuntu Ubuntu12.04 64bit
           购买量：8台
           费用明细：
           规格：￥45.00/小时
           </t>
    </r>
    <r>
      <rPr>
        <b/>
        <sz val="11"/>
        <color indexed="8"/>
        <rFont val="宋体"/>
        <family val="3"/>
        <charset val="134"/>
      </rPr>
      <t>系统盘：￥45.00/小时</t>
    </r>
    <r>
      <rPr>
        <sz val="11"/>
        <color indexed="8"/>
        <rFont val="宋体"/>
        <family val="3"/>
        <charset val="134"/>
      </rPr>
      <t>（</t>
    </r>
    <r>
      <rPr>
        <sz val="11"/>
        <color rgb="FFFF0000"/>
        <rFont val="宋体"/>
        <family val="3"/>
        <charset val="134"/>
      </rPr>
      <t>系统盘容量的单价*当前镜像创建主机系统盘容量*购买量</t>
    </r>
    <r>
      <rPr>
        <sz val="11"/>
        <color indexed="8"/>
        <rFont val="宋体"/>
        <family val="3"/>
        <charset val="134"/>
      </rPr>
      <t xml:space="preserve">）
           </t>
    </r>
    <r>
      <rPr>
        <b/>
        <sz val="11"/>
        <color indexed="8"/>
        <rFont val="宋体"/>
        <family val="3"/>
        <charset val="134"/>
      </rPr>
      <t>数据盘：￥2.50/小时</t>
    </r>
    <r>
      <rPr>
        <sz val="11"/>
        <color indexed="8"/>
        <rFont val="宋体"/>
        <family val="3"/>
        <charset val="134"/>
      </rPr>
      <t xml:space="preserve">
           镜像：￥45.00/小时（</t>
    </r>
    <r>
      <rPr>
        <sz val="11"/>
        <color rgb="FFFF0000"/>
        <rFont val="宋体"/>
        <family val="3"/>
        <charset val="134"/>
      </rPr>
      <t>当前选中的镜像的单价*购买量</t>
    </r>
    <r>
      <rPr>
        <sz val="11"/>
        <color indexed="8"/>
        <rFont val="宋体"/>
        <family val="3"/>
        <charset val="134"/>
      </rPr>
      <t xml:space="preserve">）
           公网IP：45.00/小时
           总计：￥180.00 /小时
I.提示语：开通按量付费的云服务器，您的账户余额不得少于100元，请充值后操作，立即充值（该提示语一直在）
o.按钮.    购买
</t>
    </r>
    <r>
      <rPr>
        <b/>
        <sz val="11"/>
        <color indexed="8"/>
        <rFont val="宋体"/>
        <family val="3"/>
        <charset val="134"/>
      </rPr>
      <t>注：选择windows镜像时不展示‘关联SSH密钥项’</t>
    </r>
    <phoneticPr fontId="17" type="noConversion"/>
  </si>
  <si>
    <t>当账户余额不足100元时，购买包年包月</t>
  </si>
  <si>
    <r>
      <rPr>
        <sz val="11"/>
        <color indexed="8"/>
        <rFont val="宋体"/>
        <family val="3"/>
        <charset val="134"/>
      </rPr>
      <t>1.当账户余额不满100元时，点击‘购买云主机’按钮，</t>
    </r>
    <r>
      <rPr>
        <b/>
        <sz val="11"/>
        <color indexed="8"/>
        <rFont val="宋体"/>
        <family val="3"/>
        <charset val="134"/>
      </rPr>
      <t>选中包年包月标签</t>
    </r>
    <r>
      <rPr>
        <sz val="11"/>
        <color indexed="8"/>
        <rFont val="宋体"/>
        <family val="3"/>
        <charset val="134"/>
      </rPr>
      <t xml:space="preserve">
2.勾选配置后，点击‘购买’按钮
3.提交订单，支付成功</t>
    </r>
  </si>
  <si>
    <t>1.支付成功，用户扣除金额正确，云主机创建成功。</t>
  </si>
  <si>
    <t>当账户余额小于0时，购买包年包月</t>
  </si>
  <si>
    <r>
      <rPr>
        <sz val="11"/>
        <color indexed="8"/>
        <rFont val="宋体"/>
        <family val="3"/>
        <charset val="134"/>
      </rPr>
      <t>1.当账户余额小于0时，点击‘购买云主机’</t>
    </r>
    <r>
      <rPr>
        <b/>
        <sz val="11"/>
        <color indexed="8"/>
        <rFont val="宋体"/>
        <family val="3"/>
        <charset val="134"/>
      </rPr>
      <t>选中包年包月标签</t>
    </r>
    <r>
      <rPr>
        <sz val="11"/>
        <color indexed="8"/>
        <rFont val="宋体"/>
        <family val="3"/>
        <charset val="134"/>
      </rPr>
      <t xml:space="preserve">
2.勾选配置后，点击‘购买’按钮
3.提交订单，支付成功</t>
    </r>
  </si>
  <si>
    <t>当账户余额不足100元时，购买按需计费的云主机</t>
  </si>
  <si>
    <r>
      <rPr>
        <sz val="11"/>
        <color indexed="8"/>
        <rFont val="宋体"/>
        <family val="3"/>
        <charset val="134"/>
      </rPr>
      <t>1.当账户余额不满100元时，点击‘购买云主机’按钮，选择</t>
    </r>
    <r>
      <rPr>
        <b/>
        <sz val="11"/>
        <color indexed="8"/>
        <rFont val="宋体"/>
        <family val="3"/>
        <charset val="134"/>
      </rPr>
      <t>按需计费</t>
    </r>
    <r>
      <rPr>
        <sz val="11"/>
        <color indexed="8"/>
        <rFont val="宋体"/>
        <family val="3"/>
        <charset val="134"/>
      </rPr>
      <t xml:space="preserve">
2.勾选配置后，点击‘购买’按钮
3.点击‘立即充值’按钮</t>
    </r>
  </si>
  <si>
    <r>
      <rPr>
        <sz val="11"/>
        <color indexed="8"/>
        <rFont val="宋体"/>
        <family val="3"/>
        <charset val="134"/>
      </rPr>
      <t>步骤1.费用明细下方提示：</t>
    </r>
    <r>
      <rPr>
        <b/>
        <sz val="11"/>
        <color indexed="8"/>
        <rFont val="宋体"/>
        <family val="3"/>
        <charset val="134"/>
      </rPr>
      <t>开通按量付费的云服务器，您的账户余额不得少于100元，请充值后操作，立即充值，购买按钮可点击</t>
    </r>
    <r>
      <rPr>
        <sz val="11"/>
        <color indexed="8"/>
        <rFont val="宋体"/>
        <family val="3"/>
        <charset val="134"/>
      </rPr>
      <t xml:space="preserve">
步骤2.立即购买下方弹出提示：你的账户不足100元，请充值后操作   ‘立即购买’按钮置灰不可用
步骤3.界面跳转到充值界面，</t>
    </r>
    <r>
      <rPr>
        <b/>
        <sz val="11"/>
        <color indexed="8"/>
        <rFont val="宋体"/>
        <family val="3"/>
        <charset val="134"/>
      </rPr>
      <t>面包屑路径展示为：账户总览&gt;充值</t>
    </r>
  </si>
  <si>
    <t>按需购买资源金额更改后，购买界面同步更改</t>
  </si>
  <si>
    <t>1.在ECMC中设置按需购买资源的金额为200元
2.当账户余额不满200元时，点击‘购买云主机’按钮，3.勾选配置后，点击‘购买’按钮
4.点击‘立即充值’按钮</t>
  </si>
  <si>
    <r>
      <rPr>
        <sz val="11"/>
        <color indexed="8"/>
        <rFont val="宋体"/>
        <family val="3"/>
        <charset val="134"/>
      </rPr>
      <t>步骤1.费用明细下方提示：</t>
    </r>
    <r>
      <rPr>
        <b/>
        <sz val="11"/>
        <color indexed="8"/>
        <rFont val="宋体"/>
        <family val="3"/>
        <charset val="134"/>
      </rPr>
      <t>开通按量付费的云服务器，您的账户余额不得少于200元，请充值后操作，立即充值</t>
    </r>
    <r>
      <rPr>
        <sz val="11"/>
        <color indexed="8"/>
        <rFont val="宋体"/>
        <family val="3"/>
        <charset val="134"/>
      </rPr>
      <t xml:space="preserve">
步骤2.购买按钮置灰不可用
步骤3.界面跳转到充值界面，</t>
    </r>
    <r>
      <rPr>
        <b/>
        <sz val="11"/>
        <color indexed="8"/>
        <rFont val="宋体"/>
        <family val="3"/>
        <charset val="134"/>
      </rPr>
      <t>面包屑路径展示为：账户总览&gt;充值</t>
    </r>
  </si>
  <si>
    <t>按需服务重新恢复金额发生变动，资源恢复要同步更改</t>
  </si>
  <si>
    <t>1.在ECMC中设置按需服务重新恢复金额设置为200元，
2.当账户不满200元，大于100时
3.当账户余额大于等于200时</t>
  </si>
  <si>
    <t>步骤1.设置成功
步骤2.当账户金额不足200时，按需的资源依然显示为‘余额不足’
步骤3.当账户金额大于200时，按需的资源显示为‘运行中/暂停服务/已关机’</t>
  </si>
  <si>
    <t>将到期或账户欠费的保留时长更改为5天</t>
  </si>
  <si>
    <t>1.在ECMC中将账户的到期或账户欠费的保留时长更改为2天
2.当ECSC中的云主机欠费/到期未超过2天时（ECMC更改保留时长为5天）
3.当ECSC中的云主机欠费/到期超过5天</t>
  </si>
  <si>
    <t>步骤1.更改成功
步骤2.当ECSC云主机欠费/到期超过保留时长2天时，底层云主机的状态依然为‘运行中/暂停服务/已关机’
步骤3.当ECSC云主机欠费/到期超过保留时长5天时，底层云主机的状态为‘暂停服务/已关机’</t>
  </si>
  <si>
    <t>批量购买云主机+公网IP</t>
  </si>
  <si>
    <t>1.购买云主机界面，子网选择受管子网，勾选公网IP
2.云主机数量输入3，其他项正确填写，点击‘购买’按钮
3.支付成功</t>
  </si>
  <si>
    <t>1.购买成功，金额扣除正确，在订单界面增加一条类型为‘新购’的订单
2.创建成功后提示：云主机创建成功
3.云主机列表界面显示创建了3台云主机，并且三台云主机都绑定了公网IP
4.公网IP列表界面显示新添加的3条公网IP记录</t>
  </si>
  <si>
    <t>当未添加价格区间时</t>
  </si>
  <si>
    <r>
      <rPr>
        <sz val="11"/>
        <color indexed="8"/>
        <rFont val="宋体"/>
        <family val="3"/>
        <charset val="134"/>
      </rPr>
      <t xml:space="preserve">1.当云主机CPU/内存/系统盘未配置价格时，点击‘购买云主机’
2.购买云主机界面选择配置后
</t>
    </r>
    <r>
      <rPr>
        <b/>
        <sz val="11"/>
        <color indexed="8"/>
        <rFont val="宋体"/>
        <family val="3"/>
        <charset val="134"/>
      </rPr>
      <t>注：包年包月/按需各测试一次</t>
    </r>
  </si>
  <si>
    <r>
      <rPr>
        <sz val="11"/>
        <color indexed="8"/>
        <rFont val="宋体"/>
        <family val="3"/>
        <charset val="134"/>
      </rPr>
      <t>1.费用清单中展示：</t>
    </r>
    <r>
      <rPr>
        <sz val="11"/>
        <color indexed="8"/>
        <rFont val="宋体"/>
        <family val="3"/>
        <charset val="134"/>
      </rPr>
      <t>--
2.</t>
    </r>
    <r>
      <rPr>
        <sz val="11"/>
        <color indexed="8"/>
        <rFont val="宋体"/>
        <family val="3"/>
        <charset val="134"/>
      </rPr>
      <t>在总计处显示：获取价格失败，请稍后再试，‘购买’按钮置灰不可用</t>
    </r>
  </si>
  <si>
    <t>1.数据中心选中北京数据中心
2.点击购买云主机按钮</t>
  </si>
  <si>
    <t>步骤1.数据中心处显示：北京数据中心
步骤2.数据中心处显示选中了：北京数据中心（默认选中列表选择的数据中心）</t>
  </si>
  <si>
    <t>当系统有两个数据中心，但该客户只有一个</t>
  </si>
  <si>
    <t>1.该平台上有两个数据中心：北京数据中心、成都数据中心
2.该客户A只申请创建一个数据中心的资源--北京数据中心，点击‘购买云主机’按钮</t>
  </si>
  <si>
    <t>步骤1.购买云主机界面只显示一个数据中心‘北京数据中心’</t>
  </si>
  <si>
    <t>当该客户创建管理员未分配数据中心权限，不展示</t>
  </si>
  <si>
    <t>1.该平台上有两个数据中心：北京数据中心、成都数据中心
2.该客户B申请创建两个数据中心的资源
3.该客户超级管理员创建了管理员，未给该管理员分配‘成都数据中心’的权限，点击‘购买云主机’按钮</t>
  </si>
  <si>
    <t>1.增加一个数据中心后
2.点击购买云主机按钮</t>
  </si>
  <si>
    <t>1.购买云主机界面展示新增加的数据中心</t>
  </si>
  <si>
    <t>修改数据中心名称</t>
  </si>
  <si>
    <t>1.修改一个数据中心名称后
2.点击购买云主机按钮</t>
  </si>
  <si>
    <t>1.购买云主机界面展示新修改的数据中心名称</t>
  </si>
  <si>
    <t>1.删除一个数据中心后
2.点击购买云主机按钮</t>
  </si>
  <si>
    <t>1.购买云主机界面不展示已删除的数据中心</t>
  </si>
  <si>
    <t>数据中心过多时</t>
  </si>
  <si>
    <t>1.添加多个数据中心时 
2.点击‘购买云主机’按钮</t>
  </si>
  <si>
    <t>1.购买云主机界面展示美观。</t>
  </si>
  <si>
    <t>目前只能测试2个</t>
  </si>
  <si>
    <t>1.列表界面选中北京数据中心，点击购买按钮
2.购买界面切换数据中心，选中成都数据中心</t>
  </si>
  <si>
    <t>步骤1.列表界面显示选中北京数据中心，进入购买界面默认选中北京数据中心
步骤2.显示选中成都数据中心</t>
  </si>
  <si>
    <t>UI展示（未创建私有网络时）</t>
  </si>
  <si>
    <t>1.没有创建私有网络，云主机列表界面点击‘购买云主机’按钮
2.点击‘立即创建’按钮</t>
  </si>
  <si>
    <t>步骤1.购买云主机界面，在私有网络选择框后显示：您还没有私有网络，立即创建？
步骤2.界面跳转到网络-私有网络列表界面</t>
  </si>
  <si>
    <t>此种情况下点击立即创建按钮跳转到不同的数据中心，产品接受此问题</t>
  </si>
  <si>
    <t>UI展示（已创建私有网路）</t>
  </si>
  <si>
    <t>1.已经创建了私有网络，云主机列表界面，点击‘购买云主机’按钮
2.点击私有网络的下拉列表</t>
  </si>
  <si>
    <r>
      <rPr>
        <sz val="11"/>
        <rFont val="宋体"/>
        <family val="3"/>
        <charset val="134"/>
      </rPr>
      <t>1.购买云主机界面，私有网络选择框后不展示：您还没有私有网络，立即创建？</t>
    </r>
    <r>
      <rPr>
        <sz val="11"/>
        <color indexed="8"/>
        <rFont val="宋体"/>
        <family val="3"/>
        <charset val="134"/>
      </rPr>
      <t xml:space="preserve">
2.列表中展示改客户下所有的私有网络
</t>
    </r>
    <r>
      <rPr>
        <b/>
        <sz val="11"/>
        <color indexed="8"/>
        <rFont val="宋体"/>
        <family val="3"/>
        <charset val="134"/>
      </rPr>
      <t>注：当只有一个私有网络时，默认选中
    当多个私有网络时，默认提示：默认选中第一个</t>
    </r>
  </si>
  <si>
    <t>增加私有网络</t>
  </si>
  <si>
    <t>1.增加一个私有网络
2.点击‘购买云主机’按钮
3.点击‘私有网络’的下拉列表</t>
  </si>
  <si>
    <t>1.在购买云主机界面，私有网络下拉列表中展示新增加的私有网络</t>
  </si>
  <si>
    <t>修改私有网路</t>
  </si>
  <si>
    <t>1.修改一个私有网络名称
2.点击‘购买云主机’按钮
3.点击‘私有网络’下拉列表</t>
  </si>
  <si>
    <t>1.在购买云主机界面，私有网络下拉列表显示新修改的网络名称</t>
  </si>
  <si>
    <t>删除私有网络</t>
  </si>
  <si>
    <t>1.删除一个私有网络
2.点击‘购买云主机’按钮
3.点击‘私有网络’下拉列表</t>
  </si>
  <si>
    <t>1.在购买云主机界面，私有网络的下拉列表不展示已删除的网络</t>
  </si>
  <si>
    <t>已到期的私有网络</t>
  </si>
  <si>
    <t xml:space="preserve">
1.点击‘购买云主机’按钮
2.点击‘私有网络’下拉列表</t>
  </si>
  <si>
    <t>1.在购买云主机界面，私有网络的下拉列表中不展示状态为‘已到期’的私有网络</t>
  </si>
  <si>
    <t xml:space="preserve">余额不足的私有网络
</t>
  </si>
  <si>
    <t>1.点击‘购买云主机’按钮
2.各项正确填写，所属网络选择状态为‘余额不足’的网络</t>
  </si>
  <si>
    <t>1.在购买云主机界面，私有网络的下拉列表中不展示状态为‘余额不足’的私有网络</t>
  </si>
  <si>
    <t>切换数据中心</t>
  </si>
  <si>
    <t>1.切换数据中心后，例如由‘北京数据中心’切换到‘成都数据中心’
2.点击所属网络的下拉列表</t>
  </si>
  <si>
    <t xml:space="preserve">1.下拉列表展示成都数据中心下的私有网络
</t>
  </si>
  <si>
    <t>未选择所属网络</t>
  </si>
  <si>
    <t xml:space="preserve">1.点击‘购买云主机’按钮
2.购买云主机界面，不选择所属网络
3.点击受管子网
</t>
  </si>
  <si>
    <t>1.所属网络默认展示，不存在未选择所属网络项</t>
  </si>
  <si>
    <t>选择所属网络</t>
  </si>
  <si>
    <r>
      <rPr>
        <sz val="11"/>
        <color indexed="8"/>
        <rFont val="宋体"/>
        <family val="3"/>
        <charset val="134"/>
      </rPr>
      <t xml:space="preserve">1.受管子网列表中展示所属网络下的所有受管子网
</t>
    </r>
    <r>
      <rPr>
        <b/>
        <sz val="11"/>
        <color indexed="8"/>
        <rFont val="宋体"/>
        <family val="3"/>
        <charset val="134"/>
      </rPr>
      <t>注：当只有一个受管子网时，默认选中
    当多个受管子网时，默认提示：默认选中第一个即可（</t>
    </r>
    <r>
      <rPr>
        <b/>
        <sz val="11"/>
        <color rgb="FFFF0000"/>
        <rFont val="宋体"/>
        <family val="3"/>
        <charset val="134"/>
      </rPr>
      <t>未绑定路由的子网不显示</t>
    </r>
    <r>
      <rPr>
        <b/>
        <sz val="11"/>
        <color indexed="8"/>
        <rFont val="宋体"/>
        <family val="3"/>
        <charset val="134"/>
      </rPr>
      <t xml:space="preserve">）
    </t>
    </r>
  </si>
  <si>
    <t>受管子网为空</t>
  </si>
  <si>
    <t xml:space="preserve">1.点击‘购买云主机’按钮
2.购买云主机界面，选择所属网络
3.受管子网为空时，其他项填写正确，点击‘购买’按钮
</t>
  </si>
  <si>
    <t>1.受管子网提示：当前无可选项，‘购买’按钮置灰不可用</t>
  </si>
  <si>
    <t>更换网络</t>
  </si>
  <si>
    <t>1.购买云主机界面，点击‘受管子网’的下拉列表
2.购买云主机界面，更换‘所属网络’，点击‘受管子网’的下拉列表</t>
  </si>
  <si>
    <t>1.展示所属网络下的受管子网列表，
2.展示更换后的所属网络下的受管子网列表，默认选中更换网络后的受管子网列表下的第一个</t>
  </si>
  <si>
    <t>购买界面受管子网去掉‘不加入’项，必须选择受管子网
修改子网处产品还在考虑如何设计</t>
  </si>
  <si>
    <t xml:space="preserve">1.在私有网络中选择网络ysy增加受管子网‘test1’
2.购买云主机界面，选中私有网络ysy，点击‘受管子网’的下拉列表
</t>
  </si>
  <si>
    <t>1.受管子网的下拉列表中展示新增加的受管子网‘test1’</t>
  </si>
  <si>
    <t>增加一个受管子网（受管子网未连接路由）</t>
  </si>
  <si>
    <r>
      <rPr>
        <sz val="11"/>
        <color indexed="8"/>
        <rFont val="宋体"/>
        <family val="3"/>
        <charset val="134"/>
      </rPr>
      <t>1</t>
    </r>
    <r>
      <rPr>
        <sz val="11"/>
        <color indexed="8"/>
        <rFont val="宋体"/>
        <family val="3"/>
        <charset val="134"/>
      </rPr>
      <t>.在私有网络增加子网‘ysy2测试受管’
2.将该子网解绑路由
3.在创建云主机界面，选择该网络，点击‘受管子网’的下拉列表</t>
    </r>
  </si>
  <si>
    <r>
      <rPr>
        <sz val="11"/>
        <color indexed="8"/>
        <rFont val="宋体"/>
        <family val="3"/>
        <charset val="134"/>
      </rPr>
      <t>1</t>
    </r>
    <r>
      <rPr>
        <sz val="11"/>
        <color indexed="8"/>
        <rFont val="宋体"/>
        <family val="3"/>
        <charset val="134"/>
      </rPr>
      <t>.列表中不展示没有绑定路由的受管子网</t>
    </r>
  </si>
  <si>
    <t xml:space="preserve">1.在私有网络中选择网络ysy修改受管子网的名称，将‘test1’更改为‘测试1’
2.购买云主机界面，选中私有网络ysy，点击‘受管子网’的下拉列表
</t>
  </si>
  <si>
    <t>1.受管子网的下拉列表中展示修改后的受管子网‘测试1’，不展示之前的受管子网名称‘test1’</t>
  </si>
  <si>
    <t xml:space="preserve">1.在私有网络中选择网络ysy删除受管子网‘测试1’
2.购买云主机界面，选中私有网络ysy，点击‘受管子网’的下拉列表
</t>
  </si>
  <si>
    <t>1.受管子网的下拉列表中不展示已删除的受管子网‘测试1’</t>
  </si>
  <si>
    <t>私有网络，没有连接外网时，公网IP不能勾选</t>
  </si>
  <si>
    <t>1.购买云主机界面，选择一个私有网络，该私有网络未连接外网
2.选择该私有网络下的受管子网
3.勾选公网ip</t>
  </si>
  <si>
    <t>步骤1.私有网络选择成功
步骤2.受管子网选择成功
步骤3.公网IP选择框置灰，不允许勾选</t>
  </si>
  <si>
    <t>受管子网+公网IP</t>
  </si>
  <si>
    <t>1.购买云主机界面，点击‘受管子网’的下拉列表
2.选中任意受管子网，
3.公网IP勾选上，其他项任意填写，点击‘购买’按钮</t>
  </si>
  <si>
    <t>1.‘购买’按钮可用，界面进入订单确认界面</t>
  </si>
  <si>
    <t>自管子网</t>
  </si>
  <si>
    <t>1.购买云主机界面，点击‘自管子网’的下拉列表
2.购买云主机界面，更换‘所属网络’，点击‘自管子网’的下拉列表</t>
  </si>
  <si>
    <t>1.展示所属网络下的自管子网列表
2.展示更换后的所属网络下的自管子网列表</t>
  </si>
  <si>
    <t xml:space="preserve">1.点击‘购买云主机’按钮
2.购买云主机界面，选择所属网络
3.点击自管子网
</t>
  </si>
  <si>
    <r>
      <rPr>
        <sz val="11"/>
        <color indexed="8"/>
        <rFont val="宋体"/>
        <family val="3"/>
        <charset val="134"/>
      </rPr>
      <t xml:space="preserve">1.自管子网列表中展示所属网络下的所有自管子网
</t>
    </r>
    <r>
      <rPr>
        <b/>
        <sz val="11"/>
        <color indexed="8"/>
        <rFont val="宋体"/>
        <family val="3"/>
        <charset val="134"/>
      </rPr>
      <t xml:space="preserve">注：当多个受管子网时，默认提示：默认选中第一个即可，不加入排在最后
    当没有受管子网时，显示选中‘不加入’项 </t>
    </r>
    <r>
      <rPr>
        <b/>
        <sz val="11"/>
        <color rgb="FFFF0000"/>
        <rFont val="宋体"/>
        <family val="3"/>
        <charset val="134"/>
      </rPr>
      <t>（自管子网）</t>
    </r>
  </si>
  <si>
    <t>需要同产品确认是‘不加入’还是‘不加入子网’</t>
  </si>
  <si>
    <t>增加自管管子网</t>
  </si>
  <si>
    <t xml:space="preserve">1.在私有网络中选择网络ysy增加自管子网‘test1’
2.购买云主机界面，选中私有网络ysy，点击‘自管子网’的下拉列表
</t>
  </si>
  <si>
    <t>1.自管子网的下拉列表中展示新增加的自管子网‘test1’</t>
  </si>
  <si>
    <t>修改自管子网</t>
  </si>
  <si>
    <t xml:space="preserve">1.在私有网络中选择网络ysy修改自管子网的名称，将‘test1’更改为‘测试1’
2.购买云主机界面，选中私有网络ysy，点击‘自管子网’的下拉列表
</t>
  </si>
  <si>
    <t>1.自管子网的下拉列表中展示修改后的自管子网‘测试1’，不展示之前的自管子网名称‘test1’</t>
  </si>
  <si>
    <t>删除自管子网</t>
  </si>
  <si>
    <t xml:space="preserve">1.在私有网络中选择网络ysy删除自管子网‘测试1’
2.购买云主机界面，选中私有网络ysy，点击‘自管子网’的下拉列表
</t>
  </si>
  <si>
    <t>1.自管子网的下拉列表中不展示已删除的自管子网‘测试1’</t>
  </si>
  <si>
    <t>同时加入</t>
  </si>
  <si>
    <t>1.购买云主机界面，点击‘受管子网’的下拉列表
2.选中任意受管子网，例如‘测试2’项
3.点击‘自管子网’的下拉列表，选择‘ziguan2’公网IP勾选上
4.点击‘购买’按钮，并支付成功</t>
  </si>
  <si>
    <t>1.购买成功，并提示云主机创建成功
2.在订单界面增加一条类型为‘新购’的订单，云主机列表中IP地址处显示给云主机的自管、受管IP.</t>
  </si>
  <si>
    <t>自管子网+公网IP</t>
  </si>
  <si>
    <t xml:space="preserve">1.先选择自管子网，勾选公网IP
</t>
  </si>
  <si>
    <t xml:space="preserve">步骤1.公网IP选择框同时勾选框置灰，不允许操作
</t>
  </si>
  <si>
    <t>公网IP</t>
  </si>
  <si>
    <t>1.点击‘购买云主机’按钮，进入购买云主机界面</t>
  </si>
  <si>
    <t>1.公网IP默认展示不勾选
2.费用明细处显示公网IP：0元|0元/小时（包年包月计费方式|按需计费方式）</t>
  </si>
  <si>
    <t>选中公网IP</t>
  </si>
  <si>
    <t>1.购买云主机界面，公网IP处勾选上</t>
  </si>
  <si>
    <t>1.显示公网IP被选中
2.费用明细处显示公网IP：45元|45元/小时（包年包月计费方式|按需计费方式）</t>
  </si>
  <si>
    <t>取消勾选</t>
  </si>
  <si>
    <t>1.购买云主机界面，将勾选上的公网IP，取消勾选</t>
  </si>
  <si>
    <t>1.显示公网未被选中
费用明细处由：45元|45元/小时  变为   0元|0元/小时</t>
  </si>
  <si>
    <r>
      <rPr>
        <sz val="11"/>
        <color indexed="8"/>
        <rFont val="宋体"/>
        <family val="3"/>
        <charset val="134"/>
      </rPr>
      <t>未设置网关的网络，勾选公网I</t>
    </r>
    <r>
      <rPr>
        <sz val="11"/>
        <color indexed="8"/>
        <rFont val="宋体"/>
        <family val="3"/>
        <charset val="134"/>
      </rPr>
      <t>P失败</t>
    </r>
  </si>
  <si>
    <t>1.购买云主机界面，选择一个未设置网关的网络
2.勾选‘公网IP’选项</t>
  </si>
  <si>
    <t>1.置灰不可用</t>
  </si>
  <si>
    <t>云主机规格</t>
  </si>
  <si>
    <t>1.点击购买云主机，在购买云主机界面，云主机规格展示</t>
  </si>
  <si>
    <t>1.展示‘云主机规格’一项
2.
  CPU 展示：1核、2核、4核、8核、16核、32核
  内存展示：
        1GB、2GB、4GB、8GB-----1核
        2GB、4GB、8GB、16GB-----2核
        4GB、8GB、16GB、32GB----4核
        8GB、16GB、32GB----8核
        32GB、64GB-----16核
        64GB、128GB-----32核  
2.已选配置处主机规格：展示选中的镜像的最小规格</t>
  </si>
  <si>
    <t>默认勾选</t>
  </si>
  <si>
    <t>1.选择镜像后，查看云主机规格</t>
  </si>
  <si>
    <t>1.默认勾选该镜像的所需要的云主机最小配置</t>
  </si>
  <si>
    <t>当公共镜像/自定义镜像为空时</t>
  </si>
  <si>
    <t>1.选择公共镜像/自定义镜像后，镜像文件为空时</t>
  </si>
  <si>
    <t>1.云主机规格默认选中1核1GB</t>
  </si>
  <si>
    <t>1.CPU（核）选中：4核
2.内存选中8GB</t>
  </si>
  <si>
    <t>步骤1.内存中展示：4GB、8GB、16GB、32GB
步骤2.已选配置处展示：主机规格：4核/8GB</t>
  </si>
  <si>
    <t>系统盘/数据盘类型</t>
    <phoneticPr fontId="1" type="noConversion"/>
  </si>
  <si>
    <t>该数据中心下没有启用任何分类限速</t>
    <phoneticPr fontId="1" type="noConversion"/>
  </si>
  <si>
    <t>只启用了普通型</t>
    <phoneticPr fontId="1" type="noConversion"/>
  </si>
  <si>
    <t>1.ecmc分类限速界面只启用了普通型
2.云主机购买界面，系统盘、数据盘类型</t>
    <phoneticPr fontId="1" type="noConversion"/>
  </si>
  <si>
    <t>1.系统盘只展示一个普通型的分类，默认选中‘普通型’，
2.数据盘只展示一个普通型的分类，默认选中‘普通型’，</t>
    <phoneticPr fontId="1" type="noConversion"/>
  </si>
  <si>
    <t>只启用了性能型</t>
    <phoneticPr fontId="1" type="noConversion"/>
  </si>
  <si>
    <t>1.ecmc分类限速界面只启用了性能型
2.云主机购买界面，系统盘类型</t>
    <phoneticPr fontId="1" type="noConversion"/>
  </si>
  <si>
    <t>1.系统盘只展示一个性能型的分类，默认选中‘性能型’，
2.数据盘只展示一个性能型的分类，默认选中‘性能型’，</t>
    <phoneticPr fontId="1" type="noConversion"/>
  </si>
  <si>
    <t>启用多种类型</t>
    <phoneticPr fontId="1" type="noConversion"/>
  </si>
  <si>
    <t>1.ecmc分类限速界面启用了普通型、性能型
2.云主机购买界面，系统盘类型</t>
    <phoneticPr fontId="1" type="noConversion"/>
  </si>
  <si>
    <t>1.系统盘/数据盘类型处显示：普通型、性能型，默认选中‘普通型’</t>
    <phoneticPr fontId="1" type="noConversion"/>
  </si>
  <si>
    <t>停用性能型</t>
    <phoneticPr fontId="1" type="noConversion"/>
  </si>
  <si>
    <t>1.ecmc分类限速界面停用普通型
2.ecsc进入云主机购买界面</t>
    <phoneticPr fontId="1" type="noConversion"/>
  </si>
  <si>
    <t>1.界面中系统盘/数据盘类型处显示：性能型，并默认选中‘性能型’</t>
    <phoneticPr fontId="1" type="noConversion"/>
  </si>
  <si>
    <t>购买界面选择后停用某个类型</t>
    <phoneticPr fontId="1" type="noConversion"/>
  </si>
  <si>
    <t>1.ecsc进入云主机购买界面，选中‘普通型’
2.此时ecmc分类限速界面停用了‘普通型’
3.ecsc界面点击‘立即购买’按钮
4.再次点击购买云主机界面</t>
    <phoneticPr fontId="1" type="noConversion"/>
  </si>
  <si>
    <t>步骤1.购买界面显示系统盘/数据盘分类选中了‘普通型’
步骤2.普通型分类停用成功
步骤3.进入订单确认界面
步骤4.购买云主机界面硬盘分类不展示‘普通型’
注:已经选择的硬盘分类不论分类是否停用，都是可以购买成功的。（购买页、订单确认界面都可以提交成功）</t>
    <phoneticPr fontId="1" type="noConversion"/>
  </si>
  <si>
    <t>系统盘大小</t>
    <phoneticPr fontId="1" type="noConversion"/>
  </si>
  <si>
    <t>linux镜像</t>
    <phoneticPr fontId="1" type="noConversion"/>
  </si>
  <si>
    <t>1.启动浏览器：Google&amp;firefox
2.登陆管理员账户打开URL连接
3.创建云主机界面
4.普通型-系统盘预付费单价为：0.15/10GB/月</t>
    <phoneticPr fontId="1" type="noConversion"/>
  </si>
  <si>
    <t>1.ecsc进入云主机购买界面（包年包月），选中‘普通型’
2.镜像选择linux-centos（公共镜像）</t>
    <phoneticPr fontId="1" type="noConversion"/>
  </si>
  <si>
    <t>1.系统盘大小展示为：20GB
2.费用清单系统盘处显示：0.15*20/10=0.30元</t>
    <phoneticPr fontId="1" type="noConversion"/>
  </si>
  <si>
    <t>windows镜像</t>
    <phoneticPr fontId="1" type="noConversion"/>
  </si>
  <si>
    <t>1.启动浏览器：Google&amp;firefox
2.登陆管理员账户打开URL连接
3.创建云主机界面
4.性能型-系统盘后付费单价为：0.005/10GB/小时</t>
    <phoneticPr fontId="1" type="noConversion"/>
  </si>
  <si>
    <t>1.ecsc进入云主机购买界面（按需），选中‘性能型’
2.镜像选择windows8（公共镜像）</t>
    <phoneticPr fontId="1" type="noConversion"/>
  </si>
  <si>
    <t>1.系统盘大小展示为：60GB
2.费用清单系统盘处显示：0.005*60/10=0.03元/小时</t>
    <phoneticPr fontId="1" type="noConversion"/>
  </si>
  <si>
    <t>市场镜像</t>
    <phoneticPr fontId="1" type="noConversion"/>
  </si>
  <si>
    <t>1.启动浏览器：Google&amp;firefox
2.登陆管理员账户打开URL连接
3.创建云主机界面
4.市场镜像-linux-mysql系统盘大小设置为45GB
5.普通型-系统盘预付费单价为：0.15/10GB/月</t>
    <phoneticPr fontId="1" type="noConversion"/>
  </si>
  <si>
    <t>1.ecsc进入云主机购买界面（包年包月），选中‘普通型’
2.镜像选择市场镜像-linux-mysql）</t>
    <phoneticPr fontId="1" type="noConversion"/>
  </si>
  <si>
    <t>1.系统盘大小展示为：45GB
2.费用清单系统盘处显示：0.15*45/10=0.67元
注：系统盘大小跟随源镜像设置的大小</t>
    <phoneticPr fontId="1" type="noConversion"/>
  </si>
  <si>
    <t>超配（只购买了系统盘）</t>
    <phoneticPr fontId="1" type="noConversion"/>
  </si>
  <si>
    <t>1.ecsc云主机购买界面，当系统盘容量超过配额</t>
    <phoneticPr fontId="1" type="noConversion"/>
  </si>
  <si>
    <t>1.在系统盘下方提示：云硬盘容量配额不足</t>
    <phoneticPr fontId="1" type="noConversion"/>
  </si>
  <si>
    <t>超配（购买了系统盘+数据盘）</t>
    <phoneticPr fontId="1" type="noConversion"/>
  </si>
  <si>
    <t>1.在数据盘下方提示：云硬盘容量配额不足</t>
    <phoneticPr fontId="1" type="noConversion"/>
  </si>
  <si>
    <t>数据盘容量</t>
    <phoneticPr fontId="1" type="noConversion"/>
  </si>
  <si>
    <t>1.ecsc进入云主机购买界面，查看数据盘显示</t>
    <phoneticPr fontId="1" type="noConversion"/>
  </si>
  <si>
    <t>1.数据盘默认展示：10GB</t>
    <phoneticPr fontId="1" type="noConversion"/>
  </si>
  <si>
    <t>不输入</t>
    <phoneticPr fontId="1" type="noConversion"/>
  </si>
  <si>
    <t>1.创建云主机界面，数据盘处数字文本框不输入</t>
    <phoneticPr fontId="1" type="noConversion"/>
  </si>
  <si>
    <t>1.不允许不输入，最小为0</t>
    <phoneticPr fontId="1" type="noConversion"/>
  </si>
  <si>
    <t>输入0</t>
    <phoneticPr fontId="1" type="noConversion"/>
  </si>
  <si>
    <t>1.创建云主机界面，数据盘处输入0，
2.其他项正确填写，点击‘立即购买’按钮
3.点击‘提交订单’按钮</t>
    <phoneticPr fontId="1" type="noConversion"/>
  </si>
  <si>
    <t>步骤1.已选配置处展示：数据盘：未购买
步骤2.界面跳转到订单支付界面
步骤3.订单提交成功，资源创建成功后，只有一个云主机。</t>
    <phoneticPr fontId="1" type="noConversion"/>
  </si>
  <si>
    <t>输入10</t>
    <phoneticPr fontId="1" type="noConversion"/>
  </si>
  <si>
    <t>1.创建云主机界面，数据盘处输入10，其他项正确填写，点击‘立即购买’按钮
2.点击‘提交订单’按钮</t>
    <phoneticPr fontId="1" type="noConversion"/>
  </si>
  <si>
    <t>步骤1.界面跳转到订单支付界面
步骤2.订单提交成功，资源创建成功后，查看资源：一个云主机+一个名称为：yp_1448940375000的容量为10GB的云硬盘</t>
    <phoneticPr fontId="1" type="noConversion"/>
  </si>
  <si>
    <t>普通型</t>
    <phoneticPr fontId="1" type="noConversion"/>
  </si>
  <si>
    <t>1.启动浏览器：Google&amp;firefox
2.登陆管理员账户打开URL连接
3.创建云主机界面
4.ecmc普通型设置单块硬盘最大为：500GB</t>
    <phoneticPr fontId="1" type="noConversion"/>
  </si>
  <si>
    <t>1.创建云主机界面，数据盘分类选中‘普通盘’
2.数据盘处输入：501</t>
    <phoneticPr fontId="1" type="noConversion"/>
  </si>
  <si>
    <t>步骤2.文本框中输入的501自动置为500
      已选配置：数据盘：普通型 500GB</t>
    <phoneticPr fontId="1" type="noConversion"/>
  </si>
  <si>
    <t>分类切换</t>
    <phoneticPr fontId="1" type="noConversion"/>
  </si>
  <si>
    <t>1.启动浏览器：Google&amp;firefox
2.登陆管理员账户打开URL连接
3.创建云主机界面
4.普通型单块硬盘最大为：1000GB
性能型单块硬盘最大容量为：800GB</t>
    <phoneticPr fontId="1" type="noConversion"/>
  </si>
  <si>
    <t xml:space="preserve">1.创建主机界面，数据盘分类选择‘普通型’
2.数据盘容量处，输入1000GB
3.将数据盘分类由‘普通型’切换为‘性能型’
</t>
    <phoneticPr fontId="1" type="noConversion"/>
  </si>
  <si>
    <t>步骤2.数据盘容量处显示为1000GB
步骤3.提示展示为：10GB
      已选配置处展示：数据盘：性能型 10GB</t>
    <phoneticPr fontId="1" type="noConversion"/>
  </si>
  <si>
    <t xml:space="preserve">1.创建主机界面，数据盘分类选择‘普通型’
2.数据盘容量处，输入300GB
3.将数据盘分类由‘普通型’切换为‘性能型’
</t>
    <phoneticPr fontId="1" type="noConversion"/>
  </si>
  <si>
    <t>步骤3.数据盘容量处显示为300GB
步骤3.提示展示为：10GB
      已选配置处展示：数据盘：性能型 10GB</t>
    <phoneticPr fontId="1" type="noConversion"/>
  </si>
  <si>
    <t>输入不是10的倍数</t>
    <phoneticPr fontId="1" type="noConversion"/>
  </si>
  <si>
    <t>1.创建主机界面，数据盘输入12</t>
    <phoneticPr fontId="1" type="noConversion"/>
  </si>
  <si>
    <t>1.数据盘文本框中自动置为20</t>
    <phoneticPr fontId="1" type="noConversion"/>
  </si>
  <si>
    <t>1.输入非法字符，包括中英文、字符等</t>
    <phoneticPr fontId="1" type="noConversion"/>
  </si>
  <si>
    <t>1.不允许输入</t>
    <phoneticPr fontId="1" type="noConversion"/>
  </si>
  <si>
    <t>增加功能</t>
  </si>
  <si>
    <t>1.启动浏览器：Google&amp;firefox&amp;IE10以上（包含Edge）
2.登录超级管理员打开URL连接
3.创建云硬盘页面
4.云硬盘配额为：300
5.ecmc普通型设置单块硬盘最大为：500GB</t>
    <phoneticPr fontId="1" type="noConversion"/>
  </si>
  <si>
    <t>1.文本框中展示10
2.点击‘△’按钮
3.重复步骤2的操作
4.超配后再次点击‘△’
5.增加到最大容量，再次点击‘△’</t>
    <phoneticPr fontId="1" type="noConversion"/>
  </si>
  <si>
    <t>步骤2.文本框展示为20
步骤3：第一次文本框展示为30，。。。。直到300，再次点击时在数据盘容量下提示：云硬盘容量配额不足，‘立即购买’按钮不可用
步骤4.可以继续增加，增加功能不受影响‘立即购买’按钮不可用
步骤5.无响应，数据不再增加，展示为500</t>
    <phoneticPr fontId="1" type="noConversion"/>
  </si>
  <si>
    <t>减少功能</t>
  </si>
  <si>
    <t>1.启动浏览器：Google&amp;firefox&amp;IE10以上（包含Edge）
2.登录超级管理员打开URL连接
3.创建云硬盘页面</t>
  </si>
  <si>
    <t>1.文本框中展示20
2.点击‘▽’按钮
3.重复步骤2的操作</t>
    <phoneticPr fontId="1" type="noConversion"/>
  </si>
  <si>
    <t>步骤2.文本框展示为10
步骤3.文本框展示为0，再次点击‘▽’，无响应。</t>
    <phoneticPr fontId="1" type="noConversion"/>
  </si>
  <si>
    <t>提示语</t>
    <phoneticPr fontId="1" type="noConversion"/>
  </si>
  <si>
    <t>普通型单块容量为：500</t>
    <phoneticPr fontId="1" type="noConversion"/>
  </si>
  <si>
    <t>1.创建主机界面，数据盘分类选择‘普通型’数据盘的下方提示语展示
2.ecmc更改普通型单块容量为：1000GB</t>
    <phoneticPr fontId="1" type="noConversion"/>
  </si>
  <si>
    <t>步骤1.提示语展示为：0GB-500GB
步骤2.提示语展示为：0GB-1000GB</t>
    <phoneticPr fontId="1" type="noConversion"/>
  </si>
  <si>
    <t xml:space="preserve">1.创建主机界面，数据盘分类选择‘普通型’数据盘的下方提示语展示
2.将数据盘分类由‘普通型’切换为‘性能型’
</t>
    <phoneticPr fontId="1" type="noConversion"/>
  </si>
  <si>
    <t>步骤1.提示语展示为：0GB-1000GB
步骤2.提示展示为：0GB-800GB</t>
    <phoneticPr fontId="1" type="noConversion"/>
  </si>
  <si>
    <t>同步操作</t>
    <phoneticPr fontId="1" type="noConversion"/>
  </si>
  <si>
    <t xml:space="preserve">1.创建主机界面，数据盘分类选择‘普通型’数据盘的下方提示语展示
2.在ecmc更改性能型最大容量为500GB
3.将数据盘分类由‘普通型’切换为‘性能型’
</t>
    <phoneticPr fontId="1" type="noConversion"/>
  </si>
  <si>
    <t>步骤1.提示语展示为：0GB-1000GB
步骤3.提示展示为：0GB-500GB</t>
    <phoneticPr fontId="1" type="noConversion"/>
  </si>
  <si>
    <t>镜像类型</t>
  </si>
  <si>
    <t>1.点击购买云主机，在购买云主机界面，镜像类型展示</t>
  </si>
  <si>
    <r>
      <t>1.镜像类型展示：公共镜像、自定义镜像、</t>
    </r>
    <r>
      <rPr>
        <sz val="11"/>
        <color rgb="FFFF0000"/>
        <rFont val="宋体"/>
        <family val="3"/>
        <charset val="134"/>
      </rPr>
      <t xml:space="preserve">市场镜像 </t>
    </r>
    <r>
      <rPr>
        <sz val="11"/>
        <color indexed="8"/>
        <rFont val="宋体"/>
        <family val="3"/>
        <charset val="134"/>
      </rPr>
      <t xml:space="preserve">   
2.进入购买界面不操作，镜像类型默认选中公共镜像，操作系统默认选择windows，镜像文件默认选中windows的第一个镜像文件；当无镜像文件时显示为空，提示：当前无可选项</t>
    </r>
    <phoneticPr fontId="17" type="noConversion"/>
  </si>
  <si>
    <t>当所选系统镜像文件列表为空时</t>
  </si>
  <si>
    <t>1.点击购买云主机，在购买云主机界面，当所选操作系统下无镜像时</t>
  </si>
  <si>
    <r>
      <rPr>
        <sz val="11"/>
        <color indexed="8"/>
        <rFont val="宋体"/>
        <family val="3"/>
        <charset val="134"/>
      </rPr>
      <t>1</t>
    </r>
    <r>
      <rPr>
        <b/>
        <sz val="11"/>
        <color indexed="8"/>
        <rFont val="宋体"/>
        <family val="3"/>
        <charset val="134"/>
      </rPr>
      <t>.显示为：当前暂无可选项，</t>
    </r>
    <r>
      <rPr>
        <sz val="11"/>
        <color indexed="8"/>
        <rFont val="宋体"/>
        <family val="3"/>
        <charset val="134"/>
      </rPr>
      <t>‘购买’按钮置灰不可用</t>
    </r>
  </si>
  <si>
    <t>是否能显示当前无镜像的提示，需要海龙控件完成后再定</t>
  </si>
  <si>
    <t>自定义镜像</t>
    <phoneticPr fontId="17" type="noConversion"/>
  </si>
  <si>
    <t>1.点击购买云主机，在购买云主机界面，镜像类型选择‘自定义镜像’
2.来源镜像类型选择‘全部’</t>
    <phoneticPr fontId="17" type="noConversion"/>
  </si>
  <si>
    <r>
      <t xml:space="preserve">步骤2.系统镜像的下拉列表显示‘正常’状态的所有的自定义镜像
</t>
    </r>
    <r>
      <rPr>
        <b/>
        <sz val="11"/>
        <color indexed="8"/>
        <rFont val="宋体"/>
        <family val="3"/>
        <charset val="134"/>
      </rPr>
      <t>注：默认选中第一个镜像文件
    当镜像为空时，显示：当前暂无可选项</t>
    </r>
    <phoneticPr fontId="17" type="noConversion"/>
  </si>
  <si>
    <t>自定义镜像（公共镜像）</t>
    <phoneticPr fontId="17" type="noConversion"/>
  </si>
  <si>
    <t>1.点击购买云主机，在购买云主机界面，镜像类型选择‘自定义镜像’
2.来源镜像类型选择‘公共镜像’</t>
    <phoneticPr fontId="17" type="noConversion"/>
  </si>
  <si>
    <r>
      <t xml:space="preserve">步骤2.系统镜像的下拉列表显示‘正常’状态的公共镜像所创建的自定义镜像
</t>
    </r>
    <r>
      <rPr>
        <b/>
        <sz val="11"/>
        <color indexed="8"/>
        <rFont val="宋体"/>
        <family val="3"/>
        <charset val="134"/>
      </rPr>
      <t>注：默认选中第一个镜像文件
    当镜像为空时，显示：当前暂无可选项</t>
    </r>
    <phoneticPr fontId="17" type="noConversion"/>
  </si>
  <si>
    <t>自定义镜像（市场镜像）</t>
    <phoneticPr fontId="17" type="noConversion"/>
  </si>
  <si>
    <t>1.点击购买云主机，在购买云主机界面，镜像类型选择‘自定义镜像’
2.来源镜像类型选择‘市场镜像’</t>
    <phoneticPr fontId="17" type="noConversion"/>
  </si>
  <si>
    <r>
      <t xml:space="preserve">步骤2.系统镜像的下拉列表显示‘正常’状态的市场镜像所创建的自定义镜像
</t>
    </r>
    <r>
      <rPr>
        <b/>
        <sz val="11"/>
        <color indexed="8"/>
        <rFont val="宋体"/>
        <family val="3"/>
        <charset val="134"/>
      </rPr>
      <t>注：默认选中第一个镜像文件
    当镜像为空时，显示：当前暂无可选项</t>
    </r>
    <phoneticPr fontId="17" type="noConversion"/>
  </si>
  <si>
    <t>公共镜像</t>
  </si>
  <si>
    <t xml:space="preserve">1.点击购买云主机，在购买云主机界面，镜像类型选择‘公共镜像’
2.操作系统选择‘Windows’图标，
</t>
  </si>
  <si>
    <r>
      <rPr>
        <sz val="11"/>
        <color indexed="8"/>
        <rFont val="宋体"/>
        <family val="3"/>
        <charset val="134"/>
      </rPr>
      <t xml:space="preserve">步骤2.系统下对应的Windows的公共镜像
</t>
    </r>
    <r>
      <rPr>
        <b/>
        <sz val="11"/>
        <color indexed="8"/>
        <rFont val="宋体"/>
        <family val="3"/>
        <charset val="134"/>
      </rPr>
      <t>注：默认选中第一个镜像文件
   当镜像为空时，显示:当前暂无可选项</t>
    </r>
  </si>
  <si>
    <t>系统类别</t>
  </si>
  <si>
    <t>1.镜像类型选中公共镜像
2.操作系统类别</t>
    <phoneticPr fontId="17" type="noConversion"/>
  </si>
  <si>
    <r>
      <t>1.目前列表中展示：Windows sever、CentOS、Ubuntu、Debian、</t>
    </r>
    <r>
      <rPr>
        <sz val="11"/>
        <color rgb="FFFF0000"/>
        <rFont val="宋体"/>
        <family val="3"/>
        <charset val="134"/>
      </rPr>
      <t>OpenSUSE</t>
    </r>
    <r>
      <rPr>
        <sz val="11"/>
        <color indexed="8"/>
        <rFont val="宋体"/>
        <family val="3"/>
        <charset val="134"/>
      </rPr>
      <t xml:space="preserve">
排序目前按照上述的方式排序
</t>
    </r>
    <phoneticPr fontId="17" type="noConversion"/>
  </si>
  <si>
    <t>操作系统图标</t>
  </si>
  <si>
    <t>1.启动浏览器：Google&amp;firefox
2.登陆管理员账户打开URL连接
4.创建云主机界面</t>
  </si>
  <si>
    <t>1.增加一个新的操作系统，如：SUSE</t>
  </si>
  <si>
    <t>1.在操作系统列表图标中展示新增加的系统图标</t>
  </si>
  <si>
    <t>市场镜像</t>
    <phoneticPr fontId="17" type="noConversion"/>
  </si>
  <si>
    <t>1.点击购买云主机，在购买云主机界面，镜像类型选择‘市场镜像’
2.业务类别选择‘全部’</t>
    <phoneticPr fontId="17" type="noConversion"/>
  </si>
  <si>
    <t>1.镜像下拉列表展示所有的‘正常’状态的市场镜像（本数据中心下的）
注：默认选中第一个镜像文件
    当镜像为空时，显示：当前暂无可选项</t>
    <phoneticPr fontId="17" type="noConversion"/>
  </si>
  <si>
    <t>1.点击购买云主机，在购买云主机界面，镜像类型选择‘市场镜像’
2.业务类别选择‘基础环境’</t>
    <phoneticPr fontId="17" type="noConversion"/>
  </si>
  <si>
    <t>1.镜像下拉列表展示所有的‘正常’状态的基础环境下的市场镜像（本数据中心下的）
注：默认选中第一个镜像文件
    当镜像为空时，显示：当前暂无可选项</t>
    <phoneticPr fontId="17" type="noConversion"/>
  </si>
  <si>
    <t>增加业务类别</t>
    <phoneticPr fontId="17" type="noConversion"/>
  </si>
  <si>
    <t>1.ecmc数据字典中增加一个本数据中心下的业务类别</t>
    <phoneticPr fontId="17" type="noConversion"/>
  </si>
  <si>
    <t>1.市场镜像中的业务类别标签会增加一个</t>
    <phoneticPr fontId="17" type="noConversion"/>
  </si>
  <si>
    <t>1.ecmc数据字典中增加一个其他数据中心下的业务类别</t>
    <phoneticPr fontId="17" type="noConversion"/>
  </si>
  <si>
    <t>1.市场镜像中的业务类别标签会无变化</t>
    <phoneticPr fontId="17" type="noConversion"/>
  </si>
  <si>
    <t>CPU内存与镜像绑定</t>
  </si>
  <si>
    <t>1.点击‘购买云主机’
2.镜像选择2核2GB60GB的
3.查看购买界面云主机规格</t>
  </si>
  <si>
    <t>步骤2.镜像显示选中2核2GB的镜像
步骤3.云主机规格不显示小于2核2GB的规格</t>
  </si>
  <si>
    <t>1.云主机规格选择2核2GB
2.镜像选择4核8GB的镜像</t>
  </si>
  <si>
    <t>步骤1.显示云主机规格选中了2核2GB
步骤2.镜像显示选中了4核8GB的镜像，云主机规格处显示选中了4核8GB，CPU&lt;4核，内存&lt;8GB的云主机规格不显示，只显示适用于该镜像的规格</t>
  </si>
  <si>
    <t>1.镜像的最大CPU设置为：8核
       最大内存设置为：8GB
2.购买云主机界面选中该镜像</t>
  </si>
  <si>
    <t>步骤2.云主机规格处显示CPU大于8核规格不显示，内存大于8GB的规格不显示</t>
  </si>
  <si>
    <t>windows 2008镜像最大配置为4核32GB</t>
  </si>
  <si>
    <t>1.启动浏览器：Google&amp;firefox
2.登陆管理员账户打开URL连接
3.创建云主机界面
4.镜像规格设置为最大为4核32GB</t>
  </si>
  <si>
    <t>1.操作系统选中windows，镜像选择windows 2008 server
1.查看云主机规格</t>
  </si>
  <si>
    <t>1.云主机规格CPU&gt;4核的主机规格不显示
           内存&gt;32GB的主机规格不显示</t>
  </si>
  <si>
    <t>windows2008镜像创建云主机有规格限制，具体限制参考该页签最后的图</t>
  </si>
  <si>
    <t>未选择镜像来源</t>
  </si>
  <si>
    <t>1.点击购买云主机，在购买云主机界面，镜像类型选择‘公共镜像’
2.操作系统选择‘windows’
3.未选择‘镜像文件’其他输入正常，点击‘购买’按钮</t>
  </si>
  <si>
    <t xml:space="preserve">1.‘购买’按钮置灰不可用
</t>
  </si>
  <si>
    <t>镜像系统、文件</t>
  </si>
  <si>
    <t>Windows操作系统</t>
  </si>
  <si>
    <t>1.镜像类型为公共镜像
2.系统类别选择Windows server类操作系统</t>
    <phoneticPr fontId="17" type="noConversion"/>
  </si>
  <si>
    <r>
      <t xml:space="preserve">1.右侧的系统盘容量默认为60GB
</t>
    </r>
    <r>
      <rPr>
        <sz val="11"/>
        <color rgb="FFFF0000"/>
        <rFont val="宋体"/>
        <family val="3"/>
        <charset val="134"/>
      </rPr>
      <t xml:space="preserve">备注：1.所有镜像的最大CPU256、最大内存2048GB
</t>
    </r>
    <phoneticPr fontId="17" type="noConversion"/>
  </si>
  <si>
    <t>liunx操作系统</t>
  </si>
  <si>
    <r>
      <t xml:space="preserve">1.镜像类型为公共镜像
</t>
    </r>
    <r>
      <rPr>
        <sz val="11"/>
        <color indexed="8"/>
        <rFont val="宋体"/>
        <family val="3"/>
        <charset val="134"/>
      </rPr>
      <t>2.</t>
    </r>
    <r>
      <rPr>
        <sz val="11"/>
        <color indexed="8"/>
        <rFont val="宋体"/>
        <family val="3"/>
        <charset val="134"/>
      </rPr>
      <t>操作系统类别选择Ubuntu、CentOS、Debian等linux操作系统</t>
    </r>
    <phoneticPr fontId="17" type="noConversion"/>
  </si>
  <si>
    <t>1.右侧的系统盘容量默认为20GB</t>
  </si>
  <si>
    <t>1.镜像类型为市场镜像
2.业务类别选择基础环境</t>
    <phoneticPr fontId="17" type="noConversion"/>
  </si>
  <si>
    <t>1.其系统盘大小读取市场镜像参数项“系统盘大小”给定的值</t>
    <phoneticPr fontId="17" type="noConversion"/>
  </si>
  <si>
    <t>1.镜像类型为自定义镜像
2.来源镜像选择市场镜像</t>
    <phoneticPr fontId="17" type="noConversion"/>
  </si>
  <si>
    <t>1.其系统盘大小读取自定义镜像的最小磁盘值</t>
    <phoneticPr fontId="17" type="noConversion"/>
  </si>
  <si>
    <t>镜像文件展示</t>
  </si>
  <si>
    <t>1.点击购买云主机，在购买云主机界面云主机规格为4核8GB，镜像类型选择‘公共镜像’。例如：Centos 7.2 64位
2.系统类别选择CentOS
3.点击镜像文件下拉列表</t>
    <phoneticPr fontId="17" type="noConversion"/>
  </si>
  <si>
    <t>1.展示Centos系统下展示所有的镜像文件
注：更换云主机规格后，镜像文件不更改，展示和之前保持一致</t>
    <phoneticPr fontId="17" type="noConversion"/>
  </si>
  <si>
    <t>超过7个出现下拉滚动条展示</t>
  </si>
  <si>
    <t>1.购买云主机界面，选择windows server的操作系统，镜像文件为7个
2.在公共镜像界面增加一个windows镜像时</t>
  </si>
  <si>
    <t>步骤1.正常展示7个镜像文件
步骤2.超过7个镜像文件时，出现滚动条，上下滑动展示隐藏的滚动条</t>
  </si>
  <si>
    <t>添加新的镜像文件</t>
  </si>
  <si>
    <t>1.在ECMC中增加一个新的1核1GB公共镜像CentOS（启用），点击‘购买云主机’
2.镜像类别选择‘公共镜像’
3.操作系统选择CentOS图标
4.点击‘系统’的下拉列表</t>
    <phoneticPr fontId="17" type="noConversion"/>
  </si>
  <si>
    <t>1.CentOS操作系统下的镜像文件下拉列表中展示新添加的镜像文件</t>
  </si>
  <si>
    <t>修改镜像文件名称</t>
  </si>
  <si>
    <t>1.在ECMC中修改一个新的1核1GB自定义镜像（test自定义镜像），
2.ecsc点击‘购买云主机’镜像类别选择‘自定义镜像’
3.来源镜像类型选择公共镜像
4.点击‘系统’的下拉列表</t>
    <phoneticPr fontId="17" type="noConversion"/>
  </si>
  <si>
    <t>1.镜像文件展示已修改的镜像文件</t>
    <phoneticPr fontId="17" type="noConversion"/>
  </si>
  <si>
    <t>删除镜像文件</t>
  </si>
  <si>
    <t xml:space="preserve">1.在ECMC中删除一个的1核1GB市场镜像Windows7，
2.ecsc点击‘购买云主机’
3.镜像类别选择‘市场镜像’查看
</t>
    <phoneticPr fontId="17" type="noConversion"/>
  </si>
  <si>
    <t>1.市场镜像文件列表不展示已删除的镜像文件</t>
    <phoneticPr fontId="17" type="noConversion"/>
  </si>
  <si>
    <t>用户名</t>
  </si>
  <si>
    <t>1.购买云主机界面，系统类别选中Windows server
2.用户名展示</t>
  </si>
  <si>
    <t>1.用户名显示为：Administrator</t>
  </si>
  <si>
    <r>
      <t>1.购买云主机界面，系统类别选中Ubuntu/CentOS、/Debian/</t>
    </r>
    <r>
      <rPr>
        <sz val="11"/>
        <color rgb="FFFF0000"/>
        <rFont val="宋体"/>
        <family val="3"/>
        <charset val="134"/>
      </rPr>
      <t>OpenSUSE</t>
    </r>
    <r>
      <rPr>
        <sz val="11"/>
        <color indexed="8"/>
        <rFont val="宋体"/>
        <family val="3"/>
        <charset val="134"/>
      </rPr>
      <t xml:space="preserve">
2.用户名展示</t>
    </r>
    <phoneticPr fontId="17" type="noConversion"/>
  </si>
  <si>
    <t>1.用户名显示为：root</t>
  </si>
  <si>
    <t>登录方式</t>
    <phoneticPr fontId="1" type="noConversion"/>
  </si>
  <si>
    <t>windows系统</t>
    <phoneticPr fontId="1" type="noConversion"/>
  </si>
  <si>
    <t>1.选中‘windows’系统，如windows7</t>
    <phoneticPr fontId="1" type="noConversion"/>
  </si>
  <si>
    <t>1.登录方式处只展示：设置密码，并默认选中</t>
    <phoneticPr fontId="1" type="noConversion"/>
  </si>
  <si>
    <t>linux系统</t>
    <phoneticPr fontId="1" type="noConversion"/>
  </si>
  <si>
    <t>1.选中‘linux’系统，例如：centos6.5</t>
    <phoneticPr fontId="1" type="noConversion"/>
  </si>
  <si>
    <t>1.登录方式处展示两种方式：设置密码（默认选中）   关联SSH密钥</t>
    <phoneticPr fontId="1" type="noConversion"/>
  </si>
  <si>
    <t>SSH密钥</t>
    <phoneticPr fontId="1" type="noConversion"/>
  </si>
  <si>
    <t>1.镜像选择centos6.5
2.登录方式选中‘关联SSH密钥’
3.点击‘立即创建’按钮</t>
    <phoneticPr fontId="1" type="noConversion"/>
  </si>
  <si>
    <r>
      <t>步骤2.登录方式下显示SSH名称的下拉选择框（默认选中任何一个SSH）   
      登录方式下弹出红色提示语：我们强烈建议您，在选择SSH秘钥登入云主机后，请在云主机内设置禁止密码
      登入，以最大限度保证您的云主机避免暴力破解等网络攻击
      选择框后面展示提示语：若没有合适的SSH密钥，您可以点击此处</t>
    </r>
    <r>
      <rPr>
        <b/>
        <sz val="11"/>
        <color theme="1"/>
        <rFont val="宋体"/>
        <family val="3"/>
        <charset val="134"/>
        <scheme val="minor"/>
      </rPr>
      <t>立即创建</t>
    </r>
    <r>
      <rPr>
        <sz val="11"/>
        <color theme="1"/>
        <rFont val="宋体"/>
        <family val="2"/>
        <charset val="134"/>
        <scheme val="minor"/>
      </rPr>
      <t xml:space="preserve">
步骤3.界面跳转到SSH密钥列表界面</t>
    </r>
    <phoneticPr fontId="1" type="noConversion"/>
  </si>
  <si>
    <t>选中SSH密钥后切换</t>
    <phoneticPr fontId="1" type="noConversion"/>
  </si>
  <si>
    <t>1.登录方式选中‘关联SSH密钥’
2.SSH名称处选中：test（不是默认选中的）
3.登录方式切换到‘设置密码’
4.在切换回‘关联SSH密钥’</t>
    <phoneticPr fontId="1" type="noConversion"/>
  </si>
  <si>
    <t>步骤4.SSH名称下拉框默认选择‘test’</t>
    <phoneticPr fontId="1" type="noConversion"/>
  </si>
  <si>
    <t>设置密码后切换</t>
    <phoneticPr fontId="1" type="noConversion"/>
  </si>
  <si>
    <t>1.登录方式选中‘设置密码’
2.密码和确认密码处输入：·123qwer
3.登录方式切换到‘关联SSH密钥’
4.在切换回‘设置密码’</t>
    <phoneticPr fontId="1" type="noConversion"/>
  </si>
  <si>
    <t>步骤4.密码和确认密码框显示之前的输入（密文显示）</t>
    <phoneticPr fontId="1" type="noConversion"/>
  </si>
  <si>
    <t>SSH名称</t>
    <phoneticPr fontId="1" type="noConversion"/>
  </si>
  <si>
    <t>1.登录方式选择：关联SSH密钥
2.点击SSH下拉列表</t>
    <phoneticPr fontId="1" type="noConversion"/>
  </si>
  <si>
    <t>1.SSH名称处默认展示‘请选择’
2.下拉列表中展示所创建的所有SSH密钥（当SSH密钥过多时，界面出现滚动条，展示美观）</t>
    <phoneticPr fontId="1" type="noConversion"/>
  </si>
  <si>
    <t>当未创建SSH密钥时</t>
    <phoneticPr fontId="1" type="noConversion"/>
  </si>
  <si>
    <t>1.当没有创建SSH密钥时，创建主机界面选择‘关联SSH密钥’</t>
    <phoneticPr fontId="1" type="noConversion"/>
  </si>
  <si>
    <t>1.SSH名称处显示请选择
2.下拉列表展示‘无可选项’</t>
    <phoneticPr fontId="1" type="noConversion"/>
  </si>
  <si>
    <t>增加SSH密钥</t>
    <phoneticPr fontId="1" type="noConversion"/>
  </si>
  <si>
    <t>1.增加一个SSH密钥
2.点击‘购买云主机’按钮
3.点击‘SSH名称’的下拉列表</t>
    <phoneticPr fontId="1" type="noConversion"/>
  </si>
  <si>
    <t>1.SSH名称下拉列表展示新增加的SSH密钥名称</t>
    <phoneticPr fontId="1" type="noConversion"/>
  </si>
  <si>
    <t>修改SSH密钥</t>
    <phoneticPr fontId="1" type="noConversion"/>
  </si>
  <si>
    <t>1.修改一个SSH密钥名称
2.点击‘购买云主机’按钮
3.点击‘SSH名称’下拉列表</t>
    <phoneticPr fontId="1" type="noConversion"/>
  </si>
  <si>
    <t>1.SSH名称下拉列表展示修改后的SSH密钥名称</t>
    <phoneticPr fontId="1" type="noConversion"/>
  </si>
  <si>
    <t>删除SSH密钥</t>
    <phoneticPr fontId="1" type="noConversion"/>
  </si>
  <si>
    <t>1.启动浏览器：Google&amp;firefox
2.登陆管理员账户打开URL连接
3.创建云主机界面</t>
    <phoneticPr fontId="1" type="noConversion"/>
  </si>
  <si>
    <t>1.删除一个SSH名称
2.点击‘购买云主机’按钮
3.点击‘SSH名称’下拉列表</t>
    <phoneticPr fontId="1" type="noConversion"/>
  </si>
  <si>
    <t>1.SSH名称下拉列表不展示已删除的SSH密钥名称</t>
    <phoneticPr fontId="1" type="noConversion"/>
  </si>
  <si>
    <t>登录</t>
    <phoneticPr fontId="1" type="noConversion"/>
  </si>
  <si>
    <t>1.启动浏览器：Google&amp;firefox
2.登陆管理员账户打开URL连接</t>
    <phoneticPr fontId="1" type="noConversion"/>
  </si>
  <si>
    <t>1.选择一台通过SSH密钥创建的主机，通过选择的密钥和私钥登录主机</t>
    <phoneticPr fontId="1" type="noConversion"/>
  </si>
  <si>
    <t>1.登录成功</t>
    <phoneticPr fontId="1" type="noConversion"/>
  </si>
  <si>
    <t>批量创建</t>
    <phoneticPr fontId="1" type="noConversion"/>
  </si>
  <si>
    <t>1.批量创建3台通过SSH密钥登录的主机
2.通过该密钥分别登录三台主机</t>
    <phoneticPr fontId="1" type="noConversion"/>
  </si>
  <si>
    <t>自定义镜像登录</t>
    <phoneticPr fontId="1" type="noConversion"/>
  </si>
  <si>
    <t>回收站恢复后登录</t>
    <phoneticPr fontId="1" type="noConversion"/>
  </si>
  <si>
    <t>1.将通过SSH密钥创建的主机C删除进入回收站
2.从回收站恢复该主机
3.通过密钥登录该主机C</t>
    <phoneticPr fontId="1" type="noConversion"/>
  </si>
  <si>
    <t>步骤3.通过密钥登录主机C成功</t>
    <phoneticPr fontId="1" type="noConversion"/>
  </si>
  <si>
    <t>将受管子网不加入，删除该云主机进入回收站</t>
    <phoneticPr fontId="1" type="noConversion"/>
  </si>
  <si>
    <t>1.启动浏览器：Google&amp;firefox
2.登陆管理员账户打开URL连接
3.云主机详情界面</t>
    <phoneticPr fontId="1" type="noConversion"/>
  </si>
  <si>
    <t>1.将通过SSH创建的主机D的网络设置为受管子网不加入
2.将该主机删除至回收站
3.恢复该主机
4.通过密钥登录主机D</t>
    <phoneticPr fontId="1" type="noConversion"/>
  </si>
  <si>
    <t>步骤4.通过密钥登录主机D成功</t>
    <phoneticPr fontId="1" type="noConversion"/>
  </si>
  <si>
    <t>密码+确认密码</t>
  </si>
  <si>
    <r>
      <rPr>
        <sz val="11"/>
        <color indexed="8"/>
        <rFont val="宋体"/>
        <family val="3"/>
        <charset val="134"/>
      </rPr>
      <t>密码-</t>
    </r>
    <r>
      <rPr>
        <sz val="11"/>
        <color indexed="8"/>
        <rFont val="宋体"/>
        <family val="3"/>
        <charset val="134"/>
      </rPr>
      <t>-</t>
    </r>
    <r>
      <rPr>
        <sz val="11"/>
        <color indexed="8"/>
        <rFont val="宋体"/>
        <family val="3"/>
        <charset val="134"/>
      </rPr>
      <t>不输入</t>
    </r>
  </si>
  <si>
    <t>1.启动浏览器：Google&amp;firefox
2.登陆管理员账户打开URL连接
3.云主机详情界面</t>
  </si>
  <si>
    <t>1.密码输入框中不输入内容，点击‘购买’按钮</t>
  </si>
  <si>
    <t>1.‘购买’按钮置灰，不可用</t>
  </si>
  <si>
    <r>
      <rPr>
        <sz val="11"/>
        <color indexed="8"/>
        <rFont val="宋体"/>
        <family val="3"/>
        <charset val="134"/>
      </rPr>
      <t>密码-</t>
    </r>
    <r>
      <rPr>
        <sz val="11"/>
        <color indexed="8"/>
        <rFont val="宋体"/>
        <family val="3"/>
        <charset val="134"/>
      </rPr>
      <t>-</t>
    </r>
    <r>
      <rPr>
        <sz val="11"/>
        <color indexed="8"/>
        <rFont val="宋体"/>
        <family val="3"/>
        <charset val="134"/>
      </rPr>
      <t>合法输入</t>
    </r>
  </si>
  <si>
    <t>1.密码框中输入合法输入（长度为8-30位，至少包含数字、大写字母、小写字母和特殊字符中的三种）例如：Eayun1.1
2.确认密码输入和密码框一致：Eayun1.1
3.点击‘购买’按钮</t>
  </si>
  <si>
    <t>步骤1.密码框中显示为……
步骤2.确认密码框中显示为……
步骤3.进入订单确认界面
注：登录该云主机输入密码后成功登录</t>
  </si>
  <si>
    <t>控制台无法登录</t>
  </si>
  <si>
    <t>密码--合法输入
确认密码和密码不一致</t>
  </si>
  <si>
    <t>1.密码框中输入合法输入（长度为8-30位，至少包含数字、大写字母、小写字母和特殊字符中的三种）例如：Eayun1.1
2.确认密码输入和密码不一致
3.点击‘确定’按钮</t>
  </si>
  <si>
    <t>1.确认密码处提示：确认密码与密码输入不一致，
2.确定按钮置灰，不可用，并提示：确认密码与密码输入不一致</t>
  </si>
  <si>
    <r>
      <rPr>
        <sz val="11"/>
        <color indexed="8"/>
        <rFont val="宋体"/>
        <family val="3"/>
        <charset val="134"/>
      </rPr>
      <t>密码-</t>
    </r>
    <r>
      <rPr>
        <sz val="11"/>
        <color indexed="8"/>
        <rFont val="宋体"/>
        <family val="3"/>
        <charset val="134"/>
      </rPr>
      <t>-</t>
    </r>
    <r>
      <rPr>
        <sz val="11"/>
        <color indexed="8"/>
        <rFont val="宋体"/>
        <family val="3"/>
        <charset val="134"/>
      </rPr>
      <t>非法输入</t>
    </r>
  </si>
  <si>
    <t>1.密码文本框中输入不符合规定（全英文大写、全英文小写、全数字、全特殊符号、&lt;8位、&gt;30位、英文大写+数字、英文小写+数字、英文大小写、英文大写+特殊符号、英文小写+特殊符号、数字+特殊符号）
注：以上各种不符合条件需要各测试一遍</t>
  </si>
  <si>
    <t>1.密码输入框变红‘立即购买’按钮置灰不可点击
2.密码框下方提示：密码不符合规则</t>
  </si>
  <si>
    <t>自定义镜像（云主机创建）创建云主机</t>
  </si>
  <si>
    <r>
      <t>1.选择一个自定义镜像</t>
    </r>
    <r>
      <rPr>
        <sz val="11"/>
        <color indexed="8"/>
        <rFont val="宋体"/>
        <family val="3"/>
        <charset val="134"/>
      </rPr>
      <t>(全部)</t>
    </r>
    <r>
      <rPr>
        <sz val="11"/>
        <color indexed="8"/>
        <rFont val="宋体"/>
        <family val="3"/>
        <charset val="134"/>
      </rPr>
      <t>（该镜像是由云主机创建的）创建云主机，云主机密码设置成功后，创建成功。（该密码与创建自定义镜像的云主机密码不同）
注：Windows、linux都要测试一遍</t>
    </r>
    <phoneticPr fontId="17" type="noConversion"/>
  </si>
  <si>
    <r>
      <rPr>
        <sz val="11"/>
        <color indexed="8"/>
        <rFont val="宋体"/>
        <family val="3"/>
        <charset val="134"/>
      </rPr>
      <t>1</t>
    </r>
    <r>
      <rPr>
        <sz val="11"/>
        <color indexed="8"/>
        <rFont val="宋体"/>
        <family val="3"/>
        <charset val="134"/>
      </rPr>
      <t>.创建成功，登录云主机登录成功</t>
    </r>
  </si>
  <si>
    <t>bug8170</t>
  </si>
  <si>
    <t>云主机从回收站恢复成功后密码登陆成功</t>
  </si>
  <si>
    <r>
      <rPr>
        <sz val="11"/>
        <color indexed="8"/>
        <rFont val="宋体"/>
        <family val="3"/>
        <charset val="134"/>
      </rPr>
      <t>1</t>
    </r>
    <r>
      <rPr>
        <sz val="11"/>
        <color indexed="8"/>
        <rFont val="宋体"/>
        <family val="3"/>
        <charset val="134"/>
      </rPr>
      <t>.选择一台从回收站恢复的云主机，登录</t>
    </r>
  </si>
  <si>
    <r>
      <rPr>
        <sz val="11"/>
        <color indexed="8"/>
        <rFont val="宋体"/>
        <family val="3"/>
        <charset val="134"/>
      </rPr>
      <t>1</t>
    </r>
    <r>
      <rPr>
        <sz val="11"/>
        <color indexed="8"/>
        <rFont val="宋体"/>
        <family val="3"/>
        <charset val="134"/>
      </rPr>
      <t>.原密码可以登录成功</t>
    </r>
  </si>
  <si>
    <t>将受管子网不加入，删除该云主机进入回收站</t>
  </si>
  <si>
    <t>1.将密码为！234qwer的主机网络设置为受管子网不加入
2.将该主机删除至回收站
3.恢复该主机
4.进入主机详情界面，点击管理控制台，输入用户名和密码！234qwer</t>
  </si>
  <si>
    <t>1.登录成功</t>
  </si>
  <si>
    <t>批量创建云主机</t>
  </si>
  <si>
    <r>
      <rPr>
        <sz val="11"/>
        <color indexed="8"/>
        <rFont val="宋体"/>
        <family val="3"/>
        <charset val="134"/>
      </rPr>
      <t>1</t>
    </r>
    <r>
      <rPr>
        <sz val="11"/>
        <color indexed="8"/>
        <rFont val="宋体"/>
        <family val="3"/>
        <charset val="134"/>
      </rPr>
      <t>.批量创建云主机多台，输入密码后
2.创建成功后，登录云主机
注：自定义镜像、公共镜像、Windows、linux都要测试一遍</t>
    </r>
  </si>
  <si>
    <r>
      <rPr>
        <sz val="11"/>
        <color indexed="8"/>
        <rFont val="宋体"/>
        <family val="3"/>
        <charset val="134"/>
      </rPr>
      <t>1.多台云主机都可以登录成功</t>
    </r>
    <r>
      <rPr>
        <sz val="11"/>
        <color rgb="FFFF0000"/>
        <rFont val="宋体"/>
        <family val="3"/>
        <charset val="134"/>
      </rPr>
      <t>（每一台的云主机密码相同）</t>
    </r>
  </si>
  <si>
    <t xml:space="preserve">
自定义镜像通测试
window测试通过
Linux测试通过</t>
  </si>
  <si>
    <t>安全组</t>
  </si>
  <si>
    <t>1.购买云主机界面，安全组默认选择
2.点击安全组的下拉列表</t>
  </si>
  <si>
    <r>
      <rPr>
        <sz val="11"/>
        <color indexed="8"/>
        <rFont val="宋体"/>
        <family val="3"/>
        <charset val="134"/>
      </rPr>
      <t>1.默认选择：</t>
    </r>
    <r>
      <rPr>
        <b/>
        <sz val="11"/>
        <color indexed="8"/>
        <rFont val="宋体"/>
        <family val="3"/>
        <charset val="134"/>
      </rPr>
      <t>默认安全组</t>
    </r>
    <r>
      <rPr>
        <sz val="11"/>
        <color indexed="8"/>
        <rFont val="宋体"/>
        <family val="3"/>
        <charset val="134"/>
      </rPr>
      <t xml:space="preserve">
显示当前客户默认安全组（三个系统自建的：默认安全组、Linux安全组放通22端口、Windows安全组放通3389端口）</t>
    </r>
  </si>
  <si>
    <t>去掉自定义安全组</t>
  </si>
  <si>
    <t>选择Linux安全组放通22端口</t>
  </si>
  <si>
    <t>1.购买云主机界面，系统类型选择‘CentOS’
2.安全组选中‘Linux安全组放通22端口’
3.其他项填写正常，点击‘购买’按钮
4.支付成功</t>
  </si>
  <si>
    <t>1.给该云主机绑定了公网IP后，访问该云主机，可以成功访问，详情界面显示‘安全组’</t>
  </si>
  <si>
    <t>Windows安全组放通3389端口</t>
  </si>
  <si>
    <t>1.购买云主机界面，系统类型选择‘Windows server’
2.安全组选中‘Windows安全组放通3389端口’
3.其他项填写正常，点击‘购买’按钮
4.支付成功</t>
  </si>
  <si>
    <t>1.给该云主机绑定了公网IP后，访问该云主机，可以成功访问</t>
  </si>
  <si>
    <t>默认安全组</t>
  </si>
  <si>
    <t>1.购买云主机界面，系统类型选择‘Windows server’
2.安全组选中‘默认安全组’
3.其他项填写正常，点击‘购买’按钮
4.支付成功</t>
  </si>
  <si>
    <t>1.给该云主机绑定了公网IP后，访问该云主机，访问失败</t>
  </si>
  <si>
    <t>1.购买云主机界面，系统类型选择‘CentOS’
2.安全组选中‘Windows安全组放通3389端口’
3.其他项填写正常，点击‘购买’按钮
4.支付成功
5.再次给该云主机安全组绑定上‘Linux安全组放通22端口’</t>
  </si>
  <si>
    <t>步骤4.给该云主机绑定了公网IP后，访问该云主机，访问失败
步骤5.访问该云主机，可以成功访问</t>
  </si>
  <si>
    <t>增加安全组</t>
  </si>
  <si>
    <t>1.增加一个安全组，‘测试安全1’
2.点击‘购买云主机’按钮
3.点击‘安全组’的下拉列表</t>
  </si>
  <si>
    <r>
      <rPr>
        <sz val="11"/>
        <color indexed="8"/>
        <rFont val="宋体"/>
        <family val="3"/>
        <charset val="134"/>
      </rPr>
      <t xml:space="preserve">1.下拉列表中展示不展示用户新增加的安全组‘测试安全1’
</t>
    </r>
    <r>
      <rPr>
        <b/>
        <sz val="11"/>
        <color indexed="8"/>
        <rFont val="宋体"/>
        <family val="3"/>
        <charset val="134"/>
      </rPr>
      <t xml:space="preserve">  不展示用户自己增加的安全组</t>
    </r>
  </si>
  <si>
    <t>输入为空</t>
  </si>
  <si>
    <t xml:space="preserve">
1.选择项目后，云主机名称为空
2.输入云主机名称再清空</t>
  </si>
  <si>
    <t>步骤1.‘购买’按钮置灰
步骤2.输入框后展示‘请输入1-20字符,支持数字、中英文、下划线、空格’’，‘购买’按钮置灰</t>
  </si>
  <si>
    <t>清空后再输入提示语</t>
  </si>
  <si>
    <t>输入名称大于20个字符</t>
  </si>
  <si>
    <t>1.选择项目，云主机名称输入大于20个字，例如：1234567890qwertyuiop1</t>
  </si>
  <si>
    <t>1.超过20个字符无法输入
2.在方案详情界面展示
   云主机名称：1234567890qwertyuiop</t>
  </si>
  <si>
    <t>云主机名称非法校验</t>
  </si>
  <si>
    <t>1.选择项目后，云主机名称输入非法字符（如：！@#￥）</t>
  </si>
  <si>
    <t>1.输入框后显示‘请输入1-20名称,包括数字、中英文、下划线、空格’’，‘购买’按钮置灰</t>
  </si>
  <si>
    <t>云主机的数量绝对名称的大小</t>
  </si>
  <si>
    <r>
      <rPr>
        <sz val="11"/>
        <color indexed="8"/>
        <rFont val="宋体"/>
        <family val="3"/>
        <charset val="134"/>
      </rPr>
      <t>1.选择项目后，云主机名称输入大于20个字，云主机数量输入大于</t>
    </r>
    <r>
      <rPr>
        <sz val="11"/>
        <color indexed="8"/>
        <rFont val="宋体"/>
        <family val="3"/>
        <charset val="134"/>
      </rPr>
      <t>1（如，10）</t>
    </r>
  </si>
  <si>
    <t>1.输入框后显示‘请输入1-17名称,可包括数字、中英文、下划线、空格’（名称数字可变化，根据云主机数量而定）</t>
  </si>
  <si>
    <t>不同项目下创建</t>
  </si>
  <si>
    <t>1.在不同的项目中输入已存在的云主机名称</t>
  </si>
  <si>
    <t>1.可以成功创建</t>
  </si>
  <si>
    <t>同一个项目下的云主机名称唯一性（回收站）</t>
  </si>
  <si>
    <t>1.购买云主机界面，云主机名称文本框中输入一个回收站-云主机列表中存在的云主机名称</t>
  </si>
  <si>
    <t>1.输入框后显示‘云主机名称已存在’</t>
  </si>
  <si>
    <t>未完成订单</t>
  </si>
  <si>
    <t>1.当有购买的订单状态为‘待支付’‘处理中’的云主机，例如名称为ysy
2.云主机购买界面，云主机名称输入ysy</t>
  </si>
  <si>
    <t>同一个项目下的云主机名称唯一性</t>
  </si>
  <si>
    <t>1.输入已存在的云主机名称(同一个客户下的)</t>
  </si>
  <si>
    <t>云主机数量</t>
  </si>
  <si>
    <t>云主机数量默认为1</t>
  </si>
  <si>
    <t>1.点击‘购买云主机’</t>
  </si>
  <si>
    <t>1.云主机数量的输入框内默认为‘1’</t>
  </si>
  <si>
    <t>云主机数量不可为空</t>
  </si>
  <si>
    <t>1.清除云主机数量</t>
  </si>
  <si>
    <t>1.输入框后显示‘请输入正整数’</t>
  </si>
  <si>
    <t>云主机数量为0或非正整数时</t>
  </si>
  <si>
    <t>1.云主机数量输入‘0’‘汉字’‘英文’‘小数’‘负数’</t>
  </si>
  <si>
    <t>1.输入框下显示‘请输入正整数’</t>
  </si>
  <si>
    <t>云主机数量超过20验证</t>
  </si>
  <si>
    <t>1.云主机的数量输入超过20，例如输入21</t>
  </si>
  <si>
    <r>
      <rPr>
        <sz val="11"/>
        <color indexed="8"/>
        <rFont val="宋体"/>
        <family val="3"/>
        <charset val="134"/>
      </rPr>
      <t>1.云主机数量显示</t>
    </r>
    <r>
      <rPr>
        <sz val="11"/>
        <color indexed="8"/>
        <rFont val="宋体"/>
        <family val="3"/>
        <charset val="134"/>
      </rPr>
      <t>21</t>
    </r>
    <r>
      <rPr>
        <sz val="11"/>
        <color indexed="8"/>
        <rFont val="宋体"/>
        <family val="3"/>
        <charset val="134"/>
      </rPr>
      <t>，并提示：批量购买数量不能超过20台</t>
    </r>
  </si>
  <si>
    <t>名称输入19位时，云主机数量只能为1位</t>
  </si>
  <si>
    <t>1.云主机的名称若大于18位，如：19位
2.云主机数量输入2</t>
  </si>
  <si>
    <t>1.云主机名称后给予提示语‘请输入1-18位字符,支持数字、中英文、下划线、空格’</t>
  </si>
  <si>
    <t>名称输入18位，云主机12台</t>
  </si>
  <si>
    <t>1.云主机的名称若大于17位，如：18位
2.云主机数量输入12</t>
  </si>
  <si>
    <t>1.云主机名称后给予提示语‘请输入1-17位字符,支持数字、中英文、下划线、空格’</t>
  </si>
  <si>
    <t>云主机数量大于配额时</t>
  </si>
  <si>
    <t>1.云主机数量输入大于配额时
例如：配额剩余10台，云主机数量处输入：13台</t>
  </si>
  <si>
    <t>1.输入框下提示：主机数量配额不足
  主机输入框中显示为：13</t>
  </si>
  <si>
    <t>云主机数量大于配额时，且输入数量大于批量创建的值</t>
  </si>
  <si>
    <t>1.云主机数量输入25
例如：配额剩余10台，</t>
  </si>
  <si>
    <t>1.输入框下提示：批量购买数量不能超过20台
  主机输入框中显示为：25</t>
  </si>
  <si>
    <t>购买时长</t>
  </si>
  <si>
    <t>1.购买云主机界面，付款方式默认展示</t>
  </si>
  <si>
    <t>1.购买时长默认展示选中月付，1个月</t>
  </si>
  <si>
    <t>付款方式</t>
  </si>
  <si>
    <t>1.点击付款方式的下拉列表</t>
  </si>
  <si>
    <t>1.下拉列表中展示：月付、年付</t>
  </si>
  <si>
    <t>1.购买时长选中‘月付’点击月数的下拉选择框</t>
  </si>
  <si>
    <t>1.选择框中展示：1个月、2个月、3个月、4个月、5个月、6个月、7个月、8个月、9个月、10个月、11个月</t>
  </si>
  <si>
    <t>月付切换到年付</t>
  </si>
  <si>
    <t>1.购买时长选中‘月付’3个月
2.购买时长切换到‘年付’
3.再切换到‘月付’</t>
  </si>
  <si>
    <t>步骤1.购买时长显示选中月付，3个月
步骤2.购买时长显示选中年付，1年
步骤3.购买时长显示选中月付，1个月</t>
  </si>
  <si>
    <t>1.购买时长选中‘年付’，点击年数的下拉选择框</t>
  </si>
  <si>
    <t>1.选择框中展示：1年、2年、3年</t>
  </si>
  <si>
    <t>年付切换到月付</t>
  </si>
  <si>
    <t>1.购买时长选中‘年付’选中2年
2.购买时长切换到‘月付’
3.再切换到‘年付’</t>
  </si>
  <si>
    <t>步骤1.显示购买时长选中年付，2年
步骤2.显示购买时长选中月付，1个月
步骤3.显示购买时长选中年付，1年</t>
  </si>
  <si>
    <t>时长11个月</t>
  </si>
  <si>
    <t>1.云主机数量为1台，
2.购买时长选中11个月</t>
  </si>
  <si>
    <t>步骤1.在已选配置中：购买量显示：11个月*1台</t>
  </si>
  <si>
    <t>时长3年</t>
  </si>
  <si>
    <t>1.云主机数量1台
2.购买时长选中3年</t>
  </si>
  <si>
    <t>步骤1.在已选配置中：购买量显示：3年*1台</t>
  </si>
  <si>
    <t>配置清单</t>
  </si>
  <si>
    <t>云主机CPU价格未配置时</t>
  </si>
  <si>
    <t xml:space="preserve">1.购买选择1核1GB的云主机，其他项正确填写
</t>
  </si>
  <si>
    <t>1.费用明细处全部显示：--，总计处显示：获取价格失败，请稍后再试
2.‘立即购买’按钮置灰不可用</t>
  </si>
  <si>
    <t>内存价格未配置时</t>
  </si>
  <si>
    <t>1.购买选择1核1GB的云主机，其他项正确填写</t>
  </si>
  <si>
    <t>系统盘、数据盘价格未配置时</t>
    <phoneticPr fontId="1" type="noConversion"/>
  </si>
  <si>
    <r>
      <rPr>
        <sz val="11"/>
        <color indexed="8"/>
        <rFont val="宋体"/>
        <family val="3"/>
        <charset val="134"/>
      </rPr>
      <t xml:space="preserve">1.当系统盘价格未配置时，其他项填写正确
</t>
    </r>
    <r>
      <rPr>
        <b/>
        <sz val="11"/>
        <color indexed="8"/>
        <rFont val="宋体"/>
        <family val="3"/>
        <charset val="134"/>
      </rPr>
      <t>注：包年包月/按需各测试一次
    系统盘、公网IP、镜像各测试一下</t>
    </r>
  </si>
  <si>
    <t>CPU、内存价格配置后</t>
  </si>
  <si>
    <t>1.启动浏览器：Google&amp;firefox
2.登陆管理员账户打开URL连接
3.创建云主机界面
4.CPU价格配置为10元
  内存价格配置12元</t>
  </si>
  <si>
    <t>1.购买1核1GB的云主机3台，购买6个月，其他项正确填写</t>
  </si>
  <si>
    <r>
      <rPr>
        <sz val="11"/>
        <color indexed="8"/>
        <rFont val="宋体"/>
        <family val="3"/>
        <charset val="134"/>
      </rPr>
      <t>1.费用明细规格处显示：（10+12）*3*6=￥ 396.00  价格</t>
    </r>
    <r>
      <rPr>
        <b/>
        <sz val="11"/>
        <color rgb="FFFF0000"/>
        <rFont val="宋体"/>
        <family val="3"/>
        <charset val="134"/>
      </rPr>
      <t>红色</t>
    </r>
    <r>
      <rPr>
        <sz val="11"/>
        <color indexed="8"/>
        <rFont val="宋体"/>
        <family val="3"/>
        <charset val="134"/>
      </rPr>
      <t>字体展示</t>
    </r>
  </si>
  <si>
    <t>1.购买4核8GB的云主机2台，购买2年，其他项正确填写</t>
  </si>
  <si>
    <r>
      <rPr>
        <sz val="11"/>
        <color indexed="8"/>
        <rFont val="宋体"/>
        <family val="3"/>
        <charset val="134"/>
      </rPr>
      <t>1.费用明细规格处显示：（4*10+8*12）*2*24=￥</t>
    </r>
    <r>
      <rPr>
        <sz val="11"/>
        <color indexed="8"/>
        <rFont val="宋体"/>
        <family val="3"/>
        <charset val="134"/>
      </rPr>
      <t xml:space="preserve"> </t>
    </r>
    <r>
      <rPr>
        <sz val="11"/>
        <color indexed="8"/>
        <rFont val="宋体"/>
        <family val="3"/>
        <charset val="134"/>
      </rPr>
      <t>6,528.00</t>
    </r>
  </si>
  <si>
    <t>金额数大于每隔3位加一个,展示</t>
  </si>
  <si>
    <t>1.启动浏览器：Google&amp;firefox
2.登陆管理员账户打开URL连接
3.创建云主机界面
4.总计金额&gt;1000</t>
  </si>
  <si>
    <t>1.购买云主机后，总计金额为10000元</t>
  </si>
  <si>
    <r>
      <rPr>
        <sz val="11"/>
        <color indexed="8"/>
        <rFont val="宋体"/>
        <family val="3"/>
        <charset val="134"/>
      </rPr>
      <t>1.费用明细总计处显示：</t>
    </r>
    <r>
      <rPr>
        <b/>
        <sz val="11"/>
        <color indexed="8"/>
        <rFont val="宋体"/>
        <family val="3"/>
        <charset val="134"/>
      </rPr>
      <t>￥ 10,000.00</t>
    </r>
  </si>
  <si>
    <t>更改配置后，规格的金额显示</t>
  </si>
  <si>
    <t>1.启动浏览器：Google&amp;firefox
2.登陆管理员账户打开URL连接
3.创建云主机界面
4.CPU价格配置为10元
  内存价格配置12元</t>
    <phoneticPr fontId="1" type="noConversion"/>
  </si>
  <si>
    <t>1.云主机规格由1核1GB更改为4核4GB</t>
  </si>
  <si>
    <r>
      <rPr>
        <sz val="11"/>
        <color indexed="8"/>
        <rFont val="宋体"/>
        <family val="3"/>
        <charset val="134"/>
      </rPr>
      <t>1.费用明细规格处显示：价格计算中 ‘立即购买’按钮置灰不可用
2.计算完毕后显示：￥</t>
    </r>
    <r>
      <rPr>
        <sz val="11"/>
        <color indexed="8"/>
        <rFont val="宋体"/>
        <family val="3"/>
        <charset val="134"/>
      </rPr>
      <t xml:space="preserve"> </t>
    </r>
    <r>
      <rPr>
        <sz val="11"/>
        <color indexed="8"/>
        <rFont val="宋体"/>
        <family val="3"/>
        <charset val="134"/>
      </rPr>
      <t>88.00
注：若后台处理很快的话可能会看不到该过程</t>
    </r>
  </si>
  <si>
    <t>公网IP不购买</t>
  </si>
  <si>
    <t>1.启动浏览器：Google&amp;firefox
2.登陆管理员账户打开URL连接
3.创建云主机界面
4.公网IP价格配置为15元</t>
  </si>
  <si>
    <t>1.购买云主机时，不勾选公网IP项</t>
  </si>
  <si>
    <r>
      <rPr>
        <sz val="11"/>
        <color indexed="8"/>
        <rFont val="宋体"/>
        <family val="3"/>
        <charset val="134"/>
      </rPr>
      <t>1.费用明细公网IP处显示为：￥</t>
    </r>
    <r>
      <rPr>
        <sz val="11"/>
        <color indexed="8"/>
        <rFont val="宋体"/>
        <family val="3"/>
        <charset val="134"/>
      </rPr>
      <t xml:space="preserve"> </t>
    </r>
    <r>
      <rPr>
        <sz val="11"/>
        <color indexed="8"/>
        <rFont val="宋体"/>
        <family val="3"/>
        <charset val="134"/>
      </rPr>
      <t>0.00</t>
    </r>
  </si>
  <si>
    <t>系统盘—普通型</t>
    <phoneticPr fontId="1" type="noConversion"/>
  </si>
  <si>
    <t>1.启动浏览器：Google&amp;firefox
2.登陆管理员账户打开URL连接
3.创建云主机界面
4.系统盘普通型价格为0.15元/10GB</t>
    <phoneticPr fontId="1" type="noConversion"/>
  </si>
  <si>
    <t>1.购买主机时，选择公共镜像-windows7</t>
    <phoneticPr fontId="1" type="noConversion"/>
  </si>
  <si>
    <t>1.费用明细处系统盘显示为：￥0.90
计算公式：0.15*60/10</t>
    <phoneticPr fontId="1" type="noConversion"/>
  </si>
  <si>
    <t>数据盘-性能型</t>
    <phoneticPr fontId="1" type="noConversion"/>
  </si>
  <si>
    <t>1.启动浏览器：Google&amp;firefox
2.登陆管理员账户打开URL连接
3.创建云主机界面
4.数据盘性能型价格为0.25元/10GB</t>
    <phoneticPr fontId="1" type="noConversion"/>
  </si>
  <si>
    <t>1.购买主机时，选择公共镜像-linux-centos</t>
    <phoneticPr fontId="1" type="noConversion"/>
  </si>
  <si>
    <t>1.费用明细数据盘处显示为：￥0.50
计算公式：0.25*20/10</t>
    <phoneticPr fontId="1" type="noConversion"/>
  </si>
  <si>
    <t>镜像（公共镜像）</t>
    <phoneticPr fontId="17" type="noConversion"/>
  </si>
  <si>
    <t>1.启动浏览器：Google&amp;firefox
2.登陆管理员账户打开URL连接
3.创建云主机界面
4.镜像不收费</t>
    <phoneticPr fontId="17" type="noConversion"/>
  </si>
  <si>
    <r>
      <t>1.购买云主机时，勾选的镜像不收费，如：</t>
    </r>
    <r>
      <rPr>
        <sz val="11"/>
        <color indexed="8"/>
        <rFont val="宋体"/>
        <family val="3"/>
        <charset val="134"/>
      </rPr>
      <t>Windows sever 2008 R2 企业版 64位中文版</t>
    </r>
    <phoneticPr fontId="17" type="noConversion"/>
  </si>
  <si>
    <r>
      <rPr>
        <sz val="11"/>
        <color indexed="8"/>
        <rFont val="宋体"/>
        <family val="3"/>
        <charset val="134"/>
      </rPr>
      <t>1.费用明细镜像处显示为：￥</t>
    </r>
    <r>
      <rPr>
        <sz val="11"/>
        <color indexed="8"/>
        <rFont val="宋体"/>
        <family val="3"/>
        <charset val="134"/>
      </rPr>
      <t xml:space="preserve"> </t>
    </r>
    <r>
      <rPr>
        <sz val="11"/>
        <color indexed="8"/>
        <rFont val="宋体"/>
        <family val="3"/>
        <charset val="134"/>
      </rPr>
      <t>0.00</t>
    </r>
  </si>
  <si>
    <t>第一次切换时价格没有切换</t>
  </si>
  <si>
    <t>总计金额计算-包年包月（购买公网IP）</t>
  </si>
  <si>
    <r>
      <t xml:space="preserve">1.启动浏览器：Google&amp;firefox
2.登陆管理员账户打开URL连接
3.创建云主机界面
4.CPU价格配置为10元
  内存价格配置12元
  公网IP价格配置为15元
  自定义镜像 1.0元（源镜像为公共镜像：Ubuntu 16.04 64位）
</t>
    </r>
    <r>
      <rPr>
        <b/>
        <sz val="11"/>
        <color indexed="8"/>
        <rFont val="宋体"/>
        <family val="3"/>
        <charset val="134"/>
      </rPr>
      <t>数据盘性能型价格为0.25元/10GB
系统盘普通型价格为0.15元/10GB</t>
    </r>
    <phoneticPr fontId="17" type="noConversion"/>
  </si>
  <si>
    <r>
      <t xml:space="preserve">1.购买linux的云主机3台2个月，具体配置如下：CPU：4核   内存：4GB   公网IP：3个   </t>
    </r>
    <r>
      <rPr>
        <b/>
        <sz val="11"/>
        <color theme="1"/>
        <rFont val="宋体"/>
        <family val="3"/>
        <charset val="134"/>
        <scheme val="minor"/>
      </rPr>
      <t>系统盘：20GB   数据盘：30GB</t>
    </r>
    <phoneticPr fontId="1" type="noConversion"/>
  </si>
  <si>
    <r>
      <t xml:space="preserve">1.费用明细金额展示如下：
  规格      ￥ 528.00
  </t>
    </r>
    <r>
      <rPr>
        <b/>
        <sz val="11"/>
        <color indexed="8"/>
        <rFont val="宋体"/>
        <family val="3"/>
        <charset val="134"/>
      </rPr>
      <t>系统盘    ￥ 1.80
  数据盘    ￥ 4.5</t>
    </r>
    <r>
      <rPr>
        <sz val="11"/>
        <color indexed="8"/>
        <rFont val="宋体"/>
        <family val="3"/>
        <charset val="134"/>
      </rPr>
      <t xml:space="preserve">
  镜像      ￥ 1.00
  公网IP    ￥ 90.00
  总计：    ￥ 625.30</t>
    </r>
    <phoneticPr fontId="17" type="noConversion"/>
  </si>
  <si>
    <r>
      <t>总计金额计算-按需计费(市场镜像：</t>
    </r>
    <r>
      <rPr>
        <sz val="11"/>
        <color indexed="8"/>
        <rFont val="宋体"/>
        <family val="3"/>
        <charset val="134"/>
      </rPr>
      <t>zabbix</t>
    </r>
    <r>
      <rPr>
        <sz val="11"/>
        <color indexed="8"/>
        <rFont val="宋体"/>
        <family val="3"/>
        <charset val="134"/>
      </rPr>
      <t>服务监控（</t>
    </r>
    <r>
      <rPr>
        <sz val="11"/>
        <color indexed="8"/>
        <rFont val="宋体"/>
        <family val="3"/>
        <charset val="134"/>
      </rPr>
      <t>Centos 64</t>
    </r>
    <r>
      <rPr>
        <sz val="11"/>
        <color indexed="8"/>
        <rFont val="宋体"/>
        <family val="3"/>
        <charset val="134"/>
      </rPr>
      <t>位</t>
    </r>
    <r>
      <rPr>
        <sz val="11"/>
        <color indexed="8"/>
        <rFont val="宋体"/>
        <family val="3"/>
        <charset val="134"/>
      </rPr>
      <t xml:space="preserve"> | Zabbix</t>
    </r>
    <r>
      <rPr>
        <sz val="11"/>
        <color indexed="8"/>
        <rFont val="宋体"/>
        <family val="3"/>
        <charset val="134"/>
      </rPr>
      <t>）)</t>
    </r>
    <phoneticPr fontId="17" type="noConversion"/>
  </si>
  <si>
    <r>
      <t xml:space="preserve">1.启动浏览器：Google&amp;firefox
2.登陆管理员账户打开URL连接
3.创建云主机界面
4.CPU价格配置为0.1元/h
  内存价格配置0.15元/h
  公网IP价格配置为0.2元/h
</t>
    </r>
    <r>
      <rPr>
        <b/>
        <sz val="11"/>
        <color indexed="8"/>
        <rFont val="宋体"/>
        <family val="3"/>
        <charset val="134"/>
      </rPr>
      <t xml:space="preserve"> 数据盘性能型价格为0.015元/10GB/h
系统盘普通型价格为0.005元/10GB/h</t>
    </r>
    <r>
      <rPr>
        <sz val="11"/>
        <color indexed="8"/>
        <rFont val="宋体"/>
        <family val="3"/>
        <charset val="134"/>
      </rPr>
      <t xml:space="preserve">
  镜像价格配置为：0.5元/h</t>
    </r>
    <phoneticPr fontId="17" type="noConversion"/>
  </si>
  <si>
    <r>
      <t xml:space="preserve">1.购买Centos 7.0 64位的云主机3台----基础配置，具体配置如下：CPU：4核   内存：4GB   公网IP：3个   </t>
    </r>
    <r>
      <rPr>
        <b/>
        <sz val="11"/>
        <color indexed="8"/>
        <rFont val="宋体"/>
        <family val="3"/>
        <charset val="134"/>
      </rPr>
      <t>系统盘：20GB   数据盘：10GB</t>
    </r>
    <phoneticPr fontId="17" type="noConversion"/>
  </si>
  <si>
    <r>
      <t xml:space="preserve">1.费用明细金额展示如下：
  规格      ￥ 3.00/小时
  </t>
    </r>
    <r>
      <rPr>
        <b/>
        <sz val="11"/>
        <color indexed="8"/>
        <rFont val="宋体"/>
        <family val="3"/>
        <charset val="134"/>
      </rPr>
      <t>系统盘    ￥ 0.03/小时
  数据盘    ￥ 0.04/小时</t>
    </r>
    <r>
      <rPr>
        <sz val="11"/>
        <color indexed="8"/>
        <rFont val="宋体"/>
        <family val="3"/>
        <charset val="134"/>
      </rPr>
      <t xml:space="preserve">
  镜像      ￥ 1.50/小时
  公网IP    ￥ 0.60/小时
  总计：    ￥ 5.18/小时
</t>
    </r>
    <r>
      <rPr>
        <sz val="11"/>
        <color rgb="FFFF0000"/>
        <rFont val="宋体"/>
        <family val="3"/>
        <charset val="134"/>
      </rPr>
      <t>备注：系统盘金额=系统盘容量的单价*当前镜像创建主机系统盘容量*购买量/10
      镜像的金额=当前选中镜像单价*主机数量</t>
    </r>
    <phoneticPr fontId="17" type="noConversion"/>
  </si>
  <si>
    <t>总计金额计算-按需(市场镜像：wordpress博客平台（Windows 2012 数据中心版64位）)</t>
    <phoneticPr fontId="17" type="noConversion"/>
  </si>
  <si>
    <r>
      <t xml:space="preserve">1.启动浏览器：Google&amp;firefox
2.登陆管理员账户打开URL连接
3.创建云主机界面
4.CPU价格配置为0.1元/h
  内存价格配置0.15元/h
  公网IP价格配置为0.2元/h
 </t>
    </r>
    <r>
      <rPr>
        <b/>
        <sz val="11"/>
        <color indexed="8"/>
        <rFont val="宋体"/>
        <family val="3"/>
        <charset val="134"/>
      </rPr>
      <t>数据盘性能型价格为0.015元/10GB/h
系统盘性能型价格为0.01元</t>
    </r>
    <r>
      <rPr>
        <sz val="11"/>
        <color indexed="8"/>
        <rFont val="宋体"/>
        <family val="3"/>
        <charset val="134"/>
      </rPr>
      <t>/10GB/h
  镜像价格配置为：0.5元/h</t>
    </r>
    <phoneticPr fontId="17" type="noConversion"/>
  </si>
  <si>
    <r>
      <t xml:space="preserve">1.购买Windows 2012 数据中心版64位的云主机3台----建站系统，具体配置如下：CPU：4核   内存：4GB   公网IP：3个   </t>
    </r>
    <r>
      <rPr>
        <b/>
        <sz val="11"/>
        <color indexed="8"/>
        <rFont val="宋体"/>
        <family val="3"/>
        <charset val="134"/>
      </rPr>
      <t>系统盘：50GB   数据盘：0</t>
    </r>
    <phoneticPr fontId="17" type="noConversion"/>
  </si>
  <si>
    <r>
      <t xml:space="preserve">1.费用明细金额展示如下：
  规格      ￥ 3.00/小时
  </t>
    </r>
    <r>
      <rPr>
        <b/>
        <sz val="11"/>
        <color indexed="8"/>
        <rFont val="宋体"/>
        <family val="3"/>
        <charset val="134"/>
      </rPr>
      <t>系统盘    ￥ 0.15/小时
  数据盘    ￥ 0.00/小时</t>
    </r>
    <r>
      <rPr>
        <sz val="11"/>
        <color indexed="8"/>
        <rFont val="宋体"/>
        <family val="3"/>
        <charset val="134"/>
      </rPr>
      <t xml:space="preserve">
  镜像      ￥ 1.50/小时
  公网IP    ￥ 0.60/小时
  总计：    ￥ 5.25/小时
</t>
    </r>
    <r>
      <rPr>
        <sz val="11"/>
        <color rgb="FFFF0000"/>
        <rFont val="宋体"/>
        <family val="3"/>
        <charset val="134"/>
      </rPr>
      <t>备注：系统盘的金额=系统盘容量的单价*当前镜像创建主机系统盘容量*购买量*购买时长/10
      镜像的金额=当前选中镜像单价*主机数量*</t>
    </r>
    <phoneticPr fontId="17" type="noConversion"/>
  </si>
  <si>
    <t>购买界面，更改价格</t>
  </si>
  <si>
    <t>1.购买界面是选择1核1GB的云主机，其他项选择正确
2.ECMC中更改价格配置，将内存价格改为10元
3.点击立即购买按钮
4.点击‘提交订单’按钮
5.再次点击‘提交订单’按钮</t>
    <phoneticPr fontId="17" type="noConversion"/>
  </si>
  <si>
    <r>
      <t xml:space="preserve">步骤1.费用明细处规格显示：￥ 22.00
步骤2.费用明细处规格显示：￥ 22.00
</t>
    </r>
    <r>
      <rPr>
        <sz val="11"/>
        <color rgb="FFFF0000"/>
        <rFont val="宋体"/>
        <family val="3"/>
        <charset val="134"/>
      </rPr>
      <t>步骤3.订单确认界面显示金额为￥22.00
步骤4.提示：您的订单金额发生变动，请重新确认订单；同时显示费用总金额为￥ 20.00
步骤5.订单提交成功</t>
    </r>
    <phoneticPr fontId="17" type="noConversion"/>
  </si>
  <si>
    <t>购买界面，更改价格，更改配置</t>
  </si>
  <si>
    <t>1.购买界面是选择1核1GB的云主机，其他项选择正确
2.ECMC中更改价格配置，将内存价格改为10元
3.将所选规格配置更改为2核2GB</t>
  </si>
  <si>
    <r>
      <rPr>
        <sz val="11"/>
        <color indexed="8"/>
        <rFont val="宋体"/>
        <family val="3"/>
        <charset val="134"/>
      </rPr>
      <t>步骤1.费用明细处规格显示：￥</t>
    </r>
    <r>
      <rPr>
        <sz val="11"/>
        <color indexed="8"/>
        <rFont val="宋体"/>
        <family val="3"/>
        <charset val="134"/>
      </rPr>
      <t xml:space="preserve"> </t>
    </r>
    <r>
      <rPr>
        <sz val="11"/>
        <color indexed="8"/>
        <rFont val="宋体"/>
        <family val="3"/>
        <charset val="134"/>
      </rPr>
      <t>22.00
步骤2.费用明细处规格显示：￥</t>
    </r>
    <r>
      <rPr>
        <sz val="11"/>
        <color indexed="8"/>
        <rFont val="宋体"/>
        <family val="3"/>
        <charset val="134"/>
      </rPr>
      <t xml:space="preserve"> </t>
    </r>
    <r>
      <rPr>
        <sz val="11"/>
        <color indexed="8"/>
        <rFont val="宋体"/>
        <family val="3"/>
        <charset val="134"/>
      </rPr>
      <t>22.00
步骤3.费用明细规格显示：￥</t>
    </r>
    <r>
      <rPr>
        <sz val="11"/>
        <color indexed="8"/>
        <rFont val="宋体"/>
        <family val="3"/>
        <charset val="134"/>
      </rPr>
      <t xml:space="preserve"> </t>
    </r>
    <r>
      <rPr>
        <sz val="11"/>
        <color indexed="8"/>
        <rFont val="宋体"/>
        <family val="3"/>
        <charset val="134"/>
      </rPr>
      <t>40.00</t>
    </r>
    <phoneticPr fontId="17" type="noConversion"/>
  </si>
  <si>
    <t>配置清单-所选配置展示</t>
  </si>
  <si>
    <t>1.启动浏览器：Google&amp;firefox
2.登陆管理员账户打开URL连接
3.创建云主机界面
4.CPU价格配置为10元
  内存价格配置12元
  公网IP价格配置为15元
  系统盘价格为60元/GB/H（单价计费）
5.源镜像Ubuntu 单价为￥5.000
6.数据盘0.15/10GB/h</t>
    <phoneticPr fontId="17" type="noConversion"/>
  </si>
  <si>
    <t>1.购买云主机界面，配置选择如下：
           数据中心：北京数据中心
           私有网络：ysytest
           受管子网：test受管（10.10.2.5）
           自管子网：test自管（25.2.23.1）
           公网IP：已购买
           主机规格：1核|1GB|
           系统盘：普通型
           数据盘：普通型10GB
           操作系统：Ubuntu
           镜像：Ubuntu Ubuntu12.04 64bit
           购买量：8台
           购买时长：1个月</t>
    <phoneticPr fontId="17" type="noConversion"/>
  </si>
  <si>
    <r>
      <t>1.  已选配置      
           数据中心：北京数据中心
           私有网络：ysytest
           受管子网：test受管（10.10.2.5）
           自管子网：test自管（25.2.23.1）
           公网IP：已购买
           主机规格：1核|1GB|
           系统盘：普通型 20GB
           数据盘：普通型 10GB
           镜像：Ubuntu Ubuntu12.04 64bit（自定义镜像）
           购买量：1个月X8台
配置能正确展示，和用户操作的保持一致，且</t>
    </r>
    <r>
      <rPr>
        <sz val="11"/>
        <color rgb="FFFF0000"/>
        <rFont val="宋体"/>
        <family val="3"/>
        <charset val="134"/>
      </rPr>
      <t>自定义镜像的单价继承源镜像的单价</t>
    </r>
    <phoneticPr fontId="17" type="noConversion"/>
  </si>
  <si>
    <t>配置清单，各项设置名称较长时</t>
  </si>
  <si>
    <t xml:space="preserve">1.启动浏览器：Google&amp;firefox
2.登陆管理员账户打开URL连接
3.创建云主机界面
</t>
  </si>
  <si>
    <r>
      <rPr>
        <sz val="11"/>
        <color indexed="8"/>
        <rFont val="宋体"/>
        <family val="3"/>
        <charset val="134"/>
      </rPr>
      <t xml:space="preserve">1.将数据中心、私有网络、受管子网、自管子网、镜像名称都设置为最大值
</t>
    </r>
    <r>
      <rPr>
        <sz val="11"/>
        <color indexed="8"/>
        <rFont val="宋体"/>
        <family val="3"/>
        <charset val="134"/>
      </rPr>
      <t>2.创建云主机界面选中最大值</t>
    </r>
  </si>
  <si>
    <r>
      <rPr>
        <sz val="11"/>
        <color indexed="8"/>
        <rFont val="宋体"/>
        <family val="3"/>
        <charset val="134"/>
      </rPr>
      <t>1.  已选配置</t>
    </r>
    <r>
      <rPr>
        <sz val="11"/>
        <color indexed="8"/>
        <rFont val="宋体"/>
        <family val="3"/>
        <charset val="134"/>
      </rPr>
      <t>界面可以正常展示、美观
2.当各项较长时…展示，当鼠标放上…时展示全部内容</t>
    </r>
  </si>
  <si>
    <r>
      <t>成功购买（余额+第三方支付成功）（</t>
    </r>
    <r>
      <rPr>
        <sz val="11"/>
        <color rgb="FFFF0000"/>
        <rFont val="宋体"/>
        <family val="3"/>
        <charset val="134"/>
      </rPr>
      <t>市场镜像</t>
    </r>
    <r>
      <rPr>
        <sz val="11"/>
        <color indexed="8"/>
        <rFont val="宋体"/>
        <family val="3"/>
        <charset val="134"/>
      </rPr>
      <t>）</t>
    </r>
    <phoneticPr fontId="17" type="noConversion"/>
  </si>
  <si>
    <r>
      <rPr>
        <sz val="11"/>
        <color indexed="8"/>
        <rFont val="宋体"/>
        <family val="3"/>
        <charset val="134"/>
      </rPr>
      <t>1.购买云主机界面，各项输入合法输入后</t>
    </r>
    <r>
      <rPr>
        <b/>
        <sz val="11"/>
        <color indexed="8"/>
        <rFont val="宋体"/>
        <family val="3"/>
        <charset val="134"/>
      </rPr>
      <t>（包年包月-购买了公网IP）</t>
    </r>
    <r>
      <rPr>
        <sz val="11"/>
        <color indexed="8"/>
        <rFont val="宋体"/>
        <family val="3"/>
        <charset val="134"/>
      </rPr>
      <t>，点击‘购买’按钮
2.订单确认界面，勾选‘我同意《ECS云主机服务条款》’点击‘提交订单’按钮
3.跳转到订单支付界面，支付成功</t>
    </r>
  </si>
  <si>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t>
    </r>
    <r>
      <rPr>
        <b/>
        <sz val="11"/>
        <color theme="1" tint="0.14999847407452621"/>
        <rFont val="宋体"/>
        <family val="3"/>
        <charset val="134"/>
      </rPr>
      <t>云主机-包年包月</t>
    </r>
    <r>
      <rPr>
        <sz val="11"/>
        <color indexed="8"/>
        <rFont val="宋体"/>
        <family val="3"/>
        <charset val="134"/>
      </rPr>
      <t xml:space="preserve">
    数量：1台 
    具体配置：
       数据中心：北京一区
      私有网络：XXX
      受管子网：XXX
      自管子网：XXX
      公网IP：</t>
    </r>
    <r>
      <rPr>
        <sz val="11"/>
        <color theme="1" tint="0.14999847407452621"/>
        <rFont val="宋体"/>
        <family val="3"/>
        <charset val="134"/>
      </rPr>
      <t>已购买</t>
    </r>
    <r>
      <rPr>
        <sz val="11"/>
        <color indexed="8"/>
        <rFont val="宋体"/>
        <family val="3"/>
        <charset val="134"/>
      </rPr>
      <t xml:space="preserve"> 
      主机规格：1核/1GB/
    </t>
    </r>
    <r>
      <rPr>
        <b/>
        <sz val="11"/>
        <color indexed="8"/>
        <rFont val="宋体"/>
        <family val="3"/>
        <charset val="134"/>
      </rPr>
      <t xml:space="preserve">  系统盘：普通型 20GB</t>
    </r>
    <r>
      <rPr>
        <sz val="11"/>
        <color indexed="8"/>
        <rFont val="宋体"/>
        <family val="3"/>
        <charset val="134"/>
      </rPr>
      <t xml:space="preserve">
     </t>
    </r>
    <r>
      <rPr>
        <b/>
        <sz val="11"/>
        <color indexed="8"/>
        <rFont val="宋体"/>
        <family val="3"/>
        <charset val="134"/>
      </rPr>
      <t xml:space="preserve"> 数据盘：性能型500GB</t>
    </r>
    <r>
      <rPr>
        <sz val="11"/>
        <color indexed="8"/>
        <rFont val="宋体"/>
        <family val="3"/>
        <charset val="134"/>
      </rPr>
      <t xml:space="preserve">
      镜像：</t>
    </r>
    <r>
      <rPr>
        <sz val="11"/>
        <color rgb="FFFF0000"/>
        <rFont val="宋体"/>
        <family val="3"/>
        <charset val="134"/>
      </rPr>
      <t>SubVersion版本控制（Centos 64位 ） CentOS 6.5 64位</t>
    </r>
    <r>
      <rPr>
        <sz val="11"/>
        <color indexed="8"/>
        <rFont val="宋体"/>
        <family val="3"/>
        <charset val="134"/>
      </rPr>
      <t xml:space="preserve">
    购买周期：1个月
    付款方式：预付费 
    金额：￥ 170.00
可选框+账户可用余额 ￥ 20.00 扣除￥ 20.00
产品金额：￥ 170.00
余额支付：￥ -20.00
应付款：￥ 150.00
按钮：提交订单
选择框+我同意《ECS云主机服务条款》
步骤2.订单提交成功，界面跳转到第三方支付界面；</t>
    </r>
    <r>
      <rPr>
        <b/>
        <sz val="11"/>
        <color theme="1" tint="0.14999847407452621"/>
        <rFont val="宋体"/>
        <family val="3"/>
        <charset val="134"/>
      </rPr>
      <t>第三方支付界面面包屑路径为：云主机&gt;创建云主机&gt;支付订单</t>
    </r>
    <r>
      <rPr>
        <b/>
        <sz val="11"/>
        <color rgb="FFFF0000"/>
        <rFont val="宋体"/>
        <family val="3"/>
        <charset val="134"/>
      </rPr>
      <t>；</t>
    </r>
    <r>
      <rPr>
        <sz val="11"/>
        <color indexed="8"/>
        <rFont val="宋体"/>
        <family val="3"/>
        <charset val="134"/>
      </rPr>
      <t xml:space="preserve">账户金额扣除正确，进入账户余额界面展示余额为0
步骤3.第三方支付成功，云主机列表增加一条云主机记录，公网IP增加一条记录，订单表中增加一条订单类型为‘新购’的订单；云主机创建成功后，订单变为‘已完成’状态
</t>
    </r>
    <r>
      <rPr>
        <sz val="11"/>
        <color rgb="FFFF0000"/>
        <rFont val="宋体"/>
        <family val="3"/>
        <charset val="134"/>
      </rPr>
      <t>测试关注点</t>
    </r>
    <r>
      <rPr>
        <sz val="11"/>
        <color indexed="8"/>
        <rFont val="宋体"/>
        <family val="3"/>
        <charset val="134"/>
      </rPr>
      <t xml:space="preserve">：
</t>
    </r>
    <r>
      <rPr>
        <sz val="11"/>
        <color rgb="FFFF0000"/>
        <rFont val="宋体"/>
        <family val="3"/>
        <charset val="134"/>
      </rPr>
      <t>1.使用密码可以登录到新创建的云主机
2.双网卡或者单网卡IP正常显示，且访问网络正常
3.硬盘的挂载和卸载，挂载的数据盘读写的数据正常
4.集成的各个软件和应用可以正常使用
5.应用软件程序项目迁移至数据盘能正常使用
6.主机启动和重启响应时间超过1分钟的需要记录并反馈或者创建成功初始化的时间，Linux超过2分钟的需记录并反馈，Windows超过4分钟需记录并反馈</t>
    </r>
    <r>
      <rPr>
        <sz val="11"/>
        <color indexed="8"/>
        <rFont val="宋体"/>
        <family val="3"/>
        <charset val="134"/>
      </rPr>
      <t xml:space="preserve">
</t>
    </r>
    <phoneticPr fontId="17" type="noConversion"/>
  </si>
  <si>
    <r>
      <t xml:space="preserve">已确认，既购买云主机，也购买了公网IP时，去掉提示：云主机创建成功
</t>
    </r>
    <r>
      <rPr>
        <sz val="11"/>
        <color rgb="FFFF0000"/>
        <rFont val="宋体"/>
        <family val="3"/>
        <charset val="134"/>
      </rPr>
      <t/>
    </r>
    <phoneticPr fontId="17" type="noConversion"/>
  </si>
  <si>
    <t>创建云主机订单确认界面（不勾选余额）</t>
  </si>
  <si>
    <t>1.创建云主机的订单确认界面，不勾选余额</t>
  </si>
  <si>
    <t>点击《云主机ECS服务条款》正确跳转</t>
  </si>
  <si>
    <t>1.订单确认界面，点击‘《云主机ECS服务条款》’</t>
  </si>
  <si>
    <t>1.跳转正确</t>
  </si>
  <si>
    <t>账户的可用余额足够支付(公共镜像)</t>
    <phoneticPr fontId="17" type="noConversion"/>
  </si>
  <si>
    <r>
      <t>1.购买云主机界面，各项输入合法输入后</t>
    </r>
    <r>
      <rPr>
        <b/>
        <sz val="11"/>
        <color indexed="8"/>
        <rFont val="宋体"/>
        <family val="3"/>
        <charset val="134"/>
      </rPr>
      <t>（包年包月-未购买公网IP）</t>
    </r>
    <r>
      <rPr>
        <sz val="11"/>
        <color indexed="8"/>
        <rFont val="宋体"/>
        <family val="3"/>
        <charset val="134"/>
      </rPr>
      <t>，点击‘购买’按钮
2.订单确认界面，勾选‘我同意《ECS云主机服务条款》’点击‘提交订单’按钮
3.跳转到订单完成界面</t>
    </r>
    <phoneticPr fontId="17" type="noConversion"/>
  </si>
  <si>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产品：云主机-包年包月
    数量：1台 
    具体配置：
       数据中心：北京一区
      私有网络：XXX
      受管子网：XXX
      自管子网：XXX
      公网IP： --
      主机规格：1核/1GB
      </t>
    </r>
    <r>
      <rPr>
        <b/>
        <sz val="11"/>
        <color indexed="8"/>
        <rFont val="宋体"/>
        <family val="3"/>
        <charset val="134"/>
      </rPr>
      <t>系统盘：普通型 20GB
      数据盘：性能型 10GB</t>
    </r>
    <r>
      <rPr>
        <sz val="11"/>
        <color indexed="8"/>
        <rFont val="宋体"/>
        <family val="3"/>
        <charset val="134"/>
      </rPr>
      <t xml:space="preserve">
      镜像：</t>
    </r>
    <r>
      <rPr>
        <sz val="11"/>
        <color rgb="FFFF0000"/>
        <rFont val="宋体"/>
        <family val="3"/>
        <charset val="134"/>
      </rPr>
      <t>OpenSUSE  13.1 32位</t>
    </r>
    <r>
      <rPr>
        <sz val="11"/>
        <color indexed="8"/>
        <rFont val="宋体"/>
        <family val="3"/>
        <charset val="134"/>
      </rPr>
      <t xml:space="preserve">
    购买周期：1个月
    付款方式：预付费 
    金额：￥ 120.00
可选框+账户可用余额 ￥130.00 扣除￥ 120.00
产品金额： ￥ 120.00
余额支付：￥ -120.00
应付款：￥ 0.00
按钮：提交订单
选择框+我同意《ECS云主机服务条款》
步骤2.订单提交成功，界面跳转到支付完成界面；进入账户余额界面显示余额扣除成功，剩余金额为10.00元
</t>
    </r>
    <r>
      <rPr>
        <sz val="11"/>
        <color rgb="FFFF0000"/>
        <rFont val="宋体"/>
        <family val="3"/>
        <charset val="134"/>
      </rPr>
      <t>测试过程重点关注以下内容：
 1.密码注入；
 2.双网卡或单网卡IP正常显示，单网卡、双网卡主机网络访问正常；
 3.硬盘挂载/卸载，挂载的数据盘读写数据正常；
 4.主机创建成功初始化的时间，Linux超过2分钟的需记录并反馈，Windows超过4分钟需记录并反馈。
 5.主机启动/重启响应时间，超过1分钟的需要记录并反馈。</t>
    </r>
    <phoneticPr fontId="17" type="noConversion"/>
  </si>
  <si>
    <t xml:space="preserve">
</t>
    <phoneticPr fontId="17" type="noConversion"/>
  </si>
  <si>
    <t>扣除余额后第三方支付失败，取消订单</t>
  </si>
  <si>
    <r>
      <t>1.购买云主机界面，各项输入合法输入后</t>
    </r>
    <r>
      <rPr>
        <b/>
        <sz val="11"/>
        <color indexed="8"/>
        <rFont val="宋体"/>
        <family val="3"/>
        <charset val="134"/>
      </rPr>
      <t>（包年包月-未购买公网IP）</t>
    </r>
    <r>
      <rPr>
        <sz val="11"/>
        <color indexed="8"/>
        <rFont val="宋体"/>
        <family val="3"/>
        <charset val="134"/>
      </rPr>
      <t>，点击‘购买’按钮
2.订单确认界面，勾选‘我同意《ECS云主机服务条款》’点击‘提交订单’按钮
3.第三方支付界面支付失败
4.订单界面点击‘取消订单’</t>
    </r>
    <phoneticPr fontId="17" type="noConversion"/>
  </si>
  <si>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产品：云主机-包年包月
    数量：1台 
    具体配置：
       数据中心：北京一区
      私有网络：XXX
      受管子网：XXX
      自管子网：XXX
      公网IP： --
      主机规格：1核/1GB/
</t>
    </r>
    <r>
      <rPr>
        <b/>
        <sz val="11"/>
        <color indexed="8"/>
        <rFont val="宋体"/>
        <family val="3"/>
        <charset val="134"/>
      </rPr>
      <t xml:space="preserve">     系统盘：普通型 20GB</t>
    </r>
    <r>
      <rPr>
        <sz val="11"/>
        <color indexed="8"/>
        <rFont val="宋体"/>
        <family val="3"/>
        <charset val="134"/>
      </rPr>
      <t xml:space="preserve">
      </t>
    </r>
    <r>
      <rPr>
        <b/>
        <sz val="11"/>
        <color indexed="8"/>
        <rFont val="宋体"/>
        <family val="3"/>
        <charset val="134"/>
      </rPr>
      <t>数据盘：性能型20GB</t>
    </r>
    <r>
      <rPr>
        <sz val="11"/>
        <color indexed="8"/>
        <rFont val="宋体"/>
        <family val="3"/>
        <charset val="134"/>
      </rPr>
      <t xml:space="preserve">
      镜像：</t>
    </r>
    <r>
      <rPr>
        <sz val="11"/>
        <color rgb="FFFF0000"/>
        <rFont val="宋体"/>
        <family val="3"/>
        <charset val="134"/>
      </rPr>
      <t>Redmine项目管理系统（Ubuntu 14.04 64位 ） Ubuntu 14.04 64位</t>
    </r>
    <r>
      <rPr>
        <sz val="11"/>
        <color indexed="8"/>
        <rFont val="宋体"/>
        <family val="3"/>
        <charset val="134"/>
      </rPr>
      <t xml:space="preserve">
    购买周期：1个月
    付款方式：预付费 
    金额：￥ 120.000
可选框+账户可用余额 ￥ 10.00 扣除￥ 10.00
产品金额：￥ 120.00
余额支付：￥ -10.00
应付款：￥ 110.00
按钮：提交订单
选择框+我同意《ECS云主机服务条款》
步骤2.订单提交成功，账户余额扣除成功（进入账户余额查看，余额剩余0元）进入第三方支付界面，
步骤3.支付失败，界面返回订单界面，订单为‘待支付’状态
步骤4.订单取消成功，订单状态变为‘已取消’进入账户余额界面，界面展示余额为10.00元
</t>
    </r>
    <r>
      <rPr>
        <sz val="11"/>
        <color rgb="FFFF0000"/>
        <rFont val="宋体"/>
        <family val="3"/>
        <charset val="134"/>
      </rPr>
      <t xml:space="preserve">测试关注点：
1.使用密码可以登录到新创建的云主机
2.双网卡或者单网卡IP正常显示，且访问网络正常
3.硬盘的挂载和卸载，挂载的数据盘读写的数据正常
4.集成的各个软件和应用可以正常使用
5.应用软件程序项目迁移至数据盘能正常使用
6.主机启动和重启响应时间超过1分钟的需要记录并反馈或者创建成功初始化的时间，Linux超过2分钟的需记录并反馈，Windows超过4分钟需记录并反馈
</t>
    </r>
    <phoneticPr fontId="17" type="noConversion"/>
  </si>
  <si>
    <t>1.启动浏览器：Google&amp;firefox
2.登陆管理员账户打开URL连接
3.云主机购买界面
4.账户余额变动后依然可以支付该订单（账户余额&gt;=支付金额）</t>
  </si>
  <si>
    <r>
      <t>同时进入确认界面的两个订单，提交时余额显示(市场镜像</t>
    </r>
    <r>
      <rPr>
        <sz val="11"/>
        <color indexed="8"/>
        <rFont val="宋体"/>
        <family val="3"/>
        <charset val="134"/>
      </rPr>
      <t>)</t>
    </r>
    <phoneticPr fontId="17" type="noConversion"/>
  </si>
  <si>
    <t>1.启动浏览器：Google&amp;firefox
2.登陆管理员账户打开URL连接
3.云主机购买界面
4.账户余额变动后不足以支付该订单</t>
  </si>
  <si>
    <r>
      <t>1.订单一（先提交的订单）提交成功，用户余额扣除成功
2.订单二在订单信息上方提示：您的余额发生变动，请重新确认订单！账户余额处显示</t>
    </r>
    <r>
      <rPr>
        <b/>
        <sz val="11"/>
        <color indexed="8"/>
        <rFont val="宋体"/>
        <family val="3"/>
        <charset val="134"/>
      </rPr>
      <t>最新余额</t>
    </r>
    <r>
      <rPr>
        <sz val="11"/>
        <color indexed="8"/>
        <rFont val="宋体"/>
        <family val="3"/>
        <charset val="134"/>
      </rPr>
      <t xml:space="preserve">
</t>
    </r>
    <r>
      <rPr>
        <b/>
        <sz val="11"/>
        <color indexed="8"/>
        <rFont val="宋体"/>
        <family val="3"/>
        <charset val="134"/>
      </rPr>
      <t xml:space="preserve">步骤2.界面跳转到第三方支付界面/订单完成页面.
</t>
    </r>
    <r>
      <rPr>
        <b/>
        <sz val="11"/>
        <color rgb="FFFF0000"/>
        <rFont val="宋体"/>
        <family val="3"/>
        <charset val="134"/>
      </rPr>
      <t xml:space="preserve">测试关注点：
1.使用密码可以登录到新创建的云主机
2.双网卡或者单网卡IP正常显示，且访问网络正常
3.硬盘的挂载和卸载，挂载的数据盘读写的数据正常
4.集成的各个软件和应用可以正常使用
5.应用软件程序项目迁移至数据盘能正常使用
6.主机启动和重启响应时间超过1分钟的需要记录并反馈或者创建成功初始化的时间，Linux超过2分钟的需记录并反馈，Windows超过4分钟需记录并反馈
</t>
    </r>
    <phoneticPr fontId="17" type="noConversion"/>
  </si>
  <si>
    <t>订单确认界面，F5刷新</t>
  </si>
  <si>
    <t>1.购买云主机界面，选择配置后，点击‘立即购买’按钮
2.订单确认界面点击F5刷新</t>
  </si>
  <si>
    <t>1.界面进入订单确认界面
2.界面返回购买云主机界面，界面显示购买云主机界面默认的配置，之前选择的配置填写的内容清空</t>
  </si>
  <si>
    <t>订单确认界面，‘返回更改配置’</t>
  </si>
  <si>
    <t>1.购买云主机界面，选择配置后，点击‘立即购买’按钮
2.订单确认界面点击‘返回更改配置’按钮</t>
  </si>
  <si>
    <t>1.界面进入订单确认界面
2.界面返回购买云主机界面，显示自己所选中的配置和所填写的内容，展示正常。</t>
  </si>
  <si>
    <t>购买批量云主机</t>
  </si>
  <si>
    <t>1.购买多台云主机，例如购买3台云主机
2.提交订单，并支付成功</t>
  </si>
  <si>
    <t xml:space="preserve">1.订单提交成功，金额扣除正确。当订单状态变为‘已完成’时，云主机列表增加3条云主机记录
</t>
  </si>
  <si>
    <t>支付成功，资源创建过程中有error状态的云主机</t>
  </si>
  <si>
    <t xml:space="preserve">1.批量购买云主机多台
2.点击提交订单，支付成功
3.资源创建过程中产生了error状态的云主机
</t>
  </si>
  <si>
    <r>
      <rPr>
        <sz val="11"/>
        <color indexed="8"/>
        <rFont val="宋体"/>
        <family val="3"/>
        <charset val="134"/>
      </rPr>
      <t>1.订单状态变为‘处理失败-已取消’
2.批量创建的云主机一条也不展示，底层删除已经创建正常的和error的
3.</t>
    </r>
    <r>
      <rPr>
        <b/>
        <sz val="11"/>
        <color indexed="8"/>
        <rFont val="宋体"/>
        <family val="3"/>
        <charset val="134"/>
      </rPr>
      <t>订单金额返回到账户余额中，金额返回正确，订单中云主机的配额释放
4.收到一条站内消息，消息标题：【易云】订单处理失败通知
注：当底层删除error资源失败时，发一份底层删除失败的邮件</t>
    </r>
  </si>
  <si>
    <t>支付失败</t>
  </si>
  <si>
    <t>1.购买云主机界面，各项输入合法输入后（包年包月-未购买公网IP），点击‘购买’按钮
2.订单确认界面，勾选‘我同意《ECS云主机服务条款》’点击‘提交订单’按钮
3.跳转到订单支付界面，支付失败
4.对‘待支付’的订单取消支付</t>
  </si>
  <si>
    <r>
      <t xml:space="preserve">1.进入订单确认界面，确认内容如下：
 订单确认界面
a.云主机&gt;创建云主机
b.订单信息
    产品：云主机-包年包月
    数量：1台 
    具体配置：
       数据中心：北京一区
      私有网络：XXX
      受管子网：XXX
      自管子网：XXX
      </t>
    </r>
    <r>
      <rPr>
        <sz val="11"/>
        <color rgb="FFFF0000"/>
        <rFont val="宋体"/>
        <family val="3"/>
        <charset val="134"/>
      </rPr>
      <t xml:space="preserve">公网IP：- </t>
    </r>
    <r>
      <rPr>
        <sz val="11"/>
        <color indexed="8"/>
        <rFont val="宋体"/>
        <family val="3"/>
        <charset val="134"/>
      </rPr>
      <t xml:space="preserve">
      主机规格：1核/1GB
     </t>
    </r>
    <r>
      <rPr>
        <b/>
        <sz val="11"/>
        <color indexed="8"/>
        <rFont val="宋体"/>
        <family val="3"/>
        <charset val="134"/>
      </rPr>
      <t xml:space="preserve"> 系统盘：普通型 20GB
     数据盘：性能型0GB</t>
    </r>
    <r>
      <rPr>
        <sz val="11"/>
        <color indexed="8"/>
        <rFont val="宋体"/>
        <family val="3"/>
        <charset val="134"/>
      </rPr>
      <t xml:space="preserve">
      镜像：</t>
    </r>
    <r>
      <rPr>
        <sz val="11"/>
        <color rgb="FFFF0000"/>
        <rFont val="宋体"/>
        <family val="3"/>
        <charset val="134"/>
      </rPr>
      <t>Discuz论坛（Ubuntu 14.04 64位 ） Ubuntu 14.04 64位</t>
    </r>
    <r>
      <rPr>
        <sz val="11"/>
        <color indexed="8"/>
        <rFont val="宋体"/>
        <family val="3"/>
        <charset val="134"/>
      </rPr>
      <t xml:space="preserve">
    购买周期：2个月
    付款方式：预付费 
    金额：￥ </t>
    </r>
    <r>
      <rPr>
        <b/>
        <sz val="11"/>
        <color rgb="FFFF0000"/>
        <rFont val="宋体"/>
        <family val="3"/>
        <charset val="134"/>
      </rPr>
      <t>340.00</t>
    </r>
    <r>
      <rPr>
        <sz val="11"/>
        <color indexed="8"/>
        <rFont val="宋体"/>
        <family val="3"/>
        <charset val="134"/>
      </rPr>
      <t xml:space="preserve">
可选框+账户可用余额 ￥ </t>
    </r>
    <r>
      <rPr>
        <b/>
        <sz val="11"/>
        <color rgb="FFFF0000"/>
        <rFont val="宋体"/>
        <family val="3"/>
        <charset val="134"/>
      </rPr>
      <t>20.00</t>
    </r>
    <r>
      <rPr>
        <sz val="11"/>
        <color indexed="8"/>
        <rFont val="宋体"/>
        <family val="3"/>
        <charset val="134"/>
      </rPr>
      <t xml:space="preserve"> 扣除￥ 20.00
产品金额：￥ 340.00
余额支付：￥ -20.00
应付款：￥ 320.00
按钮：提交订单
选择框+我同意《ECS云主机服务条款》
2.云主机没有新增云主机，订单列表增加一条状态为‘待支付’的订单
3.取消支付成功，‘待支付’的订单变为‘已取消’</t>
    </r>
    <r>
      <rPr>
        <b/>
        <sz val="11"/>
        <color indexed="8"/>
        <rFont val="宋体"/>
        <family val="3"/>
        <charset val="134"/>
      </rPr>
      <t>订单中云主机的配额释放</t>
    </r>
    <r>
      <rPr>
        <sz val="11"/>
        <color indexed="8"/>
        <rFont val="宋体"/>
        <family val="3"/>
        <charset val="134"/>
      </rPr>
      <t>，用户配额变为CPU+1、内存+1、云硬盘容量+20</t>
    </r>
    <phoneticPr fontId="17" type="noConversion"/>
  </si>
  <si>
    <t xml:space="preserve">1.购买云主机界面，各项输入合法输入后（按需购买--购买云主机），点击‘购买’按钮
2.订单确认界面，勾选‘我同意《ECS云主机服务条款》’点击‘提交订单’按钮
</t>
  </si>
  <si>
    <r>
      <t>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t>
    </r>
    <r>
      <rPr>
        <b/>
        <sz val="11"/>
        <color indexed="8"/>
        <rFont val="宋体"/>
        <family val="3"/>
        <charset val="134"/>
      </rPr>
      <t>云主机-按需付费</t>
    </r>
    <r>
      <rPr>
        <sz val="11"/>
        <color indexed="8"/>
        <rFont val="宋体"/>
        <family val="3"/>
        <charset val="134"/>
      </rPr>
      <t xml:space="preserve">
    数量：1台 
    具体配置：
       数据中心：北京一区
      私有网络：XXX
      受管子网：XXX
      自管子网：XXX
      公网IP：已购买
      主机规格：1核/1GB
</t>
    </r>
    <r>
      <rPr>
        <b/>
        <sz val="11"/>
        <color indexed="8"/>
        <rFont val="宋体"/>
        <family val="3"/>
        <charset val="134"/>
      </rPr>
      <t xml:space="preserve">      系统盘：普通型 20GB
      数据盘：性能型20GB</t>
    </r>
    <r>
      <rPr>
        <sz val="11"/>
        <color indexed="8"/>
        <rFont val="宋体"/>
        <family val="3"/>
        <charset val="134"/>
      </rPr>
      <t xml:space="preserve">
      镜像：</t>
    </r>
    <r>
      <rPr>
        <sz val="11"/>
        <color rgb="FFFF0000"/>
        <rFont val="宋体"/>
        <family val="3"/>
        <charset val="134"/>
      </rPr>
      <t>JAVA运行环境（Windows 2008 标准版| Tomcat | Mysql） Windows 2008 标准版64位</t>
    </r>
    <r>
      <rPr>
        <sz val="11"/>
        <color indexed="8"/>
        <rFont val="宋体"/>
        <family val="3"/>
        <charset val="134"/>
      </rPr>
      <t xml:space="preserve">
    购买周期：-
    付款方式：后付费 
    金额：￥180.00/小时
应付款：￥0.00
按钮：提交订单
选择框+我同意《ECS云主机服务条款》
2.订单提交成功，界面跳转到订单列表界面，在订单界面中增加一条付款方式为‘后付费’的订单，整点扣费金额正确。在云主机界面显示增加一台按需计费的云主机。在公网IP列表界面增加一条‘按需计费’的公网IP
</t>
    </r>
    <r>
      <rPr>
        <sz val="11"/>
        <color rgb="FFFF0000"/>
        <rFont val="宋体"/>
        <family val="3"/>
        <charset val="134"/>
      </rPr>
      <t xml:space="preserve">备注：附录中的每个镜像都需要测试一遍
测试关注点：
1.使用密码可以登录到新创建的云主机
2.双网卡或者单网卡IP正常显示，且访问网络正常
3.硬盘的挂载和卸载，挂载的数据盘读写的数据正常
4.集成的各个软件和应用可以正常使用
5.应用软件程序项目迁移至数据盘能正常使用
6.主机启动和重启响应时间超过1分钟的需要记录并反馈或者创建成功初始化的时间，Linux超过2分钟的需记录并反馈，Windows超过4分钟需记录并反馈
</t>
    </r>
    <phoneticPr fontId="17" type="noConversion"/>
  </si>
  <si>
    <t>购买页填写内容后切换计费方式</t>
  </si>
  <si>
    <t>1.购买云主机界面，选择包年包月，正确填写云主机配置
2.计费方式切换到按需计费
3.点击‘立即购买’按钮
4.支付成功</t>
  </si>
  <si>
    <t>步骤1.界面包年包月云主机配置显示正确
步骤2.之前填写的配置存在
步骤3.进入订单确认界面（按需）
步骤4.订单提交成功，整点扣费金额正确。在订单界面中增加一条订单类型为‘新购’付款方式为‘后付费’的订单，在云主机界面显示增加一台按需计费的云主机。</t>
    <phoneticPr fontId="17" type="noConversion"/>
  </si>
  <si>
    <t>按需计费--购买界面时，账户余额发生变动</t>
  </si>
  <si>
    <t>1.购买云主机界面，选择按需计费，各项输入合法（此时账户余额&gt;100）
2.当前账户发生一笔扣费，使得用户余额小于100
3.点击立即购买按钮</t>
  </si>
  <si>
    <t>1.点击立即购买时，弹出提示语：您的账户余额不足100元，请充值后操作。‘立即购买’按钮置灰不可用</t>
  </si>
  <si>
    <t>按需计费-订单确认界面，账户余额发生变动</t>
  </si>
  <si>
    <t>1.购买云主机界面，选择按需计费，各项输入合法，点击‘立即购买’按钮
2.订单确认界面时账户余额发生变动，使的账户余额小于100，点击‘提交订单’按钮</t>
  </si>
  <si>
    <t>1.界面进入订单确定界面
2.在订单确认界面上方提示：您的账户余额不足100元，请充值后操作。‘提交订单’按钮置灰不可用</t>
  </si>
  <si>
    <t>订单确认界面，价格发生变动</t>
  </si>
  <si>
    <t>1.启动浏览器：Google&amp;firefox
2.登陆管理员账户打开URL连接
3.购买云主机界面
4.CPU价格为：10元
  内存价格为：15元
  镜像价格：0元
  系统盘价格为：30元（20GB）</t>
  </si>
  <si>
    <t>1.购买云主机界面，选择好配置（配置：1核1GB/20GB，时长1个月），点击‘立即购买’按钮，
2.点击‘确定’按钮
3.进入订单确认界面后，ECMC价格配置变动（CPU价格为：￥20，内存更改为：￥20），点击‘提交订单’按钮
4.再次点击‘提交订单’按钮</t>
  </si>
  <si>
    <r>
      <t>步骤1.界面进入云主机购买界面，费用总计为：￥ 55.00
步骤2.界面进入订单确认界面，显示费用金额为：￥ 55.00
步骤3.订单确认界面上方弹出提示：您的订单金额发生变动，请重新确认订单，订单金额变为</t>
    </r>
    <r>
      <rPr>
        <b/>
        <sz val="11"/>
        <color indexed="8"/>
        <rFont val="宋体"/>
        <family val="3"/>
        <charset val="134"/>
      </rPr>
      <t>最新金额：￥ 70.00</t>
    </r>
    <r>
      <rPr>
        <sz val="11"/>
        <color indexed="8"/>
        <rFont val="宋体"/>
        <family val="3"/>
        <charset val="134"/>
      </rPr>
      <t xml:space="preserve">
</t>
    </r>
    <r>
      <rPr>
        <b/>
        <sz val="11"/>
        <color indexed="8"/>
        <rFont val="宋体"/>
        <family val="3"/>
        <charset val="134"/>
      </rPr>
      <t>步骤4.界面跳转到第三方支付界面/订单完成页面.</t>
    </r>
    <phoneticPr fontId="17" type="noConversion"/>
  </si>
  <si>
    <t>按需价格变动</t>
  </si>
  <si>
    <t>1.启动浏览器：Google&amp;firefox
2.登陆管理员账户打开URL连接
3.购买云主机界面
4.CPU价格为：10元
  内存价格为：15元
  镜像价格：0元
  系统盘价格为：30元（20GB）</t>
    <phoneticPr fontId="17" type="noConversion"/>
  </si>
  <si>
    <t>1.购买一个按需计费的云主机，购买过程中价格发生变动，点击‘提交订单’按钮</t>
  </si>
  <si>
    <t>1.确认订单界面不弹出提示，订单提交成功</t>
    <phoneticPr fontId="17" type="noConversion"/>
  </si>
  <si>
    <t>1.购买云主机界面选择好配置，各项都填写正确，点击‘立即购买’按钮
2.订单确认界面不点击‘提交订单’点击位置树中‘云主机’</t>
  </si>
  <si>
    <t>步骤1.进入订单确认界面
步骤2.界面进入云主机列表界面，订单界面不展示该订单。确认界面不提交不产生订单。</t>
    <phoneticPr fontId="17" type="noConversion"/>
  </si>
  <si>
    <t>返回云主机列表</t>
  </si>
  <si>
    <t>1.购买云主机界面，点击当前位置树的‘云主机’</t>
  </si>
  <si>
    <t>1.界面返回云主机列表界面</t>
  </si>
  <si>
    <t>配额信息校验</t>
  </si>
  <si>
    <t>CPU超过客户上限</t>
  </si>
  <si>
    <t>1.购买云主机界面，选择CPU的配置为：32核
2.该客户CPU所剩配额小于32核</t>
  </si>
  <si>
    <t>1.在内存选择框下方提示：CPU配额不足</t>
  </si>
  <si>
    <t>内存超过客户上限</t>
  </si>
  <si>
    <t>1.购买云主机界面，选择内存的配置为：64GB
2.该客户内存所剩配额小于64GB</t>
  </si>
  <si>
    <t>1.在内存选择框下方提示：内存配额不足</t>
  </si>
  <si>
    <t>内存、CPU配额超过客户上限</t>
  </si>
  <si>
    <t>1.购买云主机界面选择配置为32核128GB
2.该客户的CPU、内存配额小于32核128GB</t>
  </si>
  <si>
    <t>1.在内存选择框下方提示：CPU、内存配额不足</t>
  </si>
  <si>
    <t>公网IP配额不足</t>
  </si>
  <si>
    <t>1.购买云主机界面，勾选上公网IP后
注：公网IP配额已满</t>
  </si>
  <si>
    <t>1.在公网IP下方提示：公网IP数量配额不足</t>
  </si>
  <si>
    <t>云硬盘数量超过客户上限</t>
  </si>
  <si>
    <t>1.购买云主机界面，云主机数量输入：5台
2.该客户云主机数量所剩配额为6
3.该客户云硬盘数量所剩配额为4</t>
  </si>
  <si>
    <t>1.在云主机数量输入框下方提示：云硬盘数量配额不足</t>
    <phoneticPr fontId="1" type="noConversion"/>
  </si>
  <si>
    <t>云硬盘+云主机数量超过客户上限</t>
    <phoneticPr fontId="1" type="noConversion"/>
  </si>
  <si>
    <t>1.购买云主机界面，当购买的云主机数量、云硬盘数量同时达到客户配额上限时</t>
  </si>
  <si>
    <t>1.在云主机数量输入框下方提示：主机、云硬盘数量配额不足</t>
    <phoneticPr fontId="1" type="noConversion"/>
  </si>
  <si>
    <t>云硬盘容量总计超过客户上限（只购买了系统盘）</t>
    <phoneticPr fontId="1" type="noConversion"/>
  </si>
  <si>
    <t>1.购买云主机界面，云主机数量输入：2台，选择系统类别为：Windows server
2.该客户云主机数量所剩配额为6
3.该客户云硬盘容量所剩配额为100GB</t>
    <phoneticPr fontId="1" type="noConversion"/>
  </si>
  <si>
    <t>1.在系统盘容量下方提示：云硬盘容量配额不足</t>
    <phoneticPr fontId="1" type="noConversion"/>
  </si>
  <si>
    <t>1.ecsc云主机购买界面，当系统盘为：60GB，云硬盘输入60GB
2.该客户云硬盘容量所剩配额为100GB</t>
    <phoneticPr fontId="1" type="noConversion"/>
  </si>
  <si>
    <t>1.在数据盘容量下方提示：云硬盘容量配额不足</t>
    <phoneticPr fontId="1" type="noConversion"/>
  </si>
  <si>
    <t>云主机数量超过客户配额</t>
    <phoneticPr fontId="1" type="noConversion"/>
  </si>
  <si>
    <t>1.购买云主机界面，云主机数量输入：7台
2.该客户云主机数量所剩配额为6</t>
  </si>
  <si>
    <t>1.在云主机数量输入框下方提示：主机数量配额不足</t>
  </si>
  <si>
    <t>提交订单未支付</t>
  </si>
  <si>
    <t>1.该客户当前配置CPU：X 内存：Y 云主机数量：Z   云硬盘数量：A 云硬盘大小：B 公网IP：C
2.点击购买云主机，（云主机配置：1核/1GB/20GB，数据盘：10GB，公网IP：1 ）提交订单后未支付
2.再次点击‘购买云主机’按钮</t>
    <phoneticPr fontId="1" type="noConversion"/>
  </si>
  <si>
    <t>步骤1.显示该用户的配额有如下改变：
CPU：X-1    内存：Y-1   云主机数量：Z-1   云硬盘数量：A-2    云硬盘大小：B-30  公网IP：C-1</t>
    <phoneticPr fontId="1" type="noConversion"/>
  </si>
  <si>
    <t>放入回收站</t>
  </si>
  <si>
    <t>1.选择一台云主机，点击删除按钮
2.不彻底删除，只删除进入回收站
3.查看该客户配额
注：该客户当前配置CPU：X 内存：Y 云主机数量：Z   云硬盘数量：A 云硬盘大小：B 公网IP：C</t>
  </si>
  <si>
    <t>1.显示该用户的配额有如下改变：
CPU：X+1    内存：Y+1   云主机数量：Z+1   云硬盘数量：A    云硬盘大小：B  公网IP：C</t>
  </si>
  <si>
    <t>主机的CPU、内存等配额不足（购买界面由于其他用户操作导致配额不足，进入购买页时配额足够）</t>
  </si>
  <si>
    <t>1.当用户进入创建云主机界面（输入合法参数后，配额充足）
2.此时有其他客户创建云主机成功，导致配额被占用
3.点击‘立即购买’按钮
4.点击‘提交订单’按钮</t>
  </si>
  <si>
    <t>步骤2.创建云主机界面不提示
步骤3.界面进入订单确认界面，没有弹出超配提示
步骤4.您的公网IP、云硬盘容量、CPU、内存、主机数量、云硬盘数量配额不足，请提交工单申请配额，‘提交订单’按钮置灰不可用</t>
  </si>
  <si>
    <t>主机的CPU、内存等配额不足（订单确认页面）</t>
  </si>
  <si>
    <t>1.创建云主机界面，页面录入合法信息
2.点击'立即购买'按钮
3.此时有其他客户创建云主机成功，导致配额被占用
4.点击‘提交订单’按钮</t>
  </si>
  <si>
    <t>步骤1：创建云主机界面不提示
步骤2.界面进入订单确认界面，界面展示正常
步骤3：在订单信息上方提示：您的公网IP、云硬盘容量、CPU、内存、主机数量、云硬盘数量配额不足，请提交工单申请配额
备注：单个资源不足，提示类同</t>
  </si>
  <si>
    <t>同时提交订单后配额不足</t>
  </si>
  <si>
    <t>1.同一个账号两个人同时登录购买云主机，购买云主机界面点击‘购买’后，当云主机CPU配额不足时
2.当主机数量、CPU、内存、云硬盘数量、云硬盘容量、公网IP都超配时</t>
  </si>
  <si>
    <t>情况1.确认订单界面提示：您的CPU配额不足，请提交工单申请配额
情况2.确认订单界面提示：您的公网IP、云硬盘容量、CPU、内存、主机数量、云硬盘数量配额不足，请提交工单申请配额
注：其他各情况只要将具体哪项配额不足罗列出即可</t>
  </si>
  <si>
    <t>云主机详情界面</t>
  </si>
  <si>
    <t>云主机详情</t>
  </si>
  <si>
    <t>包年包月-运行中UI展示</t>
  </si>
  <si>
    <t>1.选择一个运行中--包年包月计费的云主机点击‘管理’按钮/点击云主机名称</t>
  </si>
  <si>
    <r>
      <t>1.进入云主机（开启）详情界面，一级菜单‘云主机’底层高亮
  云主机-&gt;云主机详情页
  按钮展示：关闭云主机、重启云主机、挂载云硬盘、绑定/解除公网IP、查看监控 更多操作（包括：调整配置、创建镜像、编辑安全组、标签、查看日志</t>
    </r>
    <r>
      <rPr>
        <b/>
        <sz val="11"/>
        <color indexed="8"/>
        <rFont val="宋体"/>
        <family val="3"/>
        <charset val="134"/>
      </rPr>
      <t>、修改密码、绑定/解绑SSH密钥</t>
    </r>
    <r>
      <rPr>
        <sz val="11"/>
        <color indexed="8"/>
        <rFont val="宋体"/>
        <family val="3"/>
        <charset val="134"/>
      </rPr>
      <t>）  云主机控制台
  云主机内容：
  云主机名称：vm1.eayun.com ‘编辑’icon   描述：     ‘编辑’icon
  云主机 ID：hoerheghdofg                 系统：Windows2008 64位
  状态：运行中                            镜像名称：Redis环境（Centos 64位 | Redis）
  系统盘：60GB                            CPU：4核
  数据盘：20GB                            内存：2GB
  所在私有网络：ysy                       所在数据中心：
  公网IP：                                所在子网：受管子网：net1、自管子网：net2 修改子网按钮                                                                            
  所在安全组：                            内网IP：受管子网：172.168.1.0、自管子网10.10.1.1
  创建时间：2016-07-05 09:02:16           计费状态：包年包月计费
  到期时间：2016-08-04 09:02:16           已有标签：
  已挂载的云硬盘列表：(展示数据盘与系统盘，系统盘操作按钮展示‘----’)
  云硬盘名称：gip1.eayuc.om 
  容量：40GB
  挂载点/云主机：（Windows挂载点为空，linux挂载点为/dev/vda）
  硬盘属性：数据盘/系统盘
  创建方式：/镜像
  操作:创建备份、解绑（数据盘）</t>
    </r>
    <phoneticPr fontId="1" type="noConversion"/>
  </si>
  <si>
    <t>包年包月未到期时不展示‘删除云主机’按钮</t>
  </si>
  <si>
    <t>包年包月-已到期续费成功后UI展示</t>
  </si>
  <si>
    <t>1.选择一个状态为‘已到期’的云主机，点击‘续费’按钮
2.续费时长选择‘2个月’，点击支付按钮，
3.支付成功
4.点击‘管理’/云主机名称，进入云主机详情界面</t>
  </si>
  <si>
    <r>
      <rPr>
        <sz val="11"/>
        <color indexed="8"/>
        <rFont val="宋体"/>
        <family val="3"/>
        <charset val="134"/>
      </rPr>
      <t>1.续费成功后，该云主机由‘已到期’变为‘运行中</t>
    </r>
    <r>
      <rPr>
        <sz val="11"/>
        <color indexed="8"/>
        <rFont val="宋体"/>
        <family val="3"/>
        <charset val="134"/>
      </rPr>
      <t>/已关机/暂停服务</t>
    </r>
    <r>
      <rPr>
        <sz val="11"/>
        <color indexed="8"/>
        <rFont val="宋体"/>
        <family val="3"/>
        <charset val="134"/>
      </rPr>
      <t>’详情界面，按钮都正常展示可用，该云主机的所有服务恢复正常
2.云主机详情界面，显示和上一条case一致</t>
    </r>
  </si>
  <si>
    <t>包年包月-已到期UI展示（未超过保留时长）</t>
  </si>
  <si>
    <t>1.选择一个状态为未超过保留时长‘已到期’的云主机，点击‘管理’按钮进入云主机详情界面</t>
  </si>
  <si>
    <t>1.按钮关闭云主机、重启云主机、挂载云硬盘、绑定/解除公网IP、查看监控 云主机控制台全部置灰展示，更多操作中只展示‘删除云主机’按钮，列表中展示‘续费’按钮
2.详情界面该云主机系统盘
3.详情界面该云主机的数据盘操作按钮‘创建备份’‘解绑’按钮正常展示，可用
4.公网IP依然绑定在云主机上，底层云主机状态和到期前状态一致。
5.通过其他方式访问该主机的服务，依然可以访问
注：云主机详情内容展示和上上一条用例一致</t>
  </si>
  <si>
    <t>包年包月-已到期UI展示（超过保留时长）</t>
  </si>
  <si>
    <t>1.选择一个超过保留时长‘已到期’的云主机，点击‘管理’按钮进入云主机详情界面</t>
  </si>
  <si>
    <r>
      <rPr>
        <sz val="11"/>
        <color indexed="8"/>
        <rFont val="宋体"/>
        <family val="3"/>
        <charset val="134"/>
      </rPr>
      <t xml:space="preserve">1.按钮关闭云主机、重启云主机、挂载云硬盘、绑定/解除公网IP、查看监控 云主机控制台全部置灰展示，更多操作中只展示‘删除云主机’按钮，列表中展示‘续费’按钮
2.绑定在云主机上的弹性公网IP、数据盘自动解绑
</t>
    </r>
    <r>
      <rPr>
        <sz val="11"/>
        <color indexed="8"/>
        <rFont val="宋体"/>
        <family val="3"/>
        <charset val="134"/>
      </rPr>
      <t>3</t>
    </r>
    <r>
      <rPr>
        <sz val="11"/>
        <color indexed="8"/>
        <rFont val="宋体"/>
        <family val="3"/>
        <charset val="134"/>
      </rPr>
      <t>.ECMC中展示该云主机状态为‘已到期’底层展示该云主机状态为‘已关机’</t>
    </r>
  </si>
  <si>
    <t>按需付费-运行中UI展示</t>
  </si>
  <si>
    <t>1.选择一个状态为‘运行中’计费方式为‘按需计费’的云主机，点击‘管理’按钮进入云主机详情界面</t>
  </si>
  <si>
    <r>
      <t>1.进入云主机（开启）详情界面，一级菜单‘云主机’底层高亮
  云主机-&gt;云主机详情页
  按钮展示：关闭云主机、重启云主机、挂载云硬盘、绑定/解除公网IP、查看监控 更多操作（包括：调整配置、创建镜像、编辑安全组、标签、查看日志、删除云主机</t>
    </r>
    <r>
      <rPr>
        <b/>
        <sz val="11"/>
        <color indexed="8"/>
        <rFont val="宋体"/>
        <family val="3"/>
        <charset val="134"/>
      </rPr>
      <t>、修改密码、绑定/解绑SSH密钥</t>
    </r>
    <r>
      <rPr>
        <sz val="11"/>
        <color indexed="8"/>
        <rFont val="宋体"/>
        <family val="3"/>
        <charset val="134"/>
      </rPr>
      <t>）  云主机控制台
  云主机内容：
  云主机名称：vm1.eayun.com ‘编辑’icon   描述：     ‘编辑’icon
  云主机 ID：hoerheghdofg                 系统：Windows2008 64位
  状态：运行中                            镜像名称：Redis环境（Centos 64位 | Redis）
  系统盘：60GB                            CPU：4核
  数据盘：20GB                            内存：2GB
  所在私有网络：ysy                       所在数据中心：
  公网IP：                                所在子网：受管子网：net1、自管子网：net2 修改子网按钮                                                                            
  所在安全组：                            内网IP：受管子网：172.168.1.0、自管子网10.10.1.1
  创建时间：2016-07-05 09:02:16           计费状态：包年包月计费
  到期时间：--                            已有标签：        
  已挂载的云硬盘列表：
  云硬盘名称：gip1.eayuc.om 
  容量：40GB
  挂载点/云主机：（Windows挂载点为--，linux挂载点为/dev/vda）
  硬盘属性：数据盘
  创建方式：空白盘/镜像
  操作:创建备份、解绑（数据盘）
备注：1.修改镜像名称后会联动更改此处镜像名称</t>
    </r>
    <phoneticPr fontId="1" type="noConversion"/>
  </si>
  <si>
    <t>按需计费-余额不足未超过信用额度</t>
  </si>
  <si>
    <t>1.该用户账户欠费未超过信用额度，‘余额不足’的云主机，进入详情界面</t>
  </si>
  <si>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3.详情界面该云主机的数据盘操作按钮‘创建备份’‘解绑’按钮正常展示，可用
4.公网IP依然绑定在云主机上，ECMC云主机状态显示为‘余额不足’底层云主机状态和欠费前保持一致
5.通过其他方式访问该主机的服务，依然可以访问</t>
  </si>
  <si>
    <t>按需计费-余额不足超过信用额度（保留时长内）</t>
  </si>
  <si>
    <t>1.该用户账户欠费超过信用额度，选择一个保留时长内‘余额不足’的云主机，进入详情界面</t>
  </si>
  <si>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3.详情界面该云主机的数据盘操作按钮‘创建备份’‘解绑’按钮正常展示，可用
4.公网IP依然绑定在云主机上，ECMC云主机状态显示为‘余额不足’底层云主机状态和到期前状态一致。
5.通过其他方式访问该主机的服务，依然可以访问
6.整点扣费正常
注：保留时长内仍然继续扣费</t>
  </si>
  <si>
    <t>bug8468</t>
  </si>
  <si>
    <t>按需计费，客户信用额度为0</t>
  </si>
  <si>
    <t>1.当该客户账户余额不足时</t>
  </si>
  <si>
    <t>1.直接进入保留时长
2.超过保留时长3*24小时关闭主机</t>
  </si>
  <si>
    <t>按需计费-余额不足超过信用额度（超过保留时长）</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</si>
  <si>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4.云主机A欠费前为：运行中状态</t>
    </r>
  </si>
  <si>
    <t>1.该用户账户欠费超过信用额度，选择一个超过保留时长且‘余额不足’的云主机A，进入详情界面</t>
  </si>
  <si>
    <r>
      <rPr>
        <sz val="11"/>
        <color indexed="8"/>
        <rFont val="宋体"/>
        <family val="3"/>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family val="3"/>
        <charset val="134"/>
      </rPr>
      <t>‘已关机’</t>
    </r>
    <r>
      <rPr>
        <sz val="11"/>
        <color indexed="8"/>
        <rFont val="宋体"/>
        <family val="3"/>
        <charset val="134"/>
      </rPr>
      <t xml:space="preserve">
</t>
    </r>
  </si>
  <si>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4.云主机B欠费前为：已关机状态</t>
    </r>
  </si>
  <si>
    <t>1.该用户账户欠费超过信用额度，选择一个超过保留时长且‘余额不足’的云主机B，进入详情界面</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</si>
  <si>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4.云主机C欠费前为：暂停服务状态</t>
    </r>
  </si>
  <si>
    <t>1.该用户账户欠费超过信用额度，选择一个超过保留时长且‘余额不足’的云主机C，进入详情界面</t>
  </si>
  <si>
    <r>
      <rPr>
        <sz val="11"/>
        <color indexed="8"/>
        <rFont val="宋体"/>
        <family val="3"/>
        <charset val="134"/>
      </rPr>
      <t xml:space="preserve">1.1.按钮关闭云主机、重启云主机、挂载云硬盘、绑定/解除公网IP、查看监控 云主机控制台全部置灰展示，更多操作中只展示‘删除云主机’按钮
2.详情界面该云主机系统盘展示为‘余额不足’
</t>
    </r>
    <r>
      <rPr>
        <b/>
        <sz val="11"/>
        <color rgb="FFFF0000"/>
        <rFont val="宋体"/>
        <family val="3"/>
        <charset val="134"/>
      </rPr>
      <t>3.绑定在云主机上的弹性公网IP、数据盘自动解绑</t>
    </r>
    <r>
      <rPr>
        <sz val="11"/>
        <color indexed="8"/>
        <rFont val="宋体"/>
        <family val="3"/>
        <charset val="134"/>
      </rPr>
      <t xml:space="preserve">
4.ECMC云主机状态显示为‘余额不足’底层展示该云主机状态为</t>
    </r>
    <r>
      <rPr>
        <b/>
        <sz val="11"/>
        <color indexed="8"/>
        <rFont val="宋体"/>
        <family val="3"/>
        <charset val="134"/>
      </rPr>
      <t>‘挂起’</t>
    </r>
    <r>
      <rPr>
        <sz val="11"/>
        <color indexed="8"/>
        <rFont val="宋体"/>
        <family val="3"/>
        <charset val="134"/>
      </rPr>
      <t xml:space="preserve">
</t>
    </r>
  </si>
  <si>
    <t>挂起的云主机，能否解绑公网IP和数据盘需要待确认</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</si>
  <si>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4.云主机D欠费前为：故障状态</t>
    </r>
  </si>
  <si>
    <t>1.该用户账户欠费超过信用额度，选择一个超过保留时长且‘余额不足’的云主机D，进入详情界面</t>
  </si>
  <si>
    <r>
      <rPr>
        <sz val="11"/>
        <color indexed="8"/>
        <rFont val="宋体"/>
        <family val="3"/>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family val="3"/>
        <charset val="134"/>
      </rPr>
      <t>‘故障’</t>
    </r>
    <r>
      <rPr>
        <sz val="11"/>
        <color indexed="8"/>
        <rFont val="宋体"/>
        <family val="3"/>
        <charset val="134"/>
      </rPr>
      <t xml:space="preserve">
</t>
    </r>
  </si>
  <si>
    <r>
      <rPr>
        <sz val="11"/>
        <color indexed="8"/>
        <rFont val="宋体"/>
        <family val="3"/>
        <charset val="134"/>
      </rPr>
      <t>超过保留时长的余额不足云主机充值成功后，云主机状态由‘余额不足’变为</t>
    </r>
    <r>
      <rPr>
        <b/>
        <sz val="11"/>
        <color indexed="8"/>
        <rFont val="宋体"/>
        <family val="3"/>
        <charset val="134"/>
      </rPr>
      <t>‘运行中’</t>
    </r>
  </si>
  <si>
    <t>1.启动浏览器：Google&amp;firefox
2.登陆管理员账户打开URL连接
3.云主机详情界面
4.客户余额不足超过信用额度</t>
  </si>
  <si>
    <t>1.当账户余额不足超过信用额度后，给该客户充值，充值成功后，该账户余额&gt;=100
2.选择一个按需计费的云主机A、云主机B，进入详情界面</t>
  </si>
  <si>
    <r>
      <rPr>
        <sz val="11"/>
        <color indexed="8"/>
        <rFont val="宋体"/>
        <family val="3"/>
        <charset val="134"/>
      </rPr>
      <t>1.云主机</t>
    </r>
    <r>
      <rPr>
        <b/>
        <sz val="11"/>
        <color indexed="8"/>
        <rFont val="宋体"/>
        <family val="3"/>
        <charset val="134"/>
      </rPr>
      <t>A</t>
    </r>
    <r>
      <rPr>
        <sz val="11"/>
        <color indexed="8"/>
        <rFont val="宋体"/>
        <family val="3"/>
        <charset val="134"/>
      </rPr>
      <t>状态由‘余额不足’变为‘</t>
    </r>
    <r>
      <rPr>
        <b/>
        <sz val="11"/>
        <color indexed="8"/>
        <rFont val="宋体"/>
        <family val="3"/>
        <charset val="134"/>
      </rPr>
      <t>运行中</t>
    </r>
    <r>
      <rPr>
        <sz val="11"/>
        <color indexed="8"/>
        <rFont val="宋体"/>
        <family val="3"/>
        <charset val="134"/>
      </rPr>
      <t>’ECMC、底层显示该云主机状态都为</t>
    </r>
    <r>
      <rPr>
        <b/>
        <sz val="11"/>
        <color indexed="8"/>
        <rFont val="宋体"/>
        <family val="3"/>
        <charset val="134"/>
      </rPr>
      <t>‘运行中’</t>
    </r>
    <r>
      <rPr>
        <sz val="11"/>
        <color indexed="8"/>
        <rFont val="宋体"/>
        <family val="3"/>
        <charset val="134"/>
      </rPr>
      <t xml:space="preserve">
2.云主机</t>
    </r>
    <r>
      <rPr>
        <b/>
        <sz val="11"/>
        <color indexed="8"/>
        <rFont val="宋体"/>
        <family val="3"/>
        <charset val="134"/>
      </rPr>
      <t>B</t>
    </r>
    <r>
      <rPr>
        <sz val="11"/>
        <color indexed="8"/>
        <rFont val="宋体"/>
        <family val="3"/>
        <charset val="134"/>
      </rPr>
      <t>状态由‘余额不足’变为‘</t>
    </r>
    <r>
      <rPr>
        <b/>
        <sz val="11"/>
        <color indexed="8"/>
        <rFont val="宋体"/>
        <family val="3"/>
        <charset val="134"/>
      </rPr>
      <t>运行中</t>
    </r>
    <r>
      <rPr>
        <sz val="11"/>
        <color indexed="8"/>
        <rFont val="宋体"/>
        <family val="3"/>
        <charset val="134"/>
      </rPr>
      <t>’ECMC、底层显示该云主机状态都为</t>
    </r>
    <r>
      <rPr>
        <b/>
        <sz val="11"/>
        <color indexed="8"/>
        <rFont val="宋体"/>
        <family val="3"/>
        <charset val="134"/>
      </rPr>
      <t>‘运行中’</t>
    </r>
    <r>
      <rPr>
        <sz val="11"/>
        <color indexed="8"/>
        <rFont val="宋体"/>
        <family val="3"/>
        <charset val="134"/>
      </rPr>
      <t xml:space="preserve">
</t>
    </r>
  </si>
  <si>
    <r>
      <rPr>
        <sz val="11"/>
        <color indexed="8"/>
        <rFont val="宋体"/>
        <family val="3"/>
        <charset val="134"/>
      </rPr>
      <t>超过保留时长的余额不足云主机充值成功后，云主机状态由‘余额不足’变为</t>
    </r>
    <r>
      <rPr>
        <b/>
        <sz val="11"/>
        <color indexed="8"/>
        <rFont val="宋体"/>
        <family val="3"/>
        <charset val="134"/>
      </rPr>
      <t>‘暂停服务’</t>
    </r>
  </si>
  <si>
    <t>1.当账户余额不足超过信用额度后，给该客户充值，充值成功后，该账户余额&gt;=100
2.选择一个按需计费的云主机C，进入详情界面</t>
  </si>
  <si>
    <r>
      <rPr>
        <sz val="11"/>
        <color indexed="8"/>
        <rFont val="宋体"/>
        <family val="3"/>
        <charset val="134"/>
      </rPr>
      <t>1.ECMC&amp;ECSC云主机</t>
    </r>
    <r>
      <rPr>
        <b/>
        <sz val="11"/>
        <color indexed="8"/>
        <rFont val="宋体"/>
        <family val="3"/>
        <charset val="134"/>
      </rPr>
      <t>C</t>
    </r>
    <r>
      <rPr>
        <sz val="11"/>
        <color indexed="8"/>
        <rFont val="宋体"/>
        <family val="3"/>
        <charset val="134"/>
      </rPr>
      <t>状态由‘余额不足’变为‘</t>
    </r>
    <r>
      <rPr>
        <b/>
        <sz val="11"/>
        <color indexed="8"/>
        <rFont val="宋体"/>
        <family val="3"/>
        <charset val="134"/>
      </rPr>
      <t>暂停服务</t>
    </r>
    <r>
      <rPr>
        <sz val="11"/>
        <color indexed="8"/>
        <rFont val="宋体"/>
        <family val="3"/>
        <charset val="134"/>
      </rPr>
      <t>’底层显示该云主机状态都为</t>
    </r>
    <r>
      <rPr>
        <b/>
        <sz val="11"/>
        <color indexed="8"/>
        <rFont val="宋体"/>
        <family val="3"/>
        <charset val="134"/>
      </rPr>
      <t>‘挂起’</t>
    </r>
  </si>
  <si>
    <r>
      <rPr>
        <sz val="11"/>
        <color indexed="8"/>
        <rFont val="宋体"/>
        <family val="3"/>
        <charset val="134"/>
      </rPr>
      <t>超过保留时长的余额不足云主机充值成功后，云主机状态由‘余额不足’变为</t>
    </r>
    <r>
      <rPr>
        <b/>
        <sz val="11"/>
        <color indexed="8"/>
        <rFont val="宋体"/>
        <family val="3"/>
        <charset val="134"/>
      </rPr>
      <t>‘故障’</t>
    </r>
  </si>
  <si>
    <t>1.当账户余额不足超过信用额度后，给该客户充值，充值成功后，该账户余额&gt;=100
2.选择一个按需计费的云主机D，进入详情界面</t>
  </si>
  <si>
    <r>
      <rPr>
        <sz val="11"/>
        <color indexed="8"/>
        <rFont val="宋体"/>
        <family val="3"/>
        <charset val="134"/>
      </rPr>
      <t>1.云主机</t>
    </r>
    <r>
      <rPr>
        <b/>
        <sz val="11"/>
        <color indexed="8"/>
        <rFont val="宋体"/>
        <family val="3"/>
        <charset val="134"/>
      </rPr>
      <t>D</t>
    </r>
    <r>
      <rPr>
        <sz val="11"/>
        <color indexed="8"/>
        <rFont val="宋体"/>
        <family val="3"/>
        <charset val="134"/>
      </rPr>
      <t>状态由‘余额不足’变为</t>
    </r>
    <r>
      <rPr>
        <b/>
        <sz val="11"/>
        <color indexed="8"/>
        <rFont val="宋体"/>
        <family val="3"/>
        <charset val="134"/>
      </rPr>
      <t>‘故障’</t>
    </r>
    <r>
      <rPr>
        <sz val="11"/>
        <color indexed="8"/>
        <rFont val="宋体"/>
        <family val="3"/>
        <charset val="134"/>
      </rPr>
      <t>ECMC、底层显示该云主机状态都为</t>
    </r>
    <r>
      <rPr>
        <b/>
        <sz val="11"/>
        <color indexed="8"/>
        <rFont val="宋体"/>
        <family val="3"/>
        <charset val="134"/>
      </rPr>
      <t>‘故障’</t>
    </r>
  </si>
  <si>
    <t>按需计费-余额不足，账户余额&gt;=100后状态立即更改</t>
  </si>
  <si>
    <r>
      <rPr>
        <sz val="11"/>
        <color indexed="8"/>
        <rFont val="宋体"/>
        <family val="3"/>
        <charset val="134"/>
      </rPr>
      <t>1.选择一个状态为‘余额不足’的云主机，
2.给该用户的账户充值（充值成功后</t>
    </r>
    <r>
      <rPr>
        <b/>
        <sz val="11"/>
        <color indexed="8"/>
        <rFont val="宋体"/>
        <family val="3"/>
        <charset val="134"/>
      </rPr>
      <t>15:20</t>
    </r>
    <r>
      <rPr>
        <sz val="11"/>
        <color indexed="8"/>
        <rFont val="宋体"/>
        <family val="3"/>
        <charset val="134"/>
      </rPr>
      <t>分，该账户余额=100）
3.</t>
    </r>
    <r>
      <rPr>
        <b/>
        <sz val="11"/>
        <color indexed="8"/>
        <rFont val="宋体"/>
        <family val="3"/>
        <charset val="134"/>
      </rPr>
      <t>15:21</t>
    </r>
    <r>
      <rPr>
        <sz val="11"/>
        <color indexed="8"/>
        <rFont val="宋体"/>
        <family val="3"/>
        <charset val="134"/>
      </rPr>
      <t>分进入该云主机A详情界面</t>
    </r>
  </si>
  <si>
    <t xml:space="preserve">1.显示该云主机状态由‘余额不足’变为‘运行中/暂停服务/故障’
2.云主机详情界面按钮都正常显示
</t>
  </si>
  <si>
    <t>充值后账户金额&lt;100时（客户欠费未超过保留时长）</t>
  </si>
  <si>
    <t>1.选择一个状态为‘余额不足’计费方式为‘按需计费’的云主机，点击‘管理’按钮进入云主机详情界面
2.给该用户充值（充值成功后，0&lt;账户余额&lt;100）</t>
  </si>
  <si>
    <t>1.云主机状态依然展示为‘余额不足’，底层状态不变，依然展示欠费前的状态‘运行中/已关机/暂停服务/故障’</t>
  </si>
  <si>
    <t>充值后账户金额&lt;100时（客户欠费已超过信用额度，且超过保留时长）</t>
  </si>
  <si>
    <t>1.云主机状态依然展示为‘余额不足’，底层状态不变，依然展示欠费前的状态‘已关机/暂停服务/故障’</t>
  </si>
  <si>
    <t>1.云主机详情界面点击当前位置中的‘云主机’标签</t>
  </si>
  <si>
    <t>1.回到云主机列表的首页界面</t>
  </si>
  <si>
    <t>创建中资源</t>
  </si>
  <si>
    <t>创建中资源不展示</t>
  </si>
  <si>
    <t>1.提交购买订单后，成功支付（云主机创建中），进入云主机列表中</t>
  </si>
  <si>
    <t>1.列表中不展示正在创建中的云主机</t>
  </si>
  <si>
    <t>中间状态统一处理（暂停服务中、恢复中、关闭中、重启中、升级中、启动中）</t>
  </si>
  <si>
    <t>中间状态，操作按钮除‘查看监控’外其他均为置灰状态</t>
  </si>
  <si>
    <t>1.点击‘重启中’的云主机的‘管理’按钮/云主机名称
注：每个中间状态都需要测试一遍</t>
  </si>
  <si>
    <t>1.进入详情页，展示按钮：重启云主机、挂载云硬盘、查看监控 、云主机控制台
其中：查看监控按钮高亮可用，其他按钮置灰不可用</t>
  </si>
  <si>
    <t>故障状态的云主机</t>
  </si>
  <si>
    <t>故障状态的云主机，管理按钮置灰</t>
  </si>
  <si>
    <r>
      <rPr>
        <sz val="11"/>
        <color indexed="8"/>
        <rFont val="宋体"/>
        <family val="3"/>
        <charset val="134"/>
      </rPr>
      <t>1.点击‘</t>
    </r>
    <r>
      <rPr>
        <sz val="11"/>
        <color rgb="FFFF0000"/>
        <rFont val="宋体"/>
        <family val="3"/>
        <charset val="134"/>
      </rPr>
      <t>故障</t>
    </r>
    <r>
      <rPr>
        <sz val="11"/>
        <color indexed="8"/>
        <rFont val="宋体"/>
        <family val="3"/>
        <charset val="134"/>
      </rPr>
      <t>’的云主机的‘管理’按钮/云主机名称</t>
    </r>
  </si>
  <si>
    <t>1.云主机详情界面，展示按钮：关闭云主机、重启云主机、挂载云硬盘、查看监控更多操作（标签、查看日志、删除云主机）云主机控制台
其中：查看监控、标签、查看日志按钮可以正常使用，其他按钮只展示，置灰不可用</t>
  </si>
  <si>
    <t>运行中的云主机</t>
  </si>
  <si>
    <t>运行中状态的云主机</t>
  </si>
  <si>
    <t>1.点击‘运行中’状态的云主机的‘管理’按钮/云主机名称</t>
  </si>
  <si>
    <r>
      <t>1.云主机详情界面，展示按钮：关闭云主机、重启云主机、挂载云硬盘、绑定/解绑公网IP、查看监控 更多操作（包括：调整配置、创建镜像、编辑安全组、查看日志、删除云主机、标签</t>
    </r>
    <r>
      <rPr>
        <b/>
        <sz val="11"/>
        <color theme="1"/>
        <rFont val="宋体"/>
        <family val="3"/>
        <charset val="134"/>
        <scheme val="minor"/>
      </rPr>
      <t>、修改密码、绑定/解绑SSH密钥</t>
    </r>
    <r>
      <rPr>
        <sz val="11"/>
        <color theme="1"/>
        <rFont val="宋体"/>
        <family val="2"/>
        <charset val="134"/>
        <scheme val="minor"/>
      </rPr>
      <t>）  云主机控制台
注：包年包月没有‘删除云主机’按钮；按需计费有‘删除云主机’按钮</t>
    </r>
    <phoneticPr fontId="1" type="noConversion"/>
  </si>
  <si>
    <t>重启云主机</t>
  </si>
  <si>
    <t>1云主机详情界面点击‘重启云主机’按钮</t>
  </si>
  <si>
    <t>1.弹出二次确认提示框‘确定要重启云主机？重启期间无法提供服务’，点击‘取消’按钮，二次确认提示框消失，点击‘确定’按钮，提示‘云主机重启中！’
2.启动过程中的展示按钮：重启云主机、挂载云硬盘、查看监控 、云主机控制台
其中：查看监控按钮高亮可用，其他按钮置灰不可用
3.云主机的状态显示‘重启中’</t>
  </si>
  <si>
    <t>重启云主机成功后，操作按钮恢复正常</t>
  </si>
  <si>
    <t>1.云主机详情界面点击‘重启云主机’按钮
2.点击‘确定’按钮</t>
  </si>
  <si>
    <t>1.云主机重启完毕后，云主机详情界面，展示按钮：关闭云主机、重启云主机、挂载云硬盘、绑定/解除公网IP、查看监控 更多操作（包括：调整配置、创建镜像、编辑安全组、标签、查看日志、删除云主机）  云主机控制台
2.云主机的状态显示‘运行中’</t>
  </si>
  <si>
    <t>关闭/启动云主机</t>
  </si>
  <si>
    <t>关机云主机</t>
  </si>
  <si>
    <t>1.点击‘运行中’状态的云主机的‘管理’按钮/云主机名称
2.点击‘关闭云主机’按钮</t>
  </si>
  <si>
    <r>
      <t>1.提示框‘确定要关闭云主机XXX’，点击取消按钮取消操作，点击‘确定’按钮，确定关闭云主机
2.关闭中的云主机，状态为‘关机中’展示按钮：重启云主机、挂载云硬盘、查看监控 、云主机控制台
其中：查看监控按钮高亮可用，其他按钮置灰不可用
3.已关闭的云主机，云主机详情界面，展示按钮：启动云主机、重启云主机、挂载云硬盘、绑定/解除公网IP、查看监控 更多操作（包括：调整配置、创建镜像、编辑安全组、标签、查看日志、删除云主机、</t>
    </r>
    <r>
      <rPr>
        <b/>
        <sz val="11"/>
        <color theme="1"/>
        <rFont val="宋体"/>
        <family val="3"/>
        <charset val="134"/>
        <scheme val="minor"/>
      </rPr>
      <t>修改密码、绑定/解绑SSH密钥</t>
    </r>
    <r>
      <rPr>
        <sz val="11"/>
        <color theme="1"/>
        <rFont val="宋体"/>
        <family val="2"/>
        <charset val="134"/>
        <scheme val="minor"/>
      </rPr>
      <t>）  云主机控制台
其中重启按钮、云主机控制台按钮置灰，不可操作
4.云主机的状态显示‘已关机’
注：包年包月没有‘删除云主机’按钮；按需计费有‘删除云主机’按钮</t>
    </r>
    <phoneticPr fontId="1" type="noConversion"/>
  </si>
  <si>
    <t>启动云主机</t>
  </si>
  <si>
    <t>1.点击‘关机’状态的云主机的‘管理’按钮/云主机名称
2.点击‘启动云主机’按钮</t>
  </si>
  <si>
    <t>1.toast提示‘云主机开机中！’
2.开启中的云主机，状态为‘启动中’详情页按钮部分展示，展示按钮：重启云主机、挂载云硬盘、查看监控 、云主机控制台 
其中：查看监控按钮高亮可用，其他按钮置灰不可用
3.云主机的状态显示‘运行中’</t>
  </si>
  <si>
    <t>编辑云主机名称</t>
  </si>
  <si>
    <t>编辑云主机名称提示框</t>
  </si>
  <si>
    <r>
      <rPr>
        <sz val="11"/>
        <color indexed="8"/>
        <rFont val="宋体"/>
        <family val="3"/>
        <charset val="134"/>
      </rPr>
      <t>1.点击‘运行中’状态的云主机的‘管理’按钮/云主机名称
2.点击‘云主机名称’旁的‘编辑’</t>
    </r>
    <r>
      <rPr>
        <sz val="11"/>
        <color indexed="8"/>
        <rFont val="宋体"/>
        <family val="3"/>
        <charset val="134"/>
      </rPr>
      <t>icon</t>
    </r>
  </si>
  <si>
    <t>1.云主机名称默认变为输入框，输入框内展示云主机名称，输入框旁有‘×’标识（以效果图为准）
2.云主机名称输入框内容更改后，输入框旁边展示‘√’‘×’标识
(无编辑)</t>
  </si>
  <si>
    <t>取消编辑云主机名称</t>
  </si>
  <si>
    <t>1.点击‘运行中’状态的云主机的‘管理’按钮/云主机名称
2.点击‘云主机名称’旁的‘编辑’icon
3.点击‘×’按钮</t>
  </si>
  <si>
    <t>1.云主机名称输入框消失，默认展示原来的云主机名称</t>
  </si>
  <si>
    <t>编辑云主机名称为空</t>
  </si>
  <si>
    <t>1.点击‘运行中’状态的云主机的‘管理’按钮/云主机名称
2.点击‘云主机名称’旁的‘编辑’icon
3.清空输入框的内容，点击‘√’按钮</t>
  </si>
  <si>
    <t>1.输入框后显示‘请输入1-20字符,支持数字、中英文、下划线、空格，’</t>
  </si>
  <si>
    <t>未编辑云主机名称</t>
  </si>
  <si>
    <t>1.点击‘运行中’状态的云主机的‘管理’按钮/云主机名称
2.点击‘云主机名称’旁的‘编辑’icon
3.未更改输入框的内容，点击‘√’按钮</t>
  </si>
  <si>
    <t>1.未更改名称，不展示‘√’按钮</t>
  </si>
  <si>
    <t>1.点击‘运行中’状态的云主机的‘管理’按钮/云主机名称
2.点击‘云主机名称’旁的‘编辑’icon
3.更改输入框的内容为中文、英文、数字，点击‘√’按钮</t>
  </si>
  <si>
    <t>1.t云主机列表与云主机详情页中‘云主机名称’更改为编辑的内容
2.其他用户的云主机列表中此云主机的名称更改</t>
  </si>
  <si>
    <t>编辑云主机名称超过20字</t>
  </si>
  <si>
    <t>1.点击‘运行中’状态的云主机的‘管理’按钮/云主机名称
2.点击‘云主机名称’旁的‘编辑’icon
3.更改输入框的内容超过20字</t>
  </si>
  <si>
    <t>1.超过20个字符无法输入</t>
  </si>
  <si>
    <t>1.点击‘运行中’状态的云主机的‘管理’按钮/云主机名称
2.点击‘云主机名称’旁的‘编辑’icon
3.更改输入框的内容非法字符（如：！@#￥）</t>
  </si>
  <si>
    <t>1.输入框后显示‘请输入1-20名称,包括数字、中英文、下划线、空格’</t>
  </si>
  <si>
    <t>编辑已存在的云主机名称（同客户同数据中心）</t>
  </si>
  <si>
    <t>1.点击‘运行中’状态的云主机的‘管理’按钮/云主机名称
2.点击‘云主机名称’旁的‘编辑’icon
3.输入云主机名称（同数据中心），点击‘√’按钮</t>
  </si>
  <si>
    <t>1.当有购买的订单状态为‘待支付’的云主机，例如名称为ysy
2.云主机详情界面，点击云主机名称的编辑按钮，输入ysy</t>
  </si>
  <si>
    <t>编辑云主机名称为已存在的名称（同客户不同数据中心）</t>
  </si>
  <si>
    <t>1.点击‘运行中’状态的云主机的‘管理’按钮/云主机名称
2.点击‘云主机名称’旁的‘编辑’icon
3.输入云主机名称（其他数据中心），点击‘√’按钮</t>
  </si>
  <si>
    <t>1.返回云主机详情界面
2.云主机列表与云主机详情页中‘云主机名称’更改为编辑的内容</t>
  </si>
  <si>
    <t>已到期的云主机编辑云主机名称</t>
  </si>
  <si>
    <t>1.已到期的云主机详情界面，点击云主机名称后‘编辑’图标</t>
  </si>
  <si>
    <t>1.云主机名称后的‘编辑’图标按钮不展示</t>
  </si>
  <si>
    <t>余额不足的云主机编辑云主机名称</t>
  </si>
  <si>
    <t>1.余额不足的云主机详情界面，点击云主机名称后‘编辑’图标</t>
  </si>
  <si>
    <t>编辑云主机描述</t>
  </si>
  <si>
    <t>云主机描述超过200字</t>
  </si>
  <si>
    <t>1.云主机详情页
2.点击‘云主机描述’旁的编辑icon
3.输入超过200字</t>
  </si>
  <si>
    <t>1.超过200字无法输入</t>
  </si>
  <si>
    <t>云主机描述为200字保存成功</t>
  </si>
  <si>
    <t>1.云主机详情页
2.点击‘云主机描述’旁的编辑icon
3.输入描述内容为200字（任意内容），点击‘√’按钮</t>
  </si>
  <si>
    <t>1.输入内容最多展示30字，剩下的以‘...’展示，鼠标放在描述下展示全部内容</t>
  </si>
  <si>
    <t>1.云主机详情页
2.点击‘云主机描述’旁的编辑icon
3.清空描述内容，点击‘√’按钮</t>
  </si>
  <si>
    <t>1.可以保存成功，描述字段为空</t>
  </si>
  <si>
    <t>已到期的云主机编辑云主机描述</t>
  </si>
  <si>
    <t>1.已到期的云主机详情界面，点击描述后‘编辑’图标</t>
  </si>
  <si>
    <t>1.描述‘编辑’图标按钮不能编辑，不展示编辑图标</t>
  </si>
  <si>
    <t>余额不足的云主机编辑云主机描述</t>
  </si>
  <si>
    <t>1.余额不足的云主机详情界面，点击描述后‘编辑’图标</t>
  </si>
  <si>
    <t>1.点击‘运行中’状态的云主机的‘管理’按钮/云主机名称
2.点击‘调整配置’按钮</t>
  </si>
  <si>
    <t>1.弹出提示：请先关闭云主机</t>
  </si>
  <si>
    <t>包年包月-已关机云主机调整配置--新配置价格&gt;原配置价格</t>
  </si>
  <si>
    <t>1.点击‘已关机’状态的计费方式为‘包年包月’的云主机的‘管理’按钮/云主机名称
2.点击‘调整配置’按钮，选择目标CPU、内存
3.点击‘确定’按钮
4.支付成功
注：当前配置为2核2GB</t>
  </si>
  <si>
    <r>
      <t>步骤2.界面进入调整配置界面
当前配置：2核2GB
目标CPU 核数：</t>
    </r>
    <r>
      <rPr>
        <sz val="11"/>
        <color rgb="FFFF0000"/>
        <rFont val="宋体"/>
        <family val="3"/>
        <charset val="134"/>
      </rPr>
      <t>2核</t>
    </r>
    <r>
      <rPr>
        <sz val="11"/>
        <color indexed="8"/>
        <rFont val="宋体"/>
        <family val="3"/>
        <charset val="134"/>
      </rPr>
      <t xml:space="preserve"> 4核 8核 16核 32核
目标内存容量：2GB、</t>
    </r>
    <r>
      <rPr>
        <sz val="11"/>
        <color rgb="FFFF0000"/>
        <rFont val="宋体"/>
        <family val="3"/>
        <charset val="134"/>
      </rPr>
      <t>4GB</t>
    </r>
    <r>
      <rPr>
        <sz val="11"/>
        <color indexed="8"/>
        <rFont val="宋体"/>
        <family val="3"/>
        <charset val="134"/>
      </rPr>
      <t>、8GB、16GB
（ 内存对应核数展示：
        1GB、2GB、4GB、8GB-----1核
        2GB、4GB、8GB、16GB-----2核
        4GB、8GB、16GB、32GB----4核
        8GB、16GB、32GB----8核
        32GB、64GB-----16核 
        64GB、128GB-----32核  ）
注：需要支付费用=（新配置-旧配置）×当前每月的单价×（剩总天数/30)
总价：Z元    按钮：确定、取消
步骤4.云主机详情界面显示该云主机的配置变为升级后的配置，在订单管理处增加一条已完成的订单，订单类型为‘升级’
注：进入目标核数默认选择当前CPU核数、内存，确定按钮不可用</t>
    </r>
    <phoneticPr fontId="17" type="noConversion"/>
  </si>
  <si>
    <t>bug7958</t>
  </si>
  <si>
    <t>目标CPU、内存默认选择</t>
  </si>
  <si>
    <t>1.选择一个1核1GB的云主机，点击‘调整配置’按钮
2.更换云主机配置，更换为2核2GB，
3.点击确定按钮</t>
  </si>
  <si>
    <r>
      <t xml:space="preserve">步骤1.界面进入调整配置界面
当前配置：1核1GB
目标CPU 核数：1核 </t>
    </r>
    <r>
      <rPr>
        <sz val="11"/>
        <color rgb="FFFF0000"/>
        <rFont val="宋体"/>
        <family val="3"/>
        <charset val="134"/>
      </rPr>
      <t>2核</t>
    </r>
    <r>
      <rPr>
        <sz val="11"/>
        <color indexed="8"/>
        <rFont val="宋体"/>
        <family val="3"/>
        <charset val="134"/>
      </rPr>
      <t xml:space="preserve"> 4核 8核 16核 32核
目标内存容量：1GB </t>
    </r>
    <r>
      <rPr>
        <sz val="11"/>
        <color rgb="FFFF0000"/>
        <rFont val="宋体"/>
        <family val="3"/>
        <charset val="134"/>
      </rPr>
      <t>2GB</t>
    </r>
    <r>
      <rPr>
        <sz val="11"/>
        <color indexed="8"/>
        <rFont val="宋体"/>
        <family val="3"/>
        <charset val="134"/>
      </rPr>
      <t xml:space="preserve"> 4GB 8GB
红色代表默认选中，其他同上一条case展示
确定按钮置灰不可用
步骤2.目标CPU、内存处显示选中2核2GB，‘确定’按钮高亮可用；
步骤3.界面进入订单确认界面：</t>
    </r>
    <phoneticPr fontId="17" type="noConversion"/>
  </si>
  <si>
    <r>
      <rPr>
        <sz val="11"/>
        <color theme="1"/>
        <rFont val="宋体"/>
        <family val="3"/>
        <charset val="134"/>
      </rPr>
      <t>1.启动浏览器：Google&amp;firefox
2.登陆管理员账户打开URL连接
3.云主机详情界面
4.该主机A所选用的镜像最大CPU、内存为</t>
    </r>
    <r>
      <rPr>
        <b/>
        <sz val="11"/>
        <color theme="1"/>
        <rFont val="宋体"/>
        <family val="3"/>
        <charset val="134"/>
      </rPr>
      <t>：8核32GB</t>
    </r>
    <r>
      <rPr>
        <sz val="11"/>
        <color theme="1"/>
        <rFont val="宋体"/>
        <family val="3"/>
        <charset val="134"/>
      </rPr>
      <t xml:space="preserve">
最小CPU、内存为：</t>
    </r>
    <r>
      <rPr>
        <b/>
        <sz val="11"/>
        <color theme="1"/>
        <rFont val="宋体"/>
        <family val="3"/>
        <charset val="134"/>
      </rPr>
      <t>2核2GB</t>
    </r>
  </si>
  <si>
    <t>1.选择云主机A（4核4GB），点击调整配置，进入调整配置界面</t>
  </si>
  <si>
    <t>1.配置界面
目标CPU、内存默认选中4核4GB，目标CPU展示：小于4核，大于8核的不展示，
                            目标内存展示：小于4GB，大于32GB的不展示</t>
  </si>
  <si>
    <t>1.选择一个32核128GB的云主机，点击‘调整配置’按钮</t>
  </si>
  <si>
    <t>1.默认选中当前的配置，且置灰按钮不可用，不展示小于32核128GB的规格（配置最大时，不能升级）</t>
  </si>
  <si>
    <t>按需计费-已关机云主机调整配置</t>
  </si>
  <si>
    <t>1.点击计费状态为‘按需计费’云主机状态为‘已关机’的云主机名称，进入云主机详情界面
2.点击调整配置
3.点击‘确定’按钮</t>
  </si>
  <si>
    <r>
      <t xml:space="preserve">步骤2.界面进入调整配置界面
当前配置：2核2GB
目标CPU 核数：2核 4核 8核 16核 </t>
    </r>
    <r>
      <rPr>
        <sz val="11"/>
        <color rgb="FFFF0000"/>
        <rFont val="宋体"/>
        <family val="3"/>
        <charset val="134"/>
      </rPr>
      <t>32核</t>
    </r>
    <r>
      <rPr>
        <sz val="11"/>
        <color indexed="8"/>
        <rFont val="宋体"/>
        <family val="3"/>
        <charset val="134"/>
      </rPr>
      <t xml:space="preserve">
目标内存容量：2GB 4GB 8GB </t>
    </r>
    <r>
      <rPr>
        <sz val="11"/>
        <color rgb="FFFF0000"/>
        <rFont val="宋体"/>
        <family val="3"/>
        <charset val="134"/>
      </rPr>
      <t>16GB</t>
    </r>
    <r>
      <rPr>
        <sz val="11"/>
        <color indexed="8"/>
        <rFont val="宋体"/>
        <family val="3"/>
        <charset val="134"/>
      </rPr>
      <t xml:space="preserve">
总价：X元/小时
按钮：确定、取消</t>
    </r>
    <phoneticPr fontId="17" type="noConversion"/>
  </si>
  <si>
    <t>调整配置界面，价格获取失败</t>
  </si>
  <si>
    <t>1.启动浏览器：Google&amp;firefox
2.登陆管理员账户打开URL连接
3.云主机详情界面
4.当前cpu/内存价格获取失败</t>
  </si>
  <si>
    <t>1.选择已关机的云主机
2.点击调整配置
3.点击‘确定’按钮</t>
  </si>
  <si>
    <t>1.界面进入调整配置界面
在总价后提示：获取价格失败，请稍后重试
2.‘确定’按钮置灰不可用</t>
  </si>
  <si>
    <t>bug7934</t>
  </si>
  <si>
    <t>余额不足云主机调整配置</t>
  </si>
  <si>
    <t>1.选择一个状态为‘余额不足’的云主机，点击‘调整配置’按钮</t>
  </si>
  <si>
    <t>1.不展示‘调整配置’的按钮</t>
  </si>
  <si>
    <t>0&lt;账户余额&lt;100调整配置成功（调大）</t>
    <phoneticPr fontId="17" type="noConversion"/>
  </si>
  <si>
    <t>1.启动浏览器：Google&amp;firefox
2.登陆管理员账户打开URL连接
3.云主机详情界面
4.账户余额&lt;100</t>
  </si>
  <si>
    <t>1.当账户余额小于100时，选择一个按需计费的云主机，进入详情界面
2.点击‘调整配置’按钮
3.选择配置后，点击‘确定’按钮
4.点击提交订单按钮</t>
  </si>
  <si>
    <r>
      <t xml:space="preserve">1.界面进入‘调整配置’界面
当前配置：2核2GB
目标CPU 核数：2核 </t>
    </r>
    <r>
      <rPr>
        <sz val="11"/>
        <color rgb="FFFF0000"/>
        <rFont val="宋体"/>
        <family val="3"/>
        <charset val="134"/>
      </rPr>
      <t>4核</t>
    </r>
    <r>
      <rPr>
        <sz val="11"/>
        <color indexed="8"/>
        <rFont val="宋体"/>
        <family val="3"/>
        <charset val="134"/>
      </rPr>
      <t xml:space="preserve"> 8核 16核 32核
目标内存容量：2GB 4GB </t>
    </r>
    <r>
      <rPr>
        <sz val="11"/>
        <color rgb="FFFF0000"/>
        <rFont val="宋体"/>
        <family val="3"/>
        <charset val="134"/>
      </rPr>
      <t>8GB</t>
    </r>
    <r>
      <rPr>
        <sz val="11"/>
        <color indexed="8"/>
        <rFont val="宋体"/>
        <family val="3"/>
        <charset val="134"/>
      </rPr>
      <t xml:space="preserve"> 16GB
总价：X元    按钮：确定、取消
步骤3.界面进入订单确认界面
步骤4.订单提交成功。</t>
    </r>
    <phoneticPr fontId="17" type="noConversion"/>
  </si>
  <si>
    <t>0&lt;账户余额&lt;100调整配置成功（调小）</t>
    <phoneticPr fontId="17" type="noConversion"/>
  </si>
  <si>
    <r>
      <t>1.界面进入‘调整配置’界面
当前配置：4核8GB
目标CPU 核数：</t>
    </r>
    <r>
      <rPr>
        <sz val="11"/>
        <color rgb="FFFF0000"/>
        <rFont val="宋体"/>
        <family val="3"/>
        <charset val="134"/>
      </rPr>
      <t>2核</t>
    </r>
    <r>
      <rPr>
        <sz val="11"/>
        <color indexed="8"/>
        <rFont val="宋体"/>
        <family val="3"/>
        <charset val="134"/>
      </rPr>
      <t xml:space="preserve"> 4核 8核 16核 32核
目标内存容量：</t>
    </r>
    <r>
      <rPr>
        <sz val="11"/>
        <color rgb="FFFF0000"/>
        <rFont val="宋体"/>
        <family val="3"/>
        <charset val="134"/>
      </rPr>
      <t>2GB</t>
    </r>
    <r>
      <rPr>
        <sz val="11"/>
        <color indexed="8"/>
        <rFont val="宋体"/>
        <family val="3"/>
        <charset val="134"/>
      </rPr>
      <t xml:space="preserve"> 4GB 8GB 16GB
总价：X元    按钮：确定、取消
步骤3.界面进入订单确认界面
步骤4.订单提交成功。
2.整点扣费成功
</t>
    </r>
    <r>
      <rPr>
        <sz val="11"/>
        <color rgb="FFFF0000"/>
        <rFont val="宋体"/>
        <family val="3"/>
        <charset val="134"/>
      </rPr>
      <t>备注：整点扣费以当前配置和单价进行扣费</t>
    </r>
    <phoneticPr fontId="17" type="noConversion"/>
  </si>
  <si>
    <t>按需计费--升级界面时，账户余额发生变动</t>
  </si>
  <si>
    <t>1.选择一个按需计费的云主机，点击‘调整配置’按钮
2.调整配置界面，各项选择合法（此时账户余额&gt;0）
2.当前账户发生一笔扣费，使得用户余额小于0
3.点击‘确定’按钮</t>
  </si>
  <si>
    <t>1.点击‘确定’按钮时，弹出提示语：您的账户已欠费，请充值后操作。‘确定’按钮置灰不可用</t>
  </si>
  <si>
    <t>bug7940</t>
  </si>
  <si>
    <t>1.选择一个按需计费的云主机，点击‘调整配置’按钮，选择配置后，点击‘确定’按钮
2.订单确认界面时账户余额发生变动，使的账户余额小于0，点击‘提交订单’按钮</t>
  </si>
  <si>
    <t>1.界面进入订单确定界面
2.在订单确认界面上方提示：您的账户已欠费，请充值后操作。‘提交订单’按钮置灰不可用</t>
  </si>
  <si>
    <t>1.启动浏览器：Google&amp;firefox
2.登陆管理员账户打开URL连接
3.云主机详情界面-调整配置-订单确认界面</t>
  </si>
  <si>
    <t>调整配置-包年包月（余额+支付宝）</t>
  </si>
  <si>
    <t>1.点击‘已关机-包年包月’状态的云主机的‘管理’按钮/云主机名称
2.点击‘调整配置’按钮
3.调整配置界面，按照系统默认的不修改（1核2GB），直接点击‘确定’按钮
4.订单确认界面，勾选余额，勾选‘我同意《ECS云主机服务条款》’点击‘提交订单’按钮
5.第三方支付成功
注：该云主机原配置1核1GB</t>
  </si>
  <si>
    <r>
      <t>1.界面跳转到订单确认界面内容展示如下：
  订单确认界面
a.云主机&gt;</t>
    </r>
    <r>
      <rPr>
        <sz val="11"/>
        <color rgb="FFFF0000"/>
        <rFont val="宋体"/>
        <family val="3"/>
        <charset val="134"/>
      </rPr>
      <t>调整配置</t>
    </r>
    <r>
      <rPr>
        <sz val="11"/>
        <color indexed="8"/>
        <rFont val="宋体"/>
        <family val="3"/>
        <charset val="134"/>
      </rPr>
      <t xml:space="preserve">
b.订单信息
    产品：云主机-</t>
    </r>
    <r>
      <rPr>
        <sz val="11"/>
        <color rgb="FFFF0000"/>
        <rFont val="宋体"/>
        <family val="3"/>
        <charset val="134"/>
      </rPr>
      <t>调整配置</t>
    </r>
    <r>
      <rPr>
        <sz val="11"/>
        <color indexed="8"/>
        <rFont val="宋体"/>
        <family val="3"/>
        <charset val="134"/>
      </rPr>
      <t xml:space="preserve">
    数量：1台 
    具体配置：
       数据中心：北京一区
      云主机ID：88beb94e-ba2b-4c1b-a323-2f5796759ca2
      云主机名称：VM_luo
      系统：Windows Sever 2012
      当前CPU和内存：1核|1GB 
      </t>
    </r>
    <r>
      <rPr>
        <sz val="11"/>
        <color rgb="FFFF0000"/>
        <rFont val="宋体"/>
        <family val="3"/>
        <charset val="134"/>
      </rPr>
      <t>调整</t>
    </r>
    <r>
      <rPr>
        <sz val="11"/>
        <color indexed="8"/>
        <rFont val="宋体"/>
        <family val="3"/>
        <charset val="134"/>
      </rPr>
      <t>后CPU和内存：1核|2GB 
    购买周期：-
    付款方式：预付费 
    金额：￥ 170.00
可选框+账户可用余额 ￥ 20.00 扣除￥ 20.00
产品金额：￥ 170.00
余额支付：￥ -20.00
应付款：￥ 150.00
按钮：提交订单
选择框+我同意《ECS云主机服务条款》
步骤4.界面进入第三方支付界面，第三方支付界面面包屑路径为：云主机&gt;支付订单；账户余额扣除成功，进入账户余额界面，余额显示为0.00元。
步骤5.第三方支付成功，订单界面显示订单状态为‘已完成’云主机列表与云主机详情页中云主机配置变为1核2GB，订单列表中生成一条订单类型为‘升级’的订单，付费方式为：预付费</t>
    </r>
    <phoneticPr fontId="17" type="noConversion"/>
  </si>
  <si>
    <t>当前支付宝支付有问题</t>
  </si>
  <si>
    <t>升级云主机订单确认界面（不勾选余额）</t>
  </si>
  <si>
    <t>1.升级云主机的订单确认界面，不勾选余额</t>
  </si>
  <si>
    <t>余额支付全部金额提交成功</t>
  </si>
  <si>
    <t>1.点击‘已关机-包年包月’状态的云主机的‘管理’按钮/云主机名称
2.点击‘调整配置’按钮
3.调整配置界面，按照系统默认的不修改（1核2GB），直接点击‘升级’按钮
4.订单确认界面，勾选余额，勾选‘我同意《ECS云主机服务条款》’点击‘提交订单’按钮
注：该云主机原配置1核1GB</t>
  </si>
  <si>
    <r>
      <t>1.界面跳转到调整配置界面，
步骤3.界面跳转到确认订单界面
a.云主机&gt;调整配置
b.订单信息
    产品：云主机-</t>
    </r>
    <r>
      <rPr>
        <sz val="11"/>
        <color rgb="FFFF0000"/>
        <rFont val="宋体"/>
        <family val="3"/>
        <charset val="134"/>
      </rPr>
      <t>调整配置</t>
    </r>
    <r>
      <rPr>
        <sz val="11"/>
        <color indexed="8"/>
        <rFont val="宋体"/>
        <family val="3"/>
        <charset val="134"/>
      </rPr>
      <t xml:space="preserve">
    数量：1台 
    具体配置：
       数据中心：北京一区
      云主机ID：88beb94e-ba2b-4c1b-a323-2f5796759ca2
      云主机名称：VM_luo
      系统：Windows Sever 2012
      当前CPU和内存：1核|1GB 
      </t>
    </r>
    <r>
      <rPr>
        <sz val="11"/>
        <color rgb="FFFF0000"/>
        <rFont val="宋体"/>
        <family val="3"/>
        <charset val="134"/>
      </rPr>
      <t>调整</t>
    </r>
    <r>
      <rPr>
        <sz val="11"/>
        <color indexed="8"/>
        <rFont val="宋体"/>
        <family val="3"/>
        <charset val="134"/>
      </rPr>
      <t>后后CPU和内存：1核|2GB 
    购买周期：-
    付款方式：预付费 
    金额：￥ 170.00
可选框+账户可用余额 ￥ 200.00 扣除￥ 170.00
产品金额：￥ 170.00
余额支付：￥ -170.00
应付款：￥ 0.00
按钮：提交订单
选择框+我同意《ECS云主机服务条款》
步骤4.界面进入订单支付成功界面；进入用户余额界面，界面展示用户余额为：30.00元；进入订单管理界面界面展示订单状态为‘已完成’</t>
    </r>
    <phoneticPr fontId="17" type="noConversion"/>
  </si>
  <si>
    <t>更改</t>
  </si>
  <si>
    <t>余额支付部分金额后取消订单</t>
  </si>
  <si>
    <t>1.点击‘已关机-包年包月’状态的云主机的‘管理’按钮/云主机名称
2.点击‘调整配置’按钮
3.调整配置界面，按照系统默认的不修改（1核2GB），直接点击‘升级’按钮
4.订单确认界面，勾选余额，勾选‘我同意《ECS云主机服务条款》’点击‘提交订单’按钮
5.第三方支付失败，取消订单
注：该云主机原配置1核1GB</t>
  </si>
  <si>
    <r>
      <t>1.界面跳转到调整配置界面，
步骤3.界面跳转到确认订单界面
a.云主机&gt;</t>
    </r>
    <r>
      <rPr>
        <sz val="11"/>
        <color rgb="FFFF0000"/>
        <rFont val="宋体"/>
        <family val="3"/>
        <charset val="134"/>
      </rPr>
      <t>调整配置</t>
    </r>
    <r>
      <rPr>
        <sz val="11"/>
        <color indexed="8"/>
        <rFont val="宋体"/>
        <family val="3"/>
        <charset val="134"/>
      </rPr>
      <t xml:space="preserve">
b.订单信息
    产品：云主机-</t>
    </r>
    <r>
      <rPr>
        <sz val="11"/>
        <color rgb="FFFF0000"/>
        <rFont val="宋体"/>
        <family val="3"/>
        <charset val="134"/>
      </rPr>
      <t>调整配置</t>
    </r>
    <r>
      <rPr>
        <sz val="11"/>
        <color indexed="8"/>
        <rFont val="宋体"/>
        <family val="3"/>
        <charset val="134"/>
      </rPr>
      <t xml:space="preserve">
    数量：1台 
    具体配置：
       数据中心：北京一区
      云主机ID：88beb94e-ba2b-4c1b-a323-2f5796759ca2
      云主机名称：VM_luo
      系统：Windows Sever 2012
      当前CPU和内存：1核|1GB 
      </t>
    </r>
    <r>
      <rPr>
        <sz val="11"/>
        <color rgb="FFFF0000"/>
        <rFont val="宋体"/>
        <family val="3"/>
        <charset val="134"/>
      </rPr>
      <t>调整</t>
    </r>
    <r>
      <rPr>
        <sz val="11"/>
        <color indexed="8"/>
        <rFont val="宋体"/>
        <family val="3"/>
        <charset val="134"/>
      </rPr>
      <t>后CPU和内存：1核|2GB 
    购买周期：-
    付款方式：预付费 
    金额：￥170.00
可选框+账户可用余额 ￥ 30.00 扣除￥ 30.00
产品金额：￥ 170.00
余额支付：￥ -30.00
应付款：￥ 140.00
按钮：提交订单
选择框+我同意《ECS云主机服务条款》
步骤4.界面进人第三方支付界面；第三方支付界面面包屑路径为：云主机&gt;支付订单；进入用户余额界面，界面展示用户余额为：0.00元；
步骤5.支付失败，在订单界面显示该订单状态为‘已取消’；进入用户余额界面，界面展示用户余额为：30.00元</t>
    </r>
    <phoneticPr fontId="17" type="noConversion"/>
  </si>
  <si>
    <t>1.启动浏览器：Google&amp;firefox
2.登陆管理员账户打开URL连接
3.云主机详情界面
4.账户余额&gt;=订单支付的金额</t>
  </si>
  <si>
    <t>同时进入确认界面的两个订单，提交时余额显示</t>
  </si>
  <si>
    <t>1.启动浏览器：Google&amp;firefox
2.登陆管理员账户打开URL连接
3.云主机详情界面
4.账户余额&lt;订单支付的金额</t>
  </si>
  <si>
    <r>
      <rPr>
        <sz val="11"/>
        <color indexed="8"/>
        <rFont val="宋体"/>
        <family val="3"/>
        <charset val="134"/>
      </rPr>
      <t>步骤1.订单一（先提交的订单）提交成功，用户余额扣除成功
      订单二在订单信息上方提示：您的余额发生变动，请重新确认订单！ 余额处刷新显示</t>
    </r>
    <r>
      <rPr>
        <b/>
        <sz val="11"/>
        <color indexed="8"/>
        <rFont val="宋体"/>
        <family val="3"/>
        <charset val="134"/>
      </rPr>
      <t>最新余额
步骤2.界面跳转到第三支付界面/订单支付成功界面（余额足够）</t>
    </r>
    <r>
      <rPr>
        <sz val="11"/>
        <color indexed="8"/>
        <rFont val="宋体"/>
        <family val="3"/>
        <charset val="134"/>
      </rPr>
      <t xml:space="preserve">
</t>
    </r>
  </si>
  <si>
    <t>调整配置界面时，价格发生变动更改配置</t>
  </si>
  <si>
    <t>1.启动浏览器：Google&amp;firefox
2.登陆管理员账户打开URL连接
3.云主机详情界面
4.CPU价格为：10元
  内存价格为：15元</t>
  </si>
  <si>
    <t>1.选择任意一个状态的云主机（配置：1核1GB/20GB），点击‘调整配置’按钮，选择配置2核2GB
2.进入调整配置界面后，ECMC价格配置变动（CPU价格为：￥20，内存更改为：￥20）
3.升级界面配置更改为4核4GB
注：该云主机到期时间：2016-09-08:00:00:00
   当前时间：2016-08-02:00:00:00</t>
  </si>
  <si>
    <t>步骤1.界面进入云主机调整配置界面，费用总计为：￥{(2-1)*10+(2-1)*15}*(36/30)=￥ 30.00
步骤2.云主机调整配置界面，费用总计金额不变
步骤3.调整配置界面显示费用总计为：￥ 144.00（价格按照实时价格计算）</t>
  </si>
  <si>
    <t>不满整天时，升级时间计算</t>
  </si>
  <si>
    <t xml:space="preserve">1.该云主机到期时间为：2016-08-27 00:00:00
  当前时间：2016-08-08 15:00:00
2.选择任意一个状态的云主机（配置：1核1GB/20GB），点击‘调整配置’按钮，选择配置2核2GB
</t>
  </si>
  <si>
    <t>1.调整配置界面显示费用总计为：￥{(2-1)*10+(2-1)*15}*(19/30)
注：“剩余总天数”不足一天按照一天计算</t>
  </si>
  <si>
    <t>调整配置界面时，价格发生变动，不更改配置</t>
  </si>
  <si>
    <t xml:space="preserve">1.选择任意一个状态的云主机（配置：1核1GB/20GB），点击‘调整配置’按钮，选择配置2核2GB
2.进入调整配置界面后，ECMC价格配置变动（CPU价格为：￥20，内存更改为：￥20）
3.不更改配置，点击‘确定’按钮
4.点击‘提交订单’按钮
5.再次点击提交订单按钮
</t>
  </si>
  <si>
    <t>步骤1.界面进入云主机调整配置界面，费用总计为：￥{(2-1)*10+(2-1)*15}*(36/30)=30.000
步骤2.云主机调整配置界面，费用总计金额不变：￥30.000
步骤3.界面跳转到订单确认界面，显示费用总金额总计为：￥30.00
步骤4.订单确认界面上方弹出提示：您的订单金额发生变动，请重新确认订单！并且刷新金额，金额变为：￥ 144.00
步骤5.界面跳转到第三支付界面/订单支付成功界面（余额足够）</t>
  </si>
  <si>
    <t>调整配置确认界面，价格发生变动</t>
  </si>
  <si>
    <t>1.选择任意一个状态的云主机（配置：1核1GB/20GB），点击‘调整配置’按钮，选择配置2核2GB
2.点击‘确定’按钮
3.进入订单确认界面后，ECMC价格配置变动（CPU价格为：￥20，内存更改为：￥20），点击‘提交订单’按钮
4.再次点击‘提交订单’按钮</t>
  </si>
  <si>
    <t>步骤1.界面进入云主机调整配置界面，费用总计为：￥{(2-1)*10+(2-1)*15}*(36/30)=30.00
步骤2.界面进入订单确认界面，界面显示金额为：￥ 33.00
步骤3.订单确认界面上方弹出提示：您的订单金额发生变动，请重新确认订单！并且刷新金额，金额变为：￥ 52.00
步骤4.界面跳转到第三支付界面/订单支付成功界面（余额足够）</t>
  </si>
  <si>
    <t>调整配置-按需付费</t>
  </si>
  <si>
    <t>1.启动浏览器：Google&amp;firefox
2.登陆管理员账户打开URL连接
3.云主机详情界面
4.账户余额&gt;0</t>
  </si>
  <si>
    <t>1.点击‘已关机-按需付费’状态的云主机的‘管理’按钮/云主机名称
2.点击‘调整配置’按钮
3.调整配置界面，按照系统默认的不修改（1核2GB），直接点击‘升级’按钮
4.订单确认界面，勾选‘我同意《ECS云主机服务条款》’点击‘提交订单’按钮
注：该云主机原配置2核16GB</t>
  </si>
  <si>
    <r>
      <t>1.界面跳转到订单确认界面内容展示如下：
  订单确认界面
a.云主机&gt;</t>
    </r>
    <r>
      <rPr>
        <sz val="11"/>
        <color rgb="FFFF0000"/>
        <rFont val="宋体"/>
        <family val="3"/>
        <charset val="134"/>
      </rPr>
      <t>调整配置</t>
    </r>
    <r>
      <rPr>
        <sz val="11"/>
        <color indexed="8"/>
        <rFont val="宋体"/>
        <family val="3"/>
        <charset val="134"/>
      </rPr>
      <t xml:space="preserve">
b.订单信息
    产品：云主机-</t>
    </r>
    <r>
      <rPr>
        <sz val="11"/>
        <color rgb="FFFF0000"/>
        <rFont val="宋体"/>
        <family val="3"/>
        <charset val="134"/>
      </rPr>
      <t>调整配置</t>
    </r>
    <r>
      <rPr>
        <sz val="11"/>
        <color indexed="8"/>
        <rFont val="宋体"/>
        <family val="3"/>
        <charset val="134"/>
      </rPr>
      <t xml:space="preserve">
    数量：1台 
    具体配置：
       数据中心：北京一区
      云主机ID：88beb94e-ba2b-4c1b-a323-2f5796759cb2
      云主机名称：VM_luo1
      系统：CentOS
      当前CPU和内存：2核|16GB 
      </t>
    </r>
    <r>
      <rPr>
        <sz val="11"/>
        <color rgb="FFFF0000"/>
        <rFont val="宋体"/>
        <family val="3"/>
        <charset val="134"/>
      </rPr>
      <t>调整</t>
    </r>
    <r>
      <rPr>
        <sz val="11"/>
        <color indexed="8"/>
        <rFont val="宋体"/>
        <family val="3"/>
        <charset val="134"/>
      </rPr>
      <t>后CPU和内存：4核|16GB 
    购买周期：-
    付款方式：后付费
    金额：￥ 80.00/小时
应付款：￥ 0.00
按钮：提交订单
选择框+我同意《ECS云主机服务条款》
2.订单提交成功，界面跳转订单列表界面，显示新增加的订单记录，付费方式为：后付费；云主机列表与云主机详情页中显示配置为4核16GB，
3.整点按最新的配置收费</t>
    </r>
    <phoneticPr fontId="17" type="noConversion"/>
  </si>
  <si>
    <t>后付费资源升级失败，整点扣费</t>
  </si>
  <si>
    <t>1.后付费资源升级失败
2.整点查看后付费资源报表</t>
  </si>
  <si>
    <t>1.报表按照之前的配置扣费</t>
  </si>
  <si>
    <t>编辑云主机大小</t>
  </si>
  <si>
    <r>
      <t>1.点击‘已关机’状态的云主机（CPU：1核，内存1G）的‘管理’按钮/云主机名称
2.点击‘</t>
    </r>
    <r>
      <rPr>
        <sz val="11"/>
        <color rgb="FFFF0000"/>
        <rFont val="宋体"/>
        <family val="3"/>
        <charset val="134"/>
      </rPr>
      <t>调整配置</t>
    </r>
    <r>
      <rPr>
        <sz val="11"/>
        <color indexed="8"/>
        <rFont val="宋体"/>
        <family val="3"/>
        <charset val="134"/>
      </rPr>
      <t>’按钮
3.更改云主机的大小，更改为：CPU：2核，内存：2G，点击‘确定’按钮
4.支付成功</t>
    </r>
    <phoneticPr fontId="17" type="noConversion"/>
  </si>
  <si>
    <r>
      <t>1.云主机详情页显示该云主机大小变为：CPU：2核内存：2GB
2.订单界面生成一条订单类型为：‘</t>
    </r>
    <r>
      <rPr>
        <sz val="11"/>
        <color rgb="FFFF0000"/>
        <rFont val="宋体"/>
        <family val="3"/>
        <charset val="134"/>
      </rPr>
      <t>调整配置</t>
    </r>
    <r>
      <rPr>
        <sz val="11"/>
        <color indexed="8"/>
        <rFont val="宋体"/>
        <family val="3"/>
        <charset val="134"/>
      </rPr>
      <t>’的订单</t>
    </r>
    <phoneticPr fontId="17" type="noConversion"/>
  </si>
  <si>
    <t>调整云主机CPU大小超出配额</t>
  </si>
  <si>
    <t>1.点击‘已关机’状态的云主机的‘管理’按钮/云主机名称
2.点击‘调整配置’按钮
3.更改云主机的大小（CPU超过配额），点击‘确定’按钮</t>
  </si>
  <si>
    <t>1.界面展示‘CPU超过配额’，CPU红框展示
2.‘升级’按钮置灰不可用</t>
  </si>
  <si>
    <t>调整云主机内存大小超出配额</t>
  </si>
  <si>
    <t>1.点击‘已关机’状态的云主机的‘管理’按钮/云主机名称
2.点击‘调整配置’按钮
3.更改云主机的大小（内存超过配额），点击‘确定’按钮</t>
  </si>
  <si>
    <t>1.界面展示‘内存超过配额’，内存红框展示
2.‘升级’按钮置灰不可用</t>
  </si>
  <si>
    <t>同时提交升级订单，订单确认界面配额不足</t>
  </si>
  <si>
    <t>1.同一个账号两个人同时登录升级云主机，调整配置界面点击‘购买’后，当云主机CPU配额不足时
2.当主机CPU、内存都超配时</t>
  </si>
  <si>
    <t>情况1.确认订单界面提示：您的CPU配额不足，请提交工单申请配额
情况2.确认订单界面提示：您的CPU、内存配额不足，请提交工单申请配额</t>
  </si>
  <si>
    <t>bug7963</t>
  </si>
  <si>
    <t>升级订单待支付时，再次点击调整配置按钮</t>
  </si>
  <si>
    <t>1.点击‘已关机’状态的云主机的‘管理’按钮/云主机名称
2.点击‘调整配置’按钮
3.更改云主机的大小后，点击‘确定’按钮
4.支付失败，
5.再次点击该云主机的‘调整配置’按钮
6.点击‘确定’按钮</t>
  </si>
  <si>
    <t>步骤4.产生一条‘待支付’的调整配置订单
步骤5.进入调整配置界面
步骤6.提示：资源正在调整中或您有未完成的订单，请您稍后再试。点击‘确定’按钮，界面返回云主机详情界面</t>
  </si>
  <si>
    <t>提示语中您字写成了你，未提bug，下版本验证即可</t>
  </si>
  <si>
    <t>当该资源有‘资源处理中’状态的订单时，调整配置失败</t>
  </si>
  <si>
    <t>1.选择一个云主机A，该云主机有‘资源处理中’的订单时，在详情界面点击‘调整配置’按钮
2.选择配置点击‘确定’按钮</t>
  </si>
  <si>
    <t>升级订单待支付时，续费</t>
  </si>
  <si>
    <t>1.点击‘已关机’状态的云主机的‘管理’按钮/云主机名称
2.点击‘调整配置’按钮
3.更改云主机的大小后，点击‘确定’按钮
4.支付失败，退出支付界面进入云主机列表界面，点击该云主机的‘续费’按钮
5.续费界面点击‘确定’按钮</t>
  </si>
  <si>
    <t>步骤4.界面进入续费界面
步骤5.提示：资源正在调整中或您有未完成的订单，请您稍后再试。点击‘确定’按钮，界面返回云主机列表界面</t>
  </si>
  <si>
    <t>订单确定界面有待支付订单时 提交订单失败</t>
  </si>
  <si>
    <t>1.在订单确认界面时，该主机有待支付的订单时，点击‘提交订单’按钮</t>
  </si>
  <si>
    <t>步骤1.订单信息上方提示：资源正在调整中或您有未完成的订单，请您稍后再试。‘提交订单’按钮置灰不可用</t>
  </si>
  <si>
    <t>修改子网</t>
  </si>
  <si>
    <t>1.云主机详情界面，点击‘修改子网’按钮</t>
  </si>
  <si>
    <t>1.界面进入‘修改子网’界面
内容：
所在私有网络：+不可修改项
受管子网：+下拉选择框（默认展示当前的受管子网）
自管子网：+下拉选择框（默认展示当前的自管子网，或者不加入）
受管子网与自管子网至少加入一个
按钮：确定、取消
注：展示该网络下的受管子网和自管子网</t>
  </si>
  <si>
    <t>云主机所在私有网络欠费/到期，修改子网成功</t>
  </si>
  <si>
    <t>1.选择一网络状态为‘已到期/余额不足’的云主机，点击修改子网
2.任意修改一个自管子网，点击确定按钮</t>
  </si>
  <si>
    <t>1.提示：修改子网成功
注：网络到期或欠费后不影响修改子网</t>
  </si>
  <si>
    <t>都不加入</t>
  </si>
  <si>
    <t xml:space="preserve">1.修改子网界面，受管子网和自管子网都选择‘不加入’，点击‘确定’按钮 </t>
  </si>
  <si>
    <t>1.‘受管子网与自管子网至少加入一个’提示语变红‘确定’按钮置灰不可用</t>
  </si>
  <si>
    <t>同时加入受管子网和自管子网，将自管子网选择不加入</t>
  </si>
  <si>
    <t>1.选择一个同时加入了受管子网和自管子网的云主机，点击修改子网，将自管子网选择‘不加入’点击‘确定’按钮</t>
  </si>
  <si>
    <t>1.提示：修改子网成功</t>
  </si>
  <si>
    <t>未绑定公网IP，未作为负载均衡成员，未作为端口转发对象的云主机修改‘受管子网’不加入成功</t>
  </si>
  <si>
    <t>1.选择一个云主机：未绑定公网IP，未作为负载均衡成员，未作为端口转发对象
2.将受管子网选择‘不加入’点击‘确定’按钮</t>
  </si>
  <si>
    <t>绑定公网IP的云主机修改‘受管子网’不加入失败</t>
  </si>
  <si>
    <t>1.选择已经绑定了公网IP的云主机，将受管子网选择‘不加入’点击‘确定’按钮</t>
  </si>
  <si>
    <t>1.提示：资源已被占用，云主机需要解绑公网IP，以及解除同负载均衡和端口映射的关联关系。
且‘确定’按钮置灰不可点击</t>
  </si>
  <si>
    <t>已经作为负载均衡成员的云主机修改‘受管子网’不加入失败</t>
  </si>
  <si>
    <t>1.选择一个已经作为负载均衡成员的云主机，将受管子网选择‘不加入’点击‘确定’按钮</t>
  </si>
  <si>
    <t>已经作为端口转发对象的云主机修改‘受管子网’不加入失败</t>
  </si>
  <si>
    <t>1.选择一个已经作为端口转发对象的云主机，将受管子网选择‘不加入’点击‘确定’按钮</t>
  </si>
  <si>
    <t>加入其它自管子网</t>
  </si>
  <si>
    <t>1.任意选择一个云主机，点击修改子网，将自管子网选择其它任意一个自管子网，点击‘确定’按钮</t>
  </si>
  <si>
    <t>未绑定公网IP，未作为负载均衡成员，未作为端口转发对象的云主机加入其它‘受管子网’成功</t>
  </si>
  <si>
    <t>1.1.选择一个云主机：未绑定公网IP，未作为负载均衡成员，未作为端口转发对象
2.点击修改子网，将受管子网选择其它任意一个受管子网，点击‘确定’按钮</t>
  </si>
  <si>
    <t>绑定了公网IP的云主机加入其它受管子网失败</t>
  </si>
  <si>
    <t>1.选择已经绑定了公网IP的云主机，
2.点击修改子网，将受管子网选择其它任意一个受管子网，点击‘确定’按钮</t>
  </si>
  <si>
    <t>已经作为负载均衡成员的云主机加入其它受管子网失败</t>
  </si>
  <si>
    <t>1.选择一个已经作为负载均衡成员的云主机，
2.点击修改子网，将受管子网选择其它任意一个受管子网，点击‘确定’按钮</t>
  </si>
  <si>
    <t>已经作为端口转发对象的云主机加入其它受管子网失败</t>
  </si>
  <si>
    <t>1.选择一个已经作为端口转发对象的云主机，
2.点击修改子网，将受管子网选择其它任意一个受管子网，点击‘确定’按钮</t>
  </si>
  <si>
    <t>一个只有自管子网的云主机</t>
  </si>
  <si>
    <t>1.选择一个只有自管子网的云主机，修改子网时，受管子网加入任意一个子网，点击‘确定’按钮</t>
  </si>
  <si>
    <t>增加子网</t>
  </si>
  <si>
    <t>1.在云主机A所在的私有网络A中网络中增加一个自管子网，一个受管子网
2.在云主机A详情界面，点击修改子网</t>
  </si>
  <si>
    <t>1.自管子网和受管子网的下拉列表中展示新增加的受管子网和自管子网</t>
  </si>
  <si>
    <t>增加子网（不同私有网络）</t>
  </si>
  <si>
    <t>1.启动浏览器：Google&amp;firefox
2.登陆管理员账户打开URL连接
3.云主机详情界面
4.云主机A在私有网络A下</t>
  </si>
  <si>
    <t>1.在私有网络B中增加一个自管子网、一个受管子网
2.在云主机A详情界面，点击修改子网</t>
  </si>
  <si>
    <t>1.云主机详情A自管子网和受管子网的下拉列表中不展示新增加的受管子网和自管子网</t>
  </si>
  <si>
    <t>删除子网</t>
  </si>
  <si>
    <t>1.在网络界面该私有网络中删除一个自管子网，一个受管子网
2.在云主机详情界面，点击修改子网</t>
  </si>
  <si>
    <t>1.自管子网和受管子网的下拉列表中不展示新删除的受管子网和自管子网</t>
  </si>
  <si>
    <t>1.在网络界面该私有网络中修改子网的名称（一个自管子网，一个受管子网）
2.在云主机详情界面，点击修改子网</t>
  </si>
  <si>
    <t>1.自管子网和受管子网的下拉列表中展示新修改的受管子网和自管子网的名称</t>
  </si>
  <si>
    <t>更改私有网络名称</t>
  </si>
  <si>
    <t>1.更改私有网络名称，进入‘修改子网’界面
例如将‘ysy测试私有网络’更改为‘私有网络名称测试’</t>
  </si>
  <si>
    <t>1.界面显示所在私有网络变为更改后的名称
所在私有网络：私有网络名称测试</t>
  </si>
  <si>
    <t>云主机控制台</t>
  </si>
  <si>
    <t>1.云主机详情界面，点击‘云主机控制台’按钮</t>
  </si>
  <si>
    <t>1.进入控制台界面，可以正常的启动虚拟机</t>
  </si>
  <si>
    <t>bug7865</t>
  </si>
  <si>
    <t>编辑安全组</t>
  </si>
  <si>
    <t>编辑安全组提示框</t>
  </si>
  <si>
    <t>1.云主机详情界面点击‘编辑安全组’按钮</t>
  </si>
  <si>
    <t>1.弹出编辑安全组提示框：
  左侧：全部安全组（默认安全组）
  右侧：云主机安全组
  按钮：保存、取消</t>
  </si>
  <si>
    <t>取消安全组提示框</t>
  </si>
  <si>
    <t>1.云主机详情界面点击‘编辑安全组’按钮
2.点击‘取消’按钮</t>
  </si>
  <si>
    <t>1.编辑安全组提示框消失</t>
  </si>
  <si>
    <t>添加安全组</t>
  </si>
  <si>
    <t>1.云主机详情界面点击‘编辑安全组’按钮
2.选择左侧安全组A，点击‘+’</t>
  </si>
  <si>
    <t>1.添加安全组界面：
  左侧安全组中的‘安全组A’消失，右侧云主机安全组中展示‘安全组A’
2.可以添加多个安全组到右侧</t>
  </si>
  <si>
    <t>减少安全组</t>
  </si>
  <si>
    <t>1.云主机详情界面点击‘编辑安全组’按钮
2.选择右侧云主机安全组A，点击‘-’</t>
  </si>
  <si>
    <t>1.添加安全组界面：
  左侧安全组中的‘安全组A’展示，右侧云主机安全组中‘安全组A’消失
2.此时可以再次添加左侧的安全组到右侧中</t>
  </si>
  <si>
    <t>添加新的安全组</t>
  </si>
  <si>
    <t>1.左侧安全组中展示新的‘安全组B’</t>
  </si>
  <si>
    <t>云主机添加安全组</t>
  </si>
  <si>
    <t>1.云主机详情界面点击‘编辑安全组’按钮
2.选择左侧安全组A，点击‘+’
3.点击‘确定’按钮</t>
  </si>
  <si>
    <t>1.toast提示‘更新安全组成功’
2.再次打开云主机的编辑安全组，安全组A展示在右侧</t>
  </si>
  <si>
    <t>取消添加安全组</t>
  </si>
  <si>
    <t>1.云主机详情界面，点击‘编辑安全组’按钮
2.选择左侧安全组A，点击‘+’
3.点击‘取消’按钮</t>
  </si>
  <si>
    <t>1.编辑安全组提示框消失
2.再次打开云主机的编辑安全组，安全组A展示在左侧</t>
  </si>
  <si>
    <t>添加多个安全组</t>
  </si>
  <si>
    <t>1.云主机详情界面，点击‘编辑安全组’按钮
2.选择左侧安全组A，点击‘+’
3.重复步骤3多次</t>
  </si>
  <si>
    <t>1.可以添加多个安全组</t>
  </si>
  <si>
    <t>取消安全组保存</t>
  </si>
  <si>
    <t>1.云主机详情界面，点击‘编辑安全组’按钮
2.选择右侧云主机安全组A，点击‘-’
3.点击‘确定’按钮</t>
  </si>
  <si>
    <t>1.toast提示‘更新安全组成功’
2.再次打开云主机的编辑安全组，安全组A展示在左侧，右侧无安全组</t>
  </si>
  <si>
    <t>已到期的云主机编辑安全组</t>
  </si>
  <si>
    <t>1.已到期的云主机详情界面，点击‘编辑安全组’</t>
  </si>
  <si>
    <t>1.‘编辑安全组’按钮不展示</t>
  </si>
  <si>
    <t>余额不足的云主机编辑安全组</t>
  </si>
  <si>
    <t>1.余额不足的云主机详情界面，点击‘编辑安全组’</t>
  </si>
  <si>
    <t>绑定公网IP提示框</t>
  </si>
  <si>
    <t>1.详情界面点击‘绑定公网IP’按钮</t>
  </si>
  <si>
    <t>1.弹出‘绑定公网IP’提示框
  内容： IP地址
  按钮： 确定、取消</t>
  </si>
  <si>
    <t>取消绑定公网IP提示框</t>
  </si>
  <si>
    <t>1.详情界面点击‘绑定公网IP’按钮
2.点击‘取消’按钮</t>
  </si>
  <si>
    <t>1.绑定公网IP’提示框消失，回到云主机详情页</t>
  </si>
  <si>
    <t>未选择IP地址</t>
  </si>
  <si>
    <t>1.详情界面点击‘绑定公网IP’按钮
2.未选择IP地址或无IP地址，点击‘确定’按钮</t>
  </si>
  <si>
    <t>分配公网IP成功</t>
  </si>
  <si>
    <t>1.详情界面点击‘绑定公网IP’按钮
2.选择公网IP，点击‘确定’按钮</t>
  </si>
  <si>
    <t>1.toast提示‘绑定XXX成功’（XXX指的是IP地址）云主机详情页中展示公网IP
2.ECMC平台中该客户该项目下该云主机的详情页中展示分配的公网IP
3.公网IP可以正常使用（即：使用第三方软件可以访问云主机，或者可以ping通）
4.云主机详情页的‘绑定公网IP’变为‘解除公网IP’
  云主机列表界面IP：公网IP：xxx.xxx.xxx.xxx</t>
  </si>
  <si>
    <t>分配过的公网IP不再展示</t>
  </si>
  <si>
    <t>（以上一条用例为基础，公网IPA已被使用）
1.点击连接内网的另一台云主机的‘管理’按钮/云主机名称
2.点击‘绑定公网IP’按钮</t>
  </si>
  <si>
    <t>1.不再展示公网IPA</t>
  </si>
  <si>
    <t>受管子网+绑定公网IP</t>
  </si>
  <si>
    <t>1.选择一个子网是‘受管子网’的云主机，进入详情界面，点击‘绑定公网IP’按钮
2.绑定公网IP界面选择一个IP点击‘确定’按钮</t>
  </si>
  <si>
    <t>步骤1.弹出绑定公网IP的提示框
步骤2.toast提示‘绑定XXX成功’</t>
  </si>
  <si>
    <t>自管子网+绑定公网IP</t>
  </si>
  <si>
    <t>1.选择一个子网只有‘自管子网’的云主机，进入详情界面，点击‘绑定公网IP’按钮</t>
  </si>
  <si>
    <t>1.弹出提示框‘绑定公网IP失败，请检查云主机已在受管子网下，私有网络已设置了网关，受管子网已连接到了路由。’
2.点击‘确定’按钮，提示框消失</t>
  </si>
  <si>
    <t>提示语不正确</t>
  </si>
  <si>
    <t>受管子网+自管子网+绑定公网IP</t>
  </si>
  <si>
    <t>1.选择一个子网既是‘受管子网’又有‘自管子网’的云主机，进入详情界面，点击‘绑定公网IP’按钮
2.绑定公网IP界面选择一个IP点击‘确定’按钮</t>
  </si>
  <si>
    <t>1.弹出绑定公网IP的提示框
2.1.toast提示‘绑定XXX成功’</t>
  </si>
  <si>
    <t>余额不足/已到期的公网IP不展示</t>
  </si>
  <si>
    <t>1.云主机详情界面，点击‘绑定公网IP’按钮
2.绑定公网IP界面，点击下拉列表</t>
  </si>
  <si>
    <t>1.下拉列表中不展示已到期/余额不足的公网IP</t>
  </si>
  <si>
    <t>云主机运行中，公网IP到期（到期未超过3*24小时）</t>
  </si>
  <si>
    <t>1.选择公网IP到期未超过3*24小时的云主机，进入详情界面
2.点击‘解绑公网IP’按钮
3.点击‘绑定公网IP’按钮</t>
  </si>
  <si>
    <r>
      <rPr>
        <sz val="11"/>
        <color indexed="8"/>
        <rFont val="宋体"/>
        <family val="3"/>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family val="3"/>
        <charset val="134"/>
      </rPr>
      <t>‘已到期’</t>
    </r>
    <r>
      <rPr>
        <sz val="11"/>
        <color indexed="8"/>
        <rFont val="宋体"/>
        <family val="3"/>
        <charset val="134"/>
      </rPr>
      <t>的公网IP</t>
    </r>
  </si>
  <si>
    <r>
      <rPr>
        <sz val="11"/>
        <color indexed="8"/>
        <rFont val="宋体"/>
        <family val="3"/>
        <charset val="134"/>
      </rPr>
      <t>云主机运行中，公网IP余额不足（超过信用额度但</t>
    </r>
    <r>
      <rPr>
        <b/>
        <sz val="11"/>
        <color indexed="8"/>
        <rFont val="宋体"/>
        <family val="3"/>
        <charset val="134"/>
      </rPr>
      <t>未超过</t>
    </r>
    <r>
      <rPr>
        <sz val="11"/>
        <color indexed="8"/>
        <rFont val="宋体"/>
        <family val="3"/>
        <charset val="134"/>
      </rPr>
      <t>保留时长）</t>
    </r>
  </si>
  <si>
    <r>
      <rPr>
        <sz val="11"/>
        <color indexed="8"/>
        <rFont val="宋体"/>
        <family val="3"/>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family val="3"/>
        <charset val="134"/>
      </rPr>
      <t>‘余额不足’</t>
    </r>
    <r>
      <rPr>
        <sz val="11"/>
        <color indexed="8"/>
        <rFont val="宋体"/>
        <family val="3"/>
        <charset val="134"/>
      </rPr>
      <t>的公网IP</t>
    </r>
  </si>
  <si>
    <r>
      <rPr>
        <sz val="11"/>
        <color indexed="8"/>
        <rFont val="宋体"/>
        <family val="3"/>
        <charset val="134"/>
      </rPr>
      <t>云主机运行中，公网IP</t>
    </r>
    <r>
      <rPr>
        <b/>
        <sz val="11"/>
        <color indexed="8"/>
        <rFont val="宋体"/>
        <family val="3"/>
        <charset val="134"/>
      </rPr>
      <t>到期</t>
    </r>
    <r>
      <rPr>
        <sz val="11"/>
        <color indexed="8"/>
        <rFont val="宋体"/>
        <family val="3"/>
        <charset val="134"/>
      </rPr>
      <t>（到期超过3*24小时）</t>
    </r>
  </si>
  <si>
    <t>1.选择公网IP到期超过3*24小时的云主机，进入详情界面</t>
  </si>
  <si>
    <t>1.详情界面展示按钮‘绑定公网IP’按钮可以操作，公网IP项显示为：未分配
2.列表中IP地址处显示，公网IP：未分配
2.公网IP列表中不展示已经释放的公网IP（超过保留时长自动释放该资源）</t>
  </si>
  <si>
    <r>
      <rPr>
        <sz val="11"/>
        <color indexed="8"/>
        <rFont val="宋体"/>
        <family val="3"/>
        <charset val="134"/>
      </rPr>
      <t>公网I</t>
    </r>
    <r>
      <rPr>
        <sz val="11"/>
        <color indexed="8"/>
        <rFont val="宋体"/>
        <family val="3"/>
        <charset val="134"/>
      </rPr>
      <t>P偶发没有释放掉</t>
    </r>
  </si>
  <si>
    <r>
      <rPr>
        <sz val="11"/>
        <color indexed="8"/>
        <rFont val="宋体"/>
        <family val="3"/>
        <charset val="134"/>
      </rPr>
      <t>云主机运行中，公网IP</t>
    </r>
    <r>
      <rPr>
        <b/>
        <sz val="11"/>
        <color indexed="8"/>
        <rFont val="宋体"/>
        <family val="3"/>
        <charset val="134"/>
      </rPr>
      <t>余额不足</t>
    </r>
    <r>
      <rPr>
        <sz val="11"/>
        <color indexed="8"/>
        <rFont val="宋体"/>
        <family val="3"/>
        <charset val="134"/>
      </rPr>
      <t>（超过保留时长）</t>
    </r>
  </si>
  <si>
    <t>云主机到期（到期未过3*24小时），公网IP正常</t>
  </si>
  <si>
    <t>1.选择一个到期未超过3*24小时的、公网IP未到期的云主机，进入详情界面</t>
  </si>
  <si>
    <t>1.详情界面展示按钮‘解绑公网IP’按钮置灰不可用
2.公网IP依然绑定在云主机上，通过公网IP访问正常</t>
  </si>
  <si>
    <r>
      <rPr>
        <sz val="11"/>
        <color indexed="8"/>
        <rFont val="宋体"/>
        <family val="3"/>
        <charset val="134"/>
      </rPr>
      <t>云主机余额不足（超过信用额度但</t>
    </r>
    <r>
      <rPr>
        <b/>
        <sz val="11"/>
        <color indexed="8"/>
        <rFont val="宋体"/>
        <family val="3"/>
        <charset val="134"/>
      </rPr>
      <t>未超过</t>
    </r>
    <r>
      <rPr>
        <sz val="11"/>
        <color indexed="8"/>
        <rFont val="宋体"/>
        <family val="3"/>
        <charset val="134"/>
      </rPr>
      <t>保留时长），公网IP正常</t>
    </r>
  </si>
  <si>
    <r>
      <rPr>
        <sz val="11"/>
        <color indexed="8"/>
        <rFont val="宋体"/>
        <family val="3"/>
        <charset val="134"/>
      </rPr>
      <t>云主机到期（</t>
    </r>
    <r>
      <rPr>
        <b/>
        <sz val="11"/>
        <color indexed="8"/>
        <rFont val="宋体"/>
        <family val="3"/>
        <charset val="134"/>
      </rPr>
      <t>到期</t>
    </r>
    <r>
      <rPr>
        <sz val="11"/>
        <color indexed="8"/>
        <rFont val="宋体"/>
        <family val="3"/>
        <charset val="134"/>
      </rPr>
      <t>超过3*24小时），公网IP正常</t>
    </r>
  </si>
  <si>
    <t>1.选择一个到期时间超过3*24小时、公网IP未到期的云主机，</t>
  </si>
  <si>
    <t>1.该云主机状态展示为‘已到期’
2.绑定在云主机上的弹性公网IP、数据盘自动解绑
3.详情界面显示按钮为‘绑定公网IP’按钮置灰不可用
4.底层展示该云主机状态为‘已关机’</t>
  </si>
  <si>
    <r>
      <rPr>
        <sz val="11"/>
        <color indexed="8"/>
        <rFont val="宋体"/>
        <family val="3"/>
        <charset val="134"/>
      </rPr>
      <t>云主机余额不足（</t>
    </r>
    <r>
      <rPr>
        <b/>
        <sz val="11"/>
        <color indexed="8"/>
        <rFont val="宋体"/>
        <family val="3"/>
        <charset val="134"/>
      </rPr>
      <t>余额不足</t>
    </r>
    <r>
      <rPr>
        <sz val="11"/>
        <color indexed="8"/>
        <rFont val="宋体"/>
        <family val="3"/>
        <charset val="134"/>
      </rPr>
      <t>超过3*24小时），公网IP正常</t>
    </r>
  </si>
  <si>
    <t>1.该云主机状态展示为‘余额不足’，ECMC显示为‘余额不足’，底层显示为‘已关机’
2.绑定在云主机上的弹性公网IP、数据盘自动解绑
3.详情界面显示按钮为‘绑定公网IP’按钮置灰不可用</t>
  </si>
  <si>
    <t>云主机余额不足，公网IP正常（未超过3*24小时）</t>
  </si>
  <si>
    <t>1.选择一个余额不足未超过3*24小时的、公网IP未到期的云主机，进入详情界面
2.给该账户充值，充值成功后账户余额大于100</t>
  </si>
  <si>
    <t>步骤1.详情界面展示按钮‘解绑公网IP’按钮置灰不可用
步骤2.详情界面中按钮‘解绑公网IP’按钮正常展示</t>
  </si>
  <si>
    <t>分配公网IP失败</t>
  </si>
  <si>
    <t>1.点击连接内网的云主机的‘管理’按钮/云主机名称
2.点击‘绑定公网IP’按钮
3.选择公网IP，点击‘确定’按钮
注：该云主机所在的网络未绑定网关</t>
  </si>
  <si>
    <t>提示语不正确，之前的bug激活</t>
  </si>
  <si>
    <t>再次绑定已解除公网IP的云主机</t>
  </si>
  <si>
    <t>1.点击连接内网的云主机A的‘管理’按钮（此云主机已经解除绑定公网IP）
2.点击‘绑定公网IP’按钮
3.选择公网IP，点击‘确定’按钮</t>
  </si>
  <si>
    <t>1.toast提示‘绑定XXX成功’（XXX指的是IP地址），云主机A详情页中展示公网IP
2.公网IP可以正常使用（即：使用第三方软件可以访问云主机，或者可以ping通）
3.云主机详情页的‘绑定公网IP’变为‘解除公网IP’按钮
4.已解绑后的公网IP在公网IP列表中仍然展示</t>
  </si>
  <si>
    <t>解除公网IP</t>
  </si>
  <si>
    <t>解除公网IP提示框</t>
  </si>
  <si>
    <t>1.点击任意的云主机的‘管理’按钮/云主机名称
2.点击‘解除公网IP’按钮</t>
  </si>
  <si>
    <t>1.弹出解除公网IP温馨提示框：
  内容：确定要解绑公网IPXXX？
  按钮：确定、取消</t>
  </si>
  <si>
    <t>取消解除公网IP提示框</t>
  </si>
  <si>
    <t>1.点击任意的云主机的‘管理’按钮/云主机名称
2.点击‘解除公网IP’按钮
3.点击‘取消’按钮</t>
  </si>
  <si>
    <t>1.解除公网IP温馨提示框消失</t>
  </si>
  <si>
    <t>解除公网IP成功</t>
  </si>
  <si>
    <t>1.点击分配公网IP的云主机的‘管理’按钮/云主机名称
2.点击‘解除公网IP’按钮
3.点击‘确定’按钮</t>
  </si>
  <si>
    <t>1.toast提示‘云主机解绑公网IP成功’
云主机列表界面IP列：公网IP展示为：未分配</t>
  </si>
  <si>
    <t>已欠费的云主机解绑公网IP</t>
  </si>
  <si>
    <t>1.选择一个状态为‘余额不足’的云主机进入详情界面点击‘解绑公网IP’按钮</t>
  </si>
  <si>
    <t>1.按钮置灰不可用</t>
  </si>
  <si>
    <t>已到期的云主机解绑功网IP</t>
  </si>
  <si>
    <t>1.选择一个状态为‘已到期’的云主机进入详情界面点击‘解绑公网IP’按钮</t>
  </si>
  <si>
    <t>云主机解绑余额不足的公网IP</t>
  </si>
  <si>
    <t>1.选择一个绑定了余额不足的公网IP的云主机进入详情界面，点击‘解绑公网IP’按钮</t>
  </si>
  <si>
    <t>云主机解绑已到期的公网IP</t>
  </si>
  <si>
    <t>1.选择一个绑定了已到期的公网IP的云主机进入详情界面，点击‘解绑公网IP’按钮</t>
  </si>
  <si>
    <t>1.点击已经分配公网IP的云主机的‘管理’按钮/云主机名称
2.点击‘删除云主机’按钮</t>
  </si>
  <si>
    <t>1.云主机删除成功后，公网IP自动解绑成功。</t>
  </si>
  <si>
    <t>创建自定义镜像</t>
  </si>
  <si>
    <t>创建自定义镜像提示框</t>
  </si>
  <si>
    <t>1.云主机详情界面，点击‘创建自定义镜像’按钮</t>
  </si>
  <si>
    <r>
      <rPr>
        <sz val="11"/>
        <color indexed="8"/>
        <rFont val="宋体"/>
        <family val="3"/>
        <charset val="134"/>
      </rPr>
      <t xml:space="preserve">1.弹出创建自定义镜像提示框
  内容：
  云主机名称：+获取的云主机值
  系统：+获取的系统名称值
  镜像名称：+文本输入框
  描述：+多文本输入框
  按钮：确定、取消
</t>
    </r>
    <r>
      <rPr>
        <b/>
        <sz val="11"/>
        <color rgb="FFFF0000"/>
        <rFont val="宋体"/>
        <family val="3"/>
        <charset val="134"/>
      </rPr>
      <t>注：最小内存 继承于创建虚拟机所使用的镜像。
    最小CPU  继承于云主机的CPU。
    最小磁盘 继承于云主机系统盘。
    最大内存、CPU继承源镜像</t>
    </r>
  </si>
  <si>
    <t>Windows-win7 x64</t>
  </si>
  <si>
    <t>1.选择而一个win7 x64系统的云主机（云主机名称：test1），点击管理/名称
2.点击更多操作-创建自定义镜像</t>
  </si>
  <si>
    <t>1.弹出创建自定义镜像提示框
  内容：
  云主机名称：test1
  系统：win7 x64
  镜像名称：+文本输入框
  描述：+多文本输入框
  按钮：确定、取消</t>
  </si>
  <si>
    <t>Linux-centos</t>
  </si>
  <si>
    <t>1.选择而一个centos系统的云主机（云主机名称：test2），点击管理/名称
2.点击更多操作-创建自定义镜像</t>
  </si>
  <si>
    <t>1.弹出创建自定义镜像提示框
  内容：
  云主机名称：test2
  系统：centos
  镜像名称：+文本输入框
  描述：+多文本输入框
  按钮：确定、取消</t>
  </si>
  <si>
    <t>取消创建自定义镜像提示框</t>
  </si>
  <si>
    <t>1.云主机详情界面点击‘创建自定义镜像’按钮
2.点击‘取消’按钮</t>
  </si>
  <si>
    <t>1.创建自定义镜像提示框消失</t>
  </si>
  <si>
    <t>自定义镜像名称为空</t>
  </si>
  <si>
    <t>1.云主机详情界面点击‘创建自定义镜像’按钮
2.未输入自定义镜像名称
3.输入自定义镜像名称再清空</t>
  </si>
  <si>
    <t>步骤3.‘确定’按钮置灰点击无效
步骤4.输入框后显示‘请输入1-20名称,包括数字、中英文、下划线、空格’，‘确定’按钮置灰</t>
  </si>
  <si>
    <t>自定义镜像名称为非法字符</t>
  </si>
  <si>
    <t>1.云主机详情界面点击‘更多操作’按钮
2.点击‘创建自定义镜像’按钮
3.输入自定义镜像名称为非法字符（如：！@#￥）</t>
  </si>
  <si>
    <t>1.云主机详情界面点击‘更多操作’按钮
2.点击‘创建自定义镜像’按钮
3.输入自定义镜像名称为当前项目已存在的</t>
  </si>
  <si>
    <t>1.输入框后显示‘镜像名称已存在’</t>
  </si>
  <si>
    <t>1.登录同一个数据中心下不同的客户账号（不同项目），
2.创建相同名称的自定义镜像：自定义镜像1</t>
  </si>
  <si>
    <t>可成功录入，进行保存</t>
  </si>
  <si>
    <t>项目下唯一，已同产品确认</t>
  </si>
  <si>
    <t>1.同一个客户下不同的数据中心创建相同名称的自定义镜像：自定义镜像A</t>
  </si>
  <si>
    <t xml:space="preserve">1.同一个客户，登录不同的账号（管理员/运维人员）创建相同名称的自定义镜像：自定义镜像A
</t>
  </si>
  <si>
    <t>界面提示：名称已存在（红色标注）</t>
  </si>
  <si>
    <t>自定义镜像保存成功</t>
  </si>
  <si>
    <t>1.云主机详情界面点击‘更多操作’按钮
2.点击‘创建自定义镜像’按钮
3.输入自定义镜像名称（英文、数字、汉字且1-20位字符），点击‘确定’按钮</t>
  </si>
  <si>
    <r>
      <rPr>
        <sz val="11"/>
        <rFont val="宋体"/>
        <family val="3"/>
        <charset val="134"/>
      </rPr>
      <t>1.弹出二次确认提示框‘创建过程会引起云主机重启，确定立即创建自定义镜像？’，点击‘取消’按钮提示框消失；点击‘确定’按钮，提示‘开始创建自定义镜像XXX’
2.镜像中添加一条自定义镜像信息，</t>
    </r>
    <r>
      <rPr>
        <sz val="11"/>
        <color rgb="FFFF0000"/>
        <rFont val="宋体"/>
        <family val="3"/>
        <charset val="134"/>
      </rPr>
      <t>界面跳转到自定义镜像列表界面</t>
    </r>
  </si>
  <si>
    <t>自定义镜像=10个（配额设置为10）</t>
  </si>
  <si>
    <t>1.该客户已经创建9个自定义镜像
2.选择一个云主机点击‘创建自定义镜像’
3.输入正确的名称，点击‘确定’按钮</t>
  </si>
  <si>
    <t>1.自定义镜像创建成功。界面跳转到自定义镜像列表界面，显示新增加的自定义镜像正在创建中</t>
  </si>
  <si>
    <t>自定义镜像&gt;10个（配额设置为10）</t>
  </si>
  <si>
    <t>1.在上一条用例的基础上，在增加一条
2.选择一个云主机，点击‘创建自定义镜像’
3.输入正确的名称，点击‘确定’按钮</t>
  </si>
  <si>
    <t>1.提示： 最多可创建10个自定义镜像，请删除不需要的镜像再操作。</t>
  </si>
  <si>
    <t>数据中心1配额设置为20个</t>
  </si>
  <si>
    <t>1.该客户数据中心1中已存在20个自定义镜像
2.选择一个云主机，点击‘创建自定义镜像’按钮
3.输入正确的名称，点击‘确定’按钮</t>
  </si>
  <si>
    <t>1.提示： 最多可创建20个自定义镜像，请删除不需要的镜像再操作。</t>
  </si>
  <si>
    <t>数据中心2配额为20个</t>
  </si>
  <si>
    <t>1.该客户数据中心2中已存在19个自定义镜像
2.选择一个云主机，点击‘创建自定义镜像’按钮
3.输入正确的名称，点击‘确定’按钮</t>
  </si>
  <si>
    <t>输入自定义镜像名称超过20个字符</t>
  </si>
  <si>
    <t>1.云主机详情界面点击‘更多操作’按钮
2.点击‘创建自定义镜像’按钮
3.输入自定义镜像名称（超过1-20位英文字符），点击‘确定’按钮</t>
  </si>
  <si>
    <t>已到期的云主机创建自定义镜像</t>
  </si>
  <si>
    <t>1.选择一个状态为‘已到期’的云主机，进入详情界面，
2.点击‘更多操作’-&gt;‘创建自定义镜像’</t>
  </si>
  <si>
    <t>1.不展示‘创建自定义镜像’按钮</t>
  </si>
  <si>
    <t>余额不足的云主机创建自定义镜像</t>
  </si>
  <si>
    <t>1.选择一个状态为‘余额不足’的云主机，进入详情界面，
2.点击‘更多操作’-&gt;‘创建自定义镜像’</t>
  </si>
  <si>
    <t>查看日志</t>
  </si>
  <si>
    <t>云主机日志提示框</t>
  </si>
  <si>
    <t>1.点击任意的云主机的‘管理’按钮/云主机名称
2.点击‘更多操作’-&gt;‘查看日志’按钮</t>
  </si>
  <si>
    <t>1.弹出云主机日志提示框
  日志内容：（云主机日志内容过多时，右侧可上下滑动展示）
  按钮：取消</t>
  </si>
  <si>
    <t>windows时间长了就不展示操作日志，底层也不展示</t>
  </si>
  <si>
    <t>余额不足的云主机</t>
  </si>
  <si>
    <t>1.选择一个状态为‘余额不足’的云主机，进入详情界面，
2.点击‘更多操作’-&gt;‘查看日志’按钮</t>
  </si>
  <si>
    <t>1.不展示‘查看日志’按钮</t>
  </si>
  <si>
    <t>已到期的云主机</t>
  </si>
  <si>
    <t>1.选择一个状态为‘已到期’的云主机，进入详情界面，
2.点击‘更多操作’-&gt;‘查看日志’按钮</t>
  </si>
  <si>
    <t>取消查看日志</t>
  </si>
  <si>
    <t>1.点击任意的云主机的‘管理’按钮/云主机名称
2.点击‘更多操作’-&gt;‘查看日志’按钮
3.点击‘取消’按钮</t>
  </si>
  <si>
    <t>1.云主机日志提示框消失，回到云主机详情界面</t>
  </si>
  <si>
    <t>包年包月-运行中/已关机的云主机</t>
  </si>
  <si>
    <t>1.点击计费方式为‘包年包月’状态为‘运行中/已关机’的云主机名称，进入详情界面
2.详情界面点击‘更多操作’按钮</t>
  </si>
  <si>
    <t>1.不展示‘删除云主机’按钮</t>
  </si>
  <si>
    <t>包年包月-已到期云主机</t>
  </si>
  <si>
    <t>1.点击计费方式为‘包年包月’状态为‘运行中/已关机/中间状态’的云主机名称，进入详情界面
2.详情界面点击‘更多操作’按钮
3.点击删除‘按钮’</t>
  </si>
  <si>
    <t>1.展示‘删除’按钮</t>
  </si>
  <si>
    <t>按需计费（正常）的云主机</t>
  </si>
  <si>
    <t>1.选择一个计费状态为‘包年包月’状态为‘故障’的云主机/计费状态为‘按需计费’状态为‘运行中/已关机/故障’云主机，进入详情界面
2.点击‘更多操作’-&gt;‘删除’按钮</t>
  </si>
  <si>
    <t>1.进入删除云主机界面
内容：确定要删除云主机XXX？
     可选框彻底删除，不进入回收站（默认不勾选）
按钮：确定、取消</t>
  </si>
  <si>
    <t>包年包月（未到期）-故障</t>
  </si>
  <si>
    <r>
      <rPr>
        <sz val="11"/>
        <color indexed="8"/>
        <rFont val="宋体"/>
        <family val="3"/>
        <charset val="134"/>
      </rPr>
      <t>1</t>
    </r>
    <r>
      <rPr>
        <sz val="11"/>
        <color indexed="8"/>
        <rFont val="宋体"/>
        <family val="3"/>
        <charset val="134"/>
      </rPr>
      <t>.选择一个计费状态为‘包年包月’状态为‘故障’的云主机（未到期）
2.点击‘更多操作’-&gt;‘删除’按钮</t>
    </r>
  </si>
  <si>
    <t>不展示‘删除云主机’按钮</t>
  </si>
  <si>
    <t>bug8120</t>
  </si>
  <si>
    <t>按需计费--故障</t>
  </si>
  <si>
    <t>1.选择一个计费状态为‘按需计费’状态为‘故障’的云主机
2.点击‘更多操作’-&gt;‘删除’按钮</t>
  </si>
  <si>
    <t>1.展示删除云主机按钮，进入删除云主机界面</t>
  </si>
  <si>
    <t>按需计费（余额不足）的云主机</t>
  </si>
  <si>
    <t>1.点击状态为‘按需计费（正常/余额不足）’的云主机名称，进入详情界面
2.详情界面点击‘更多操作’-&gt;‘删除’按钮</t>
  </si>
  <si>
    <t>1.进入删除云主机界面
内容：确定要删除云主机XXX？
     可选框彻底删除，不进入回收站（默认勾选，且不允许勾选）
按钮：确定、取消</t>
  </si>
  <si>
    <t>取消删除云主机</t>
  </si>
  <si>
    <t>1.点击状态为‘已到期/余额不足’的云主机名称，进入详情界面
2.详情界面点击‘更多操作’-&gt;‘删除’按钮
3.点击‘取消’按钮</t>
  </si>
  <si>
    <t>1.删除云主机的温馨提示框消失，回到云主机详情界面</t>
  </si>
  <si>
    <t>确定删除云主机（已到期/余额不足）</t>
  </si>
  <si>
    <t>1.点击状态为‘已到期/余额不足’的云主机名称，进入详情界面
2.详情界面点击‘更多操作’-&gt;‘删除’按钮
3.点击‘确定’按钮</t>
  </si>
  <si>
    <t xml:space="preserve">1.toast提示‘云主机XX删除中！’，回到云主机列表界面
2.云主机列表中不展示删除的云主机
3.底层、ECMC平台不展示删除的云主机
4.回收站不展示删除的云主机
</t>
  </si>
  <si>
    <t>确定彻底删除云主机（按需计费-运行中/已关机/故障）</t>
  </si>
  <si>
    <t>1.计费状态为‘按需计费’状态为‘运行中/已关机/故障’云主机，进入详情界面
2.点击‘更多操作’-&gt;‘删除’按钮，删除界面勾选上‘彻底删除，不进入回收站’
3.点击‘确定’按钮</t>
  </si>
  <si>
    <t>删除一台自定义镜像创建的主机进入回收站</t>
  </si>
  <si>
    <t>1.启动浏览器：Google&amp;firefox
2.登陆管理员账户打开URL连接
3.云主机详情界面
4基于自定义镜像创建了一台主机</t>
  </si>
  <si>
    <t>1.选择一个由自定义镜像创建的主机删除进入回收站，
2.查看镜像中所创建的云主机数量</t>
  </si>
  <si>
    <t>1.数量依然展示为1</t>
  </si>
  <si>
    <t>自定义镜像的创建云主机数量不正常</t>
  </si>
  <si>
    <t>删除云主机成功后，标签不自动解绑</t>
  </si>
  <si>
    <t>1.选择一个状态为‘运行中’的按需计费云主机A，绑定一个标签，例如‘标签A’
2.点击‘删除云主机’将云主机删除至回收站
3.点击业务管理，查看标签A</t>
  </si>
  <si>
    <t>1.在回收站中展示云主机A
2.在业务管理中显示：标签A依然绑定了云主机A</t>
  </si>
  <si>
    <t>确定删除云主机（按需计费-运行中/已关机/故障），回收站机制</t>
  </si>
  <si>
    <t>1.计费状态为‘按需计费’状态为‘运行中/已关机/故障’云主机，进入详情界面
2.点击‘更多操作’-&gt;‘删除’按钮，删除界面不勾选‘彻底删除，不进入回收站’
3.点击‘确定’按钮</t>
  </si>
  <si>
    <t xml:space="preserve">1.toast提示‘云主机XX删除中！’，回到云主机列表界面
2.云主机列表中不展示删除的云主机
3.ECMC平台不展示删除的云主机
4.回收站中展示删除的云主机
5.底层云硬盘列表中展示已删除的云主机
</t>
  </si>
  <si>
    <t>绑定了云硬盘/负载均衡/弹性公网IP/云监控的云主机彻底删除</t>
  </si>
  <si>
    <t>1.计费状态为‘按需计费’状态为‘运行中/已关机/故障’云主机，进入详情界面
2.点击‘更多操作’-&gt;‘删除’按钮，删除界面勾选上‘彻底删除，不进入回收站’
3.点击‘确定’按钮
注：该云主机绑定了云硬盘/负载均衡/弹性公网IP/云监控</t>
  </si>
  <si>
    <t>1.toast提示‘云主机XX删除中！’，回到云主机列表界面
2.云主机列表中不展示删除的云主机，ECMC平台不展示删除的云主机、底层不展示已删除的云主机，回收站不展示已删除的云主机 
3.云硬盘列表中展示已经自动解绑的云硬盘A
4.负载均衡列表不展示该云主机的成员信息
5.弹性功网IP列表展示已经解绑的公网IPA
6.云监控界面不展示该云主机的监控信息以及监控对象，产生的监控信息同步删除
7.端口映射、标签页清除，安全组中不展示</t>
  </si>
  <si>
    <t>绑定了云硬盘/负载均衡/弹性公网IP/云监控的云主机删除进回收站</t>
  </si>
  <si>
    <t>1.计费状态为‘按需计费’状态为‘运行中/已关机/故障’云主机，进入详情界面
2.点击‘更多操作’-&gt;‘删除’按钮，删除界面不勾选‘彻底删除，不进入回收站’
3.点击‘确定’按钮
注：该云主机绑定了云硬盘/负载均衡/弹性公网IP/云监控</t>
  </si>
  <si>
    <t>1.toast提示‘云主机XX删除中！’，回到云主机列表界面
2.云主机列表中不展示删除的云主机，ECMC平台不展示删除的云主机、
3.底层不展示已删除的云主机，只展示进入回收站云主机的系统盘 
4.云硬盘列表中展示已经自动解绑的云硬盘A
5.负载均衡列表不展示该云主机的成员信息
6.弹性功网IP列表展示已经解绑的公网IP
7.云监控界面不展示该云主机的监控信息以及监控对象，产生的监控信息同步删除
8.端口映射关系全部删除
9.标签页不清除、安全组中不展示已删除的云主机</t>
  </si>
  <si>
    <t>查看监控</t>
  </si>
  <si>
    <t>1.云主机详情界面点击‘查看监控’按钮（自管子网、受管子网各测试一遍，都可以正常进入）</t>
  </si>
  <si>
    <r>
      <rPr>
        <sz val="11"/>
        <color indexed="8"/>
        <rFont val="宋体"/>
        <family val="3"/>
        <charset val="134"/>
      </rPr>
      <t xml:space="preserve">1.进入云主机监控详情页
  当前位置：云主机-&gt;云主机详情页-&gt;监控信息
</t>
    </r>
    <r>
      <rPr>
        <sz val="11"/>
        <rFont val="宋体"/>
        <family val="3"/>
        <charset val="134"/>
      </rPr>
      <t xml:space="preserve">  a.</t>
    </r>
    <r>
      <rPr>
        <sz val="11"/>
        <color indexed="8"/>
        <rFont val="宋体"/>
        <family val="3"/>
        <charset val="134"/>
      </rPr>
      <t>.左侧标签：①主机监控（包括：CPU、内存、硬盘、网络；
  b.主机名称：vm1   操作系统：CENTOS 6.5   截止时间   查询时间范围（30分钟、1小时、6小时、12小时、1天、7天）
  c.首次进入默认展示CPU利用率折线图
  （备注：每个采样点的数值为采用间隔内的平均值）</t>
    </r>
  </si>
  <si>
    <t>只有自管子网时，监控处显示为null，bug8071</t>
  </si>
  <si>
    <t>1.选择一个状态为‘余额不足’的云主机，进入详情界面，
2.点击‘查看监控’按钮</t>
  </si>
  <si>
    <t>1.‘查看监控’按钮置灰不可用</t>
  </si>
  <si>
    <t>1.选择一个状态为‘已到期’的云主机，进入详情界面，
2.点击‘查看监控’按钮</t>
  </si>
  <si>
    <t>返回云主机详情</t>
  </si>
  <si>
    <r>
      <rPr>
        <sz val="11"/>
        <color indexed="8"/>
        <rFont val="宋体"/>
        <family val="3"/>
        <charset val="134"/>
      </rPr>
      <t>1</t>
    </r>
    <r>
      <rPr>
        <sz val="11"/>
        <color indexed="8"/>
        <rFont val="宋体"/>
        <family val="3"/>
        <charset val="134"/>
      </rPr>
      <t>.云主机监控信息界面，点击当前位置的‘云主机详情页’</t>
    </r>
  </si>
  <si>
    <r>
      <rPr>
        <sz val="11"/>
        <color indexed="8"/>
        <rFont val="宋体"/>
        <family val="3"/>
        <charset val="134"/>
      </rPr>
      <t>1</t>
    </r>
    <r>
      <rPr>
        <sz val="11"/>
        <color indexed="8"/>
        <rFont val="宋体"/>
        <family val="3"/>
        <charset val="134"/>
      </rPr>
      <t>.界面返回云主机详情页面</t>
    </r>
  </si>
  <si>
    <t>点击‘CPU’标签</t>
  </si>
  <si>
    <t>1.云主机监控信息界面
2.点击‘硬盘’标签
3.选择时间范围‘1小时’</t>
  </si>
  <si>
    <t>1.云主机监控信息界面，
2.点击‘硬盘’标签
3.切换到其他界面（如‘云主机’）
4.点击‘查看监控’
5.再次点击云主机A的名称</t>
  </si>
  <si>
    <t>1.云主机监控信息界面
2.选择时间范围‘30分钟’</t>
  </si>
  <si>
    <t>1.云主机监控信息界面
2.选择时间范围‘1小时’</t>
  </si>
  <si>
    <t>1.云主机监控信息界面
2.选择时间范围‘6小时’</t>
  </si>
  <si>
    <t>1.云主机监控信息界面
2.选择时间范围‘12小时’</t>
  </si>
  <si>
    <t>1.云主机监控信息界面
2.选择时间范围‘1天’</t>
  </si>
  <si>
    <t>1.云主机监控信息界面
2.选择时间范围‘7天’</t>
  </si>
  <si>
    <t>1.云主机监控信息界面
2.选择时间范围‘15天’（当前时间为：2016-3-17 10:23:09）</t>
  </si>
  <si>
    <t>ECSC没有15天</t>
  </si>
  <si>
    <t>1.云主机监控信息界面
2.选择时间范围‘一个月’（当前时间为：2016-5-5 10:23:09）
（备注：详情页的1个月是31天）</t>
  </si>
  <si>
    <t>1.云主机监控信息界面
2.输入的截止时间大于当前时间（如：选择30分钟，当前时间：10:00，选择的截止时间为：10:10）</t>
  </si>
  <si>
    <t>1.云主机监控信息界面
2.输入的截止时间小于主机创建时间（如，云主机创建时间为2015-10-11 12:00  ，查询的截止时间为2015-10-11 11:00 ，查询时间范围：6小时）</t>
  </si>
  <si>
    <t>1.云主机监控信息界面
2.输入的截止时间大于主机创建时间，小于当前时间（查询时间范围：30分钟、1小时、6消失、12小时、1天、7天、15天、1个月）</t>
  </si>
  <si>
    <t>1.云主机监控信息界面
2.输入错误格式的查询时间</t>
  </si>
  <si>
    <t>挂载云硬盘</t>
  </si>
  <si>
    <t>UI展示（云硬盘&lt;=5）</t>
  </si>
  <si>
    <r>
      <rPr>
        <sz val="11"/>
        <color indexed="8"/>
        <rFont val="宋体"/>
        <family val="3"/>
        <charset val="134"/>
      </rPr>
      <t>1</t>
    </r>
    <r>
      <rPr>
        <sz val="11"/>
        <color indexed="8"/>
        <rFont val="宋体"/>
        <family val="3"/>
        <charset val="134"/>
      </rPr>
      <t>.云主机详情界面，点击‘挂载云硬盘’按钮</t>
    </r>
  </si>
  <si>
    <r>
      <rPr>
        <sz val="11"/>
        <color indexed="8"/>
        <rFont val="宋体"/>
        <family val="3"/>
        <charset val="134"/>
      </rPr>
      <t xml:space="preserve">1.界面进入‘挂载云硬盘’界面，展示该项目所有未使用的云硬盘
内容：列表（多选框、云硬盘名称、大小）
按钮：确认、取消
</t>
    </r>
    <r>
      <rPr>
        <sz val="11"/>
        <color rgb="FFFF0000"/>
        <rFont val="宋体"/>
        <family val="3"/>
        <charset val="134"/>
      </rPr>
      <t>注：已到期和余额不足的云硬盘不展示</t>
    </r>
  </si>
  <si>
    <t>云主机已到期云硬盘未到期</t>
  </si>
  <si>
    <t>1.选择状态为‘已到期’的云主机，云硬盘未到期时</t>
  </si>
  <si>
    <t>1.云主机到期后，展示‘挂载云硬盘’按钮置灰不可用，
2.保留时长内（3*24）小时之内云硬盘不会解绑；若3*24内续费成功后则可以正常使用
3.如续费失败，3*24小时之后，云硬盘自动解绑，在云硬盘列表界面显示已解绑的云硬盘；ECSC&amp;ECMC云主机状态为‘已到期’，底层展示云主机状态为‘已关机'</t>
  </si>
  <si>
    <t>云主机未到期云硬盘到期</t>
  </si>
  <si>
    <t>1.选择云主机状态为‘运行中’的云主机，云硬盘状态为‘已到期’</t>
  </si>
  <si>
    <t>1.展示‘挂载云硬盘’按钮正常可用
2.云硬盘3*24内小时还挂载在云主机上，可以正常通过云主机使用，若3*24内续费成功后则可以正常使用
3.如续费失败，3*24小时之后，云主机自动解绑该硬盘；在云硬盘列表展示该云硬盘状态为‘已到期’</t>
  </si>
  <si>
    <t>云主机运行中云硬盘‘余额不足’未超过信用额度</t>
  </si>
  <si>
    <t>1.启动浏览器：Google&amp;firefox
2.登陆管理员账户打开URL连接
3.云主机详情界面
4.用户欠费未超过信用额度</t>
  </si>
  <si>
    <t xml:space="preserve">1.选择云主机状态为‘运行中’的云主机，云硬盘状态为‘余额不足’
</t>
  </si>
  <si>
    <t>1.展示‘挂载云硬盘’正常可用，云硬盘挂载在云主机上，可以正常使用，可以解绑</t>
  </si>
  <si>
    <t>云主机运行中云硬盘‘余额不足’超过信用额度，保留时长内</t>
  </si>
  <si>
    <t>1.启动浏览器：Google&amp;firefox
2.登陆管理员账户打开URL连接
3.云主机详情界面
4.用户欠费超过信用额度，保留时长内</t>
  </si>
  <si>
    <t>云主机运行中云硬盘‘余额不足’超过信用额度，超过保留时长</t>
  </si>
  <si>
    <t>1.启动浏览器：Google&amp;firefox
2.登陆管理员账户打开URL连接
3.云主机详情界面
4.用户欠费超过信用额度，超过保留时长</t>
  </si>
  <si>
    <t xml:space="preserve">1.展示‘挂载云硬盘’正常可用，云硬盘和云主机自动解绑，云硬盘列表中展示已经解绑的云硬盘，云硬盘状态为‘余额不足’
</t>
  </si>
  <si>
    <t>云主机‘余额不足’云硬盘‘正常’未超过信用额度</t>
  </si>
  <si>
    <t>1.选择云主机状态为‘余额不足’的云主机，云硬盘‘正常’</t>
  </si>
  <si>
    <t>1.云主机余额不足详情界面，展示‘挂载云硬盘’按钮置灰不可用，已经挂载云硬盘可以正常使用</t>
  </si>
  <si>
    <t>云主机‘余额不足’云硬盘‘正常’超过信用额度，保留时长内</t>
  </si>
  <si>
    <t>bug8086</t>
  </si>
  <si>
    <t>云主机‘余额不足’云硬盘‘正常’超过信用额度，超过保留时长</t>
  </si>
  <si>
    <t>1.云主机余额不足详情界面，展示‘挂载云硬盘’按钮置灰不可用，已经挂载云硬盘自动解绑</t>
  </si>
  <si>
    <t>UI展示（云硬盘&gt;5）</t>
  </si>
  <si>
    <r>
      <rPr>
        <sz val="11"/>
        <color indexed="8"/>
        <rFont val="宋体"/>
        <family val="3"/>
        <charset val="134"/>
      </rPr>
      <t>1</t>
    </r>
    <r>
      <rPr>
        <sz val="11"/>
        <color indexed="8"/>
        <rFont val="宋体"/>
        <family val="3"/>
        <charset val="134"/>
      </rPr>
      <t>.挂载云硬盘界面展示滚动条。</t>
    </r>
  </si>
  <si>
    <t>UI展示（无云硬盘）</t>
  </si>
  <si>
    <t xml:space="preserve">1.云主机详情界面，点击‘挂载云硬盘’按钮
</t>
  </si>
  <si>
    <t>1.界面提示：您暂无可用的云硬盘，请创建后再操作</t>
  </si>
  <si>
    <t>已挂载满，且无可用云硬盘</t>
  </si>
  <si>
    <t>1.云主机详情界面，点击‘挂载云硬盘’按钮
注：当云主机挂载云硬盘已满4个，并且该用户下已无可用的云硬盘时</t>
  </si>
  <si>
    <t>不选择云硬盘，确定</t>
  </si>
  <si>
    <t>1.云主机详情界面，点击‘挂载云硬盘’按钮
2.不选择云硬盘，点击‘确定’按钮</t>
  </si>
  <si>
    <r>
      <rPr>
        <sz val="11"/>
        <color indexed="8"/>
        <rFont val="宋体"/>
        <family val="3"/>
        <charset val="134"/>
      </rPr>
      <t>1</t>
    </r>
    <r>
      <rPr>
        <sz val="11"/>
        <color indexed="8"/>
        <rFont val="宋体"/>
        <family val="3"/>
        <charset val="134"/>
      </rPr>
      <t>.确定按钮置灰，不可用</t>
    </r>
  </si>
  <si>
    <t>挂载成功</t>
  </si>
  <si>
    <t>1.云主机详情界面，点击‘挂载云硬盘’按钮
2.选择一个云硬盘，点击‘确定’按钮
3.再次点击‘挂载云硬盘’按钮
注：该云主机只有系统盘，未挂载云硬盘</t>
  </si>
  <si>
    <t>步骤1.界面进入挂载云硬盘界面
步骤2.界面提示：云硬盘挂载成功，界面返回云主机详情界面，详情界面下云硬盘列表中展示新挂载的云硬盘</t>
  </si>
  <si>
    <t>已挂载1条，再挂载4条</t>
  </si>
  <si>
    <t>在上一条用例的基础上，勾选4条云主机，点击‘确定’按钮</t>
  </si>
  <si>
    <t>提示：最多可挂载4块数据盘，选择块数不能超过3</t>
  </si>
  <si>
    <t>挂载4块云硬盘，在挂载1条</t>
  </si>
  <si>
    <t>1.云主机详情界面，点击‘挂载云硬盘’按钮
2.选择4个云硬盘，点击‘确定’按钮
3.再次点击挂载云硬盘，
注：该云主机只有系统盘，未挂载云硬盘</t>
  </si>
  <si>
    <t>步骤1.界面进入挂载云硬盘界面，
步骤2.界面提示：云硬盘挂载成功，界面返回云主机详情界面，详情界面下云硬盘列表中展示新挂载的云硬盘
步骤3.提示：可挂载的硬盘数量已满</t>
  </si>
  <si>
    <t>设计图按照需求的提醒图来展示</t>
  </si>
  <si>
    <t>挂载已满</t>
  </si>
  <si>
    <t>1.A用户在云主机A上挂载了4块云硬盘，B用户，点击‘挂载云硬盘’按钮</t>
  </si>
  <si>
    <t>1.提示：可挂载的硬盘数量已满</t>
  </si>
  <si>
    <t>1.A、B用户同时点击‘挂载云硬盘’按钮
2.A用户先挂载成功，B用户选择，点击‘确定’</t>
  </si>
  <si>
    <t>1.B用户提示：可挂载的硬盘数量已满</t>
  </si>
  <si>
    <t>挂载过程中出错</t>
  </si>
  <si>
    <t>1.选择一个未挂载云硬盘的云主机，进入详情界面
2.点击‘挂载云硬盘’按钮
3.选择4块云硬盘，点击确定按钮
例如成功3块，1块不成功</t>
  </si>
  <si>
    <t xml:space="preserve">步骤2.进入挂载云硬盘界面
步骤3.提示框提示:挂载了3块盘，1块挂载失败。
</t>
  </si>
  <si>
    <t>取消挂载</t>
  </si>
  <si>
    <t>1.云主机详情界面，点击‘挂载云硬盘’按钮
2.挂载云硬盘界面，不选择，点击‘取消’按钮</t>
  </si>
  <si>
    <r>
      <rPr>
        <sz val="11"/>
        <color indexed="8"/>
        <rFont val="宋体"/>
        <family val="3"/>
        <charset val="134"/>
      </rPr>
      <t>1</t>
    </r>
    <r>
      <rPr>
        <sz val="11"/>
        <color indexed="8"/>
        <rFont val="宋体"/>
        <family val="3"/>
        <charset val="134"/>
      </rPr>
      <t>.界面返回云主机详情页面，云硬盘列表未改变</t>
    </r>
  </si>
  <si>
    <t>绑定/解绑SSH密钥</t>
    <phoneticPr fontId="1" type="noConversion"/>
  </si>
  <si>
    <t>1.选择一个状态‘已关机’的云主机，进入详情界面，
2.点击更多操作--绑定/解绑SSH密钥</t>
    <phoneticPr fontId="1" type="noConversion"/>
  </si>
  <si>
    <t>1.进入绑定/解绑SSH密钥界面
  绑定SSH密钥后，请禁止密码登录
  选择SSH密钥               已关联SSH密钥
  SSH密钥名称   +（添加）    SSH密钥名称    ×（移除）</t>
    <phoneticPr fontId="1" type="noConversion"/>
  </si>
  <si>
    <t>运行中主机</t>
    <phoneticPr fontId="1" type="noConversion"/>
  </si>
  <si>
    <t>1.选择一个运行中的linux主机，点击‘绑定/解绑SSH密钥’按钮</t>
    <phoneticPr fontId="1" type="noConversion"/>
  </si>
  <si>
    <t>1.弹出提示：请将云主机关机</t>
    <phoneticPr fontId="1" type="noConversion"/>
  </si>
  <si>
    <t>主机所在子网未连接路由</t>
    <phoneticPr fontId="1" type="noConversion"/>
  </si>
  <si>
    <t>1.选择一个已关机的linux主机（主机所在的受管子网未连接路由），点击‘绑定/解绑SSH密钥’按钮</t>
    <phoneticPr fontId="1" type="noConversion"/>
  </si>
  <si>
    <r>
      <t>1.弹出提示：</t>
    </r>
    <r>
      <rPr>
        <sz val="11"/>
        <color theme="1"/>
        <rFont val="宋体"/>
        <family val="3"/>
        <charset val="134"/>
        <scheme val="minor"/>
      </rPr>
      <t>请将云主机所在子网连接路由</t>
    </r>
    <phoneticPr fontId="1" type="noConversion"/>
  </si>
  <si>
    <t>1.主机A所在的受管子网未连接路由
2.主机A状态为‘运行中’，点击‘绑定/解绑SSH密钥’按钮</t>
    <phoneticPr fontId="1" type="noConversion"/>
  </si>
  <si>
    <t>只绑定了自管子网</t>
    <phoneticPr fontId="1" type="noConversion"/>
  </si>
  <si>
    <t>1.主机A状态为‘已关机’
2.主机A只绑定了自管子网，点击‘绑定/解绑SSH密钥’按钮</t>
    <phoneticPr fontId="1" type="noConversion"/>
  </si>
  <si>
    <t>并发操作</t>
    <phoneticPr fontId="1" type="noConversion"/>
  </si>
  <si>
    <t xml:space="preserve">1.选择一个关闭中的linux主机，点击‘绑定/解绑SSH密钥’按钮
2.在其他浏览器中将该主机启动
3.点击‘确定’按钮
</t>
    <phoneticPr fontId="1" type="noConversion"/>
  </si>
  <si>
    <t>1.选择一个关闭中的linux主机，点击‘绑定/解绑SSH密钥’按钮
2.在其他浏览器中将该主机所在的受管子网解绑路由
3.点击‘确定’按钮</t>
    <phoneticPr fontId="1" type="noConversion"/>
  </si>
  <si>
    <t>1.选择一个关闭中的linux主机，点击‘绑定/解绑SSH密钥’按钮
2.在其他浏览器中将该主机所在的受管子网更改为自管子网
3.点击‘确定’按钮</t>
    <phoneticPr fontId="1" type="noConversion"/>
  </si>
  <si>
    <t>故障/暂停服务/已到期/余额不足的主机</t>
    <phoneticPr fontId="1" type="noConversion"/>
  </si>
  <si>
    <t xml:space="preserve">1.选择状态为‘故障’的主机，点击‘更多操作’按钮
</t>
    <phoneticPr fontId="1" type="noConversion"/>
  </si>
  <si>
    <t>1.更多操作按钮中不展示‘绑定/解绑SSH密钥’按钮
注：暂停服务/已到期/余额不足的主机都不展示该按钮，每个状态需要各测试一遍</t>
    <phoneticPr fontId="1" type="noConversion"/>
  </si>
  <si>
    <t>1.选择一个windows系统的主机（已关机）进入详情界面，点击‘更多操作’按钮</t>
    <phoneticPr fontId="1" type="noConversion"/>
  </si>
  <si>
    <t>1.更多操作按钮中不展示‘绑定/解绑SSH密钥’按钮</t>
    <phoneticPr fontId="1" type="noConversion"/>
  </si>
  <si>
    <t>1.选择一个关闭中的linux主机，点击‘绑定/解绑SSH密钥’按钮
2.点击SSH1、SSH2、SSH3的添加按钮
3.点击‘确定’按钮
4.点击‘确定’按钮</t>
    <phoneticPr fontId="1" type="noConversion"/>
  </si>
  <si>
    <t>步骤2.在已关联SSH密钥列表中展示SSH1、SSH2、SSH3，
      在选择SSH密钥列表中不展示SSH1、SSH2、SSH3
步骤3.弹出二次确认提示：确定绑定/解绑密钥？
步骤4.绑定成功，使用SSH1、SSH2、SSH3密钥登录该主机，登录成功</t>
    <phoneticPr fontId="1" type="noConversion"/>
  </si>
  <si>
    <t>1.选择一个主机S1，点击‘绑定/解绑SSH密钥’
2.绑定/解绑SSH密钥界面，选择一个已被绑定的密钥SSH1，点击‘×’按钮
3.点击‘确定’按钮
4.二次确认界面，点击‘确定’按钮</t>
    <phoneticPr fontId="1" type="noConversion"/>
  </si>
  <si>
    <t>步骤2.在已关联SSH密钥列表中不展SSH1，在选择密钥列表中展示SSH1
步骤3.确定绑定/解绑SSH密钥？
步骤4.绑定成功
      用该密钥登录主机S1，登录失败</t>
    <phoneticPr fontId="1" type="noConversion"/>
  </si>
  <si>
    <t>绑定多了SSH密钥有成功有是失败</t>
    <phoneticPr fontId="1" type="noConversion"/>
  </si>
  <si>
    <t>1.选择主机A2点击‘绑定/解绑SSH密钥’按钮
2.绑定/解绑SSH密钥界面，选择密钥B1、B2,B3，B4，B5，点击‘+’按钮
3.点击‘确定’按钮
4.二次确认界面，点击‘确定’按钮</t>
    <phoneticPr fontId="1" type="noConversion"/>
  </si>
  <si>
    <t>1.选择主机S2点击‘绑定/解绑SSH密钥’按钮
2.绑定/解绑SSH密钥界面，选择SSH密钥A，点击‘+’按钮
3.点击‘取消’按钮</t>
    <phoneticPr fontId="1" type="noConversion"/>
  </si>
  <si>
    <t>1.界面返回云主机S2详情界面。该主机绑定的密钥未改变
2.通过密钥A登录主机S2登录失败</t>
    <phoneticPr fontId="1" type="noConversion"/>
  </si>
  <si>
    <t>1.选择主机S2点击‘绑定/解绑SSH密钥’按钮
2.绑定/解绑SSH密钥界面，选择SSH密钥A，点击‘+’按钮
3.点击‘取消’按钮
4.二次确认界面点击‘取消’按钮</t>
    <phoneticPr fontId="1" type="noConversion"/>
  </si>
  <si>
    <t>1.界面返回绑定/解绑SSH密钥界面</t>
    <phoneticPr fontId="1" type="noConversion"/>
  </si>
  <si>
    <t>增加密钥</t>
    <phoneticPr fontId="1" type="noConversion"/>
  </si>
  <si>
    <t>1.增加一个SSH密钥SH2017
2.点击‘绑定/解绑SSH密钥’按钮</t>
    <phoneticPr fontId="1" type="noConversion"/>
  </si>
  <si>
    <t>1.绑定/解绑SSH密钥界面展示新增加的SH2017</t>
    <phoneticPr fontId="1" type="noConversion"/>
  </si>
  <si>
    <t>删除密钥</t>
    <phoneticPr fontId="1" type="noConversion"/>
  </si>
  <si>
    <t>1.删除一个SSH密钥，如SSH2017
2.点击‘绑定/解绑SSH密钥’按钮</t>
    <phoneticPr fontId="1" type="noConversion"/>
  </si>
  <si>
    <t>1.绑定/解绑SSH密钥界面不展示已删除的密钥SH2017</t>
    <phoneticPr fontId="1" type="noConversion"/>
  </si>
  <si>
    <t>1.修改一个SSH密钥名称，如将SSH1更改名称为SSH20170301
2.点击‘绑定/解绑SSH密钥’按钮</t>
    <phoneticPr fontId="1" type="noConversion"/>
  </si>
  <si>
    <t>1.绑定/解绑SSH密钥界面展示新修改的名称SH20170301</t>
    <phoneticPr fontId="1" type="noConversion"/>
  </si>
  <si>
    <t>修改密码</t>
    <phoneticPr fontId="1" type="noConversion"/>
  </si>
  <si>
    <t>1.选择一个云主机，进入详情界面，
2.点击更多操作--修改密码按钮</t>
    <phoneticPr fontId="1" type="noConversion"/>
  </si>
  <si>
    <r>
      <t>1.进入修改主机密码界面，内容展示如下：
密码：+文本输入框
默认提示语：8-30个字符，且同时包含数字、大写字母、小写字母和特殊字符中的三项
确认密码：+文本输入框
密码修改后，需要重启才可生效。修改密码常见问题详见</t>
    </r>
    <r>
      <rPr>
        <b/>
        <sz val="11"/>
        <color theme="4"/>
        <rFont val="宋体"/>
        <family val="3"/>
        <charset val="134"/>
        <scheme val="minor"/>
      </rPr>
      <t>参考文档</t>
    </r>
    <r>
      <rPr>
        <sz val="11"/>
        <color theme="1"/>
        <rFont val="宋体"/>
        <family val="2"/>
        <charset val="134"/>
        <scheme val="minor"/>
      </rPr>
      <t xml:space="preserve">
按钮：确定、取消</t>
    </r>
    <phoneticPr fontId="1" type="noConversion"/>
  </si>
  <si>
    <t>1.修改主机密码界面，点击‘参考文档’</t>
    <phoneticPr fontId="1" type="noConversion"/>
  </si>
  <si>
    <t>1.界面跳转到官网文档中心-常见问题-云主机页</t>
    <phoneticPr fontId="1" type="noConversion"/>
  </si>
  <si>
    <t>1.选择一个‘故障’的云主机，进入详情界面，
2.点击更多操作
注：暂停服务/已到期/余额不足的主机都要测试一遍</t>
    <phoneticPr fontId="1" type="noConversion"/>
  </si>
  <si>
    <t>1.不展示‘修改密码’按钮</t>
    <phoneticPr fontId="1" type="noConversion"/>
  </si>
  <si>
    <t>ssh密钥方式的主机</t>
    <phoneticPr fontId="1" type="noConversion"/>
  </si>
  <si>
    <t>1.选择一个‘ssh密钥’登录的主机
2.点击更多操作--修改密码
3.输入合法的密码，点击‘确定’按钮</t>
    <phoneticPr fontId="1" type="noConversion"/>
  </si>
  <si>
    <t>1.密码修改成功，使用新密码登录该主机登录成功。
2.使用SSH密钥登录该主机，登录成功</t>
    <phoneticPr fontId="1" type="noConversion"/>
  </si>
  <si>
    <t>主机未绑定受管子网</t>
    <phoneticPr fontId="1" type="noConversion"/>
  </si>
  <si>
    <t>1.选择一个绑定了受管子网（受管子网未连接路由）的云主机，进入详情界面
2.点击‘修改密码’按钮</t>
    <phoneticPr fontId="1" type="noConversion"/>
  </si>
  <si>
    <t>受管子网且连接了路由</t>
    <phoneticPr fontId="1" type="noConversion"/>
  </si>
  <si>
    <t>不重启登录</t>
    <phoneticPr fontId="1" type="noConversion"/>
  </si>
  <si>
    <t>1.使用新密码登录失败，使用旧密码登录成功。</t>
    <phoneticPr fontId="1" type="noConversion"/>
  </si>
  <si>
    <t>云主机从回收站恢复成功后密码登陆成功</t>
    <phoneticPr fontId="1" type="noConversion"/>
  </si>
  <si>
    <r>
      <t>1</t>
    </r>
    <r>
      <rPr>
        <sz val="11"/>
        <color indexed="8"/>
        <rFont val="宋体"/>
        <family val="3"/>
        <charset val="134"/>
      </rPr>
      <t>.密码可以登录成功</t>
    </r>
    <phoneticPr fontId="1" type="noConversion"/>
  </si>
  <si>
    <t>修改密码后重启主机</t>
    <phoneticPr fontId="1" type="noConversion"/>
  </si>
  <si>
    <t>1.将一台主机A修改密码后，重启主机</t>
    <phoneticPr fontId="1" type="noConversion"/>
  </si>
  <si>
    <t>1.主机使用修改后的密码登录成功</t>
    <phoneticPr fontId="1" type="noConversion"/>
  </si>
  <si>
    <t>修改密码后断开受管子网路由</t>
    <phoneticPr fontId="1" type="noConversion"/>
  </si>
  <si>
    <t>在系统内部更改</t>
    <phoneticPr fontId="1" type="noConversion"/>
  </si>
  <si>
    <t xml:space="preserve">1. 我先通过管理控制台把密码改为我1234Qwer；
2. 我登录系统成功后，我在系统内部把密码修改为了Shuying123；
3. 重启主机后，登录
</t>
    <phoneticPr fontId="1" type="noConversion"/>
  </si>
  <si>
    <t>1.主机使用密码Shuying123登录成功，使用1234Qwer登录失败</t>
    <phoneticPr fontId="1" type="noConversion"/>
  </si>
  <si>
    <t>旧数据</t>
    <phoneticPr fontId="1" type="noConversion"/>
  </si>
  <si>
    <t>旧数据处理</t>
    <phoneticPr fontId="1" type="noConversion"/>
  </si>
  <si>
    <t>1.对于之前不支持修改密码的主机，下载插件，按照文档更新后，更改密码</t>
    <phoneticPr fontId="1" type="noConversion"/>
  </si>
  <si>
    <t>1.密码更改成功，可以使用更改后的密码登录系统</t>
    <phoneticPr fontId="1" type="noConversion"/>
  </si>
  <si>
    <t>ssh密钥</t>
    <phoneticPr fontId="1" type="noConversion"/>
  </si>
  <si>
    <t>1.对于之前不支持ssh的主机下载插件，按照文档更新后，绑定ssh密钥</t>
    <phoneticPr fontId="1" type="noConversion"/>
  </si>
  <si>
    <t>1.通过密钥登录系统成功</t>
    <phoneticPr fontId="1" type="noConversion"/>
  </si>
  <si>
    <t>1.密码框中输入合法输入（长度为8-30位，至少包含数字、大写字母、小写字母和特殊字符中的三种）例如：Eayun1.1
2.确认密码输入和密码框一致：Eayun1.1
3.点击‘确定’按钮</t>
    <phoneticPr fontId="1" type="noConversion"/>
  </si>
  <si>
    <t>步骤1.密码框中显示为……
步骤2.确认密码框中显示为……
步骤3.弹出提示：密码修改成功。使用新修改的密码登录主机，登录成功；使用旧密码登录主机，登录失败。</t>
    <phoneticPr fontId="1" type="noConversion"/>
  </si>
  <si>
    <t>1.密码输入框变红‘确定’按钮置灰不可点击
2.密码框下方提示：密码不符合规则</t>
    <phoneticPr fontId="1" type="noConversion"/>
  </si>
  <si>
    <t>云硬盘详情</t>
  </si>
  <si>
    <t>数据盘-UI展示</t>
  </si>
  <si>
    <t>1.在挂载到云主机的云硬盘列表界面，选择一个云硬盘-数据盘，点击‘云硬盘名称’</t>
  </si>
  <si>
    <r>
      <t xml:space="preserve">1.界面进入云硬盘详情界面，UI展示如下：
1.云硬盘-&gt;云硬盘详情
2.标题：云硬盘详情        
3.按钮：标签、创建备份、删除
4.展示数据项：
  a.云硬盘名称（可修改）
  b.描述（可修改）
  c.云硬盘ID
  d.容量（创建时录入的容量）
  e.状态：空闲中/使用中/挂载中/解绑中/删除中/创建中/故障
  f.云硬盘属性：数据盘
  g.创建方式：空白盘/备份
    </t>
    </r>
    <r>
      <rPr>
        <b/>
        <sz val="11"/>
        <color indexed="8"/>
        <rFont val="宋体"/>
        <family val="3"/>
        <charset val="134"/>
      </rPr>
      <t>云硬盘类型：普通型</t>
    </r>
    <r>
      <rPr>
        <sz val="11"/>
        <color indexed="8"/>
        <rFont val="宋体"/>
        <family val="3"/>
        <charset val="134"/>
      </rPr>
      <t xml:space="preserve">
  h.系统（展示为 -）
  i.创建时间（具体创建时间，精确到时分秒）
  j.所属数据中心（当前项目所在数据中心）
  k.挂载云主机（所挂载的云主机，点击可查看云主机详情）
  l.已有标签（标记的标签）
  m.云硬盘备份：共X个备份
  n.挂载点
  o.计费状态：包年包月/按需计费
  p.到期时间：到期时间仅包年包月适用，展示其到期时间，对于按需计费到期时间无效直接展示“-”
5.云硬盘已创建备份
  数据项：备份名称、状态、备份大小、创建时间、操作（创建云硬盘和回滚云硬盘）
</t>
    </r>
    <phoneticPr fontId="1" type="noConversion"/>
  </si>
  <si>
    <t>系统盘-UI展示</t>
  </si>
  <si>
    <t>1.挂载云硬盘列表中选择一个系统盘，点击‘系统盘名称’</t>
  </si>
  <si>
    <r>
      <t xml:space="preserve">1.界面进入该系统盘详情界面，界面展示如下：
1.云硬盘-&gt;云硬盘详情
2.标题：云硬盘详情        
3.按钮：无操作按钮
4.展示数据项：
  a.云硬盘名称（与云硬盘ID一致，不可修改）
  b.描述（不可修改）
  c.云硬盘ID
  d.容量（linux-20GB、windows-60GB）
  e.状态：使用中/删除中/创建中/故障
  f.云硬盘属性：系统盘
  g.创建方式：镜像
    </t>
    </r>
    <r>
      <rPr>
        <b/>
        <sz val="11"/>
        <color theme="1"/>
        <rFont val="宋体"/>
        <family val="3"/>
        <charset val="134"/>
        <scheme val="minor"/>
      </rPr>
      <t>云硬盘类型：性能型</t>
    </r>
    <r>
      <rPr>
        <sz val="11"/>
        <color theme="1"/>
        <rFont val="宋体"/>
        <family val="2"/>
        <charset val="134"/>
        <scheme val="minor"/>
      </rPr>
      <t xml:space="preserve">
  h.系统（镜像系统）
  i.创建时间（具体创建时间，精确到时分秒）
  j.所属数据中心（当前项目所在数据中心）
  k.挂载云主机（所挂载的云主机，点击可查看云主机详情）
  l.已有标签（标记的标签）
  m.云硬盘备份：共X个备份 
  n.挂载点
  o.计费状态：包年包月/按需计费
  p.到期时间：到期时间仅包年包月适用，展示其到期时间，对于按需计费到期时间无效直接展示“-”
5.云硬盘已创建备份
  数据项：备份名称、状态、备份大小、创建时间、操作（创建云硬盘和回滚云硬盘）</t>
    </r>
    <phoneticPr fontId="1" type="noConversion"/>
  </si>
  <si>
    <t>解绑</t>
  </si>
  <si>
    <t>解绑云硬盘</t>
  </si>
  <si>
    <t>1.云主机详情界面，
2.点击云硬盘列表中的‘解绑’按钮</t>
  </si>
  <si>
    <t>1.弹出解绑温馨提示框：
   内容：确定要解绑云硬盘XXX ？
   按钮：确定、取消</t>
  </si>
  <si>
    <t>云硬盘已到期</t>
  </si>
  <si>
    <t>1.云主机详情界面，选择状态为‘已到期’的云硬盘，点击‘解绑’按钮</t>
  </si>
  <si>
    <t>1.解绑按钮可用，弹出解绑的温馨提示。解绑成功后，在云硬盘界面可以删除该云硬盘</t>
  </si>
  <si>
    <t>云硬盘余额不足</t>
  </si>
  <si>
    <t>1.云主机详情界面，选择状态为‘余额不足’的云硬盘，点击‘解绑’按钮</t>
  </si>
  <si>
    <t>1.云主机详情界面，
2.点击云硬盘列表中的‘解绑’按钮
3.点击‘取消’按钮</t>
  </si>
  <si>
    <t>1.解绑温馨提示框取消</t>
  </si>
  <si>
    <t>1.云主机详情界面，
2.点击云硬盘列表中的‘解绑’按钮
3.点击‘确定’按钮</t>
  </si>
  <si>
    <t>1.toast提示‘开始解绑云硬盘’（研发：开始解绑云硬盘   产品接受）
2.已挂载到当前云主机的云硬盘列表，不展示此条信息</t>
  </si>
  <si>
    <t>创建备份</t>
    <phoneticPr fontId="1" type="noConversion"/>
  </si>
  <si>
    <t>UI展示（账户余额大于100）</t>
  </si>
  <si>
    <t xml:space="preserve">1，云主机详情界面，选择一条云硬盘数据盘，点击‘创建备份’按钮
账户余额大于100
</t>
    <phoneticPr fontId="1" type="noConversion"/>
  </si>
  <si>
    <t>1.按钮可点击
2.进入‘创建备份’页面
面包屑路径：云硬盘-创建备份
1）左边备份基本信息
  数据中心：读取的云硬盘的所属的数据中心
  云硬盘名称：默认展示云硬盘名称（不可更改）
  备份大小：原云硬盘大小（不可更改）+GB
  *备份名称：文本输入框(默认展示‘请输入备份名称’)
  描述：文本输入框（默认展示‘请输入描述’）
  总计：XXX元/小时（XXX表示钱数，小数点后保留两位，每三位之间逗号隔开）
2）右边配置清单
  数据中心：读取的原云硬盘的数据中心
  云硬盘名称：默认展示云硬盘名称（不可更改）
  备份大小：原云硬盘大小（不可更改）+GB
  购买量：1块
3）按钮：立即购买
4）左上方注意（红色字体展示）：
1. 备份仅支持按需购买，计费单价=备份大小(GB)×云硬盘备份单价（元/小时/GB）。
2. 备份是云硬盘的完全拷贝，其大小为云硬盘容量
3. 备份只能捕获在创建备份时已经写入磁盘的数据，不包括当时位于缓存里的数据。
4. 为了保证数据的完整性，您需要在创建备份前暂停所有文件的写操作，直到备份拍摄完成；或者先关闭云主机或解绑数据盘，进行离线操作。</t>
  </si>
  <si>
    <t>UI展示（账户余额小于100）</t>
  </si>
  <si>
    <t>1.启动浏览器：Google&amp;firefox
2.登陆管理员账户打开URL连接
3.云主机详情界面
4.100元可配</t>
  </si>
  <si>
    <t>1，云主机详情界面，选择一条云硬盘-系统盘/数据盘，点击‘创建备份’按钮
账户余额小于100
2.备份购买界面，点击‘立即购买’按钮</t>
  </si>
  <si>
    <t>1.进入购买界面，在‘立即购买’按钮下方显示：您的账户余额不足100元，请充值后操作
2.点击立即充值按钮跳转到充值界面</t>
  </si>
  <si>
    <r>
      <rPr>
        <sz val="11"/>
        <color indexed="8"/>
        <rFont val="宋体"/>
        <family val="3"/>
        <charset val="134"/>
      </rPr>
      <t>购买页F</t>
    </r>
    <r>
      <rPr>
        <sz val="11"/>
        <color indexed="8"/>
        <rFont val="宋体"/>
        <family val="3"/>
        <charset val="134"/>
      </rPr>
      <t>5刷新</t>
    </r>
  </si>
  <si>
    <t xml:space="preserve">1.启动浏览器：Google&amp;firefox
2.登陆管理员账户打开URL连接
3.云主机详情界面
</t>
  </si>
  <si>
    <t>1.云硬盘备份购买界面点击F5刷新</t>
  </si>
  <si>
    <t>1.界面停留在创建云硬盘备份界面，输入的信息清空</t>
  </si>
  <si>
    <t>bug8091</t>
  </si>
  <si>
    <t>订单确认界面F5刷新</t>
  </si>
  <si>
    <t>1.云硬盘备份订单确认界面点击F5刷新</t>
  </si>
  <si>
    <t>1.界面返回云硬盘列表界面</t>
  </si>
  <si>
    <t>取消创建备份提示框</t>
  </si>
  <si>
    <t>1.点击‘创建备份’ 
2.点击位置树‘云主机详情’按钮</t>
  </si>
  <si>
    <t>1.创建云硬盘备份界面消失，回到云主机详情页</t>
  </si>
  <si>
    <t>创建云硬盘备份为空，保存失败</t>
  </si>
  <si>
    <t>1.点击‘创建备份’
2.备份名称为空
3.输入备份名称后再清空</t>
  </si>
  <si>
    <t>步骤2.‘立即购买’按钮置灰
步骤3.备份名称输入框显示‘请输入1-20名称,包括数字、中英文、下划线、空格，’，‘确定’按钮置灰</t>
  </si>
  <si>
    <t>备份名称超过20字，保存失败</t>
  </si>
  <si>
    <t>1.点击‘创建备份’
2.备份名称超过20字</t>
  </si>
  <si>
    <t>1.超过20个字后无法输入</t>
  </si>
  <si>
    <t>备份名称非法</t>
  </si>
  <si>
    <t>1.点击‘创建备份’
2.备份名称为非法字符（如：！@#￥）</t>
  </si>
  <si>
    <t>1.输入框后显示‘请输入1-20名称,包括数字、中英文、下划线、空格，不能以下划线开头或结尾’’</t>
  </si>
  <si>
    <t>创建云硬盘备份，保存成功</t>
  </si>
  <si>
    <t>1.点击‘创建备份’
2.输入云硬盘名称（中文），描述（中文）
3.点击‘确定’按钮
4.点击‘提交订单’按钮</t>
  </si>
  <si>
    <t>1.进入订单确认界面
面包屑路径：云主机&gt;云主机详情&gt;创建备份
返回修改配置
订单信息
    产品：云硬盘备份-按需付费
    数量：1台 
    具体配置：
       数据中心：北京一区
      云硬盘名称：VM_luo1
      备份大小：10GB
    购买周期：--
    付款方式：后付费
    金额：￥ 80.00/小时
应付款：￥ 0.00
按钮：提交订单
步骤4.界面跳转到云硬盘备份列表界面，并toast提示‘备份XX开始创建’。云硬盘备份创建成功，在云硬盘备份列表界面展示新创建的云硬盘备份，在订单界面新增加一条订单类型为‘新购’的订单</t>
  </si>
  <si>
    <t>bug8089</t>
  </si>
  <si>
    <t>创建备份成功</t>
  </si>
  <si>
    <t>1.启动浏览器：Google&amp;firefox&amp;IE10以上（包含Edge）
2.登录超级管理员打开URL连接
3.创建备份页面
4.默认数据中心北京一区下且账户余额大于等于100元</t>
  </si>
  <si>
    <t>1.在创建备份页面
  数据中心：北京一区
  云硬盘名称：test
  备份大小：500GB
  *备份名称：（在1-20位字符内,包括数字、中英文、下划线、空格）例如：test_123
  描述：录入200字以内或者不录入
  计费单价：15元/小时
2.点击‘立即购买’按钮
3.点击‘提交订单’按钮</t>
  </si>
  <si>
    <t>步骤2.跳转到订单确认界面，界面展示：
a.面包屑路径：云硬盘-创建备份
b.订单信息
  产品：云硬盘备份-按需计费
  数量：1
  购买周期：--
  付款方式：后付费
  具体配置：数据中心：北京一区
           云硬盘容量：500GB
金额：15.00元/小时（小数点后保留三位）
应付款：￥0.00
按钮：提交订单
步骤3.订单提交成功，界面跳转到订单列表界面，在订单界面中增加一条付款方式为‘后付费’的订单，整点扣费金额正确。
  云硬盘详情页的备份展示备份数量增加一
  云硬盘备份列表界面添加一条备份信息，排在第一位
  ECMC平台的展示新添加的云硬盘备份
  云硬盘备份详情页的描述超过40字时以‘...’展示，鼠标放在描述内容下展示全部描述内容
备注：1.如果整点扣费失败则下一个整点会补回来本次所扣费失败的金额</t>
  </si>
  <si>
    <t>备份配额不足，且文本框名称输入非法</t>
  </si>
  <si>
    <t>1.启动浏览器：Google&amp;firefox
2.登陆管理员账户打开URL连接
3.备份创建界面</t>
  </si>
  <si>
    <t>1.当云硬盘备份数量容量超配时
2.在云硬盘名称处输入非法字符</t>
  </si>
  <si>
    <t>步骤1.文本框后显示：备份数量、备份容量配额不足
步骤2.提示：请输入1-20名称,包括数字、中英文、下划线、空格</t>
  </si>
  <si>
    <t>备份容量、数量配额不足（购买界面配额不足）</t>
  </si>
  <si>
    <t>1.启动浏览器：Google&amp;firefox&amp;IE10以上（包含Edge）
2.登录超级管理员打开URL连接
3.创建备份页面
4.账户余额大于等于100元
5.云硬盘备份的配额为5个，且已经创建了5个云硬盘备份，容量剩余10GB</t>
  </si>
  <si>
    <t>1.选择一个15GB云硬盘，点击‘创建备份’按钮
2.页面录入合法信息点击'立即购买'按钮</t>
  </si>
  <si>
    <t>步骤1.在备份名称后方提示：备份数量、备份容量配额不足
步骤2.‘立即购买’按钮置灰不可用</t>
  </si>
  <si>
    <t>备份数量和容量配额不足（购买界面由于其他用户操作导致配额不足，进入购买页时配额足够）</t>
  </si>
  <si>
    <t>1.启动浏览器：Google&amp;firefox&amp;IE10以上（包含Edge）
2.登录超级管理员打开URL连接
3.创建备份页面
4.账户余额大于等于100元
5.云硬盘备份的配额为5个</t>
  </si>
  <si>
    <t>1.当备份数量配额用了4个时点击‘创建备份’按钮
2.此时有其他客户创建备份成功，导致配额被占用
3.点击‘立即购买’按钮
4.点击‘提交订单’按钮</t>
  </si>
  <si>
    <t>步骤2.创建备份界面不提示
步骤3.界面进入订单确认界面，没有弹出超配提示
步骤4.订单上方提示：您的备份数量、容量配额不足，请提交工单申请配额，‘提交订单’按钮置灰不可用</t>
  </si>
  <si>
    <t>备份数量和容量配额不足（订单确认页面）</t>
  </si>
  <si>
    <t>1.启动浏览器：Google&amp;firefox&amp;IE10以上（包含Edge）
2.登录超级管理员打开URL连接
3.创建备份页面
4.账户余额大于等于100元
5.云硬盘备份的配额为5个，且已经创建了4个云硬盘备份
6.容量配额仅剩下1G</t>
  </si>
  <si>
    <t>1.选择一个云硬盘，点击‘创建备份’按钮，页面录入合法信息
2.点击'立即购买'按钮
3.在ecmc更改客户配额
4.点击‘提交订单’按钮</t>
  </si>
  <si>
    <t>步骤1：打开创建备份的页面
步骤2.界面进入订单确认界面，界面展示正常
步骤3：在订单信息上方提示：您的备份数量、备份容量配额不足，请提交工单申请配额
备注：单个资源不足，提示类同</t>
  </si>
  <si>
    <t>进入购买页后其他扣费导致余额不足100</t>
  </si>
  <si>
    <t>1.启动浏览器：Google&amp;firefox&amp;IE10以上（包含Edge）
2.登录超级管理员打开URL连接
3.备份列表页面
4.账户余额大于等于100元</t>
  </si>
  <si>
    <t>1.选择一个云硬盘（未挂载到云主机）
2.点击‘创建备份’按钮
3.其他资源扣费导致账户余额不足100元
4.点击‘立即购买’按钮</t>
  </si>
  <si>
    <t>1.立即购买按钮不可点击
2.在立即购买按钮下方提示：您的账户余额不足100元，请充值后操作</t>
  </si>
  <si>
    <t>订单确认页面账户余额不足100元</t>
  </si>
  <si>
    <t>1.选择一个云硬盘（未挂载到云主机）
2.点击‘创建备份’按钮
3.点击‘立即购买’按钮
4.其他资源扣费导致账户余额不足100元
5.点击‘提交订单’按钮</t>
  </si>
  <si>
    <t>步骤3.进入订单确认界面，界面信息展示正常
步骤5.提交订单按钮灰置不可点击，在订单信息上方提示：您的账户余额不足100元，请充值后操作</t>
  </si>
  <si>
    <t>ecmc更改配额值将100更改为200元</t>
  </si>
  <si>
    <t>1.启动浏览器：Google&amp;firefox&amp;IE10以上（包含Edge）
2.登录超级管理员打开URL连接
3.备份列表页面</t>
  </si>
  <si>
    <t>1.ecmc将配置中的配额值从100更改为200元
2.ecsc选择一个云硬盘（未挂载到云主机）
3.点击‘创建备份’按钮
3.查看</t>
  </si>
  <si>
    <t>1.提示语更改为：开通按量付费的云服务器，您的账户余额不得小于200，请充值后开通，立即充值（超链接）。</t>
  </si>
  <si>
    <t>单价变动</t>
  </si>
  <si>
    <t>1.启动浏览器：Google&amp;firefox&amp;IE10以上（包含Edge）
2.登录超级管理员打开URL连接
3.备份列表页面
4.账户余额大于等于200元</t>
  </si>
  <si>
    <t>1.选择一个云硬盘（未挂载到云主机）
2.点击‘创建备份’按钮，创建一个10G的云硬盘备份
3.ecmc配置中更改备份每小时的价格，从1.02元/小时，更改为2.01元/小时
4.点击‘立即购买’按钮
5.点击‘提交订单’按钮</t>
  </si>
  <si>
    <t>步骤2：打开创建备份的页面，总金额展示为￥1.02/小时
步骤4：跳转到订单确认页面，金额依然展示￥1.02/小时，不更改
步骤5：跳转到订单确认界面（按需付费资源单价变动不提示）</t>
  </si>
  <si>
    <t>1.选择一个云硬盘
2.点击‘创建备份’按钮
3.录入合法的内容
4.点击‘立即购买’按钮
5.点击‘返回修改配置’链接</t>
  </si>
  <si>
    <t>步骤2：打开创建备份页面
步骤4：跳转到订单确认页面
步骤5：返回到创建备份页面（原始参数保留）</t>
  </si>
  <si>
    <t>1.点击由创建云主机时产生的云硬盘的‘创建备份’按钮
2.输入云硬盘名称（20个字符），描述（中文、英文、数字 分段写入）
3.点击‘立即购买’按钮
4.点击‘提交订单’按钮</t>
  </si>
  <si>
    <t>1.界面跳转到订单列表界面，在订单界面新增加一条订单类型为‘新购’的订单。云硬盘备份创建成功，在云硬盘备份列表界面展示新创建的云硬盘备份，
2.云硬盘备份列表界面添加一条备份信息，排在第一位
3.云硬盘备份详情页的描述超过30字时以‘...’展示，鼠标放在描述内容下展示全部描述内容</t>
  </si>
  <si>
    <t>1.云主机详情界面点击‘更多操作’按钮
2.点击‘创建备份’按钮
3.输入云硬盘备份名称为当前客户所在数据中心下已存在的</t>
  </si>
  <si>
    <t>1.输入框后显示‘云硬盘备份名称已存在’</t>
  </si>
  <si>
    <t>1.云主机详情界面点击‘更多操作’按钮
2.点击‘创建备份’按钮
3.输入云硬盘备份名称，（回收站中该云硬盘备份中，有该名称记录）</t>
  </si>
  <si>
    <t>1.登录同一个数据中心下不同的客户账号
2.创建相同名称的云硬盘备份：云硬盘备份A</t>
  </si>
  <si>
    <t>bug8106</t>
  </si>
  <si>
    <t>1.同一个客户下不同的数据中心创建相同名称的云硬盘备份：云硬盘备份A</t>
  </si>
  <si>
    <t xml:space="preserve">1.同一个客户，登录不同的账号（管理员/运维人员）创建相同名称的云硬盘备份：云硬盘备份A
</t>
  </si>
  <si>
    <t>1.启动浏览器：Google&amp;firefox&amp;IE9以上版本（win7、xp）
2.登录管理员账户
3.云主机界面</t>
  </si>
  <si>
    <t>1.点击任意的云主机的‘管理’按钮/云主机名称
2.点击‘标签’按钮</t>
  </si>
  <si>
    <t>1.弹出添加标签提示框：
  标题:为云主机XXX添加标签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</si>
  <si>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bug8114</t>
  </si>
  <si>
    <t>已到期云主机添加标签失败</t>
  </si>
  <si>
    <t>1.选择一个状态为‘已到期’的云主机，进入详情界面
2.点击‘标签’按钮</t>
  </si>
  <si>
    <t>1.标签按钮不展示</t>
  </si>
  <si>
    <t>余额不足的云主机添加标签失败</t>
  </si>
  <si>
    <t>1.选择一个状态为‘余额不足’的云主机，进入详情界面
2.点击‘标签’按钮</t>
  </si>
  <si>
    <t>1.点击任意的云主机的‘管理’按钮/云主机名称
2.点击‘标签’按钮
3.点击‘关闭’按钮</t>
  </si>
  <si>
    <t>1.添加标签提示框消失，回到云主机详情页</t>
  </si>
  <si>
    <t>1.点击任意的云主机的‘管理’按钮/云主机名称
2.点击‘标签’按钮
3.未选择标签类别</t>
  </si>
  <si>
    <t>1.点击任意的云主机的‘管理’按钮/云主机名称
2.点击‘标签’按钮
3.选择标签类别
4.选择标签</t>
  </si>
  <si>
    <t>1.点击任意的云主机的‘管理’按钮/云主机名称
2.点击‘标签’按钮
3.未选择标签类别，点击‘确定’</t>
  </si>
  <si>
    <t>1.点击任意的云主机的‘管理’按钮/云主机名称
2.点击‘标签’按钮
3.选择标签了类别，未选择标签，点击‘确定标签’</t>
  </si>
  <si>
    <t>1.toast提示‘标记资源成功’添加了此标签类别下的所有标签
2.云主机详情页展示此标签类别下所有的标签
3.再次进入标签页，展示已添加的标签
3.标签管理展示，此标签类别下资源数量添加1</t>
  </si>
  <si>
    <t>1.启动浏览器：Google&amp;firefox&amp;IE9以上版本（win7、xp）
2.登录管理员账户
3.业务管理中添加标签类别A</t>
  </si>
  <si>
    <t>1.点击‘云主机’-&gt;点击‘管理’/或云主机名称
2.点击‘标签’-&gt;点击‘请选择标签类别’</t>
  </si>
  <si>
    <t>1.启动浏览器：Google&amp;firefox&amp;IE9以上版本（win7、xp）
2.登录管理员账户
3.业务管理中添加标签类别B（未启用）</t>
  </si>
  <si>
    <t>添加无标签的标签类别</t>
  </si>
  <si>
    <t>1.启动浏览器：Google&amp;firefox&amp;IE9以上版本（win7、xp）
2.登录管理员账户
3.业务管理中添加标签类别A（无标签）</t>
  </si>
  <si>
    <t>1.点击‘云主机’-&gt;点击‘管理’/或云主机名称
2.点击‘标签’-&gt;点击‘请选择标签类别’
3.选择标签列表A-&gt;点击‘确定标记’按钮</t>
  </si>
  <si>
    <t>1.弹出提示框‘当前标签类别下无任何标签，请添加后重试
’</t>
  </si>
  <si>
    <t>1.启动浏览器：Google&amp;firefox&amp;IE9以上版本（win7、xp）
2.登录管理员账户
3.业务管理中添加标签类别C（唯一性已标注了其他资源）</t>
  </si>
  <si>
    <t>1.启动浏览器：Google&amp;firefox&amp;IE9以上版本（win7、xp）
2.登录管理员账户
3.业务管理中删除标签类别A</t>
  </si>
  <si>
    <t>1.启动浏览器：Google&amp;firefox&amp;IE9以上版本（win7、xp）
2.登录管理员账户
3.业务管理中修改标签类别B</t>
  </si>
  <si>
    <t>1.启动浏览器：Google&amp;firefox&amp;IE9以上版本（win7、xp）
2.登录管理员账户
3.业务管理中添加业务标签A</t>
  </si>
  <si>
    <t>1.点击‘云主机’-&gt;点击‘管理’/或云主机名称
2.点击‘标签’-&gt;点击‘请选择标签’</t>
  </si>
  <si>
    <t>1.启动浏览器：Google&amp;firefox&amp;IE9以上版本（win7、xp）
2.登录管理员账户
3.业务管理中删除业务标签A</t>
  </si>
  <si>
    <t>1.启动浏览器：Google&amp;firefox&amp;IE9以上版本（win7、xp）
2.登录管理员账户
3.业务管理中修改业务标签B</t>
  </si>
  <si>
    <t>1.点击任意的云主机的‘管理’按钮/云主机名称
2.点击‘标签’按钮
3.选择标签类别，选择标签
4.点击‘确定标签’</t>
  </si>
  <si>
    <t>1.toast提示‘标记资源成功’
2.再次进入标签页，展示已添加的标签
3.云主机详情页，已有标签字段展示此标签
4.标签管理展示，此标签类别下资源数量添加1</t>
  </si>
  <si>
    <t>1.启动浏览器：Google&amp;firefox&amp;IE9以上版本（win7、xp）
2.登拥有云硬盘权限的账户打开URL连接
3.云主机A已添加到标签类别A中标签A</t>
  </si>
  <si>
    <t>1.点击云主机A的‘管理’按钮/云主机名称
2.点击‘标签’按钮
3.选择标签类别A
4.点击‘标签’列表</t>
  </si>
  <si>
    <t>1.点击任意的云主机的‘管理’按钮/云主机名称
2.点击‘标签’按钮
3.点击‘取消标签’</t>
  </si>
  <si>
    <t>1.点击任意的云主机的‘管理’按钮/云主机名称
2.点击‘标签’按钮
3.点击‘取消标签’
4.点击‘取消’按钮</t>
  </si>
  <si>
    <t>1.点击任意的云主机的‘管理’按钮/云主机名称
2.点击‘标签’按钮
3.点击‘取消标签’
4.点击‘确定’按钮</t>
  </si>
  <si>
    <t>1.弹出toast提示‘取消标签成功’
2.云主机详情页的不展示已取消的标签
3.再次点击‘标签’按钮，添加标签时展示已取消的标签</t>
  </si>
  <si>
    <t>1.点击任意的云主机的‘管理’按钮/云主机名称
2.点击‘标签’按钮
3.点击‘新增标签类别’</t>
  </si>
  <si>
    <t>1.点击任意的云主机的‘管理’按钮/云主机名称
2.点击‘标签’按钮
3.点击‘新增标签类别’
4.输入标签类别名称（中文、英文、数字、下划线、空格、20字符内）
5.点击‘确定’按钮</t>
  </si>
  <si>
    <t>1.toast提示‘添加标签类别XXX成功！’
2.标签类别选择框中展示新添加的标签列表
3.标签管理中展示新添加的标签类别</t>
  </si>
  <si>
    <t>1.点击任意的云主机的‘管理’按钮/云主机名称
2.点击‘标签’按钮
3.点击‘新增标签类别’
4.未输入标签类别名称 
5.点击‘确定’按钮</t>
  </si>
  <si>
    <t>1.点击任意的云主机的‘管理’按钮/云主机名称
2.点击‘标签’按钮
3.点击‘新增标签类别’
4.输入标签类别名称超过9个字
5.点击‘确定’按钮</t>
  </si>
  <si>
    <t>1.超过9字后无法输入</t>
  </si>
  <si>
    <t>1.点击任意的云主机的‘管理’按钮/云主机名称
2.点击‘标签’按钮
3.点击‘选择标签类别’-&gt;点击‘新增标签’</t>
  </si>
  <si>
    <t>1.点击任意的云主机的‘管理’按钮/云主机名称
2.点击‘标签’按钮
3.点击‘选择标签类别’-&gt;点击‘新增标签’
4.输入标签名称（中文、英文、数字、下划线、空格、20字符内）
5.点击‘确定’按钮</t>
  </si>
  <si>
    <t>1.toast提示‘添加标签XXX成功！’
2.标签选择框中展示新添加的标签
3.标签管理中展示新添加的标签</t>
  </si>
  <si>
    <t>1.点击任意的云主机的‘管理’按钮/云主机名称
2.点击‘标签’按钮
3.点击‘选择标签类别’-&gt;点击‘新增标签’
4.未输入标签名称 
5.点击‘确定’按钮</t>
  </si>
  <si>
    <t>1.点击任意的云主机的‘管理’按钮/云主机名称
2.点击‘标签’按钮
3.点击‘选择标签类别’-&gt;点击‘新增标签’
4.输入标签名称超过20个字
5.点击‘确定’按钮</t>
  </si>
  <si>
    <t>1.超过20字后无法输入</t>
  </si>
  <si>
    <t>windows 镜像创建规格配置说明表</t>
    <phoneticPr fontId="17" type="noConversion"/>
  </si>
  <si>
    <t>公共镜像</t>
    <phoneticPr fontId="17" type="noConversion"/>
  </si>
  <si>
    <t>系统类型</t>
  </si>
  <si>
    <t>系统版本</t>
  </si>
  <si>
    <t>Windows sever</t>
  </si>
  <si>
    <t>2008 R2 企业版 64位中文版</t>
  </si>
  <si>
    <t>最大CPU256、最大内存2048GB</t>
  </si>
  <si>
    <t>Ubuntu</t>
  </si>
  <si>
    <t>16.04 64位</t>
  </si>
  <si>
    <t>CentOS</t>
  </si>
  <si>
    <t>7.2 64位</t>
  </si>
  <si>
    <t>7.0 64位</t>
  </si>
  <si>
    <t>OpenSUSE</t>
  </si>
  <si>
    <t>13.2 64位</t>
  </si>
  <si>
    <t>13.2 32位</t>
  </si>
  <si>
    <t>13.1 64位</t>
  </si>
  <si>
    <t>13.1 32位</t>
  </si>
  <si>
    <t>Debian</t>
  </si>
  <si>
    <t>8.3  64位</t>
  </si>
  <si>
    <t>8.2  64位</t>
  </si>
  <si>
    <t>8.2  32位</t>
  </si>
  <si>
    <t>业务类别</t>
  </si>
  <si>
    <t>镜像名称</t>
  </si>
  <si>
    <t>操作系统</t>
  </si>
  <si>
    <t>集成软件</t>
  </si>
  <si>
    <t>基础环境</t>
  </si>
  <si>
    <t>Mysql数据库（CentOS7.2 64位）</t>
  </si>
  <si>
    <t xml:space="preserve">CentOS7.2 64位 </t>
  </si>
  <si>
    <t>mysql</t>
  </si>
  <si>
    <t>MongoDB数据库（Centos 6.5 64位）</t>
  </si>
  <si>
    <t>Centos 6.5 64位</t>
  </si>
  <si>
    <t>mongodb</t>
  </si>
  <si>
    <t>Redis环境（Centos 64位 | Redis）</t>
  </si>
  <si>
    <t>Redis</t>
  </si>
  <si>
    <t>zabbix服务监控（Centos 64位 | Zabbix）</t>
  </si>
  <si>
    <t>Centos 7.0 64位</t>
  </si>
  <si>
    <t>Zabbix、Apache、MySQL、PHP、FTP</t>
  </si>
  <si>
    <t>日志管理（Centos 64位 |elasticsearch |logstash |kibana）</t>
  </si>
  <si>
    <t>CentOS 6.5 64位</t>
  </si>
  <si>
    <t>elasticsearch、logstash、kibana</t>
  </si>
  <si>
    <t>JAVA运行环境（CentOS7.2 64位 | Nginx | Tomcat7 ）</t>
  </si>
  <si>
    <t>Nginx、Tomcat、JDK、MySQL、vsFTPd</t>
  </si>
  <si>
    <t>JAVA运行环境（Ubuntu 64位 | Nginx | Tomcat7 ）</t>
  </si>
  <si>
    <t>Ubuntu 14.04 64位</t>
  </si>
  <si>
    <t>JAVA运行环境（Windows 2012 标准版| Tomcat | Mysql）</t>
  </si>
  <si>
    <t>Windows 2012 标准版64位</t>
  </si>
  <si>
    <t>JDK、Tomcat 、MySQL、FileZilla_Server</t>
  </si>
  <si>
    <t>JAVA运行环境（Windows 2008 标准版| Tomcat | Mysql）</t>
  </si>
  <si>
    <t>Windows 2008 标准版64位</t>
  </si>
  <si>
    <t>PHP运行环境（Windows2012R2数据中心版 |PHP|MySQL|APache）</t>
  </si>
  <si>
    <t>Windows 2008 数据中心版64位</t>
  </si>
  <si>
    <t>Apache、MySQL、PHP、PHPMYADMIN、FileZilla_Server</t>
  </si>
  <si>
    <t>PHP运行环境（Ubuntu 12.04 64位 |PHP|MySQL|APache）</t>
  </si>
  <si>
    <t>Ubuntu 12.04 64位</t>
  </si>
  <si>
    <t>PHP、Apache、MySQL、vsFTPd2.2.2</t>
  </si>
  <si>
    <t>RabbitMQ运行环境（Centos 64位 | RabbitMQ3.4 | Erlang）</t>
  </si>
  <si>
    <t>RabbitMQ、JDK、Erlang</t>
  </si>
  <si>
    <t>建站系统</t>
  </si>
  <si>
    <t>WordPress博客平台（CentOS 7.2 64位）</t>
  </si>
  <si>
    <t>CentOS 7.2 64位</t>
  </si>
  <si>
    <t>Apache、PHP、MySQL 、WordPress 、phpMyAdmin</t>
  </si>
  <si>
    <t>wordpress博客平台（Windows 2012 数据中心版64位）</t>
  </si>
  <si>
    <t>Windows 2012 数据中心版64位</t>
  </si>
  <si>
    <t>Discuz论坛（Ubuntu 14.04 64位 ）</t>
  </si>
  <si>
    <t>discuz 、Apache 、PHP、mysql</t>
  </si>
  <si>
    <t>开发应用</t>
  </si>
  <si>
    <t>GitLab代码管理（Centos 64位 | GitLab）</t>
  </si>
  <si>
    <t>GitLab</t>
  </si>
  <si>
    <t>SubVersion版本控制（Centos 64位 ）</t>
  </si>
  <si>
    <t>SubVersion</t>
  </si>
  <si>
    <t>Jenkins集成环境（Centos  64位）</t>
  </si>
  <si>
    <t>Tomcat、JDK、Jenkins、Vsftpd2</t>
  </si>
  <si>
    <t>Redmine项目管理系统（Ubuntu 14.04 64位 ）</t>
  </si>
  <si>
    <t xml:space="preserve">redmine 、Apache、php、mysql </t>
  </si>
  <si>
    <t>备注</t>
    <phoneticPr fontId="17" type="noConversion"/>
  </si>
  <si>
    <t>客户总览</t>
    <phoneticPr fontId="17" type="noConversion"/>
  </si>
  <si>
    <t>管理员</t>
  </si>
  <si>
    <t>1.支持Google Chrome和Mozilla Firefox和IE10以上(包括Edge)浏览器
2.进入运维中心</t>
  </si>
  <si>
    <r>
      <rPr>
        <sz val="11"/>
        <rFont val="宋体"/>
        <family val="3"/>
        <charset val="134"/>
      </rPr>
      <t>1.管理员登录</t>
    </r>
  </si>
  <si>
    <t>1.客户总览：查看
2.客户信息管理：查看、查询、创建客户及项目
  a.查看待创建客户：查看、创建客户及项目
  b.客户详情页：
     1）客户及项目信息：查看
      按钮：编辑客户信息、设置信用额度、重置密码、调整账户资金、冻结/解冻账号
      项目列表：查看、创建项目、编辑、查看资源池、查看统计数据、删除
      即将到期资源：查看
     2）费用报表：查看、查询、导出
     3）交易记录：查看、查询、导出</t>
    <phoneticPr fontId="17" type="noConversion"/>
  </si>
  <si>
    <t>没有权限的按钮不展示</t>
    <phoneticPr fontId="17" type="noConversion"/>
  </si>
  <si>
    <t>运维工程师</t>
  </si>
  <si>
    <r>
      <rPr>
        <sz val="11"/>
        <rFont val="宋体"/>
        <family val="3"/>
        <charset val="134"/>
      </rPr>
      <t>1.运维工程师登录</t>
    </r>
  </si>
  <si>
    <t>1.客户总览：查看
2.客户信息管理：查看、查询、创建客户及项目
  a.客户详情页：
     1）客户及项目信息：查看
      按钮：编辑客户信息
      项目列表：查看、创建项目、编辑、查看资源池、查看统计数据
      即将到期资源：查看
     2）费用报表：查看、查询、导出
     3）交易记录：查看、查询、导出</t>
    <phoneticPr fontId="17" type="noConversion"/>
  </si>
  <si>
    <t>权限展示有问题</t>
    <phoneticPr fontId="17" type="noConversion"/>
  </si>
  <si>
    <t>客服人员</t>
  </si>
  <si>
    <r>
      <rPr>
        <sz val="11"/>
        <rFont val="宋体"/>
        <family val="3"/>
        <charset val="134"/>
      </rPr>
      <t>1.客服人员登录</t>
    </r>
  </si>
  <si>
    <t>1.客户总览：查看
2.客户信息管理：查看、查询、
  a.客户详情页：
     1）客户及项目信息：查看
      项目列表：查看、查看资源池、查看统计数据
      即将到期资源：查看
     2）费用报表：查看、查询、导出
     3）交易记录：查看、查询、导出</t>
    <phoneticPr fontId="17" type="noConversion"/>
  </si>
  <si>
    <t>商务人员</t>
  </si>
  <si>
    <r>
      <rPr>
        <sz val="11"/>
        <rFont val="宋体"/>
        <family val="3"/>
        <charset val="134"/>
      </rPr>
      <t>1.商务人员登录</t>
    </r>
  </si>
  <si>
    <t>1.客户总览：查看
2.客户信息管理：查看、查询、创建客户及项目
  a.查看待创建客户：查看、创建客户及项目
  b.客户详情页：
     1）客户及项目信息：查看
      按钮：编辑客户信息
      项目列表：查看、创建项目、编辑、查看资源池、查看统计数据
      即将到期资源：查看
     2）费用报表：查看、查询、导出
     3）交易记录：查看、查询、导出</t>
    <phoneticPr fontId="17" type="noConversion"/>
  </si>
  <si>
    <t>总览概况</t>
  </si>
  <si>
    <t>项目概况UI展示</t>
  </si>
  <si>
    <t>1.支持Google Chrome和Mozilla Firefox和IE10以上(包括Edge)浏览器
2.登陆任意账户打开URL连接
3.有该权限的用户登录</t>
  </si>
  <si>
    <r>
      <rPr>
        <sz val="11"/>
        <rFont val="宋体"/>
        <family val="3"/>
        <charset val="134"/>
      </rPr>
      <t>1.点击‘公有云业务管理’-‘客户管理’，查看第一部分‘客户总览’</t>
    </r>
  </si>
  <si>
    <r>
      <t>1.页面左上角路径导航显示：客户管理；
2.客户总览部分左上方显示‘客户总览’，字体加黑加粗，旁边展示‘展开/收起’按钮；
3.显示字段：当前客户数量（位）.项目数量（个）.已创建云主机数量（台）.已创建云硬盘容量（GB）.已创建VPC数量（个）.已使用带宽（Mbps）.</t>
    </r>
    <r>
      <rPr>
        <b/>
        <sz val="11"/>
        <rFont val="宋体"/>
        <family val="3"/>
        <charset val="134"/>
      </rPr>
      <t>已分配公网IP数量（个</t>
    </r>
    <r>
      <rPr>
        <sz val="11"/>
        <rFont val="宋体"/>
        <family val="3"/>
        <charset val="134"/>
      </rPr>
      <t>）.已创建负载均衡数量（个）</t>
    </r>
  </si>
  <si>
    <t>客户总览‘展开/收起’按钮</t>
  </si>
  <si>
    <t>1.支持Google Chrome和Mozilla Firefox和IE10以上(包括Edge)浏览器
2.登陆任意账户打开URL连接</t>
  </si>
  <si>
    <t>1.进入ECMC系统&gt;公有云业务管理&gt;客户管理界面
2.点击客户总览部分的‘展开’按钮
3.点击客户总览部分的‘收起’按钮</t>
  </si>
  <si>
    <t>1.步骤2页面展开客户总览的基本信息，‘展示’按钮更改为‘收起’；
2.步骤3页面收起客户总览基本信息，‘收起’按钮更改为‘展开’；</t>
  </si>
  <si>
    <t>客户数量变化
（客户数量为12）</t>
  </si>
  <si>
    <t>1.添加一个客户</t>
  </si>
  <si>
    <t>1.客户概况展示客户数量为13
2.项目的数量增加1</t>
  </si>
  <si>
    <t>展示数据是否统计订单里占用的</t>
    <phoneticPr fontId="17" type="noConversion"/>
  </si>
  <si>
    <t>1.删除一个客户</t>
  </si>
  <si>
    <t>1.客户概况展示客户数量为11</t>
  </si>
  <si>
    <t>客户不支持删除操作</t>
    <phoneticPr fontId="17" type="noConversion"/>
  </si>
  <si>
    <t>1.修改一个客户</t>
  </si>
  <si>
    <r>
      <rPr>
        <sz val="11"/>
        <rFont val="宋体"/>
        <family val="3"/>
        <charset val="134"/>
      </rPr>
      <t>1.客户概况展示客户数量为12</t>
    </r>
  </si>
  <si>
    <t>项目数量变化
（项目数量为12）</t>
  </si>
  <si>
    <t>1.登录ECMC系统，点击公有云业务管理
2.客户管理-&gt;客户总览
3.增加一个项目</t>
  </si>
  <si>
    <r>
      <rPr>
        <sz val="11"/>
        <rFont val="宋体"/>
        <family val="3"/>
        <charset val="134"/>
      </rPr>
      <t>1.项目概况展示项目数量为13</t>
    </r>
  </si>
  <si>
    <t>1.删除一个项目</t>
  </si>
  <si>
    <r>
      <rPr>
        <sz val="11"/>
        <rFont val="宋体"/>
        <family val="3"/>
        <charset val="134"/>
      </rPr>
      <t>1.项目概况展示项目数量为11</t>
    </r>
  </si>
  <si>
    <t>1.修改一个项目</t>
  </si>
  <si>
    <r>
      <rPr>
        <sz val="11"/>
        <rFont val="宋体"/>
        <family val="3"/>
        <charset val="134"/>
      </rPr>
      <t>1.项目概况展示项目数量为12</t>
    </r>
  </si>
  <si>
    <t>云硬盘容量功能验证</t>
  </si>
  <si>
    <t>1.支持Google Chrome和Mozilla Firefox和IE10以上(包括Edge)浏览器
2.登陆任意账户打开URL连接
3.客户管理-&gt;客户总览</t>
  </si>
  <si>
    <t>1.增加一个新的项目（如：云硬盘容量为100G）
2.增大/减少某个项目的云硬盘容量（如：增大100G）
3.客户创建liunx系统的云主机
4.客户创建Windows系统的云主机+空白盘100GB
5.客户创建云硬盘（空白盘）100GB
7.客户删除云主机
8.客户删除云硬盘100GB
9.创建云硬盘快照100GB
10.删除云硬盘至回收站</t>
    <phoneticPr fontId="17" type="noConversion"/>
  </si>
  <si>
    <t>步骤1.已创建云硬盘容量（GB）未变
步骤2.已创建云硬盘容量（GB）未变
步骤3.已创建云硬盘容量（GB）增加20GB
步骤4.已创建云硬盘容量（GB）增加160GB
步骤5.已创建云硬盘容量（GB）增加100GB
步骤7.已创建云硬盘容量（GB）若是liunx系统减少20GB，若是Windows系统减少60GB
步骤8.已创建云硬盘容量（GB）减少100GB
步骤9.已创建云硬盘容量（GB）不变
步骤10.已创建云硬盘容量（GB）不变</t>
    <phoneticPr fontId="17" type="noConversion"/>
  </si>
  <si>
    <t>已和产品确认需求，ECMC总览资源数据相关展示：
①、和产品@罗蕾确认，之前所述需求第一条中，创建中的资源不在列表和总览数目中显示。
②、新版本中增加的回收站功能，删除时，回收站中的资源依旧展示出来，只有彻底删除的才不展示（包括云主机、云硬盘和快照）
③、客户总览处的数据显示逻辑与此相同
④、此处数据展示与配额的数据展示逻辑互不影响</t>
    <phoneticPr fontId="17" type="noConversion"/>
  </si>
  <si>
    <t>云主机数量变化
（云主机数量为5）</t>
  </si>
  <si>
    <t>添加一个云主机，查看数量变化
1.增加一个云主机成功。
2.增加一个订单，订单状态为‘处理中’</t>
  </si>
  <si>
    <t>步骤1.已创建云主机数量显示为6
步骤2.已创建云主机数量显示为6</t>
    <phoneticPr fontId="17" type="noConversion"/>
  </si>
  <si>
    <t>删除一个云主机，查看数量变化
1.删除一个云主机进入回收站
2.彻底删除一个云主机</t>
  </si>
  <si>
    <t>步骤1.已创建云主机数量显示为5
步骤2.已创建云主机数量显示为4</t>
    <phoneticPr fontId="17" type="noConversion"/>
  </si>
  <si>
    <t>修改云主机，查看数量变化
1.挂载一台云主机
2.恢复一台云主机
3.关闭一台云主机
4.开启一台云主机</t>
  </si>
  <si>
    <t>步骤1.云主机数量显示为5
步骤2.云主机数量显示为5
步骤3.云主机数量显示为5
步骤4.云主机数量显示为5</t>
  </si>
  <si>
    <t>已创建VPC数量
（VPC数量为7）</t>
  </si>
  <si>
    <t>添加网络
1.添加一个外部网络
2.添加一个私有网络
3.再该私有网络中添加一个子网</t>
  </si>
  <si>
    <t>步骤1.已创建VPC数量展示为：7（外网只有一个且属于公共资源，不参与网络数量展示）
步骤2.已创建VPC数量展示为：8
步骤3.已创建VPC数量展示为：8</t>
  </si>
  <si>
    <t>1、外部网络未操作</t>
    <phoneticPr fontId="17" type="noConversion"/>
  </si>
  <si>
    <t>删除一个网络
1.删除一个私有网络
2.内网（有子网）
3.删除一个外部网络</t>
  </si>
  <si>
    <t>步骤1.已创建VPC数量展示为：6
步骤2.有子网的网络无法删除
步骤3.已创建VPC数量展示为：6</t>
  </si>
  <si>
    <t>1.修改私有网络带宽、名称</t>
  </si>
  <si>
    <t>1.已创建VPC数量展示为：6</t>
  </si>
  <si>
    <t>已使用带宽数量变化
（已使用带宽数量为7，一个网络带宽为5，一个网络带宽为2）</t>
  </si>
  <si>
    <t>1.添加一个私有网络，带宽录入3</t>
  </si>
  <si>
    <r>
      <rPr>
        <sz val="11"/>
        <rFont val="宋体"/>
        <family val="3"/>
        <charset val="134"/>
      </rPr>
      <t>1.带宽数量展示10</t>
    </r>
  </si>
  <si>
    <t>1.删除一个带宽为5的网络</t>
  </si>
  <si>
    <r>
      <rPr>
        <sz val="11"/>
        <rFont val="宋体"/>
        <family val="3"/>
        <charset val="134"/>
      </rPr>
      <t>1.带宽数量展示2</t>
    </r>
  </si>
  <si>
    <t>1.修改网络带宽5改成3</t>
  </si>
  <si>
    <t>1.带宽数量展示5</t>
  </si>
  <si>
    <t>已分配弹性公网IP数量功能验证</t>
  </si>
  <si>
    <t>1.支持Google Chrome和Mozilla Firefox和IE10以上(包括Edge)浏览器
2.登陆任意账户打开URL连接
3.客户A下面存在项目A</t>
  </si>
  <si>
    <t xml:space="preserve">1.分配2个弹性公网IP给项目A
2.绑定项目A的弹性公网IP给云主机
3.绑定项目A的弹性公网IP给负载均衡
4.解绑项目A的某个云主机的弹性公网IP
5.解绑项目A的某个负载均衡器的弹性公网IP
6.释放1个项目A的弹性公网IP
</t>
  </si>
  <si>
    <t>步骤1：已分配公网IP数量增加2 
步骤2：已分配公网IP数量不变
步骤3：已分配公网IP数量不变
步骤4：已分配公网IP数量不变
步骤5：已分配公网IP数量不变
步骤6：已分配公网IP数量减少1</t>
  </si>
  <si>
    <t>已创建负载均衡数量功能验证</t>
  </si>
  <si>
    <t>1.在项目A下添加一个负载均衡器
2.删除项目A的一个负载均衡器
3.修改项目A的一个负载均衡器</t>
  </si>
  <si>
    <t>1.步骤1已创建负载均衡数量加1
2.步骤2的已创建负载均衡数量减1
3.步骤3的已创建负载均衡数量不变</t>
  </si>
  <si>
    <r>
      <t>客户信息管理</t>
    </r>
    <r>
      <rPr>
        <b/>
        <sz val="12"/>
        <color rgb="FFFFFF00"/>
        <rFont val="宋体"/>
        <family val="3"/>
        <charset val="134"/>
      </rPr>
      <t>（更改过）</t>
    </r>
    <phoneticPr fontId="1" type="noConversion"/>
  </si>
  <si>
    <t>界面UI</t>
  </si>
  <si>
    <t>客户信息管理界面UI</t>
  </si>
  <si>
    <t>1.进入ECMC系统&gt;公有云业务管理&gt;客户管理界面
2.查看客户信息管理界面显示是否正确</t>
  </si>
  <si>
    <t>1.‘客户信息管理’字体加黑加粗
2.第二行首先显示：‘+创建客户及项目’按钮；蓝色字体‘查看待创建客户（n）’n表示该类客户的数量；最右边显示查询条件输入框，输入框默认文字‘请输入客户名称搜索’
3.显示字段：客户名称.项目数量.客户管理员账号.账户余额.信用额度.报警数量.状态（活跃、冻结）.操作（管理项目）
客户排序按创建时间倒序排序</t>
    <phoneticPr fontId="17" type="noConversion"/>
  </si>
  <si>
    <t>操作按钮展示有问题</t>
    <phoneticPr fontId="17" type="noConversion"/>
  </si>
  <si>
    <t>查询—客户名称查询</t>
  </si>
  <si>
    <t>客户名称左模糊查询</t>
  </si>
  <si>
    <t>1.支持Google Chrome和Mozilla Firefox和IE10以上(包括Edge)浏览器
2.登陆任意账户打开URL连接
3.系统存在客户名称为：test的客户</t>
  </si>
  <si>
    <t>1.进入ECMC系统&gt;公有云业务管理&gt;客户管理界面
2.查询条件中输入客户名称为：st，点击查询</t>
  </si>
  <si>
    <t>1.界面查询出符合条件的客户信息</t>
  </si>
  <si>
    <t>客户名称右模糊查询</t>
  </si>
  <si>
    <t>1.进入ECMC系统&gt;公有云业务管理&gt;客户管理界面
2.查询条件中输入客户名称为：te，点击查询</t>
  </si>
  <si>
    <t>客户名称全模糊查询</t>
  </si>
  <si>
    <t>1.进入ECMC系统&gt;公有云业务管理&gt;客户管理界面
2.查询条件中输入客户名称为：s，点击查询</t>
  </si>
  <si>
    <t>1.兼容Google Chrome和Mozilla Firefox和IE10以上(包括Edge)浏览器
2.管理员用户/商务人员登录</t>
  </si>
  <si>
    <t>1.录入客户名称全称（中文、英文、数字、下划线、空格）</t>
  </si>
  <si>
    <t>查询全部</t>
  </si>
  <si>
    <t>1.进入ECMC系统&gt;公有云业务管理&gt;客户管理界面
2.查询条件中输入空，点击查询</t>
  </si>
  <si>
    <t>1.界面显示系统中所有客户的具体信息</t>
  </si>
  <si>
    <t>输入系统不存在的客户名称查询</t>
  </si>
  <si>
    <t>1.进入ECMC系统&gt;公有云业务管理&gt;客户管理界面
2.查询条件中输入系统不存在的客户名称，点击查询</t>
  </si>
  <si>
    <t>1.界面查询为空</t>
  </si>
  <si>
    <t>查询条件异常输入测试</t>
  </si>
  <si>
    <t>1.进入ECMC系统&gt;公有云业务管理&gt;客户管理界面
2.查询条件中输入%/null/none等系统不存在的客户名称，点击查询</t>
  </si>
  <si>
    <t>查询—状态查询</t>
  </si>
  <si>
    <t>默认展示全部</t>
  </si>
  <si>
    <t>1.不进行筛选操作，点击查看列表展示</t>
  </si>
  <si>
    <t>1.表头默认展示‘全部状态’
  下拉列表展示：活跃、冻结
2.列表展示所有的客户记录，包括冻结和活跃的客户</t>
  </si>
  <si>
    <t>活跃的客户+冻结的客户不等于总客户数量</t>
    <phoneticPr fontId="17" type="noConversion"/>
  </si>
  <si>
    <t>查看活跃的客户记录</t>
  </si>
  <si>
    <t>1.点击状态下拉列表，选择状态‘活跃’</t>
  </si>
  <si>
    <t>1.客户列表展示所有活跃状态的客户记录</t>
  </si>
  <si>
    <t>查看冻结的客户记录</t>
  </si>
  <si>
    <t>1.点击状态下拉列表，选择状态‘冻结’</t>
  </si>
  <si>
    <t>1.客户列表展示所有冻结状态的客户记录</t>
  </si>
  <si>
    <t>创建客户及项目</t>
  </si>
  <si>
    <t>创建UI展示</t>
  </si>
  <si>
    <t>1.点击‘创建客户及项目按钮’</t>
  </si>
  <si>
    <t>客户信息页面--客户名称校验</t>
  </si>
  <si>
    <t>客户名称下拉列表展示</t>
  </si>
  <si>
    <t>1.点击客户名称输入框
2.点击下拉列表的某一客户名称</t>
  </si>
  <si>
    <t>1.弹出客户名称下拉列表，展示已经注册的所有客户的客户名称
2.该页的其他数据项自动获取已经录入的信息，展示信息与录入一致</t>
  </si>
  <si>
    <t>选择某一客户后，清空下拉输入框</t>
  </si>
  <si>
    <r>
      <t>1.支持Google Chrome和Mozilla Firefox和IE10以上(包括Edge)浏览器
2.登陆任意账户打开URL连接
3.</t>
    </r>
    <r>
      <rPr>
        <b/>
        <sz val="11"/>
        <rFont val="宋体"/>
        <family val="3"/>
        <charset val="134"/>
      </rPr>
      <t>已经在下拉列表选择了某一个客户名称</t>
    </r>
  </si>
  <si>
    <t xml:space="preserve">1.清空下拉输入框 </t>
  </si>
  <si>
    <t>1.默认客户信息被清空，输入框红色展示，页面给出提示‘请输入1-9位字符，支持数字、中英文、下划线、空格’
2.下一步按钮灰置无法点击</t>
  </si>
  <si>
    <t>输入已经存在的客户名称</t>
  </si>
  <si>
    <r>
      <t>1.支持Google Chrome和Mozilla Firefox和IE10以上(包括Edge)浏览器
2.登陆任意账户打开URL连接
3.</t>
    </r>
    <r>
      <rPr>
        <b/>
        <sz val="11"/>
        <rFont val="宋体"/>
        <family val="3"/>
        <charset val="134"/>
      </rPr>
      <t>已经存在客户名称‘chm’</t>
    </r>
  </si>
  <si>
    <t>1.下拉输入框输入已经存在的客户名称‘chm’</t>
  </si>
  <si>
    <t>1.可成功输入，其他数据项自动匹配展示已经录入的信息</t>
  </si>
  <si>
    <t>录入合法的不存在的客户名称</t>
  </si>
  <si>
    <t>1.录入不存在的客户名称，例如EaYun1</t>
  </si>
  <si>
    <t>1.可成功录入，其他数据项为空，可正常录入其他数据</t>
  </si>
  <si>
    <t>录入非法的客户名称</t>
  </si>
  <si>
    <t>1.录入非法的客户名称，包含非法字符！@#￥%……&amp;</t>
    <phoneticPr fontId="17" type="noConversion"/>
  </si>
  <si>
    <t>1.输入框红色警示，界面给出提示‘请输入1-9位字符，支持数字、中英文、下划线、空格’</t>
  </si>
  <si>
    <t>不录入客户名称</t>
  </si>
  <si>
    <t>1.不录入客户名称，其他数据项合法录入</t>
  </si>
  <si>
    <t>1.‘下一步’按钮置灰，无法点击
2.该项为必填项</t>
  </si>
  <si>
    <t>录入客户名称再清空</t>
  </si>
  <si>
    <t>1.录入客户名称，再清空下拉输入框</t>
  </si>
  <si>
    <t>录入客户名称超过字数限制</t>
  </si>
  <si>
    <t>1.录入客户名称超过字数限制</t>
  </si>
  <si>
    <t>1.无法录入，输入框做了9位限制，超过字数无法录入</t>
  </si>
  <si>
    <t>客户信息页面--客户管理员账号校验</t>
  </si>
  <si>
    <t>客户名称选择已经存在的客户名称，账号信息无法修改</t>
  </si>
  <si>
    <t>1.客户名称选择已经存在的客户‘chm’
2.修改客户管理员账号</t>
  </si>
  <si>
    <t>1.客户管理员账号自动获取已经存在数据
2.客户管理员账号置灰，无法修改</t>
  </si>
  <si>
    <t>录入已经存在的账号</t>
  </si>
  <si>
    <t>1.录入一个已经存在的客户管理员账号</t>
  </si>
  <si>
    <t>1.输入框红色警示，界面给出提示‘客户管理员账号已经注册’</t>
  </si>
  <si>
    <t>录入账号包含非法字符</t>
  </si>
  <si>
    <t>1.录入账号包含非法字符，包括中文，特殊字符！#￥%……</t>
    <phoneticPr fontId="17" type="noConversion"/>
  </si>
  <si>
    <t>1.输入框红色警示，界面给出提示‘请输入1-15位字符，支持数字、英文、下划线、空格’</t>
  </si>
  <si>
    <t>不录入客户管理员账号</t>
  </si>
  <si>
    <t>1.不录入客户管理员账号，其他数据项合法录入</t>
  </si>
  <si>
    <t>录入账号信息，再清空</t>
  </si>
  <si>
    <t>1.录入客户管理员账号，再清空输入框</t>
  </si>
  <si>
    <t>1.输入框红色警示，界面给出提示‘客户管理员账号不能为空’</t>
  </si>
  <si>
    <t>录入客户管理员账号超过字数限制</t>
  </si>
  <si>
    <t>1.无法录入，输入框做了15位限制，超过字数无法录入</t>
  </si>
  <si>
    <t>客户信息页面--客户类型校验</t>
    <phoneticPr fontId="14" type="noConversion"/>
  </si>
  <si>
    <t>客户类型展示</t>
    <phoneticPr fontId="14" type="noConversion"/>
  </si>
  <si>
    <t>点击客户类型下拉列表</t>
    <phoneticPr fontId="14" type="noConversion"/>
  </si>
  <si>
    <t>1.默认展示提示语‘请选择客户类型’
2.下拉列表展示：正式用户、合作客户、测试用户、公司自用客户、其他</t>
    <phoneticPr fontId="14" type="noConversion"/>
  </si>
  <si>
    <t>选择某一客户类型，创建客户</t>
    <phoneticPr fontId="14" type="noConversion"/>
  </si>
  <si>
    <t>在下拉列表选择：正式用户（或合作客户、测试用户、公司自用客户、其他）进行客户的创建</t>
    <phoneticPr fontId="14" type="noConversion"/>
  </si>
  <si>
    <t>1.创建成功的客户展示的客户类型与下拉选择一致</t>
    <phoneticPr fontId="14" type="noConversion"/>
  </si>
  <si>
    <t>不选择客户类型</t>
    <phoneticPr fontId="14" type="noConversion"/>
  </si>
  <si>
    <t>不选择客户类型字段，其他数据项合法录入</t>
    <phoneticPr fontId="14" type="noConversion"/>
  </si>
  <si>
    <t>1.下一步按钮置灰无法点击</t>
    <phoneticPr fontId="14" type="noConversion"/>
  </si>
  <si>
    <t>手动录入</t>
    <phoneticPr fontId="14" type="noConversion"/>
  </si>
  <si>
    <t>手动录入客户类型</t>
    <phoneticPr fontId="14" type="noConversion"/>
  </si>
  <si>
    <t>1.下拉选择无法手动录入信息</t>
    <phoneticPr fontId="14" type="noConversion"/>
  </si>
  <si>
    <t>客户信息页面--联系人姓名校验</t>
  </si>
  <si>
    <t>客户名称选择已经存在的客户名称，联系人姓名可以修改</t>
  </si>
  <si>
    <t>1.客户名称选择已经存在的客户‘chm’
2.修改联系人姓名</t>
  </si>
  <si>
    <t>1.联系人姓名自动获取已经存在数据
2.联系人姓名可修改</t>
  </si>
  <si>
    <t>录入已经存在的联系人姓名</t>
  </si>
  <si>
    <t>1.录入已经存在的联系人姓名</t>
  </si>
  <si>
    <t>1.可成功录入</t>
  </si>
  <si>
    <t>录入联系人姓名包含非法字符</t>
  </si>
  <si>
    <t>1.录入非法的联系人姓名，包含非法字符！@#￥%……&amp;</t>
    <phoneticPr fontId="17" type="noConversion"/>
  </si>
  <si>
    <t>1.输入框红色警示，界面给出提示‘请输入1-20位字符，支持数字、中英文、下划线、空格’</t>
  </si>
  <si>
    <t>不录入联系人姓名</t>
  </si>
  <si>
    <t>1.不录入联系人姓名，其他数据项合法录入</t>
  </si>
  <si>
    <t>录入联系人姓名信息，再清空</t>
  </si>
  <si>
    <t>1.录入联系人姓名，再清空</t>
  </si>
  <si>
    <t>1.输入框红色警示，界面给出提示‘联系人姓名不能为空’</t>
  </si>
  <si>
    <t>录入联系人姓名超过字数限制</t>
  </si>
  <si>
    <t>1.录入联系人姓名超过字数限制</t>
  </si>
  <si>
    <t>1.无法录入，输入框做了20位限制，超过字数无法录入</t>
  </si>
  <si>
    <t>客户信息页面--电子邮箱校验</t>
  </si>
  <si>
    <t>客户名称选择已经存在的客户名称，邮箱可以修改</t>
  </si>
  <si>
    <t>1.客户名称选择已经存在的客户‘chm’
2.修改邮箱</t>
  </si>
  <si>
    <t>1.联系人姓名自动获取已经存在数据
2.邮箱可修改</t>
  </si>
  <si>
    <t>输入为空时，提交失败</t>
  </si>
  <si>
    <t>1.不录入电子邮箱信息，其他数据项合法录入</t>
  </si>
  <si>
    <t>录入邮箱信息后，再清空输入框</t>
  </si>
  <si>
    <t>1.录入邮箱信息后，再清空输入框</t>
  </si>
  <si>
    <t>1.输入框红色警示，界面给出提示‘电子邮箱不能为空’</t>
  </si>
  <si>
    <t>输入错误的邮箱地址，提交失败</t>
  </si>
  <si>
    <t>1.输入错误的邮箱地址（如：eayun）</t>
  </si>
  <si>
    <t>1.输入框后展示‘请输入正确的邮箱地址’，‘提交’按钮置灰</t>
  </si>
  <si>
    <t>输入邮箱地址包含汉字，提交失败</t>
  </si>
  <si>
    <t>1.输入邮箱地址包含汉字（如：易云@sina.com)，其他字段输入正常</t>
    <phoneticPr fontId="17" type="noConversion"/>
  </si>
  <si>
    <t>输入超多字符，字段正常展示</t>
  </si>
  <si>
    <t>1.录入邮箱超过字数限制</t>
  </si>
  <si>
    <r>
      <t>1.无法录入，输入框做了</t>
    </r>
    <r>
      <rPr>
        <b/>
        <sz val="11"/>
        <rFont val="宋体"/>
        <family val="3"/>
        <charset val="134"/>
      </rPr>
      <t>50</t>
    </r>
    <r>
      <rPr>
        <sz val="11"/>
        <rFont val="宋体"/>
        <family val="3"/>
        <charset val="134"/>
      </rPr>
      <t>位限制，超过字数无法录入</t>
    </r>
  </si>
  <si>
    <t>当前已存在的邮箱</t>
  </si>
  <si>
    <t>1.录入已经被使用的邮箱地址</t>
  </si>
  <si>
    <t>1.输入框红色警示，界面给出提示‘邮箱地址已注册’</t>
  </si>
  <si>
    <t>客户信息页面--联系电话校验</t>
  </si>
  <si>
    <t>客户名称选择已经存在的客户名称，手机号可以修改</t>
  </si>
  <si>
    <t>1.客户名称选择已经存在的客户‘chm’
2.修改手机号</t>
  </si>
  <si>
    <t>1.联系人姓名自动获取已经存在数据
2.手机号可修改</t>
  </si>
  <si>
    <t>1.不录入联系电话，其他数据项合法录入</t>
  </si>
  <si>
    <t>录入联系手机信息后，再清空输入框</t>
  </si>
  <si>
    <t>1.录入联系电话，再清空输入框</t>
  </si>
  <si>
    <t>1.输入框红色警示，界面给出提示‘联系电话不能为空’</t>
  </si>
  <si>
    <t>输入错误的联系电话，提交失败</t>
  </si>
  <si>
    <t>1.输入错误的手机号（如：1349999888/134999988888）</t>
    <phoneticPr fontId="17" type="noConversion"/>
  </si>
  <si>
    <t>1.输入框红色警示，界面给出提示‘请输入正确的联系电话’</t>
  </si>
  <si>
    <t>输入11位不存在的手机号</t>
  </si>
  <si>
    <t>1.输入11位不存在的手机号，例如：12345678901</t>
  </si>
  <si>
    <t>1.显示输入正确，下一步按钮可用
注：产品确认只校验位数，不校验手机号的正确性</t>
  </si>
  <si>
    <t>1、校验了手机号码的正确性</t>
    <phoneticPr fontId="17" type="noConversion"/>
  </si>
  <si>
    <t>输入联系电话包含非法字符，提交失败</t>
  </si>
  <si>
    <t>1.输入错误的手机号（如：134999988李/13499998advf）</t>
    <phoneticPr fontId="17" type="noConversion"/>
  </si>
  <si>
    <t>1.输入手机号超过11位</t>
  </si>
  <si>
    <t>1.手机号码超过11位无法输入</t>
  </si>
  <si>
    <t>当前已存在的电话</t>
  </si>
  <si>
    <t>1.录入已经被使用的联系电话</t>
  </si>
  <si>
    <t>1.输入框红色警示，界面给出提示‘联系电话已注册’</t>
    <phoneticPr fontId="17" type="noConversion"/>
  </si>
  <si>
    <t>提示语有问题</t>
    <phoneticPr fontId="17" type="noConversion"/>
  </si>
  <si>
    <t>客户信息页面--公司中文名称校验</t>
  </si>
  <si>
    <t>录入已经存在的中文名称</t>
  </si>
  <si>
    <t>1.录入已经存在的公司中文名称</t>
  </si>
  <si>
    <t>1.输入框红色警示，界面给出提示‘公司中文名已注册’</t>
  </si>
  <si>
    <t>不录入公司中文名称</t>
  </si>
  <si>
    <t>1.不录入公司中文名称，其他数据项合法录入</t>
  </si>
  <si>
    <t>录入中文名称后，再清空</t>
  </si>
  <si>
    <t>1.录入公司中文名称，再清空</t>
  </si>
  <si>
    <t>1.输入框红色警示，界面给出提示‘请输入1-100位字符’</t>
  </si>
  <si>
    <t>录入公司中文名称超过最大限制</t>
  </si>
  <si>
    <t>输入公司中文名称超过100个字符</t>
  </si>
  <si>
    <t>1.超过100字无法输入</t>
  </si>
  <si>
    <t>客户信息页面--公司英文名称校验</t>
  </si>
  <si>
    <t>录入已经存在的工单英文名称</t>
  </si>
  <si>
    <t>录入已经存在的公司英文名称</t>
  </si>
  <si>
    <t>可成功录入</t>
  </si>
  <si>
    <t>录入公司英文名称超过最大限制</t>
  </si>
  <si>
    <t>输入公司英文名称超过100个字符</t>
  </si>
  <si>
    <t>客户信息页面--公司简介校验</t>
  </si>
  <si>
    <t>录入公司简介超过最大限制</t>
  </si>
  <si>
    <t>输入公司简介超过2000个字符</t>
  </si>
  <si>
    <t>1.超过2000字无法输入</t>
  </si>
  <si>
    <t>客户信息页面--所属部门校验</t>
  </si>
  <si>
    <t>录入所属部门超过最大限制</t>
  </si>
  <si>
    <t>输入所属部门超过20个字符</t>
    <phoneticPr fontId="17" type="noConversion"/>
  </si>
  <si>
    <t>1.超过20字无法输入</t>
    <phoneticPr fontId="17" type="noConversion"/>
  </si>
  <si>
    <t>客户信息页面--所属职位校验</t>
  </si>
  <si>
    <t>录入所属职位超过最大限制</t>
  </si>
  <si>
    <t>输入所属职位超过20个字符</t>
    <phoneticPr fontId="17" type="noConversion"/>
  </si>
  <si>
    <t>客户信息页面--注册原因校验</t>
  </si>
  <si>
    <t>录入注册原因超过最大限制</t>
  </si>
  <si>
    <t>输入注册原因超过2000个字符</t>
  </si>
  <si>
    <t>客户信息页面操作</t>
  </si>
  <si>
    <t>下一步操作成功</t>
  </si>
  <si>
    <t>1.录入内容如下：
  客户名称：测试专用（数字、中英文、下划线、空格）
  客户管理员账号：test（数字、英文、下划线、空格）
  客户类型：正式客户
  联系人姓名：测试人员（数字、中英文、下划线、空格）
  电子邮箱：XXXX@qq.com
  联系电话：13439998888（录入15、13、17、18、14开头的手机号均可）
  公司中文名称：测试_test（任意录入）
  公司英文名称：空
  公司简介：空
  所属部门：空
  所属职位：空
  注册原因：空
2.点击‘下一步’按钮</t>
    <phoneticPr fontId="17" type="noConversion"/>
  </si>
  <si>
    <t>1.‘下一步’按钮可点击
2.项目创建成功，展示客户信息与录入一致</t>
  </si>
  <si>
    <t>1.支持Google Chrome和Mozilla Firefox和IE10以上(包括Edge)浏览器
2.登陆任意账户打开URL连接</t>
    <phoneticPr fontId="17" type="noConversion"/>
  </si>
  <si>
    <t>1.录入内容如下：
  客户名称：最大限度9位录入（数字、中英文、下划线、空格）
  客户管理员账号：最大限度15位录入（数字、英文、下划线、空格）
  客户类型：正式客户
  联系人姓名：最大限度20位录入（数字、中英文、下划线、空格）
  电子邮箱：最大限度50位录入
  联系电话：最大限度11位录入  
  公司中文名称：最大限度100位录入
  公司英文名称：最大限度100位录入
  公司简介：最大限度2000位录入
  所属部门：最大限度20位录入
  所属职位：最大限度20位录入
  注册原因：最大限度2000位录入
2.点击‘下一步’按钮</t>
    <phoneticPr fontId="14" type="noConversion"/>
  </si>
  <si>
    <t>1.录入内容如下：
  客户名称：测试专用（数字、中英文、下划线、空格）
  客户管理员账号：test（数字、英文、下划线、空格）
  客户类型：正式客户
  联系人姓名：测试人员（数字、中英文、下划线、空格）
  电子邮箱：XXXX@qq.com
  联系电话：13439998888
  公司中文名称：测试_test（任意录入）
  公司英文名称：任意录入
  公司简介：任意录入
  所属部门：任意录入
  所属职位：任意录入
  注册原因：任意录入
2.点击‘下一步’按钮</t>
    <phoneticPr fontId="14" type="noConversion"/>
  </si>
  <si>
    <t>1.录入合法的客户信息
2.点击‘取消’按钮</t>
  </si>
  <si>
    <t>1.取消按钮可点击
2.退出创建客户及项目页面，回到客户信息列表展示页面
3.再次进入创建客户及项目页面，页面展示为空</t>
  </si>
  <si>
    <t>项目信息页面——所属数据中心校验</t>
    <phoneticPr fontId="17" type="noConversion"/>
  </si>
  <si>
    <t>录入数据中心信息</t>
  </si>
  <si>
    <t>1.支持Google Chrome和Mozilla Firefox和IE10以上(包括Edge)浏览器
2.登陆任意账户打开URL连接
3.第一页的客户信息均录入准确</t>
    <phoneticPr fontId="17" type="noConversion"/>
  </si>
  <si>
    <t>点击录入数据中心信息</t>
  </si>
  <si>
    <t>1.无法录入数据中心信息
2.数据中心是下拉选择框，不可录入</t>
  </si>
  <si>
    <t>选择已经有项目的数据中心</t>
  </si>
  <si>
    <r>
      <t>1.支持Google Chrome和Mozilla Firefox和IE10以上(包括Edge)浏览器
2.登陆任意账户打开URL连接
3.第一页的客户信息</t>
    </r>
    <r>
      <rPr>
        <b/>
        <sz val="11"/>
        <rFont val="宋体"/>
        <family val="3"/>
        <charset val="134"/>
      </rPr>
      <t>选择已有的客户</t>
    </r>
  </si>
  <si>
    <t>点击选择已经创建项目的数据中心</t>
  </si>
  <si>
    <t>1.输入框红色警示，界面给出提示‘该客户在该数据中心下存在项目’</t>
  </si>
  <si>
    <t>不选择数据中心信息</t>
  </si>
  <si>
    <t>1.支持Google Chrome和Mozilla Firefox和IE10以上(包括Edge)浏览器
2.登陆任意账户打开URL连接
3.第一页的客户信息均录入准确</t>
  </si>
  <si>
    <t>不选择数据中心信息，其他数据项合法录入</t>
  </si>
  <si>
    <t>1.‘提交’按钮置灰，无法点击
2.所属数据中心为必填项</t>
  </si>
  <si>
    <t>项目信息页面——项目名校验</t>
  </si>
  <si>
    <t>查看项目名</t>
  </si>
  <si>
    <t>1.支持Google Chrome和Mozilla Firefox和IE10以上(包括Edge)浏览器
2.登陆任意账户打开URL连接
3.第一页的客户信息均录入准确，录入客户名称为：test</t>
  </si>
  <si>
    <t>1.新建一个客户及项目
2.查看展示的项目名</t>
  </si>
  <si>
    <t>1.项目名为系统生成：test_01(客户名称_序号)</t>
  </si>
  <si>
    <t>1.支持Google Chrome和Mozilla Firefox和IE10以上(包括Edge)浏览器
2.登陆任意账户打开URL连接
3.录入客户名称为：test</t>
  </si>
  <si>
    <t>承接上条用例
1.当前客户已经有一个项目test_01
2.再次创建项目，查看项目名</t>
  </si>
  <si>
    <t>1.项目名为系统生成：test_02(同一客户下创建多个项目，项目名展示依此规律展示)</t>
  </si>
  <si>
    <t>项目信息页面——调用模板与配额录入</t>
  </si>
  <si>
    <t>不调用配额模板</t>
  </si>
  <si>
    <t>在项目信息页面，不勾选‘调用模板’</t>
  </si>
  <si>
    <t>1.页面展示未做改变，需手动录入各项资源配额</t>
  </si>
  <si>
    <t>不调用配额模板--录入非法配额</t>
  </si>
  <si>
    <t>1.启动浏览器：Google&amp;firefox&amp;IE9以上版本
2.登陆任意账户打开URL连接
3.有该权限的用户登录</t>
  </si>
  <si>
    <t>录入配额数据不合法，包括中文，英文，特殊字符~！@#￥%&amp;*等</t>
    <phoneticPr fontId="17" type="noConversion"/>
  </si>
  <si>
    <t>1.提示‘请输入不小于0的整数’
2.提交按钮置灰</t>
    <phoneticPr fontId="17" type="noConversion"/>
  </si>
  <si>
    <t>不调用配额模板--不录入配额</t>
  </si>
  <si>
    <t>不录入所有资源项的配额数据，或存在资源项的配额数据没有录入</t>
  </si>
  <si>
    <t>1.‘提交’按钮置灰
2.所有的配额项均为必填项</t>
  </si>
  <si>
    <t>不调用配额模板--录入配额再清空</t>
  </si>
  <si>
    <t>录入配额数据，再清空输入框</t>
  </si>
  <si>
    <t>1.输入框红色警示，界面给出提示‘请输入不小于0的整数’</t>
  </si>
  <si>
    <t>不调用配额模板--录入配额过大</t>
  </si>
  <si>
    <t>录入的配额过大</t>
  </si>
  <si>
    <t>各个资源配额录入最大后无法继续录入</t>
  </si>
  <si>
    <r>
      <t>调用配额模板--</t>
    </r>
    <r>
      <rPr>
        <b/>
        <sz val="11"/>
        <rFont val="宋体"/>
        <family val="3"/>
        <charset val="134"/>
      </rPr>
      <t>当前没有配额模板存在</t>
    </r>
  </si>
  <si>
    <t>1.在项目信息页面，勾选‘调用模板’
2.点击调用模板后的下拉选择框</t>
  </si>
  <si>
    <t>步骤1.‘调用模板’前的复选框展示√，复选框后展示下拉选择框
步骤2.‘调用模板’后的下拉选择框点击无效，置灰展示，默认提示信息‘当前暂无模板’</t>
    <phoneticPr fontId="17" type="noConversion"/>
  </si>
  <si>
    <r>
      <t xml:space="preserve">调用配额模板--
</t>
    </r>
    <r>
      <rPr>
        <b/>
        <sz val="11"/>
        <rFont val="宋体"/>
        <family val="3"/>
        <charset val="134"/>
      </rPr>
      <t>当前有模板</t>
    </r>
  </si>
  <si>
    <t>在项目信息页面，勾选‘调用模板’</t>
  </si>
  <si>
    <t>1.‘调用模板’前的复选框展示√
2.‘调用模板’后展示模板下拉选择框
2.下拉选择框里默认提示‘请选择配额模板’</t>
  </si>
  <si>
    <t>调用模版再取消调用</t>
  </si>
  <si>
    <t>1.勾选调用模版A
2.再取消勾选</t>
  </si>
  <si>
    <t>1.‘调用模板’前的复选框不展示√，配额模板下拉选择框消失
2.各个资源的配额数据展示为模板A的数据</t>
  </si>
  <si>
    <t>调用配额模板--模板下拉列表展示</t>
  </si>
  <si>
    <t>1.启动浏览器：Google&amp;firefox&amp;IE9以上版本
2.登陆任意账户打开URL连接
3.有该权限的用户登录
4.当前有配额模板，已勾选使用配额模板</t>
  </si>
  <si>
    <t>点击下拉列表，查看下拉列表展示模板</t>
  </si>
  <si>
    <t>展示模板信息与配额模板模块列表展示信息一致</t>
  </si>
  <si>
    <t>调用配额模板--模板下拉列表展示增加</t>
  </si>
  <si>
    <t>配额模板模块新增一个模板A，查看调用模板下拉列表</t>
  </si>
  <si>
    <t>1.展示新增模板信息A</t>
  </si>
  <si>
    <t>调用配额模板--模板下拉列表展示减少</t>
  </si>
  <si>
    <t>配额模板模块删除一个模板B，查看调用模板下拉列表</t>
  </si>
  <si>
    <t>1.下拉列表不展示删除模板B的信息</t>
  </si>
  <si>
    <t>调用配额模板--模板下拉列表展示模板名称变化</t>
  </si>
  <si>
    <t>配额模板模块修改一个模板名称为C，查看调用模板下拉列表</t>
    <phoneticPr fontId="17" type="noConversion"/>
  </si>
  <si>
    <t>1.下拉列表展示修改后的模板名称C</t>
  </si>
  <si>
    <t>调用配额模板--下拉选择一个配额模板</t>
  </si>
  <si>
    <t>点击配额模板下拉列表，选择一个模板A</t>
  </si>
  <si>
    <t>1.下拉框内展示该模板的名称：A
2.各项资源的配额数据展示与配额模板的设置一致</t>
  </si>
  <si>
    <t>调用配额模板--修改配额数据</t>
  </si>
  <si>
    <t>1.启动浏览器：Google&amp;firefox&amp;IE9以上版本
2.登陆任意账户打开URL连接
3.有该权限的用户登录
4.当前有配额模板，已勾选调用配额模板</t>
  </si>
  <si>
    <t>1.调用配额模版A
2.在项目信息页面，修改详细配额的数据
（以内存为例：模板A的内存为50GB，调用模板A后，编辑内存的配额为100GB）</t>
  </si>
  <si>
    <t>1.可以修改详细配额数据
2.修改后可成功保存
3.查看配额模板模块，模板A的内存设置依旧为50GB
4.再次调用模板A，内存配额为50GB</t>
    <phoneticPr fontId="17" type="noConversion"/>
  </si>
  <si>
    <t>调用配额模板--修改配额数据，切换至其他模板，再切换回来</t>
    <phoneticPr fontId="17" type="noConversion"/>
  </si>
  <si>
    <t>1.调用配额模版A，模板A的内存为50GB
2.在项目信息页面，修改后的内存为100GB
3.切换模板为B
4.再切换成模版A
5.查看内存的配额数据展示</t>
  </si>
  <si>
    <t>1.展示的内存配额为50GB</t>
  </si>
  <si>
    <t>调用配额模板--切换至其他模板</t>
    <phoneticPr fontId="17" type="noConversion"/>
  </si>
  <si>
    <t>1.调用模板A
2.切换模板为B
3.查看各个数据项配额展示</t>
  </si>
  <si>
    <t>1.展示模板B设置的配额信息</t>
  </si>
  <si>
    <t>已经调用模板，配额模版模块修改配额信息</t>
  </si>
  <si>
    <t>1.启动浏览器：Google&amp;firefox&amp;IE9以上版本
2.登陆任意账户打开URL连接
3.有该权限的用户登录
4.当前有配额模板，已勾选调用配额模板</t>
    <phoneticPr fontId="17" type="noConversion"/>
  </si>
  <si>
    <t>1.用户A创建客户及项目时，调用模板A，模板A的内存为50GB
2.用户B在配额模板模块修改模板A，修改后的内存为100GB
3.用户A进行创建客户及项目操作</t>
    <phoneticPr fontId="17" type="noConversion"/>
  </si>
  <si>
    <t>1.修改模板A后，已经调用的配额数据不会修改
2.创建客户及项目成功后，展示内存配额为50GB</t>
    <phoneticPr fontId="17" type="noConversion"/>
  </si>
  <si>
    <t>创建项目调用模版，修改配额模版，再创建一个项目，调用该模版</t>
  </si>
  <si>
    <t>1.用户A创建客户及项目A，调用模板A，模板A的内存为50GB
2.在配额模板模块修改模板A，修改后的内存为100GB
3.用户A创建项目B，调用模板A</t>
  </si>
  <si>
    <t>1.项目A的配额内存为50GB
2.项目B的配额内存为100GB</t>
    <phoneticPr fontId="17" type="noConversion"/>
  </si>
  <si>
    <t>已经调用模板，配额模版模块修改配额信息，切换至其他模版，再切换回来</t>
  </si>
  <si>
    <t>1.用户A创建客户及项目时，调用模板A，模板A的内存为50GB
2.用户B在配额模板模块修改模板A，修改后的内存为100GB
3.用户A切换模板为模板B，再切换为模板A
4.查看配额信息展示</t>
  </si>
  <si>
    <t>1.展示配额信息为修改后的，内存配额为100GB</t>
    <phoneticPr fontId="17" type="noConversion"/>
  </si>
  <si>
    <t>已经调用模版，配额模板模块删除该模版</t>
  </si>
  <si>
    <t>1.用户A创建客户及项目时，调用模板A，模板A的内存为50GB
2.用户B在配额模板模块删除模板A
3.用户A进行创建客户及项目操作</t>
  </si>
  <si>
    <t>1.模板可成功删除
2.项目可成功创建，配额数据不受影响，内存配额为50GB</t>
  </si>
  <si>
    <t>已经调用模版，配额模板模块删除该模版，切换模版</t>
  </si>
  <si>
    <t>1.用户A创建客户及项目时，调用模板A，模板A的内存为50GB
2.用户B在配额模板模块删除模板A
3.用户A切换至模板B，再切换回模版A</t>
    <phoneticPr fontId="17" type="noConversion"/>
  </si>
  <si>
    <t>1.模板可成功删除
2.切换模板，列表展示模板A，选择后提示框提示‘该模板已被删除，请重新选择！’列表刷新。</t>
    <phoneticPr fontId="17" type="noConversion"/>
  </si>
  <si>
    <t>已勾选调用配额模板未选择模板，修改模板后再调用</t>
  </si>
  <si>
    <t>1.启动浏览器：Google&amp;firefox&amp;IE9以上版本
2.登陆任意账户打开URL连接
3.有该权限的用户登录
4.当前有配额模板</t>
  </si>
  <si>
    <t>1.用户A在项目信息录入页面，已勾选调用配额模板未选择模板（停留在该页面）
2.用户B在配额模板模块修改模板A，修改后的内存为100GB（模板A的原来内存为50GB）
3.用户A勾选调用模板，选择模板A
4.查看配额信息展示</t>
  </si>
  <si>
    <t>展示模板A的内存为100GB</t>
  </si>
  <si>
    <t>已勾选调用配额模板未选择模板，删除模板后再调用</t>
  </si>
  <si>
    <t>1.用户A在项目信息录入页面，已勾选调用配额模板未选择模板（停留在该页面）
2.用户B在配额模板模块删除模板A
3.用户A勾选调用模板，选择模板A</t>
    <phoneticPr fontId="17" type="noConversion"/>
  </si>
  <si>
    <t>1.列表展示模板A，选择后提示框提示‘该模板已被删除，请重新选择！’列表刷新。</t>
    <phoneticPr fontId="17" type="noConversion"/>
  </si>
  <si>
    <t>未勾选调用模板，修改模板后再调用</t>
  </si>
  <si>
    <t>1.用户A在项目信息录入页面，未勾选调用配额模板（停留在该页面）
2.用户B在配额模板模块修改模板A，修改后的内存为100GB（模板A的原来内存为50GB）
3.用户A勾选调用模板，选择模板A
4.查看配额信息展示</t>
  </si>
  <si>
    <t>未勾选调用模板，删除模板后再调用</t>
    <phoneticPr fontId="17" type="noConversion"/>
  </si>
  <si>
    <t>1.用户A在项目信息录入页面，未勾选调用配额模板（停留在该页面）
2.用户B在配额模板模块删除模板A
3.用户A勾选调用模板，选择模板A</t>
  </si>
  <si>
    <t>1.模板可成功删除
2.下拉列表不展示模板A</t>
  </si>
  <si>
    <t>项目描述</t>
  </si>
  <si>
    <t>录入项目描述超过最大限制</t>
    <phoneticPr fontId="17" type="noConversion"/>
  </si>
  <si>
    <t>输入项目描述超过200个字符</t>
    <phoneticPr fontId="17" type="noConversion"/>
  </si>
  <si>
    <t>1.超过200字无法输入</t>
    <phoneticPr fontId="17" type="noConversion"/>
  </si>
  <si>
    <t>项目信息页面操作</t>
  </si>
  <si>
    <t>上一步操作成功</t>
  </si>
  <si>
    <t>项目信息页面未录入任何信息，点击‘上一步’按钮</t>
  </si>
  <si>
    <t>1.按钮可点击，进入客户信息页面
2.展示信息与录入一致，未有改变</t>
  </si>
  <si>
    <t>项目信息页面录入相关信息，点击‘上一步’按钮</t>
  </si>
  <si>
    <t>1.按钮可点击，进入客户信息页面
2.展示信息与录入一致，未有改变
3.此时下一步按钮可点击，项目信息页面展示内容也未有改变</t>
  </si>
  <si>
    <t>提交成功</t>
  </si>
  <si>
    <t>1.支持Google Chrome和Mozilla Firefox和IE10以上(包括Edge)浏览器
2.登陆任意账户打开URL连接
3.当前客户未新建客户</t>
  </si>
  <si>
    <t>项目信息页面，录入内容：
1.选择任意一个数据中心
2.选择配额模板
3.录入项目描述
4.点击提交按钮</t>
  </si>
  <si>
    <t>1.提交按钮可点击
2.创建客户及项目成功
3.客户信息管理列表展示新增的客户
4.客户总览展示当前客户数量及项目数量各增加1 
5.客户收到创建成功的短信</t>
  </si>
  <si>
    <t>1.支持Google Chrome和Mozilla Firefox和IE10以上(包括Edge)浏览器
2.登陆任意账户打开URL连接
3.当前客户为已经存在客户</t>
  </si>
  <si>
    <t>项目信息页面，录入内容：
1.选择无项目的数据中心
2.不选择配额模板，手动录入各项配额信息
3.不录入项目描述
4.点击提交按钮</t>
  </si>
  <si>
    <t>1.提交按钮可点击
2.创建客户及项目成功
3.客户信息管理列表展示新增的客户
4.客户总览展示当前客户数量及项目数量各增加1(仅给客户添加项目，不发短信)
注：手动录入安全组配额为0、1、2，输入页面会自动填充为3</t>
    <phoneticPr fontId="17" type="noConversion"/>
  </si>
  <si>
    <t>项目信息页面，录入内容：
1.选择任意一个数据中心
2.不选择配额模板，最大限度录入配额
3.最大限度200录入项目描述
4.点击提交按钮</t>
  </si>
  <si>
    <t>1.提交按钮可点击
2.创建客户及项目成功
3.客户信息管理列表展示新增的客户
4.客户总览展示当前客户数量及项目数量各增加1
5.客户收到创建成功的短信</t>
  </si>
  <si>
    <t>1.录入合法的项目信息
2.点击‘取消’按钮</t>
  </si>
  <si>
    <t>查看待创建客户（该功能入口不对运维工程师及客服人员开放）</t>
  </si>
  <si>
    <t>点击‘查看待创建客户（n）’n表示该类客户的数量</t>
  </si>
  <si>
    <t>1.可点击，点击跳转至待创建客户列表
2.页面左上角路径：当前位置：客户管理&gt;待创建客户
  页面标题：待创建客户
  注：此处仅显示工单已关闭，但是尚未创建的客户。
3.展示内容：工单编号、创建时间、联系人姓名、手机号码、电子邮箱、公司名称、操作（创建客户及项目）
4.列表展示具体记录数量与‘（n）’展示的数量相一致</t>
    <phoneticPr fontId="17" type="noConversion"/>
  </si>
  <si>
    <t>n获取数据有问题</t>
    <phoneticPr fontId="17" type="noConversion"/>
  </si>
  <si>
    <t>查看工单关闭但尚未创建客户列表，有一条记录，提价注册工单时，录入客户信息均最大录入（如：邮箱50位录入，公司中文名称100位录入）</t>
    <phoneticPr fontId="17" type="noConversion"/>
  </si>
  <si>
    <t>1.列表展示美观不折行的前提下，加‘...’展示</t>
    <phoneticPr fontId="17" type="noConversion"/>
  </si>
  <si>
    <t>丑</t>
    <phoneticPr fontId="17" type="noConversion"/>
  </si>
  <si>
    <t>创建页面UI</t>
  </si>
  <si>
    <t>点击‘创建客户及项目按钮’</t>
  </si>
  <si>
    <r>
      <t>1.按钮可点击，进入创建客户及项目页面：
第一页：*客户名称、*客户管理员账号——这两项需手动录入
 联系人姓名、客户类型、电子邮箱、联系手机、公司中文名、公司英文名、所属部门、所属职位、公司简介、注册原因——获取创建工单时录入的信息
  按钮：下一步，取消
第二页：*所属数据中心、项目名、配额： 复选框+调用模板（默认不选中） （*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自定义镜像个数、</t>
    </r>
    <r>
      <rPr>
        <b/>
        <sz val="11"/>
        <rFont val="宋体"/>
        <family val="3"/>
        <charset val="134"/>
      </rPr>
      <t>SSH密钥数量（个）、MySQL主库实例数量（个）、MySQL一个主库实例可建从库实例数量（个）、MySQL手动备份数量（个）、MySQL自动备份数量（个）</t>
    </r>
    <r>
      <rPr>
        <sz val="11"/>
        <rFont val="宋体"/>
        <family val="3"/>
        <charset val="134"/>
      </rPr>
      <t>）、项目描述
   按钮：上一步、提交、取消</t>
    </r>
    <phoneticPr fontId="17" type="noConversion"/>
  </si>
  <si>
    <t>客户名称下拉列表展示</t>
    <phoneticPr fontId="17" type="noConversion"/>
  </si>
  <si>
    <t>1.点击客户名称输入框
2.点击下拉列表的某一客户名称</t>
    <phoneticPr fontId="17" type="noConversion"/>
  </si>
  <si>
    <t>1.弹出客户名称下拉列表，展示已经注册的所有客户的客户名称
2.输入框红色警示，界面给出提示‘所属客户已存在'</t>
    <phoneticPr fontId="17" type="noConversion"/>
  </si>
  <si>
    <t>选择某一客户后，清空下拉输入框</t>
    <phoneticPr fontId="17" type="noConversion"/>
  </si>
  <si>
    <t>清空下拉输入框</t>
    <phoneticPr fontId="17" type="noConversion"/>
  </si>
  <si>
    <t>1输入框红色展示，页面给出提示‘请输入1-9位字符，支持数字、中英文、下划线、空格’
2.下一步按钮灰置无法点击</t>
    <phoneticPr fontId="17" type="noConversion"/>
  </si>
  <si>
    <t>下拉输入框输入已经存在的客户名称‘chm’</t>
  </si>
  <si>
    <t>1.输入框红色警示，界面给出提示‘所属客户已存在'</t>
  </si>
  <si>
    <t>录入非法的客户名称，包含非法字符！@#￥%……&amp;</t>
    <phoneticPr fontId="17" type="noConversion"/>
  </si>
  <si>
    <t>不录入客户名称，其他数据项合法录入</t>
  </si>
  <si>
    <t>录入客户名称，再清空下拉输入框</t>
  </si>
  <si>
    <t>录入一个已经存在的客户管理员账号</t>
  </si>
  <si>
    <t>录入账号包含非法字符，包括中文，特殊字符！#￥%……</t>
    <phoneticPr fontId="17" type="noConversion"/>
  </si>
  <si>
    <t>不录入客户管理员账号，其他数据项合法录入</t>
  </si>
  <si>
    <t>录入客户管理员账号，再清空输入框</t>
  </si>
  <si>
    <t>录入合法的客户信息：
1.客户名称：test测试123（数字、中英文、下划线、空格）
2.客户管理员账号：test（数字、英文、下划线、空格）
  客户类型：公司自用客户
3.点击下一步按按钮</t>
    <phoneticPr fontId="14" type="noConversion"/>
  </si>
  <si>
    <t>录入合法的客户信息：
1.客户名称：最大限度9位录入
2.客户管理员账号：最大限度15位录入
  客户类型：公司自用客户
3.点击下一步按按钮</t>
    <phoneticPr fontId="14" type="noConversion"/>
  </si>
  <si>
    <t>项目信息页面——所属数据中心校验</t>
  </si>
  <si>
    <t>点击录入数据中心下信息</t>
  </si>
  <si>
    <t>录入配额数据不合法，包括中文，英文，特殊字符等</t>
  </si>
  <si>
    <t>提示‘请输入不小于0的整数’</t>
  </si>
  <si>
    <t>最大值的录入</t>
    <phoneticPr fontId="1" type="noConversion"/>
  </si>
  <si>
    <r>
      <t xml:space="preserve">1.配额处都输入最大值，保存成功，如下
CPU核数（核）          输入：9个9
内存大小（GB）         输入：6个9
云硬盘数量（块）       输入：9个9
云硬盘容量（GB）       输入：9个9
云硬盘快照数量（块）     输入：9个9
云硬盘快照容量（GB）    输入：9个9
自定义镜像数量（个）    输入：9个9
云主机数量（台）       输入：9个9
带宽大小（Mbps）       输入：3个9
网络数量（个）         输入：9个9
子网数量（个）         输入：9个9
公网IP数量（个）       输入：9个9
VPN数量（个）          输入：9个9
安全组数量（个）       输入：9个9
负载均衡数量（个）     输入：9个9
报警短信数量（条）     输入：9个9
端口映射数量（个）     输入：9个9
自定义镜像个数（个）   输入：9个9
</t>
    </r>
    <r>
      <rPr>
        <b/>
        <sz val="11"/>
        <rFont val="宋体"/>
        <family val="3"/>
        <charset val="134"/>
      </rPr>
      <t>SSH密钥数量（个）      输入：3个9
MySQL主库实例数量（个）    输入：4个9
MySQL一个主库实例可建从库实例数量（个）    输入：10
MySQL手动备份数量（个/实例）    输入：7
MySQL自动备份数量（个/实例）     输入：7</t>
    </r>
    <phoneticPr fontId="1" type="noConversion"/>
  </si>
  <si>
    <t>1.保存成功</t>
    <phoneticPr fontId="1" type="noConversion"/>
  </si>
  <si>
    <t>MySQL自动、手动备份数量（个/实例范围【3，7】</t>
    <phoneticPr fontId="1" type="noConversion"/>
  </si>
  <si>
    <t>和其他提示框不一致范围验证</t>
    <phoneticPr fontId="1" type="noConversion"/>
  </si>
  <si>
    <t>1.MySQL一个主库实例可建从库实例数量范围
2.输入非范围内的整数</t>
    <phoneticPr fontId="1" type="noConversion"/>
  </si>
  <si>
    <t>1.输入[3,10]的正整数
2.提示：请输入大于2小于11的整数</t>
    <phoneticPr fontId="1" type="noConversion"/>
  </si>
  <si>
    <t>1.MySQL手动备份数量（个/实例）
2.输入非范围内的整数</t>
    <phoneticPr fontId="1" type="noConversion"/>
  </si>
  <si>
    <t>1.输入[3,7]的正整数
2.提示：请输入大于2小于8的整数</t>
    <phoneticPr fontId="1" type="noConversion"/>
  </si>
  <si>
    <t>1.MySQL自动备份数量（个/实例）
2.输入非范围内的整数</t>
    <phoneticPr fontId="1" type="noConversion"/>
  </si>
  <si>
    <t>两个文本框输入非范围内</t>
    <phoneticPr fontId="1" type="noConversion"/>
  </si>
  <si>
    <t>1.当有两个文本框输入都是非范围内整数时</t>
    <phoneticPr fontId="1" type="noConversion"/>
  </si>
  <si>
    <t>1.提示语按照上边的文本框限制显示。</t>
    <phoneticPr fontId="1" type="noConversion"/>
  </si>
  <si>
    <t>步骤1.‘调用模板’前的复选框展示√，复选框后展示下拉选择框
步骤2.‘调用模板’后的下拉选择框点击无效，置灰展示，默认提示信息‘当前暂无模板’</t>
  </si>
  <si>
    <t>1.‘调用模板’前的复选框不展示√，配额模板下拉选择框不展示
2.各个资源的配额数据展示为模板A的数据</t>
  </si>
  <si>
    <t>配额模板模块修改一个模板名称为C，查看调用模板下拉列表</t>
  </si>
  <si>
    <t>1.可以修改详细配额数据
2.修改后可成功保存
3.查看配额模板模块，模板A的内存设置依旧为50GB
4.再次调用模板A，内存配额为50GB
5.调用配额模板依旧勾选</t>
  </si>
  <si>
    <t>调用配额模板--修改配额数据，切换至其他模板，再切换回来</t>
  </si>
  <si>
    <t>调用配额模板--切换至其他模板</t>
  </si>
  <si>
    <t>1.用户A创建客户及项目时，调用模板A，模板A的内存为50GB
2.用户B在配额模板模块修改模板A，修改后的内存为100GB
3.用户A进行创建客户及项目操作</t>
  </si>
  <si>
    <t>1.修改模板A后，已经调用的配额数据不会修改
2.创建客户及项目成功后，展示内存配额为50GB</t>
  </si>
  <si>
    <t>1.项目A的配额内存为50GB
2.项目B的配额内存为100GB</t>
  </si>
  <si>
    <t>1.展示配额信息为修改后的，内存配额为100GB</t>
  </si>
  <si>
    <t>1.用户A创建客户及项目时，调用模板A，模板A的内存为50GB
2.用户B在配额模板模块删除模板A
3.用户A切换模板</t>
  </si>
  <si>
    <t>1.模板可成功删除
2.切换模板，模板下拉列表不展示模板A</t>
    <phoneticPr fontId="17" type="noConversion"/>
  </si>
  <si>
    <t>1.用户A在项目信息录入页面，已勾选调用配额模板未选择模板（停留在该页面）
2.用户B在配额模板模块删除模板A
3.用户A勾选调用模板，选择模板A</t>
  </si>
  <si>
    <t>1.列表展示模板A，选择后提示框提示‘该模板已被删除，请重新选择！’</t>
  </si>
  <si>
    <t>未勾选调用模板，删除模板后再调用</t>
  </si>
  <si>
    <t>录入项目描述超过最大限制</t>
  </si>
  <si>
    <t>输入项目描述超过200个字符</t>
  </si>
  <si>
    <t>1.提交按钮可点击
2.创建客户及项目成功，弹出提示‘创建客户及项目成功’，跳转到客户列表展示页面
3.客户信息管理列表展示新增的客户
4.客户总览展示当前客户数量及项目数量各增加1
5.项目创建成功后，该条客户记录不在待创建客户列表展示
6.客户创建成功后，会给客户发短信通知</t>
  </si>
  <si>
    <t>提交成功</t>
    <phoneticPr fontId="17" type="noConversion"/>
  </si>
  <si>
    <t>1.提交按钮可点击
2.创建客户及项目成功，弹出提示‘创建客户及项目成功’，跳转到客户列表展示页面
3.客户信息管理列表展示新增的客户
4.客户总览展示当前客户数量及项目数量各增加1
5.项目创建成功后，该条客户记录不在待创建客户列表展示
6.客户创建成功后，会给客户发短信通知
注：手动录入安全组配额为0、1、2，输入页面会自动填充为3</t>
    <phoneticPr fontId="17" type="noConversion"/>
  </si>
  <si>
    <t>1.取消按钮可点击
2.退出创建客户及项目页面，回到待创建客户列表展示页面
3.再次进入创建客户及项目页面，相关字段展示为空</t>
    <phoneticPr fontId="17" type="noConversion"/>
  </si>
  <si>
    <t>详情页UI</t>
  </si>
  <si>
    <t>进入客户及项目信息详情页</t>
  </si>
  <si>
    <t>点击某一客户记录的客户名称（或操作按钮‘管理项目）</t>
  </si>
  <si>
    <t>1.默认进入客户详情页--客户及项目信息详情页：
a.路径展示：客户管理&gt;客户详情
b.页面标题：客户详情
c.标签页展示：客户及项目信息（黑色加粗展示）、费用报表、交易记录
d.客户及项目信息页展示：
  1）按钮：编辑客户信息、设置信用额度、重置密码、调整账户资金、冻结账号/恢复解冻、API访问限制
  2）客户及项目详细信息：客户名称、客户ID、客户注册时间、客户管理员账号、手机号、联系人姓名、公司中文名称、电子邮箱、所属部门、公司英文名称、账号状态、所属职位、工单数量（总数：n  待处理：m ；待处理工单数量蓝色展示，点击可跳转）、信用额度（默认展示为￥0.00）、账户余额（默认展示为￥0.00）、即将到期资源数量（到期资源，默认展示为0）、公司简介、注册原因、客户类型
  3）项目列表：
     按钮：创建项目
     内容：项目名称、云主机数量、子网数量、报警数量、所属数据中心、创建时间、项目描述、操作（编辑、查看资源池、查看统计数据、删除）
  4）即将到期资源：资源名称、资源类型、创建时间、到期时间、所属项目</t>
    <phoneticPr fontId="17" type="noConversion"/>
  </si>
  <si>
    <t>详情页--工单数量</t>
  </si>
  <si>
    <t>查看工单数量总数</t>
  </si>
  <si>
    <t>1.进入客户A详情页
2.查看展示的工单数量--总数
3.切换进入工单列表，筛选客户A下的所有工单，统计数量</t>
  </si>
  <si>
    <t>1.工单详情页展示工单总数与工单列表统计的该客户下的工单数量相同（不包含注册类工单，包括申请配额类的工单）</t>
    <phoneticPr fontId="17" type="noConversion"/>
  </si>
  <si>
    <t>当前客户下无订单</t>
  </si>
  <si>
    <t>1.进入客户A详情页
2.查看展示的工单数量--总数
3.查看展示的工单数量--待处理</t>
  </si>
  <si>
    <t>详情页展示为：工单数量：总数：0  待处理：0</t>
  </si>
  <si>
    <t>ecsc客户A提交一个工单</t>
  </si>
  <si>
    <t>1.支持Google Chrome和Mozilla Firefox和IE10以上(包括Edge)浏览器
2.登陆任意账户打开URL连接
3.客户A的工单总数为n</t>
  </si>
  <si>
    <t>1.ecsc客户A提交一个工单
2.查看客户A的详情页展示的工单数量--总数</t>
  </si>
  <si>
    <t>1.详情页展示的工单总数为n+1</t>
  </si>
  <si>
    <t>ecmc运维人员帮助客户A提交一个工单</t>
  </si>
  <si>
    <t>1.ecmc运维人员帮助客户A提交一个工单
2.查看客户A的详情页展示的工单数量--总数</t>
  </si>
  <si>
    <t>ecmc编辑客户A的某个工单</t>
  </si>
  <si>
    <t>1.ecmc运维人员编辑任意一个工单
2.查看客户A的详情页展示的工单数量--总数</t>
  </si>
  <si>
    <t>1.详情页展示的工单总数为n</t>
  </si>
  <si>
    <t>ecsc/ecmc处理客户A工单为处理中过程状态</t>
  </si>
  <si>
    <t>1.ecmc处理工单为处理中、已解决、已完成
2.ecsc处理工单为待受理，处理中、待反馈待确认、待评价、已关闭，已取消</t>
    <phoneticPr fontId="17" type="noConversion"/>
  </si>
  <si>
    <t>查看工单数量--待处理工单</t>
    <phoneticPr fontId="17" type="noConversion"/>
  </si>
  <si>
    <t>1.进入客户A详情页
2.查看展示的工单数量--待处理的数量
3.切换进入工单列表，筛选客户A下的所有待处理工单，统计数量</t>
  </si>
  <si>
    <t>1.工单详情页展示待处理工单数量与工单列表统计的该客户下的待处理工单数量相同（不包含注册类工单，与ecmc展示数量一致，无需与ecsc待处理工单相一致）</t>
  </si>
  <si>
    <t>跳转至工单列表</t>
  </si>
  <si>
    <t>1.进入客户A详情页
2.点击蓝色的待处理工单数据</t>
  </si>
  <si>
    <t>1.蓝色可点击，成功跳转至工单列表
2.工单列表筛选展示：
  筛选条件：客户名称自动获取展示：客户A 
  工单表头筛选：工单状态（全部）自动筛选展示：待处理</t>
  </si>
  <si>
    <t>ecsc客户A提交一个待受理工单</t>
  </si>
  <si>
    <t>1.支持Google Chrome和Mozilla Firefox和IE10以上(包括Edge)浏览器
2.登陆任意账户打开URL连接
3.客户A的待处理工单为n</t>
  </si>
  <si>
    <t>1.ecsc客户A提交一个待受理工单
2.查看客户A的详情页展示的工单数量--待处理</t>
  </si>
  <si>
    <t>1.详情页展示的待处理工单为n+1</t>
  </si>
  <si>
    <t>ecmc运维人员帮助客户A提交一个待处理工单</t>
  </si>
  <si>
    <t>1.ecmc运维人员帮助客户A提交一个待处理工单
2.查看客户A的详情页展示的工单数量--待处理</t>
  </si>
  <si>
    <t>ecmc编辑客户A的某个待处理工单</t>
  </si>
  <si>
    <t>1.支持Google Chrome和Mozilla Firefox和IE10以上(包括Edge)浏览器
2.登陆任意账户打开URL连接
3.客户A的待处理工单为n</t>
    <phoneticPr fontId="17" type="noConversion"/>
  </si>
  <si>
    <t>1.ecmc运维人员编辑任意一个待处理工单
2.查看客户A的详情页展示的待处理工单数量</t>
  </si>
  <si>
    <t>1.详情页展示的待处理工单为n</t>
  </si>
  <si>
    <t>1.ecmc处理一个工单状态从待处理为处理中、已解决、已完成
2.ecsc处理一个工单状态从待受理为处理中、待反馈、待确认、待评价、已关闭，已取消</t>
  </si>
  <si>
    <t xml:space="preserve">1.详情页展示的待处理工单为n-1   </t>
  </si>
  <si>
    <t>ecsc更改工单状态为处理中</t>
  </si>
  <si>
    <t>1.支持Google Chrome和Mozilla Firefox和IE10以上(包括Edge)浏览器
2.登陆任意账户打开URL连接
3.客户A的待处理工单为m</t>
  </si>
  <si>
    <t>ecsc客户确认工单状态为未解决</t>
    <phoneticPr fontId="17" type="noConversion"/>
  </si>
  <si>
    <t>1.工单状态均变成处理中
2.详情页展示工单总数、待处理工单数量不变</t>
    <phoneticPr fontId="17" type="noConversion"/>
  </si>
  <si>
    <t>编辑客户信息</t>
  </si>
  <si>
    <t>点击‘编辑客户信息’按钮</t>
    <phoneticPr fontId="17" type="noConversion"/>
  </si>
  <si>
    <t>1.操作按钮可点击，进入编辑客户页面
2.展示内容：
  a.客户名称、客户管理员账号——不可编辑
  b.客户类型、联系人名称、电子邮箱、联系电话、公司中文名称、公司英文名称、所属部门、所属职位、公司简介、注册原因--可编辑
  c.按钮：提交、取消</t>
    <phoneticPr fontId="17" type="noConversion"/>
  </si>
  <si>
    <t>编辑客户信息--客户类型校验</t>
    <phoneticPr fontId="14" type="noConversion"/>
  </si>
  <si>
    <t>1.默认展示创建时录入的客户类型
2.下拉列表展示：正式用户、合作客户、测试用户、公司自用客户、其他</t>
    <phoneticPr fontId="14" type="noConversion"/>
  </si>
  <si>
    <t>编辑类型</t>
    <phoneticPr fontId="14" type="noConversion"/>
  </si>
  <si>
    <t>修改客户类型</t>
    <phoneticPr fontId="14" type="noConversion"/>
  </si>
  <si>
    <t>1.可成功切换至其他客户类型
2.提交按钮可点击</t>
    <phoneticPr fontId="14" type="noConversion"/>
  </si>
  <si>
    <t>编辑客户信息--联系人姓名校验</t>
  </si>
  <si>
    <t>修改为已经存在的联系人姓名</t>
  </si>
  <si>
    <t>修改成已经存在的联系人姓名</t>
  </si>
  <si>
    <t>可成功修改</t>
  </si>
  <si>
    <t>修改联系人姓名包含非法字符</t>
  </si>
  <si>
    <t>修改非法的联系人姓名，包含非法字符！@#￥%……&amp;</t>
    <phoneticPr fontId="17" type="noConversion"/>
  </si>
  <si>
    <t>1.输入框红色警示，界面给出提示‘请输入1-20位字符，支持数字、中英文、下划线、空格’</t>
    <phoneticPr fontId="17" type="noConversion"/>
  </si>
  <si>
    <t>清空联系人姓名信息</t>
  </si>
  <si>
    <t>清空联系人姓名</t>
  </si>
  <si>
    <t>修改联系人姓名超过字数限制</t>
  </si>
  <si>
    <t>编辑客户信息--邮箱校验</t>
  </si>
  <si>
    <t>清空邮箱信息</t>
  </si>
  <si>
    <t>输入错误的邮箱地址（如：eayun）</t>
  </si>
  <si>
    <t>输入邮箱地址包含汉字（如：易云@sina.com)，其他字段输入正常</t>
  </si>
  <si>
    <t>录入邮箱超过字数限制</t>
  </si>
  <si>
    <t>1.无法录入，输入框做了49位限制，超过字数无法录入</t>
    <phoneticPr fontId="17" type="noConversion"/>
  </si>
  <si>
    <t>录入已经被使用的邮箱地址</t>
  </si>
  <si>
    <t>编辑客户信息--联系手机校验</t>
  </si>
  <si>
    <t>清空联系手机信息</t>
  </si>
  <si>
    <t>清空联系电话</t>
  </si>
  <si>
    <t>输入错误的手机号（如：1349999888/134999988888）</t>
    <phoneticPr fontId="17" type="noConversion"/>
  </si>
  <si>
    <t>1.输入框红色警示，界面给出提示‘请输入正确的手机号’</t>
    <phoneticPr fontId="17" type="noConversion"/>
  </si>
  <si>
    <t>1.输入框红色警示，界面给出提示‘请输入正确的联系电话’</t>
    <phoneticPr fontId="17" type="noConversion"/>
  </si>
  <si>
    <t>输入错误的手机号（如：134999988李/13499998advf）</t>
  </si>
  <si>
    <t>输入手机号超过11位</t>
  </si>
  <si>
    <t>录入已经被使用的联系电话</t>
  </si>
  <si>
    <t>1.输入框红色警示，界面给出提示‘联系电话已注册’</t>
  </si>
  <si>
    <t>编辑客户信息--公司中文名称校验</t>
  </si>
  <si>
    <t>修改已经存在的中文名称</t>
  </si>
  <si>
    <t>录入已经存在的公司中文名称</t>
  </si>
  <si>
    <t>清空中文名称</t>
  </si>
  <si>
    <t>清空公司中文名称</t>
  </si>
  <si>
    <t>编辑客户信息--公司英文名称校验</t>
  </si>
  <si>
    <t>编辑客户信息--公司简介校验</t>
  </si>
  <si>
    <t>编辑客户信息--所属部门校验</t>
  </si>
  <si>
    <t>输入所属部门超过20个字符</t>
  </si>
  <si>
    <t>编辑客户信息--所属职位校验</t>
  </si>
  <si>
    <t>输入所属职位超过20个字符</t>
  </si>
  <si>
    <t>编辑客户信息--注册原因校验</t>
  </si>
  <si>
    <t>编辑客户信息操作</t>
  </si>
  <si>
    <t>1.支持Google Chrome和Mozilla Firefox和IE10以上(包括Edge)浏览器
2.登陆任意账户打开URL连接
3.编辑客户信息页面</t>
  </si>
  <si>
    <t>1.录入内容如下：
  客户类型：其他
  联系人姓名：测试人员（数字、中英文、下划线、空格）
  电子邮箱：XXXX@qq.com
  联系电话：13439998888（录入15、13、17、18、14开头的手机号均可）
  公司中文名称：测试_test（任意录入）
  公司英文名称：空
  公司简介：空
  所属部门：空
  所属职位：空
  注册原因：空
2.点击‘提交’按钮</t>
    <phoneticPr fontId="17" type="noConversion"/>
  </si>
  <si>
    <t>1.提交成功，填出提示语‘修改客户成功’
2.展示客户信息与修改后一致</t>
  </si>
  <si>
    <t>1.录入内容如下：
  客户类型：合作客户
  联系人姓名：最大限度20位录入（数字、中英文、下划线、空格）
  电子邮箱：最大限度59位录入
  联系电话：最大限度11位录入  
  公司中文名称：最大限度100位录入
  公司英文名称：最大限度100位录入
  公司简介：最大限度2000位录入
  所属部门：最大限度20位录入
  所属职位：最大限度20位录入
  注册原因：最大限度2000位录入
2.点击‘提交’按钮</t>
    <phoneticPr fontId="17" type="noConversion"/>
  </si>
  <si>
    <t>不修改客户信息，点击提交按钮</t>
    <phoneticPr fontId="14" type="noConversion"/>
  </si>
  <si>
    <t>1.录入内容如下：
  客户类型：测试客户
  联系人姓名：测试人员（数字、中英文、下划线、空格）
  电子邮箱：XXXX@qq.com
  联系电话：13439998888
  公司中文名称：测试_test（任意录入）
  公司英文名称：任意录入
  公司简介：任意录入
  所属部门：任意录入
  所属职位：任意录入
  注册原因：任意录入
2.点击‘提交’按钮</t>
    <phoneticPr fontId="17" type="noConversion"/>
  </si>
  <si>
    <t>1.提交成功，填出提示语‘修改客户成功’
2.展示客户信息与修改后一致</t>
    <phoneticPr fontId="17" type="noConversion"/>
  </si>
  <si>
    <t>1.录入合法的客户信息
2.点击‘取消’按钮</t>
    <phoneticPr fontId="14" type="noConversion"/>
  </si>
  <si>
    <t>重置密码</t>
  </si>
  <si>
    <t>二次确认页面</t>
  </si>
  <si>
    <t>点击‘重置密码’按钮</t>
  </si>
  <si>
    <t>1.按钮可点击，弹出二次确认页面：确定重置密码吗？
  按钮：确定、取消</t>
  </si>
  <si>
    <t>取消重置密码</t>
  </si>
  <si>
    <t>1.取消重置密码操作成功
2.回到客户详情页
3.ecsc该客户登录，密码未被修改</t>
  </si>
  <si>
    <t>确定重置密码</t>
  </si>
  <si>
    <t>1.重置密码成功，回到客户详情页
2.弹出toast提示‘密码重置成功’
3.客户会收到短信邮件：
欢迎使用Eayun公有云服务，您申请的密码重置功能已受理，重置后【密码】wmudoh459006 ，初次登录管理控制台请修改密码。
尊敬的客户：您的密码已重置，重置后【密码】wmudoh459006 ，初次登录管理控制台请修改密码。
4.原密码登录管理控制台失败，新密码可成功修改登录</t>
    <phoneticPr fontId="17" type="noConversion"/>
  </si>
  <si>
    <t>重置密码成功后，登录输入原密码登录失败</t>
  </si>
  <si>
    <t>1.重置密码成功后，在ECSC中输入用户名和原密码、验证码，点击登录按钮</t>
  </si>
  <si>
    <t>1.登录失败，提示：帐号或密码不正确，请重新输入</t>
  </si>
  <si>
    <t>密码重置后，登录非超级管理员账号，密码输入原密码，登录成功</t>
  </si>
  <si>
    <t>1.重置密码成功后，在ECSC中输入非超级管理员账户用户名和原密码、验证码，例如：ysy 1234qwer 点击登录按钮</t>
  </si>
  <si>
    <t>1.登录成功，进入ECSC总览界面</t>
  </si>
  <si>
    <t>设置信用额度（对包年包月的资源无影响，影响需付费资源）</t>
  </si>
  <si>
    <t>点击‘设置信用额度’按钮</t>
  </si>
  <si>
    <t>1.按钮可点击，进入设置信用额度页面：
  * 信用额度：文本输入框（默认为0.00）
    精确到分，如￥1000.00
  按钮：确定、取消
2.详情页的信用额度默认展示为￥0.00</t>
    <phoneticPr fontId="17" type="noConversion"/>
  </si>
  <si>
    <t>录入非法的信用额度</t>
  </si>
  <si>
    <t>1.录入非法的信用额度，包括中文、英文、特殊字符@#￥%*&amp;、负数</t>
  </si>
  <si>
    <t>1.录入失败，输入框作限制，除数字无法录入（或录入后弹出正确提示语）</t>
    <phoneticPr fontId="17" type="noConversion"/>
  </si>
  <si>
    <t>不录入信用额度</t>
    <phoneticPr fontId="17" type="noConversion"/>
  </si>
  <si>
    <t>1.不录入信用额度
2.点击确定按钮</t>
    <phoneticPr fontId="17" type="noConversion"/>
  </si>
  <si>
    <t>1.确定按钮高亮可点击，信用额度默认为0.00
2.弹出toast提示‘设置信用额度成功’
3.客户使用资源至账户余额小于0后，资源使用超过保留时长（3*24小时，可配）无法通过公网IP访问云主机后无法使用，无法开通新资源
4.详情页展示信用额度为0.00</t>
    <phoneticPr fontId="17" type="noConversion"/>
  </si>
  <si>
    <t>最大长度录入信用额度</t>
    <phoneticPr fontId="17" type="noConversion"/>
  </si>
  <si>
    <t>1.最大长度7位录入信用额度（小数点前7位）</t>
    <phoneticPr fontId="17" type="noConversion"/>
  </si>
  <si>
    <t>1.超过7位后无法再继续录入
2.客户使用资源至账户余额小于0后，资源可继续使用；超过信用额度后，资源使用超过保留时长（3*24小时，可配）后无法使用</t>
    <phoneticPr fontId="17" type="noConversion"/>
  </si>
  <si>
    <t>改大信用额度</t>
  </si>
  <si>
    <t>1.支持Google Chrome和Mozilla Firefox和IE10以上(包括Edge)浏览器
2.登陆任意账户打开URL连接
3.客户A当前有余额，信用额度为100</t>
  </si>
  <si>
    <t>1.修改客户A的信用额度为150</t>
  </si>
  <si>
    <t>1.客户A账户余额为负后，可使用150的资源
2.详情页展示信用额度为150.00</t>
    <phoneticPr fontId="17" type="noConversion"/>
  </si>
  <si>
    <t>备注：账户为负后，相关操作按钮均置灰，仅可通过公网IP访问云主机，此处仅做修改测试</t>
    <phoneticPr fontId="17" type="noConversion"/>
  </si>
  <si>
    <t>改小信用额度</t>
  </si>
  <si>
    <t>1.修改客户A的信用额度为50</t>
  </si>
  <si>
    <t>1.客户A账户余额为负后，可使用50的资源
2.详情页展示信用额度为50.00</t>
  </si>
  <si>
    <t>修改信用额度为0</t>
  </si>
  <si>
    <t>1.修改客户A的信用额度为0</t>
  </si>
  <si>
    <t>1.客户A账户余额为负后，资源使用3*24小时后无法使用
2.详情页展示信用额度为00.00</t>
  </si>
  <si>
    <t>当超过信用额度，不管是否超过保留时长，在修改信用额度</t>
    <phoneticPr fontId="17" type="noConversion"/>
  </si>
  <si>
    <t>1.支持Google Chrome和Mozilla Firefox和IE10以上(包括Edge)浏览器
2.登陆任意账户打开URL连接
3.信用额度为100</t>
  </si>
  <si>
    <t>1.客户账户余额为负，并且已超过信用额度（不管是否超过保留时长）
2.更改信用额度，改大为1000或改小为50</t>
    <phoneticPr fontId="17" type="noConversion"/>
  </si>
  <si>
    <t>1.对达到信用额度的资源没有影响
2.补够账户余额到开通条件，此时回复或开通新资源，此时的信用额度为修改后的信用额度</t>
    <phoneticPr fontId="17" type="noConversion"/>
  </si>
  <si>
    <t>使用资源已经到信用额度临界值，改大信用额度</t>
  </si>
  <si>
    <t>1.客户A的信用额度为100，此时使用资源情况已经达到信用额度
2.改大信用额度，为150</t>
    <phoneticPr fontId="17" type="noConversion"/>
  </si>
  <si>
    <t>1.可成功修改，客户可继续使用50额度的资源</t>
    <phoneticPr fontId="17" type="noConversion"/>
  </si>
  <si>
    <t>使用资源已经到信用额度临界值，改小信用额度</t>
  </si>
  <si>
    <t>1.客户A的信用额度为100，此时使用资源情况已经达到信用额度
2.改大信用额度，为50</t>
    <phoneticPr fontId="17" type="noConversion"/>
  </si>
  <si>
    <t>1.可修改成功，客户资源资源使用3*24小时后无法使用</t>
  </si>
  <si>
    <t>调整账户资金</t>
  </si>
  <si>
    <t>1.支持Google Chrome和Mozilla Firefox和IE10以上(包括Edge)浏览器
2.登陆任意账户打开URL连接
3.客户详情页</t>
  </si>
  <si>
    <t>点击‘调整账户资金’按钮</t>
    <phoneticPr fontId="17" type="noConversion"/>
  </si>
  <si>
    <r>
      <t xml:space="preserve">1.按钮可点击，点击后跳转至调整账户资金页面：
a.账户余额：显示当前用户的账户余额（不可编辑）
b.*收支类型：收入（默认展示）、支出—不展示调整原因数据项
c.*调整原因：实际充值（默认展示）、额外赠送、其他 —收支类型选择‘收入’展示
</t>
    </r>
    <r>
      <rPr>
        <b/>
        <sz val="11"/>
        <rFont val="宋体"/>
        <family val="3"/>
        <charset val="134"/>
      </rPr>
      <t>d.*增加金额/减少金额：精确到分，如￥1000.00（当选择收入时展示增加金额，当选择支出时展示减少金额）</t>
    </r>
    <r>
      <rPr>
        <sz val="11"/>
        <rFont val="宋体"/>
        <family val="3"/>
        <charset val="134"/>
      </rPr>
      <t xml:space="preserve">
  *输入原因：字数限制在1~20位（收支类型选收入，调整原因选其他展示，或者收支类型选支出直接展示）
e.关联合同+复选框
  *合同编号：字数限制在20位，支持大小写字母、数字、下划线（勾选关联合同展示）
f.按钮：提交、保存
2.详情页的账户余额默认展示为￥0.00</t>
    </r>
    <phoneticPr fontId="17" type="noConversion"/>
  </si>
  <si>
    <t>账户余额增加</t>
  </si>
  <si>
    <t>1.支持Google Chrome和Mozilla Firefox和IE10以上(包括Edge)浏览器
2.登陆任意账户打开URL连接
3.调整账户资金页面</t>
    <phoneticPr fontId="17" type="noConversion"/>
  </si>
  <si>
    <t>1.客户A进行充值操作，充值100
2.查看调整账户资金页面的账户余额</t>
  </si>
  <si>
    <t>1.账户展示余额增加100</t>
    <phoneticPr fontId="17" type="noConversion"/>
  </si>
  <si>
    <t>账户余额减少</t>
  </si>
  <si>
    <t>1.支持Google Chrome和Mozilla Firefox和IE10以上(包括Edge)浏览器
2.登陆任意账户打开URL连接
3.调整账户资金页面</t>
  </si>
  <si>
    <t>1.客户A进行消费操作，消费100
2.查看调整账户资金页面的账户余额</t>
  </si>
  <si>
    <t>1.账户展示余额减少100</t>
  </si>
  <si>
    <t>查看收支类型下拉列表</t>
  </si>
  <si>
    <t>点击收支类型下拉列表</t>
  </si>
  <si>
    <t>下拉列表展示收入、支出</t>
  </si>
  <si>
    <t>不选择收支类型</t>
  </si>
  <si>
    <t>1.不选择修改收支类型
2.点击调整原因下拉列表</t>
  </si>
  <si>
    <r>
      <t xml:space="preserve">1.收支类型默认展示‘收入’，调整原因默认展示‘实际充值’
2.调整原因下拉列表展示：实际充值、额外赠送、其他
</t>
    </r>
    <r>
      <rPr>
        <b/>
        <sz val="11"/>
        <rFont val="宋体"/>
        <family val="3"/>
        <charset val="134"/>
      </rPr>
      <t>3.金额录入数据项展示‘增加金额’</t>
    </r>
    <phoneticPr fontId="17" type="noConversion"/>
  </si>
  <si>
    <t>选择收支类型</t>
  </si>
  <si>
    <t>1.点击收支类型下拉列表
2.选择‘支出’</t>
  </si>
  <si>
    <r>
      <t xml:space="preserve">1.收支类型展示：支出
2.调整原因—不展示该数据项
</t>
    </r>
    <r>
      <rPr>
        <b/>
        <sz val="11"/>
        <rFont val="宋体"/>
        <family val="3"/>
        <charset val="134"/>
      </rPr>
      <t>3.金额录入数据项展示‘减少金额’</t>
    </r>
    <phoneticPr fontId="17" type="noConversion"/>
  </si>
  <si>
    <t>录入非法的调整金额</t>
  </si>
  <si>
    <t>1.录入非法的调整金额，包括中文、英文、特殊字符@#￥%*&amp;、负数</t>
  </si>
  <si>
    <t>1.录入失败，输入框作限制，除数字无法录入，（或界面给出提示‘请输入大于0小于10,000,000的金额’）</t>
    <phoneticPr fontId="17" type="noConversion"/>
  </si>
  <si>
    <t>不录入调整金额</t>
  </si>
  <si>
    <t>1.不录入调整金额
2.点击确定按钮</t>
  </si>
  <si>
    <t>1.调整金额展示为空
2.确定按钮置灰不可点击，该项为必填项</t>
    <phoneticPr fontId="17" type="noConversion"/>
  </si>
  <si>
    <t>录入金额再清空</t>
  </si>
  <si>
    <t>录入调整金额，再清空</t>
  </si>
  <si>
    <t>1.界面提示‘请输入大于0小于10,000,000的金额’
2.确定按钮置灰无法点击</t>
    <phoneticPr fontId="17" type="noConversion"/>
  </si>
  <si>
    <t>调整金额录入为0.00</t>
  </si>
  <si>
    <t>录入调整金额为：0.00</t>
  </si>
  <si>
    <t>最大长度录入调整金额</t>
  </si>
  <si>
    <t>1.最大长度7位录入调整金额（小数点前7位）</t>
  </si>
  <si>
    <t>1.超过7位后无法再继续录入（或给出相应的提示）</t>
    <phoneticPr fontId="17" type="noConversion"/>
  </si>
  <si>
    <t>调整账户资金--输入原因</t>
  </si>
  <si>
    <t>弹出输入原因</t>
  </si>
  <si>
    <t>1.收支类型选择收入，调整原因选择其他（收支类型选择支出）</t>
    <phoneticPr fontId="17" type="noConversion"/>
  </si>
  <si>
    <t>展示输入原因数据项</t>
  </si>
  <si>
    <t>不录入输入原因</t>
  </si>
  <si>
    <t>1.不录入原因
2.点击确定按钮</t>
  </si>
  <si>
    <t>1.输入原因展示为空
2.确定按钮置灰不可点击，该项为必填项</t>
  </si>
  <si>
    <t>录入原因再清空</t>
  </si>
  <si>
    <t>录入原因，再清空</t>
  </si>
  <si>
    <t>1.界面提示‘请输入1-20位字符’
2.确定按钮置灰无法点击</t>
    <phoneticPr fontId="17" type="noConversion"/>
  </si>
  <si>
    <t>录入输入原因超过字数限制</t>
  </si>
  <si>
    <t>输入原因录入超过20字</t>
  </si>
  <si>
    <t>调整账户资金--关联合同</t>
  </si>
  <si>
    <t>不勾选关联合同</t>
  </si>
  <si>
    <t>在调整账户资金页面，不勾选关联合同</t>
  </si>
  <si>
    <t>1.页面展示未做改变</t>
  </si>
  <si>
    <t>勾选关联合同</t>
  </si>
  <si>
    <t>在调整账户资金页面，勾选关联合同</t>
  </si>
  <si>
    <t>1.关联合同后的复选框展示勾选√
2.展示合同编号输入项</t>
  </si>
  <si>
    <t>不录入合同编号</t>
  </si>
  <si>
    <t>1.支持Google Chrome和Mozilla Firefox和IE10以上(包括Edge)浏览器
2.登陆任意账户打开URL连接
3.调整账户资金页面
4.已经勾选关联合同</t>
  </si>
  <si>
    <t>1.不录入合同编号
2.点击确定按钮</t>
  </si>
  <si>
    <t>1.合同编号展示为空
2.确定按钮置灰不可点击，该项为必填项</t>
  </si>
  <si>
    <t>录入合同编号再清空</t>
  </si>
  <si>
    <t>1.支持Google Chrome和Mozilla Firefox和IE10以上(包括Edge)浏览器
2.登陆任意账户打开URL连接
4.调整账户资金页面</t>
  </si>
  <si>
    <t>录入合同编号，再清空</t>
  </si>
  <si>
    <t>1.界面提示‘请输入1-20位，支持大小写字母、数字、下划线’
2.确定按钮置灰无法点击</t>
    <phoneticPr fontId="17" type="noConversion"/>
  </si>
  <si>
    <t>录入非法的合同编号</t>
  </si>
  <si>
    <t>1.支持Google Chrome和Mozilla Firefox和IE10以上(包括Edge)浏览器
2.登陆任意账户打开URL连接
3.调整账户资金页面
5.已经勾选关联合同</t>
  </si>
  <si>
    <t>录入非法的合同编号，包括中文，特殊字符@#￥%……&amp;*</t>
  </si>
  <si>
    <t>界面给出提示‘请输入1-20位字符，支持数字、英文、下划线’</t>
  </si>
  <si>
    <t>录入合同编号超过字数限制</t>
  </si>
  <si>
    <t>1.支持Google Chrome和Mozilla Firefox和IE10以上(包括Edge)浏览器
2.登陆任意账户打开URL连接
5.调整账户资金页面</t>
  </si>
  <si>
    <t>录入合同编号超过字数20位限制</t>
  </si>
  <si>
    <t>录入失败，输入框限制超过20位无法录入</t>
  </si>
  <si>
    <t>调整账户资金操作</t>
  </si>
  <si>
    <t>调整成功</t>
  </si>
  <si>
    <t>1.支持Google Chrome和Mozilla Firefox和IE10以上(包括Edge)浏览器
2.登陆任意账户打开URL连接
5.调整账户资金页面
6.当前账户余额为：100</t>
  </si>
  <si>
    <t>1.录入内容：
收支类型：收入
调整原因：实际充值
增加金额：1
关联合同：不勾选
2.点击确定按钮</t>
  </si>
  <si>
    <r>
      <t xml:space="preserve">1.确定按钮可点击，弹出toast提示‘调整账户资金成功’
2.账户详情页展示账户余额为：101.00
3.生成一条交易记录：角色某某为客户实际充值
</t>
    </r>
    <r>
      <rPr>
        <b/>
        <sz val="11"/>
        <rFont val="宋体"/>
        <family val="3"/>
        <charset val="134"/>
      </rPr>
      <t>注：可以只输入整数1，默认展示就是1.00</t>
    </r>
    <phoneticPr fontId="17" type="noConversion"/>
  </si>
  <si>
    <t>录入内容：
收支类型：收入
调整原因：额外赠送
增加金额：9999999.99
关联合同：勾选
合同编号：JS123</t>
  </si>
  <si>
    <t>1.确定按钮可点击，弹出toast提示‘调整账户资金成功’
2.账户详情页展示账户余额为：10000099.99
3.生成一条交易记录：角色某某为客户额外赠送+合同编号：JS123</t>
  </si>
  <si>
    <t>录入内容：
收支类型：收入
调整原因：其他
增加金额：100.07
输入原因：参与互动，系统赠送
关联合同：勾选
合同编号：最大录入</t>
    <phoneticPr fontId="17" type="noConversion"/>
  </si>
  <si>
    <t>1.确定按钮可点击，弹出toast提示‘调整账户资金成功’
2.账户详情页展示账户余额为：200.07
3.生成一条交易记录：角色+某某为客户充值+输入的原因+合同编号</t>
  </si>
  <si>
    <t>录入内容：
收支类型：支出
减少金额：10.00
输入原因：最大限度录入
关联合同：不勾选</t>
    <phoneticPr fontId="17" type="noConversion"/>
  </si>
  <si>
    <t>1.确定按钮可点击，弹出toast提示‘调整账户资金成功’
2.账户详情页展示账户余额为：90.00
3.生成一条交易记录：角色某某为客户扣费+输入的原因</t>
  </si>
  <si>
    <t>1.支持Google Chrome和Mozilla Firefox和IE10以上(包括Edge)浏览器
2.登陆任意账户打开URL连接
5.调整账户资金页面
6.当前账户余额为：10</t>
  </si>
  <si>
    <t>录入内容：
收支类型：支出
调整原因：其他
减少金额：100.00
输入原因：最大限度录入
关联合同：勾选
合同编号：JS123567</t>
  </si>
  <si>
    <t>1.确定按钮可点击，弹出toast提示‘调整账户资金成功’
2.账户详情页展示账户余额为：-90.00
3.生成一条交易记录：角色某某为客户扣费+输入的原因+合同编号：JS123567</t>
  </si>
  <si>
    <t>取消调整</t>
  </si>
  <si>
    <t>录入准确的账户调整信息，点击取消按钮</t>
  </si>
  <si>
    <t>1.按钮可点击
2.退出调整账户资金页面，回到客户详情页
3.再次进入调整页面，展示默认信息</t>
  </si>
  <si>
    <t>冻结账号/恢复解冻</t>
    <phoneticPr fontId="14" type="noConversion"/>
  </si>
  <si>
    <t>按钮展示</t>
  </si>
  <si>
    <t>1.支持Google Chrome和Mozilla Firefox和IE10以上(包括Edge)浏览器
2.登陆任意账户打开URL连接
3.客户详情页面</t>
  </si>
  <si>
    <t>新建一个客户，点击进入该客户详情页，查看按钮</t>
  </si>
  <si>
    <t>1.红色展示按钮‘冻结账号’
2.不展示恢复解冻按钮</t>
  </si>
  <si>
    <t>当前样式产品可接受</t>
    <phoneticPr fontId="17" type="noConversion"/>
  </si>
  <si>
    <t>冻结账号</t>
  </si>
  <si>
    <t>点击‘冻结账号’按钮</t>
  </si>
  <si>
    <t>1.弹出二次确认页面：
确定冻结客户XXXX的全部账号？
2.按钮：确定、取消
注：XXX代表的是客户名称</t>
  </si>
  <si>
    <t>1.支持Google Chrome和Mozilla Firefox和IE10以上(包括Edge)浏览器
2.登陆任意账户打开URL连接
3.冻结账号二次确认页面</t>
  </si>
  <si>
    <t>1.按钮可点击
2.退出确认页面，回到客户详情页，红色‘冻结账号’按钮展示，不展示为蓝色‘恢复解冻’按钮
3.ecsc客户登录操作，资源使用不受影响</t>
    <phoneticPr fontId="17" type="noConversion"/>
  </si>
  <si>
    <t>冻结账号成功</t>
  </si>
  <si>
    <r>
      <t xml:space="preserve">1.确定按钮可点击，二次确认页面消失，回到客户详情页
2.弹出toast‘冻结账号成功！’，客户的状态为‘冻结’
3.红色‘冻结账号’按钮不展示，展示为蓝色‘恢复解冻’按钮
4.该客户云主机暂停服务，对象存储ak、sk禁用，所有资源均不可用
</t>
    </r>
    <r>
      <rPr>
        <b/>
        <sz val="11"/>
        <rFont val="宋体"/>
        <family val="3"/>
        <charset val="134"/>
      </rPr>
      <t>5.登录状态的客户超级管理员账号及其子账号页面立即退出登录</t>
    </r>
    <r>
      <rPr>
        <sz val="11"/>
        <rFont val="宋体"/>
        <family val="3"/>
        <charset val="134"/>
      </rPr>
      <t xml:space="preserve">
6.未登录的客户，无法成功登录管理控制台，提示“您的账户已冻结，请联系管理员！”无法远程访问
7.ecmc运维人员可对资源进行任意可行操作
8.客户收到短信，短信内容如下：
尊敬的客户：您的账户已被冻结，无法登录管理控制台且资源无法使用，如有问题请致电400-606-6396。【易云】</t>
    </r>
    <phoneticPr fontId="17" type="noConversion"/>
  </si>
  <si>
    <t>冻结账号时，部分资源失败</t>
  </si>
  <si>
    <t>1.二次确认页面消失，回到客户详情页
2.弹出toast‘客户某某某账号冻结，批量暂停云主机xxx台，操作失败xxx台；请运维人员检查原因，排查好后，重新冻结！’
3.展示为红色‘冻结账号’按钮，不展示蓝色‘恢复解冻’按钮，按钮依旧可点击，直至冻结账号成功
4.客户状态为‘冻结’，无法登录
注：需要冻结的账户 ，首次点击冻结按钮，账户就会被停用，有未冻结成功的云主机，后台运维可继续冻结，手动挂载云主机成功后，需再次点击‘冻结账号’按钮，红色的‘冻结账号’按钮才会不展示，展示为蓝色的‘回复解冻’按钮</t>
    <phoneticPr fontId="17" type="noConversion"/>
  </si>
  <si>
    <t>恢复解冻</t>
    <phoneticPr fontId="17" type="noConversion"/>
  </si>
  <si>
    <t>1.支持Google Chrome和Mozilla Firefox和IE10以上(包括Edge)浏览器
2.登陆任意账户打开URL连接
3.客户详情页面
4.该客户已被冻结</t>
  </si>
  <si>
    <t>点击详情页的‘恢复解冻’按钮</t>
  </si>
  <si>
    <t>1.弹出二次确认页面：确定恢复客户易云捷讯的全部账号？
2.按钮：确定、取消</t>
  </si>
  <si>
    <t>恢复解冻成功（底层接口可调通）</t>
    <phoneticPr fontId="17" type="noConversion"/>
  </si>
  <si>
    <t>1.支持Google Chrome和Mozilla Firefox和IE10以上(包括Edge)浏览器
2.登陆任意账户打开URL连接
3.恢复冻结二次确认页面</t>
  </si>
  <si>
    <t>1.‘确定’按钮可点击，二次确认页面消失，回到客户详情页
2.弹出toast提示‘恢复账号成功！’，客户的状态为‘活跃’
3.后台自动执行“恢复服务”操作，资源恢复情况如何，不再关注
4.客户账号可成功登录，恢复成功的资源可正常使用
5.客户收到短信，短信内容如下：
尊敬的客户：您的账户已解冻，请登录管理控制台查看，如有问题请致电400-606-6396。【易云】 
6.各个资源的到期时间未做更改</t>
    <phoneticPr fontId="17" type="noConversion"/>
  </si>
  <si>
    <t>取消恢复</t>
  </si>
  <si>
    <t>1.按钮可点击
2.退出确认页面，回到客户详情页，红色‘冻结账号’按钮不展示，展示为蓝色‘恢复解冻’按钮
3.ecsc账户无法登录，资源无法使用</t>
    <phoneticPr fontId="17" type="noConversion"/>
  </si>
  <si>
    <t>恢复解冻失败（底层接口调不通）</t>
    <phoneticPr fontId="17" type="noConversion"/>
  </si>
  <si>
    <t>1.二次确认页面消失，回到客户详情页
2.弹出toast‘客户XXX账号解冻，批量恢复云主机Y台，操作失败Z台；请运维人员检查原因，排查好后，重新解冻’
3.不展示为红色‘冻结账号’按钮，展示蓝色‘恢复解冻’按钮，按钮依旧可点击，直至账号恢复成功
4.ecsc账户无法登录，资源无法使用
注：点击解冻按钮，只会恢复冻结时记录的资源，调openstack恢复资源，只要能调通接口，这就认为解冻没有问题。关于调了openstack接口后主机一直处于恢复中或者直接active，那一层就不管了。因为不能去保证底层它就最后是active。</t>
    <phoneticPr fontId="17" type="noConversion"/>
  </si>
  <si>
    <t>API访问限制</t>
    <phoneticPr fontId="14" type="noConversion"/>
  </si>
  <si>
    <t>1.支持Google Chrome和Mozilla Firefox和IE10以上(包括Edge)浏览器
2.登陆任意账户打开URL连接
3.客户详情页面</t>
    <phoneticPr fontId="14" type="noConversion"/>
  </si>
  <si>
    <t>点击‘API访问限制’按钮</t>
    <phoneticPr fontId="14" type="noConversion"/>
  </si>
  <si>
    <t>1.进入‘编辑客户访问次数’页面：
 a.API类别：下拉选择框
 b.设置访问次数：API操作+操作次数（默认10000次，设置当前客户API每小时可访问次数（自然小时））
   默认提示：每小时可请求次数，必须是整型数字，来范围：0~10000</t>
    <phoneticPr fontId="14" type="noConversion"/>
  </si>
  <si>
    <t>下拉列表</t>
    <phoneticPr fontId="14" type="noConversion"/>
  </si>
  <si>
    <t>1.管理员/运维工程师登录ecmc
2.编辑客户访问次数页面</t>
    <phoneticPr fontId="14" type="noConversion"/>
  </si>
  <si>
    <t>1.API类型选择‘V1/云主机’</t>
    <phoneticPr fontId="14" type="noConversion"/>
  </si>
  <si>
    <t>1.API操作展示有：
  创建云主机
  查询云主机
  关闭云主机
  启动云主机
  删除云主机
  重启云主机
  调整云主机配置
  修改云主机信息
  修改云主机子网
  云主机加入安全组
  云主机离开安全组
  查询安全组</t>
    <phoneticPr fontId="14" type="noConversion"/>
  </si>
  <si>
    <t>1.API类型选择‘V1/操作日志’</t>
    <phoneticPr fontId="14" type="noConversion"/>
  </si>
  <si>
    <t>1.列表展示有：
  操作日志</t>
    <phoneticPr fontId="14" type="noConversion"/>
  </si>
  <si>
    <t>清空次数</t>
    <phoneticPr fontId="14" type="noConversion"/>
  </si>
  <si>
    <t>1.清空全部API操作的次数，或清空几个API操作次数
2.点击确定按钮</t>
    <phoneticPr fontId="14" type="noConversion"/>
  </si>
  <si>
    <t>1.界面提示‘请输入0-10000的整数’
2.确定按钮置灰，无法点击</t>
    <phoneticPr fontId="14" type="noConversion"/>
  </si>
  <si>
    <t>录入非法字符</t>
    <phoneticPr fontId="14" type="noConversion"/>
  </si>
  <si>
    <t>1.录入非法字符，如英文，中文，特殊符号等</t>
    <phoneticPr fontId="14" type="noConversion"/>
  </si>
  <si>
    <t>录入错误的数字</t>
    <phoneticPr fontId="14" type="noConversion"/>
  </si>
  <si>
    <t>1.录入非法的字符，如：负数，浮点数，大于10000的数</t>
    <phoneticPr fontId="14" type="noConversion"/>
  </si>
  <si>
    <t>不编辑</t>
    <phoneticPr fontId="14" type="noConversion"/>
  </si>
  <si>
    <t>1.不编辑API操作次数，点击确定按钮</t>
    <phoneticPr fontId="14" type="noConversion"/>
  </si>
  <si>
    <t>1.弹出toast提示‘编辑成功’
2.列表次数展示与之前一样</t>
    <phoneticPr fontId="14" type="noConversion"/>
  </si>
  <si>
    <t>编辑API操作次数</t>
    <phoneticPr fontId="14" type="noConversion"/>
  </si>
  <si>
    <t>1.编辑客户访问次数，如：创建云主机改成100次
2.点击确定按钮</t>
    <phoneticPr fontId="14" type="noConversion"/>
  </si>
  <si>
    <t>1.弹出toast提示‘编辑成功’
2.列表展示修改后信息，创建云主机次数展示100次
3.被限制的用户请求超额时，将返回配额不足错误信息
4.查看默认访问次数未发生变化</t>
    <phoneticPr fontId="14" type="noConversion"/>
  </si>
  <si>
    <t>取消编辑</t>
    <phoneticPr fontId="14" type="noConversion"/>
  </si>
  <si>
    <t>修改相关API操作此时，点击‘取消’按钮</t>
    <phoneticPr fontId="14" type="noConversion"/>
  </si>
  <si>
    <t>1.编辑页面消失，退出到限制管理页面
2.列表展示次数
3.再次编辑，页面展示内容不变</t>
    <phoneticPr fontId="14" type="noConversion"/>
  </si>
  <si>
    <t>特殊场景</t>
    <phoneticPr fontId="14" type="noConversion"/>
  </si>
  <si>
    <t xml:space="preserve">1.管理员/运维工程师登录ecmc
2.编辑客户访问次数页面
</t>
    <phoneticPr fontId="14" type="noConversion"/>
  </si>
  <si>
    <t>1.编辑过客户的云主机的API操作次数，删除云主机的操作次数10000；
2.未编辑过操作日志的API操作次数
1.编辑删除云主机的默认访问次数，改为500
2.编辑操作日志的默认访问次数，800</t>
    <phoneticPr fontId="14" type="noConversion"/>
  </si>
  <si>
    <t>1.云主机默认访问次数列表：500
        客户访问次数列表：10000
2.操作日志默认访问次数列表：800
          客户访问次数列表：800 
注：未编辑过的API类型均随最新默认值变化而变化；
    编辑过的API类型将不随“API默认访问次数值”的变化而变化</t>
    <phoneticPr fontId="14" type="noConversion"/>
  </si>
  <si>
    <t>项目列表-展示</t>
  </si>
  <si>
    <t>项目信息管理</t>
  </si>
  <si>
    <t>项目列表UI展示</t>
  </si>
  <si>
    <t>进入客户详情页，查看项目列表部分</t>
  </si>
  <si>
    <t xml:space="preserve">1. 显示内容：
   a.项目列表：项目名、云主机数量、子网数量、报警数量、所属数据中心、创建时间、项目描述、操作（编辑，查看资源池，查看统计数据，删除）
   b.按钮：创建项目  </t>
    <phoneticPr fontId="17" type="noConversion"/>
  </si>
  <si>
    <t>云主机数量展示
（云主机数量10）</t>
  </si>
  <si>
    <t>添加一个云主机，查看数量变化
1.提交一个购买云主机的订单，订单提交成功状态为‘处理中’时
2.状态变为‘已完成’时</t>
  </si>
  <si>
    <t>步骤1.云主机数量展示10
步骤2.云主机数量展示11</t>
  </si>
  <si>
    <t>1.彻底删除一个云主机，查看数量变化
2.删除一个云主机至回收站</t>
  </si>
  <si>
    <t>步骤1.云主机数量展示9
步骤2.云主机数量展示9</t>
    <phoneticPr fontId="17" type="noConversion"/>
  </si>
  <si>
    <t>修改云主机，查看数量变化
1.关闭/重启一台云主机
2.重启一台云主机
3.关闭一台云主机
4.挂载一台云主机
5.云主机绑定公网IP
6.挂起一台云主机
7.升级云主机配置</t>
    <phoneticPr fontId="17" type="noConversion"/>
  </si>
  <si>
    <t>1.云主机数量展示10
2.云主机数量展示10
3.云主机数量展示10
4.云主机数量展示10
5.云主机数量展示10
6.云主机数量展示10
7.云主机数量展示10</t>
  </si>
  <si>
    <t>新建一个项目，查看云主机数量（未创建云主机）</t>
  </si>
  <si>
    <t>云主机数量展示为‘0’</t>
  </si>
  <si>
    <t>查看项目云主机</t>
  </si>
  <si>
    <t>1.支持Google Chrome和Mozilla Firefox和IE10以上(包括Edge)浏览器
2.登陆任意账户打开URL连接
3.有该权限的用户登录
4.进入项目信息管理页面</t>
  </si>
  <si>
    <t>点击项目列表中某个项目的云主机数量</t>
  </si>
  <si>
    <t>跳转到云主机列表展示页面</t>
  </si>
  <si>
    <t>子网数量展示
（子网数量5）</t>
  </si>
  <si>
    <t>1.添加一个受管子网
2.添加一个自管子网</t>
  </si>
  <si>
    <t>步骤1.子网数量展示为：6
步骤2.子网数量展示为：7</t>
  </si>
  <si>
    <t>1.删除一个受管子网
2.删除一个自管子网</t>
  </si>
  <si>
    <t>步骤1.子网数量展示为：4
步骤2.子网数量展示为：3</t>
  </si>
  <si>
    <t>1.修改一个受管子网
2.修改一个自管子网</t>
  </si>
  <si>
    <t>步骤1.子网数量展示为：5
步骤2.子网数量展示为：5</t>
  </si>
  <si>
    <t>新建一个项目，进行子网的创建，查看子网数量</t>
  </si>
  <si>
    <t>子网数量展示1</t>
  </si>
  <si>
    <t>新建一个项目，不进行子网的创建，查看子网数量</t>
  </si>
  <si>
    <t>子网数量展示‘0’</t>
  </si>
  <si>
    <t>查看项目子网</t>
  </si>
  <si>
    <t>点击项目列表中某个项目的子网数量</t>
  </si>
  <si>
    <t>跳转到私有网络列表展示页面</t>
  </si>
  <si>
    <t>报警信息展示
（报警数量3）</t>
  </si>
  <si>
    <t>增加2条报警信息</t>
  </si>
  <si>
    <t>报警数量展示5</t>
  </si>
  <si>
    <t>消除/处理1条报警信息</t>
  </si>
  <si>
    <t>报警数量展示2</t>
  </si>
  <si>
    <t>删除一个产生报警2条信息的云主机</t>
  </si>
  <si>
    <t>该云主机所在项目展示报警条数减少2条</t>
  </si>
  <si>
    <t>新建一个项目，不进行报警设置，查看报警数量</t>
  </si>
  <si>
    <t>报警数量展示‘0’</t>
    <phoneticPr fontId="17" type="noConversion"/>
  </si>
  <si>
    <t>查看项目报警</t>
  </si>
  <si>
    <t>点击项目列表中某个项目的报警信息</t>
  </si>
  <si>
    <t>跳转到报警信息列表</t>
  </si>
  <si>
    <t>时间展示</t>
  </si>
  <si>
    <t>时间展示格式</t>
  </si>
  <si>
    <t>展示格式‘年月日时分秒：2015-01-01 01:01:01’</t>
  </si>
  <si>
    <t>项目描述为空展示</t>
  </si>
  <si>
    <t>1.当创建项目时，不输入项目描述，保存成功后</t>
  </si>
  <si>
    <t>1.列表中项目描述展示为空</t>
  </si>
  <si>
    <t>项目过长展示</t>
  </si>
  <si>
    <t>1.当项目描述输入过长时</t>
  </si>
  <si>
    <t>1.界面展示美观，过长时以…展示</t>
  </si>
  <si>
    <r>
      <t>项目信息管理-创建项目</t>
    </r>
    <r>
      <rPr>
        <b/>
        <sz val="12"/>
        <color rgb="FFFFFF00"/>
        <rFont val="宋体"/>
        <family val="3"/>
        <charset val="134"/>
      </rPr>
      <t>（更改过）</t>
    </r>
    <phoneticPr fontId="1" type="noConversion"/>
  </si>
  <si>
    <t>新建项目界面</t>
  </si>
  <si>
    <t>新建项目界面UI展示</t>
  </si>
  <si>
    <t>1.支持Google Chrome和Mozilla Firefox和IE10以上(包括Edge)浏览器
2.登陆任意账户打开URL连接
3.有该权限的用户登录</t>
    <phoneticPr fontId="1" type="noConversion"/>
  </si>
  <si>
    <t>点击‘新建项目’按钮</t>
  </si>
  <si>
    <r>
      <t>1.弹出新建项目界面：
  页面标题：创建项目
  *所属数据中心+默认提示‘请选择数据中心’+下拉菜单
  项目名：客户名称加项目序号（系统生成）
  配额：复选框+调用模板（默认不选中） （*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t>
    </r>
    <r>
      <rPr>
        <b/>
        <sz val="11"/>
        <rFont val="宋体"/>
        <family val="3"/>
        <charset val="134"/>
        <scheme val="minor"/>
      </rPr>
      <t>、SSH密钥数量（个）、MySQL主库实例数量（个）、MySQL一个主库实例可建从库实例数量（个）、MySQL手动备份数量（个）、MySQL自动备份数量（个）</t>
    </r>
    <r>
      <rPr>
        <sz val="11"/>
        <rFont val="宋体"/>
        <family val="3"/>
        <charset val="134"/>
        <scheme val="minor"/>
      </rPr>
      <t>）
   项目描述：默认提示‘请输入项目描述’
   按钮：提交、取消
2.所有字段均为必填项（除去描述字段外）</t>
    </r>
    <phoneticPr fontId="17" type="noConversion"/>
  </si>
  <si>
    <t>未输入内容时，输入框旁展示必填项标识</t>
  </si>
  <si>
    <t>某个必填字段不进行信息录入，点击‘确定’按钮</t>
  </si>
  <si>
    <t>确定按钮灰置</t>
  </si>
  <si>
    <t>所属数据中心</t>
  </si>
  <si>
    <t>系统无数据中心</t>
  </si>
  <si>
    <t>系统没有数据中心，点击数据中心下拉列表</t>
  </si>
  <si>
    <t>数据中心下拉列表显示为空</t>
  </si>
  <si>
    <t>选择一个不存在当前客户的项目的数据中心</t>
  </si>
  <si>
    <t>1.支持Google Chrome和Mozilla Firefox和IE10以上(包括Edge)浏览器
2.登陆任意账户打开URL连接
4.有该权限的用户登录</t>
  </si>
  <si>
    <t>选择一个不存在当前客户的项目的数据中心，其他合法录入，点击确定按钮</t>
  </si>
  <si>
    <t>1.创建成功，项目列表展示新创建的项目</t>
  </si>
  <si>
    <t>项目名称校验</t>
  </si>
  <si>
    <t>1.当前客户已经有一个项目test_01
2.再次创建项目，查看项目名</t>
  </si>
  <si>
    <t>项目名不叠加</t>
  </si>
  <si>
    <t>1.上一条case的基础上，删除掉test_02
2.再次点击创建项目</t>
  </si>
  <si>
    <t>1.项目名系统自动生成：test_03</t>
  </si>
  <si>
    <t>调用模板与配额录入</t>
  </si>
  <si>
    <t>在创建页面，不勾选‘调用模板’</t>
  </si>
  <si>
    <r>
      <t xml:space="preserve">1.配额处都输入最大值，保存成功，如下
CPU核数（核）          输入：9个9
内存大小（GB）         输入：6个9
云硬盘数量（块）       输入：9个9
云硬盘容量（GB）       输入：9个9
云硬盘快照数量（块）     输入：9个9
云硬盘快照容量（GB）    输入：9个9
自定义镜像数量（个）    输入：9个9
云主机数量（台）       输入：9个9
带宽大小（Mbps）       输入：3个9
网络数量（个）         输入：9个9
子网数量（个）         输入：9个9
公网IP数量（个）       输入：9个9
VPN数量（个）          输入：9个9
安全组数量（个）       输入：9个9
负载均衡数量（个）     输入：9个9
报警短信数量（条）     输入：9个9
端口映射数量（个）     输入：9个9
</t>
    </r>
    <r>
      <rPr>
        <b/>
        <sz val="11"/>
        <rFont val="宋体"/>
        <family val="3"/>
        <charset val="134"/>
      </rPr>
      <t>SSH密钥数量（个）      输入：3个9
MySQL主库实例数量（个）    输入：4个9
MySQL一个主库实例可建从库实例数量（个）    输入：10
MySQL手动备份数量（个/实例）    输入：7
MySQL自动备份数量（个/实例）     输入：7</t>
    </r>
    <phoneticPr fontId="1" type="noConversion"/>
  </si>
  <si>
    <t>在项目创建页面，勾选‘调用模板’</t>
  </si>
  <si>
    <t>1.‘调用模板’前的复选框不展示√
2.各个资源的配额数据展示为模板A的数据</t>
  </si>
  <si>
    <t>1.调用配额模版A
2.在项目创建页面，修改详细配额的数据
（以内存为例：模板A的内存为50GB，调用模板A后，编辑内存的配额为100GB）</t>
  </si>
  <si>
    <t>1.调用配额模版A，模板A的内存为50GB
2.在项目创建页面，修改后的内存为100GB
3.切换模板为B
4.再切换成模版A
5.查看内存的配额数据展示</t>
  </si>
  <si>
    <t>1.用户A创建项目时，调用模板A，模板A的内存为50GB
2.用户B在配额模板模块删除模板A
3.用户A进行创建客户及项目操作</t>
  </si>
  <si>
    <t xml:space="preserve">描述校验 </t>
  </si>
  <si>
    <t>录入非法描述</t>
  </si>
  <si>
    <t>录入项目描述不合规范（超过200字）</t>
  </si>
  <si>
    <t>超过字数限制不允许输入</t>
  </si>
  <si>
    <t>创建项目操作</t>
  </si>
  <si>
    <t>项目创建页面，录入内容：
1.选择无项目的数据中心
2.不选择配额模板，手动录入各项配额信息
3.不录入项目描述
4.点击提交按钮</t>
  </si>
  <si>
    <t>1.提交按钮可点击
2.创建项目成功，弹出提示‘创建项目成功’
3.项目信息管理列表展示新增的项目
4.客户总览展示当前项目数量各增加1
注：手动录入安全组配额为0、1、2，输入页面会自动填充为3</t>
    <phoneticPr fontId="17" type="noConversion"/>
  </si>
  <si>
    <t>1.提交按钮可点击
2.创建项目成功，弹出提示‘创建项目成功’
3.项目信息管理列表展示新增的项目
4.客户总览展示当前项目数量各增加1</t>
  </si>
  <si>
    <t>1.取消按钮可点击
2.退出创建项目页面，回到项目信息列表展示页面
3.再次进入创建客户及项目页面，页面展示为空</t>
  </si>
  <si>
    <t>项目信息管理-操作</t>
  </si>
  <si>
    <t>项目详情</t>
  </si>
  <si>
    <t>项目详情页UI展示</t>
  </si>
  <si>
    <t>点击某个项目的名称</t>
  </si>
  <si>
    <t>1.弹出项目详情界面：
  所属数据中心+项目所在数据中心
  项目名：客户名称加项目序号（系统生成）
  配额：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展示资源的已使用量信息
   项目描述：展示创建项目时录入的描述信息
   按钮：关闭</t>
  </si>
  <si>
    <t>注：展示的已使用量：云主机数量，CPU，内存不统计回收站的~</t>
    <phoneticPr fontId="17" type="noConversion"/>
  </si>
  <si>
    <t>编辑项目</t>
  </si>
  <si>
    <t>项目修改页面UI展示</t>
  </si>
  <si>
    <t>点击某一项目记录的‘编辑’按钮</t>
  </si>
  <si>
    <t>1.弹出修改项目界面：
  所属数据中心+项目所在数据中心（不可修改）
  项目名：客户名称加项目序号（系统生成，不可修改）
  配额：复选框+调用模板（默认不选中）（*CPU核数（核）、*内存大小（GB）、*云硬盘数量（块）、*云硬盘大小（GB）、*云硬盘快照数量（块）、*云硬盘快照大小（GB）、*自定义镜像数量（个）、*云主机数量（台）、*带宽大小（Mbps）、*网络数量（个）、*子网数量（个）、*公网IP数量（个）、*VPN数量（个）、*安全组数量（个）、*负载均衡数量（个）、*报警短信数量（条）、*端口映射数量（个））——可修改
   项目描述：展示创建项目时录入的描述信息——可修改
   按钮：提交、取消</t>
  </si>
  <si>
    <t>在编辑页面，不勾选‘调用模板’</t>
  </si>
  <si>
    <t>1.页面展示未做改变，需手动修改各项资源配额</t>
  </si>
  <si>
    <t>不调用配额模板--修改非法配额</t>
  </si>
  <si>
    <t>修改配额数据不合法，包括中文，英文，特殊字符等</t>
  </si>
  <si>
    <t>不调用配额模板--配额清空</t>
  </si>
  <si>
    <t>清空配额数据</t>
  </si>
  <si>
    <t>不调用配额模板--修改配额过大</t>
  </si>
  <si>
    <t>修改的配额过大</t>
  </si>
  <si>
    <t>在编辑项目页面，勾选‘调用模板’</t>
  </si>
  <si>
    <t>1.下拉框内展示该模板的名称：A
2.各项资源的配额数据展示与配额模板的设置一致
3.配额模板数据覆盖原来的数据</t>
  </si>
  <si>
    <t>1.调用配额模版A
2.在编辑项目页面，修改详细配额的数据
（以内存为例：模板A的内存为50GB，调用模板A后，编辑内存的配额为100GB）</t>
  </si>
  <si>
    <t>1.调用配额模版A，模板A的内存为50GB
2.在编辑项目页面，修改后的内存为100GB
3.切换模板为B
4.再切换成模版A
5.查看内存的配额数据展示</t>
  </si>
  <si>
    <t>1.模板可成功删除
2.切换模板，模板下拉列表不展示模板A</t>
  </si>
  <si>
    <t>描述修改</t>
  </si>
  <si>
    <t>修改描述，点击保存按钮（符合描述字数200字要求）</t>
  </si>
  <si>
    <t>提示修改成功</t>
  </si>
  <si>
    <t>编辑项目信息页面，录入内容：
1.不选择配额模板，最大限度录入配额
2.清空入项目描述
3.点击提交按钮</t>
  </si>
  <si>
    <t>1.提交按钮可点击
2.创建客户及项目成功，弹出提示‘编辑项目成功’
3.查看项目详情，展示修改后项目信息</t>
  </si>
  <si>
    <t>编辑项目信息页面，录入内容：
1.选择配额模板，编辑配额信息
2.最大限度200录入项目描述
3.点击提交按钮</t>
  </si>
  <si>
    <t>1.修改合法的项目信息
2.点击‘取消’按钮</t>
  </si>
  <si>
    <t>1.取消按钮可点击
2.退出编辑项目页面，回到客户详情页面
3.再次进入编辑项目页面，页面展示原来数据</t>
  </si>
  <si>
    <t>项目删除</t>
  </si>
  <si>
    <t>删除提示</t>
  </si>
  <si>
    <t>点击删除按钮</t>
  </si>
  <si>
    <t>弹出确定删除提示框
 内容：确认删除项目test3_07？（有虚拟化资源的项目无法删除）
按钮：确定、取消</t>
    <phoneticPr fontId="17" type="noConversion"/>
  </si>
  <si>
    <t>点击提示框的‘取消’按钮</t>
  </si>
  <si>
    <t>1.取消对项目的删除操作
2.项目信息管理页面展示未成功删除的项目</t>
  </si>
  <si>
    <t>删除无虚拟化资源的项目</t>
  </si>
  <si>
    <t>点击‘确定’按钮（某个项目无虚拟化资源或虚拟化资源释放）</t>
  </si>
  <si>
    <t>1.成功删除，提示‘项目删除成功’
2.删除项目从项目列表中消失</t>
  </si>
  <si>
    <t>删除存在虚拟化资源的项目</t>
  </si>
  <si>
    <t>点击某个项目（有虚拟化资源）后的‘删除’按钮</t>
  </si>
  <si>
    <t>1.删除失败，提示‘该项目下有XXXX存在，无法删除’</t>
  </si>
  <si>
    <t>查看统计数据</t>
  </si>
  <si>
    <t>1.进入ECMC系统&gt;公有云业务管理&gt;客户管理界面
2.在客户信息管理选择某条客户信息点击客户名称
3.选择某一项目点击界面的‘查看统计数据’按钮</t>
  </si>
  <si>
    <r>
      <t xml:space="preserve">1.成功进入统计数据页面，默认进入标签页云主机
2.展示标签页：云主机、云硬盘、网络
</t>
    </r>
    <r>
      <rPr>
        <b/>
        <sz val="11"/>
        <rFont val="宋体"/>
        <family val="3"/>
        <charset val="134"/>
      </rPr>
      <t>3.面包屑路径：当前位置：客户管理&gt;资源统计</t>
    </r>
  </si>
  <si>
    <t>退出统计数据页面</t>
  </si>
  <si>
    <t>点击顶部路径蓝色的‘客户管理’</t>
  </si>
  <si>
    <t>1.退出资源统计页面，回到客户管理页面</t>
  </si>
  <si>
    <t>网络模块展示</t>
  </si>
  <si>
    <r>
      <rPr>
        <sz val="11"/>
        <rFont val="宋体"/>
        <family val="3"/>
        <charset val="134"/>
      </rPr>
      <t>1.点击二级菜单‘资源管理’
2.选择资源类型‘网络’</t>
    </r>
  </si>
  <si>
    <t>1.二级标签‘资源管理’展示（以效果图为准）
  当前位置：资源统计
  搜索：时间范围、数据中心    按钮：查询
  按钮：导出Excel文件
  按钮：查看柱状图（只针对网络有此按钮）
  内容（以网络为例）：
  统计时间周期：2015-07-01 00:00:01--2015-07-08 00:00:01 （时间为默认7天）
  公网流量   上行流量累积：XXXXMB   下行流量累积：YYYYMB 
  时间：年月日  上行流量：aaaMB     下行流量：bbbMB
  备注：上行流量的累积为此客户的所有的上行流量之和；下行流量累积为此客户所有的下行流量之和</t>
    <phoneticPr fontId="17" type="noConversion"/>
  </si>
  <si>
    <t>云硬盘模块展示</t>
  </si>
  <si>
    <t>1.点击二级菜单‘资源管理’
2.选择资源类型‘云硬盘’</t>
  </si>
  <si>
    <r>
      <t xml:space="preserve">1.二级标签‘资源管理’展示（以效果图为准）
  当前位置：资源统计
  搜索：时间范围     按钮：查询
  按钮：导出Excel文件
  内容：
  统计时间周期：2015-07-01 00:00:00--2015-07-08 00:00:00 
</t>
    </r>
    <r>
      <rPr>
        <b/>
        <sz val="11"/>
        <rFont val="宋体"/>
        <family val="3"/>
        <charset val="134"/>
      </rPr>
      <t xml:space="preserve">  云硬盘列表（默认按照创建时间排序倒序）</t>
    </r>
    <r>
      <rPr>
        <sz val="11"/>
        <rFont val="宋体"/>
        <family val="3"/>
        <charset val="134"/>
      </rPr>
      <t xml:space="preserve">
  云硬盘名称、硬盘容量↓↑、挂载云主机名称、开始时间↓↑、截止时间、累计时长↓↑</t>
    </r>
    <phoneticPr fontId="17" type="noConversion"/>
  </si>
  <si>
    <t>1.首次点击云硬盘容量的‘↓↑’</t>
  </si>
  <si>
    <t>1.列表展示的云硬盘记录按照云硬盘容量大小从大到小即降序排序，展示↓</t>
  </si>
  <si>
    <t>2.再次点击云硬盘容量的‘↓↑’</t>
  </si>
  <si>
    <t>1.列表展示的云硬盘记录按照云硬盘容量大小从小到大即升序排序，展示↑</t>
  </si>
  <si>
    <t>1.首次点击开始时间的‘↓↑’</t>
  </si>
  <si>
    <t>1.列表展示的云硬盘记录按照开始时间从大到小即降序排序，展示↓</t>
  </si>
  <si>
    <t>2.再次点击开始时间的‘↓↑’</t>
  </si>
  <si>
    <t>1.列表展示的云硬盘记录按照开始时间从小到大即升序排序，展示↑</t>
  </si>
  <si>
    <t>1.首次点击累计时长的‘↓↑’</t>
  </si>
  <si>
    <t>1.列表展示的云硬盘记录按照累计时长大小从大到小即降序排序，展示↓</t>
  </si>
  <si>
    <t>2.再次点击累计时长的‘↓↑’</t>
  </si>
  <si>
    <t>1.列表展示的云硬盘记录按照累计时长从小到大即升序排序，展示↑</t>
  </si>
  <si>
    <t>云主机模块展示</t>
  </si>
  <si>
    <t>1.点击二级菜单‘资源管理’
2.选择资源类型‘云主机’</t>
  </si>
  <si>
    <r>
      <t xml:space="preserve">1.二级标签‘资源管理’展示（以效果图为准）
  当前位置：资源统计
  搜索：时间范围     按钮：查询
  按钮：导出Excel文件
  内容：
  统计时间周期：2015-07-01 00:00:00--2015-07-03 23:59:59  
</t>
    </r>
    <r>
      <rPr>
        <b/>
        <sz val="11"/>
        <rFont val="宋体"/>
        <family val="3"/>
        <charset val="134"/>
      </rPr>
      <t xml:space="preserve">  云主机列表（默认按照创建时间排序）</t>
    </r>
    <r>
      <rPr>
        <sz val="11"/>
        <rFont val="宋体"/>
        <family val="3"/>
        <charset val="134"/>
      </rPr>
      <t xml:space="preserve">
  云主机名称、CPU↓↑、内存↓↑、挂载云硬盘数、开始时间↓↑、截止时间、累计时长↓↑</t>
    </r>
    <phoneticPr fontId="17" type="noConversion"/>
  </si>
  <si>
    <t>1.点击CPU的‘↓↑’</t>
  </si>
  <si>
    <t>1.列表展示的云主机记录按照CPU大小从大到小即降序排序，展示↓</t>
  </si>
  <si>
    <t>2.再次点击CPU的‘↓↑’</t>
  </si>
  <si>
    <t>1.列表展示的云主机记录按照CPU大小从小到大即升序排序，展示↑</t>
  </si>
  <si>
    <t>1.点击内存的‘↓↑’</t>
  </si>
  <si>
    <t>1.列表展示的云主机记录按照内存大小从大到小即降序排序，展示↓</t>
  </si>
  <si>
    <t>2.再次点击内存的‘↓↑’</t>
  </si>
  <si>
    <t>1.列表展示的云主机记录按照内存大小从小到大即升序排序，展示↑</t>
  </si>
  <si>
    <t>1.点击开始时间的‘↓↑’</t>
  </si>
  <si>
    <t>1.列表展示的云主机记录按照开始时间从大到小即降序排序，展示↓</t>
  </si>
  <si>
    <t>1.列表展示的云主机记录按照开始时间从小到大即升序排序，展示↑</t>
  </si>
  <si>
    <t>1.点击累计时长的‘↓↑’</t>
  </si>
  <si>
    <t>1.列表展示的云主机记录按照累计时长从大到小即降序排序，展示↓</t>
  </si>
  <si>
    <t>1.列表展示的云主机记录按照累计时长从小到大即升序排序，展示↑</t>
  </si>
  <si>
    <t>进入资源统计，默认查询最近的7天记录</t>
  </si>
  <si>
    <t>1.点击‘资源管理’
2.点击‘查询’按钮</t>
  </si>
  <si>
    <t>步骤1.列表展示为空，截止时间展示当前的时间，开始时间为前推7天
步骤2.列表中展示当前时间前推7天的内容，所有的云主机、云硬盘、网络等内容为此客户中所有用户的资源统计</t>
    <phoneticPr fontId="17" type="noConversion"/>
  </si>
  <si>
    <t>时间范围90天，查询成功（按90天搜索）</t>
  </si>
  <si>
    <t>1.输入时间范围90天（2015-01-01 00:00:00~2015-03-30 00:00:00）其他合法输入，进行查询</t>
  </si>
  <si>
    <t>1.列表中展示此时间段90天的内容</t>
  </si>
  <si>
    <t>时间范围小于90天，查询成功</t>
  </si>
  <si>
    <t>1.输入时间范围小于90（2015-01-01 00:00:00~2015-02-5 24:00:00）其他合法输入，进行查询</t>
  </si>
  <si>
    <r>
      <rPr>
        <sz val="11"/>
        <rFont val="宋体"/>
        <family val="3"/>
        <charset val="134"/>
      </rPr>
      <t>1.列表中展示此时间段的内容</t>
    </r>
  </si>
  <si>
    <t>时间范围大于90天，查询失败</t>
  </si>
  <si>
    <t>1.输入时间范围大于90天（2015-01-01 00:00:00~2015-04-08 24:00:00）其他合法输入，进行查询</t>
  </si>
  <si>
    <t>1.弹出提示框‘时间范围不能大于90天’
2.点击‘确定’按钮，提示框消失</t>
  </si>
  <si>
    <t>云主机、云硬盘、网络数据180天数据查询正确</t>
  </si>
  <si>
    <t>1.登录Eayun公有云管理控制台
2.管理员登录
3.资源统计界面</t>
  </si>
  <si>
    <t>1.界面有当天产生的云主机、云硬盘、网络的数据
2.等待180天后</t>
  </si>
  <si>
    <t>1.展示180天前所产生的云主机、云硬盘、网络数据，此处没有限制</t>
  </si>
  <si>
    <t>手动输入时间无效</t>
  </si>
  <si>
    <r>
      <rPr>
        <sz val="11"/>
        <rFont val="宋体"/>
        <family val="3"/>
        <charset val="134"/>
      </rPr>
      <t>1.手动输入时间范围</t>
    </r>
  </si>
  <si>
    <t>1.手动输入无效</t>
  </si>
  <si>
    <t>enter键查询无效</t>
  </si>
  <si>
    <t>1.输入开始时间与结束时间后，点击enter键</t>
  </si>
  <si>
    <t>搜索当前仍然存在的云主机</t>
  </si>
  <si>
    <r>
      <rPr>
        <sz val="11"/>
        <rFont val="宋体"/>
        <family val="3"/>
        <charset val="134"/>
      </rPr>
      <t xml:space="preserve">1.登录Eayun公有云管理控制台
</t>
    </r>
    <r>
      <rPr>
        <b/>
        <sz val="11"/>
        <rFont val="宋体"/>
        <family val="3"/>
        <charset val="134"/>
      </rPr>
      <t>2.管理员登录（以下云主机当前仍然存在）</t>
    </r>
    <r>
      <rPr>
        <sz val="11"/>
        <rFont val="宋体"/>
        <family val="3"/>
        <charset val="134"/>
      </rPr>
      <t xml:space="preserve">
云主机A创建时间：2015-10-01 10:00:00
云主机B创建时间：2015-10-02 10:00:00
云主机C创建时间：2015-10-03 11:00:0</t>
    </r>
  </si>
  <si>
    <t>1.输入开始时间2015-10-02 09:00:00，截止时间任意输入大于开始时间如：2015-10-03 10:00:00
2.点击查询按钮</t>
    <phoneticPr fontId="17" type="noConversion"/>
  </si>
  <si>
    <r>
      <t xml:space="preserve">1.统计周期时间更改：2015-10-02 09:00:00--2015-10-03 10:00:00
2.列表展示云主机A、云主机B，且云主机A、云主机B的截止时间为2015-10-03 10:00:00
</t>
    </r>
    <r>
      <rPr>
        <b/>
        <sz val="11"/>
        <rFont val="宋体"/>
        <family val="3"/>
        <charset val="134"/>
      </rPr>
      <t>（备注分析：云主机C在查询时间段内不存在，所以查询不到；故，若是当前存在的云主机，其存在时间段必须在搜索时间段内才可以查询到，其截止时间展示为查询的截止时间）</t>
    </r>
  </si>
  <si>
    <t>搜索当前仍然存在的云硬盘</t>
  </si>
  <si>
    <r>
      <rPr>
        <sz val="11"/>
        <rFont val="宋体"/>
        <family val="3"/>
        <charset val="134"/>
      </rPr>
      <t xml:space="preserve">1.登录Eayun公有云管理控制台
</t>
    </r>
    <r>
      <rPr>
        <b/>
        <sz val="11"/>
        <rFont val="宋体"/>
        <family val="3"/>
        <charset val="134"/>
      </rPr>
      <t>2.管理员登录（以下云硬盘当前仍然存在）</t>
    </r>
    <r>
      <rPr>
        <sz val="11"/>
        <rFont val="宋体"/>
        <family val="3"/>
        <charset val="134"/>
      </rPr>
      <t xml:space="preserve">
云硬盘A创建时间：2015-10-01 10:00:00
云硬盘B创建时间：2015-10-02 10:00:00
云硬盘C创建时间：2015-10-03 11:00:00</t>
    </r>
  </si>
  <si>
    <t>1.输入开始时间2015-10-02 09:00:00，截止时间任意输入大于开始时间如：2015-10-03 10:00:00
2.点击查询按钮</t>
  </si>
  <si>
    <r>
      <t xml:space="preserve">1.统计周期时间更改：2015-10-02 09:00:00--2015-10-03 10:00:00
2.列表展示云硬盘A、云硬盘B，且云硬盘A、云硬盘B的截止时间为2015-10-03 10:00:00
</t>
    </r>
    <r>
      <rPr>
        <b/>
        <sz val="11"/>
        <rFont val="宋体"/>
        <family val="3"/>
        <charset val="134"/>
      </rPr>
      <t>（备注分析：云硬盘C在查询时间段内不存在，所以查询不到；故，若是当前存在的云硬盘，其存在时间段必须在搜索时间段内才可以查询到，其截止时间展示为查询的截止时间）</t>
    </r>
  </si>
  <si>
    <t>搜索已不存在的云主机</t>
  </si>
  <si>
    <t>1.登录Eayun公有云管理控制台
2.管理员登录
云主机A创建时间：2015-10-01 10:00:00 删除时间：2015-10-02 10:00:00
云主机B创建时间：2015-10-02 10:00:00  删除时间：2015-10-03 10:00:00
云主机C创建时间：2015-10-01 10:00:00  删除时间：2015-10-02 8:00:00
云主机D创建时间：2015-10-03 10:00:00  删除时间：2015-10-04 10:00:00</t>
  </si>
  <si>
    <t>1.输入开始时间2015-10-02 09:00:00，截止时间输入如：2015-10-03 10:00:00
2.点击查询按钮</t>
  </si>
  <si>
    <r>
      <t xml:space="preserve">1.统计周期时间更改：2015-10-02 09:00:00--2015-10-03 10:00:00
2.列表中展示云主机A、云主机B，云主机A的截止时间为2015-10-02 10:00:00，云主机B的截止时间为2015-10-03 10:00:00
</t>
    </r>
    <r>
      <rPr>
        <b/>
        <sz val="11"/>
        <rFont val="宋体"/>
        <family val="3"/>
        <charset val="134"/>
      </rPr>
      <t>（备注分析：云主机C的删除时间小于查询的开始时间，故查询不到，云主机D的创建时间大于查询的截止时间，故查询不到；故，若是已删除的云主机，其存在时间段必须在搜索时间段内才可以查询到）
数据中心自动同步后，云主机A的截止时间依旧展示为删除时间：2015-10-02 10:00:00</t>
    </r>
  </si>
  <si>
    <t>搜索已不存在的云硬盘</t>
  </si>
  <si>
    <t>1.登录Eayun公有云管理控制台
2.管理员登录
云硬盘A创建时间：2015-10-01 10:00:00  删除时间2015-10-02 10:00:00
云硬盘B创建时间：2015-10-02 10:00:00  删除时间2015-10-03 10:00:00
云主机C创建时间：2015-10-01 10:00:00  删除时间：2015-10-02 8:00:00
云主机D创建时间：2015-10-03 10:00:00  删除时间：2015-10-04 10:00:00</t>
  </si>
  <si>
    <r>
      <t xml:space="preserve">1.统计周期时间更改：2015-10-02 09:00:00--2015-10-03 10:00:00
2.列表中展示云硬盘A、云硬盘B，云硬盘A的截止时间为2015-10-02 10:00:00，云硬盘B的截止时间为2015-10-03 10:00:00
</t>
    </r>
    <r>
      <rPr>
        <b/>
        <sz val="11"/>
        <rFont val="宋体"/>
        <family val="3"/>
        <charset val="134"/>
      </rPr>
      <t>（备注分析：云硬盘C的删除时间小于查询的开始时间，故查询不到，云硬盘D的创建时间大于查询的截止时间，故查询不到；故，若是已删除的云硬盘，其存在时间段必须在搜索时间段内才可以查询到）
注：数据中心自动同步后，云硬盘A的截止时间依旧展示为删除时间：2015-10-02 10:00:00</t>
    </r>
  </si>
  <si>
    <t>查询时间段内的网络</t>
  </si>
  <si>
    <t>1.点击‘资源统计’
2.点击‘网络’
3.输入开始时间与截止时间</t>
  </si>
  <si>
    <t>1.若网络存在当前时间段的记录则展示，若不存在则展示为空</t>
  </si>
  <si>
    <t>未输入开始时间校验</t>
  </si>
  <si>
    <t>1.点击‘资源统计’
2.只输入截止时间，未输入开始时间
3.点击‘查询’按钮</t>
  </si>
  <si>
    <t>1.弹出提示框‘请选择开始时间’
2.点击‘确定’按钮，提示框消失</t>
  </si>
  <si>
    <t>未输入截止时间校验</t>
  </si>
  <si>
    <t>1.点击‘资源统计’
2.未输入截止时间，只输入开始时间
3.点击‘查询’按钮</t>
  </si>
  <si>
    <t>1.弹出提示框‘请选择截止时间’
2.点击‘确定’按钮，提示框消息</t>
  </si>
  <si>
    <t>校验更换数据中心后，时间段未更改</t>
  </si>
  <si>
    <t>1.点击‘资源统计’
2.输入开始时间与截止时间，点击‘查询’按钮
3.更换数据中心，点击‘查询’按钮</t>
  </si>
  <si>
    <t>1.时间段未更改，云主机与网络列表中展示另外一个数据中心中时间段内的记录</t>
  </si>
  <si>
    <t>验证开始时间大于截止时间</t>
  </si>
  <si>
    <r>
      <rPr>
        <sz val="11"/>
        <rFont val="宋体"/>
        <family val="3"/>
        <charset val="134"/>
      </rPr>
      <t>1.点击‘资源统计’
2.选择的开始时间大于截止时间</t>
    </r>
  </si>
  <si>
    <t>1.提示：开始时间必须小于截至时间</t>
    <phoneticPr fontId="17" type="noConversion"/>
  </si>
  <si>
    <t>不录入时间范围，查询失败</t>
  </si>
  <si>
    <t>不录入时间范围，其他合法录入，进行查询</t>
  </si>
  <si>
    <r>
      <rPr>
        <sz val="11"/>
        <rFont val="宋体"/>
        <family val="3"/>
        <charset val="134"/>
      </rPr>
      <t>1.弹出提示框‘请选择时间范围’
2.点击‘确定’按钮，提示框消失</t>
    </r>
  </si>
  <si>
    <t>选择数据中心，查询成功（数据中心下有资源）</t>
  </si>
  <si>
    <t>1.点击下拉列表，选择数据中心（北京HCM-该数据中心下有资源)，其他合法录入</t>
  </si>
  <si>
    <t>1.展示符合要求的数据中心下的内容</t>
  </si>
  <si>
    <t>选择数据中心，查询成功（数据中心下无资源）</t>
  </si>
  <si>
    <t>1.点击下拉列表，选择数据中心（上海HCM-该数据中心下无资源)，其他合法录入</t>
  </si>
  <si>
    <t>1.内容展示为空</t>
  </si>
  <si>
    <t>对数据中心进行增加操作，数据中心列表对应变化</t>
  </si>
  <si>
    <t>1.支持Google Chrome和Mozilla Firefox和IE10以上(包括Edge)浏览器
2.登陆任意账户打开URL连接
3.ECMC平台添加新数据中心</t>
  </si>
  <si>
    <t>1.查看资源统计模块数据中心下拉列表展示数据中心</t>
  </si>
  <si>
    <t>1.资源统计模块，数据中心下拉列表展示增加数据中心</t>
  </si>
  <si>
    <t>对数据中心进行删除操作，数据中心列表对应变化</t>
  </si>
  <si>
    <t>1.支持Google Chrome和Mozilla Firefox和IE10以上(包括Edge)浏览器
2.登陆任意账户打开URL连接
3.ECMC平台删除数据中心</t>
  </si>
  <si>
    <t>1.资源统计模块，数据中心下拉列表不展示删除数据中心</t>
  </si>
  <si>
    <t>对数据中心进行修改操作，数据中心列表对应变化</t>
  </si>
  <si>
    <t>1.支持Google Chrome和Mozilla Firefox和IE10以上(包括Edge)浏览器
2.登陆任意账户打开URL连接
3.ECMC平台修改数据中心名称</t>
  </si>
  <si>
    <t>1.资源统计模块，数据中心下拉列表展示数据中心名称为修改后名称</t>
  </si>
  <si>
    <t>直接导出</t>
  </si>
  <si>
    <r>
      <rPr>
        <sz val="11"/>
        <rFont val="宋体"/>
        <family val="3"/>
        <charset val="134"/>
      </rPr>
      <t>1.点击‘资源统计’
2.未进行查询操作，点击按钮‘导出excel文件’</t>
    </r>
  </si>
  <si>
    <t>1.导出内容为当前时间之前7天的数据，数据内容与查询内容一致
2.文件名称为：《数据中心名称+资源统计报表》</t>
  </si>
  <si>
    <r>
      <rPr>
        <sz val="11"/>
        <rFont val="宋体"/>
        <family val="3"/>
        <charset val="134"/>
      </rPr>
      <t>1.点击‘资源统计’
2.点击‘查询’按钮，点击按钮‘导出excel文件’</t>
    </r>
  </si>
  <si>
    <t>查询后导出</t>
  </si>
  <si>
    <r>
      <rPr>
        <sz val="11"/>
        <rFont val="宋体"/>
        <family val="3"/>
        <charset val="134"/>
      </rPr>
      <t>1.进行合法查询操作，点击‘导出excel文件’</t>
    </r>
  </si>
  <si>
    <t>1.导出数据为查询时间范围内的数据，数据内容与查询内容一致
2.文件名称为：《数据中心名称+资源统计报表》</t>
  </si>
  <si>
    <t>根据查询条件导出文件</t>
  </si>
  <si>
    <t>1.更改合法的开始时间与截止时间，与数据中心，未点击‘查询’按钮
2.点击‘导出excel文件’</t>
  </si>
  <si>
    <t>1.导出数据为更新时间范围内的数据，数据内容与查询内容一致
2.文件名称为：《数据中心名称+资源统计报表》备注：此数据中心名称为更新后的数据中心名称）</t>
  </si>
  <si>
    <t>列表为空导出</t>
  </si>
  <si>
    <t>1.输入某个时间段（此时间段内容为空），点击‘导出excel文件’</t>
  </si>
  <si>
    <t>1.弹出提示框‘当前条件范围无数据’
2.点击‘确定’按钮提示框消失</t>
  </si>
  <si>
    <t>导出excel文件查看</t>
  </si>
  <si>
    <t>打开导出的excel文件，查看</t>
  </si>
  <si>
    <t>1.导出excel文件名为：数据中心名+资源统计报表，如北京HCM资源统计报表
2.下载的excel文档为四个sheet，汇总，云主机，云硬盘和网络
3.内容展示合理</t>
  </si>
  <si>
    <t>校验新增云主机</t>
  </si>
  <si>
    <t>1.支持Google Chrome和Mozilla Firefox和IE10以上(包括Edge)浏览器
2.管理员A登录
3.新增一台云主机A（名称为中英文汉20字，CPU 1核，内存1GB，windows系统）</t>
  </si>
  <si>
    <t>1.点击‘资源统计’—‘云主机’
2.点击‘查询’按钮</t>
  </si>
  <si>
    <t>1.云主机列表展示：新添加的云主机，按创建时间倒序排序
      主机名称：云主机A
      CPU：1核
      内存：1024M
      挂载云硬盘数：0
      开始时间：即云主机创建时间，精确到秒
      截止时间：查询时间段的截止时间
      累积时长：截止时间-开始时间</t>
  </si>
  <si>
    <t>挂载n个云硬盘校验</t>
  </si>
  <si>
    <t>1.支持Google Chrome和Mozilla Firefox和IE10以上(包括Edge)浏览器
2.管理员A登录</t>
  </si>
  <si>
    <t>1.给云主机A挂载n个云硬盘
2.查看列表展示的记录云主机A</t>
  </si>
  <si>
    <t>1.云主机列表展示，云主机A挂载云硬盘数+n</t>
  </si>
  <si>
    <t>解绑m个云硬盘校验</t>
  </si>
  <si>
    <t>1.给云主机A解绑m个云硬盘
2.查看列表展示的记录云主机A</t>
  </si>
  <si>
    <t>1.云主机列表展示，云主机A挂载云硬盘数-m</t>
  </si>
  <si>
    <t>更改云主机大小</t>
  </si>
  <si>
    <t>1.更改云主机A的大小（由1核变4核，由1GB变4GB）
2.查看列表展示的记录云主机A</t>
  </si>
  <si>
    <t>1.云主机列表展示，云主机Acup变成4核，内存变成4GB</t>
  </si>
  <si>
    <t>更改云主机名称</t>
  </si>
  <si>
    <t>1.更改云主机名称
2.查看列表展示的记录云主机A</t>
  </si>
  <si>
    <t>1.云主机列表展示，云主机名称展示修改后名称</t>
  </si>
  <si>
    <t>1.删除云主机
2.查看列表展示的记录云主机A</t>
  </si>
  <si>
    <t>1.云主机列表展示，仍然展示此云主机，截止时间更改为云主机的删除时间
2.在之前已存在过的时间段内可以查询到该云主机记录
3.同步数据中心后，删除的云主机记录依旧存在，截止时间展示为删除时间</t>
  </si>
  <si>
    <t>新增云硬盘校验</t>
  </si>
  <si>
    <t>1.支持Google Chrome和Mozilla Firefox和IE10以上(包括Edge)浏览器
2.管理员A登录
3.新增一台云硬盘A（名称为中英文汉63字，空间：20GB）</t>
  </si>
  <si>
    <t>1.点击‘资源统计’—‘云硬盘’
2.点击‘查询’按钮</t>
  </si>
  <si>
    <t>1.云硬盘列表展示：新添加的云硬盘，按创建时间倒序排序
      硬盘名称：云硬盘A
      空间：20GB
      挂接云主机名称：（无时则为‘--’）
      开始时间：云硬盘的创建时间
      截止时间：查询时间段的截止时间
      累计时长：M=截止时间-开始时间</t>
  </si>
  <si>
    <t>挂载云主机</t>
  </si>
  <si>
    <t>1.云硬盘A挂载到云主机A上
2.查看列表展示的记录云硬盘A</t>
  </si>
  <si>
    <t>1.云硬盘列表展示，挂接云主机名称：云主机A</t>
  </si>
  <si>
    <t>解绑云主机</t>
  </si>
  <si>
    <t>1.解绑此云硬盘A
2.查看列表展示的记录云硬盘A</t>
  </si>
  <si>
    <t>1.云硬盘列表展示，挂接云主机名称：展示为‘--’</t>
  </si>
  <si>
    <t>更改云硬盘空间</t>
  </si>
  <si>
    <t>1.更改云硬盘的大小（20GB 更改50GB）
2.查看列表展示的记录云硬盘A</t>
  </si>
  <si>
    <t>1.云硬盘列表展示，云硬盘容量变成50GB</t>
  </si>
  <si>
    <t>更改云硬盘名称</t>
  </si>
  <si>
    <t>1.更改云硬盘的名称
2.查看列表展示的记录云硬盘A</t>
  </si>
  <si>
    <t>1.云硬盘列表展示，云硬盘名称展示修改后名称</t>
  </si>
  <si>
    <t>删除云硬盘</t>
  </si>
  <si>
    <t>1.删除云硬盘
2.查看列表展示的记录云主机A</t>
  </si>
  <si>
    <t>1.云硬盘列表，仍然展示此云硬盘，云硬盘的截止时间为删除云硬盘的时间
2.在之前已存在过的时间段内可以查询到该云硬盘记录
3.同步数据中心后，删除的云硬盘记录依旧存在，截止时间展示为删除时间</t>
  </si>
  <si>
    <t>网络流量的流程：底层获取网络入流量与出流量是10秒一次，ECSC是1分钟从底层拿取数据（6次的叠加），然后在每天的凌晨总结前一天的网络流程（1440次1分钟数据的叠加）</t>
  </si>
  <si>
    <t>未创建云主机的项目，网络内容为空</t>
    <phoneticPr fontId="17" type="noConversion"/>
  </si>
  <si>
    <t>1.支持Google Chrome和Mozilla Firefox和IE10以上(包括Edge)浏览器
2.管理员A登录
3.数据中心A未创建过云主机</t>
  </si>
  <si>
    <t>1.点击‘资源统计’
2.点击‘网络’
3.点击‘查看柱状图’</t>
  </si>
  <si>
    <t>步骤2.列表内容为空
步骤3.进入柱状图界面，柱状图为空，横坐标以查询时间为坐标点</t>
  </si>
  <si>
    <t>列表数据不为空</t>
  </si>
  <si>
    <t>1.支持Google Chrome和Mozilla Firefox和IE10以上(包括Edge)浏览器
2.管理员A登录
3.数据中心A创建了云主机，有了网络的交互</t>
  </si>
  <si>
    <t>1.点击‘资源统计’
2.点击‘网络’</t>
  </si>
  <si>
    <t>1.列表搜索当前7天内的网络记录：
  上行流量的累积=当前界面查询出的上行流量之和
  下行流量的累积=当前界面查询出的下行流量之和</t>
  </si>
  <si>
    <t>网络流量叠加</t>
  </si>
  <si>
    <t>等待第二天
1.点击‘资源统计’
2.点击‘网络’</t>
  </si>
  <si>
    <t>1.网络列表展示一条新的数据，按时间倒序排序日期是昨天时间（如：2015-12-7）
  上行流量的累积=当前界面查询出的上行流量之和
  下行流量的累积=当前界面查询出的下行流量之和</t>
  </si>
  <si>
    <t>一天内的查询，只展示一条</t>
  </si>
  <si>
    <t>1.点击‘资源统计’
2.点击‘网络’
3.开始时间2015-12-6 00:00:00  截止时间2015-12-6 23:59:59 （24小时之内的任意时间）</t>
  </si>
  <si>
    <r>
      <rPr>
        <sz val="11"/>
        <rFont val="宋体"/>
        <family val="3"/>
        <charset val="134"/>
      </rPr>
      <t>1.网络列表展示一条2015-12-6的数据</t>
    </r>
  </si>
  <si>
    <t>跨越2天，按两天计算</t>
  </si>
  <si>
    <t xml:space="preserve">1.点击‘资源统计’
2.点击‘网络’
3.开始时间2015-12-6 23:59:59  截止时间2015-12-7 00:00:01 </t>
  </si>
  <si>
    <t>1.网络列表展示两条的数据：2015-12-6 与 2015-12-7</t>
  </si>
  <si>
    <t>柱状图UI展示</t>
  </si>
  <si>
    <t>1.点击‘资源统计’
2.点击‘网络’
3.开始时间2015-12-6 00:00:00  截止时间2015-12-6 23:59:59 （24小时之内的任意时间）
4.未点击‘查询’按钮，直接点击‘查看柱状图’</t>
  </si>
  <si>
    <t>1.重新打开一个柱状图界面：
  纵坐标：流量大小
  横坐标：时间（只显示一天，以效果图为准）
  以颜色区分上行流量与下行流量</t>
  </si>
  <si>
    <t>8天柱状图展示</t>
  </si>
  <si>
    <t>1.点击‘资源统计’
2.点击‘网络’
3.开始时间2015-11-29 00:01:00  截止时间2015-12-6 00:01:00 
4.点击‘查询’按钮后，点击‘查看柱状图’</t>
  </si>
  <si>
    <t>1.重新打开一个柱状图界面：
  纵坐标：流量大小
  横坐标：时间（共8天，以效果图为准）
  以颜色区分上行流量与下行流量</t>
  </si>
  <si>
    <t>查看资源池</t>
  </si>
  <si>
    <t>1.进入ECMC系统&gt;公有云业务管理&gt;客户管理界面
2.在客户信息管理选择某条客户信息点击客户名称
3.选择某一项目点击界面的‘查看资源池’按钮</t>
  </si>
  <si>
    <t>1.客户资源池界面数据展示正确，与ecmc展示数据一致
云主机（个） 配额占用进度条 X/Y     网络（个）配额占用进度条 X/Y
CPU（核） 配额占用进度条 X/Y        子网（个）配额占用进度条 X/Y
内存（GB） 配额占用进度条 X/Y       安全组（个）配额占用进度条 X/Y
                                  公网IP（个）配额占用进度条 X/Y
                                  负载均衡（个）配额占用进度条 X/Y
云硬盘（块） 配额占用进度条 X/Y     VPN（个） 配额占用进度条 X/Y       
云硬盘容量（GB）配额占用进度条 X/Y  端口映射（个）配额占用进度条 X/Y
云硬盘快照（个）配额占用进度条 X/Y  带宽（Mbps）配额占用进度条 X/Y
云硬盘快照容量（GB）配额占用进度条 X/Y  报警短信数量（条）配额占用进度条 X/Y
自定义镜像（个）配额占用进度条 X/Y   路由（个）配额占用进度条 X/Y</t>
  </si>
  <si>
    <t>退出资源池页面</t>
  </si>
  <si>
    <t>点击页面的关闭按钮（或者右上角的╳）</t>
  </si>
  <si>
    <t>1.退出资源池页面，回到客户详情页</t>
  </si>
  <si>
    <t>云主机（个）配额使用情况</t>
  </si>
  <si>
    <t>1.启动浏览器：Google&amp;firefox&amp;IE9(win7/xp/win10)以上版本
2.登录账户打开URL连接</t>
  </si>
  <si>
    <r>
      <t xml:space="preserve">1.进入配额信息界面
2.新建一台云主机（包括已创建完成与创建中两种情况）
</t>
    </r>
    <r>
      <rPr>
        <b/>
        <sz val="11"/>
        <rFont val="宋体"/>
        <family val="3"/>
        <charset val="134"/>
      </rPr>
      <t>3.删除一台云主机（删除至回收站）
4.删除一台云主机（彻底删除）</t>
    </r>
    <r>
      <rPr>
        <sz val="11"/>
        <rFont val="宋体"/>
        <family val="3"/>
        <charset val="134"/>
      </rPr>
      <t xml:space="preserve">
5.ECMC暂停服务2台云主机
6.恢复1台云主机
7.关闭2台云主机
8.开启2台云主机</t>
    </r>
  </si>
  <si>
    <r>
      <t xml:space="preserve">步骤1：云主机配额使用情况如，‘5/15’
步骤2：云主机配额使用情况为‘6/15’
</t>
    </r>
    <r>
      <rPr>
        <b/>
        <sz val="11"/>
        <rFont val="宋体"/>
        <family val="3"/>
        <charset val="134"/>
      </rPr>
      <t>步骤3：云主机配额使用情况为‘5/15’
步骤4：云主机配额使用情况为‘4/15’</t>
    </r>
    <r>
      <rPr>
        <sz val="11"/>
        <rFont val="宋体"/>
        <family val="3"/>
        <charset val="134"/>
      </rPr>
      <t xml:space="preserve">
步骤5：云主机配额使用情况为‘4/15’
步骤5：云主机配额使用情况为‘4/15’
步骤6：云主机配额使用情况为‘4/15’
步骤7：云主机配额使用情况为‘4/15’
步骤8：云主机配额使用情况为‘4/15’</t>
    </r>
  </si>
  <si>
    <t>CPU（核）配额使用情况</t>
  </si>
  <si>
    <r>
      <t xml:space="preserve">1.进入配额信息界面
2.新创建一台云主机（CPU配置：2核）
</t>
    </r>
    <r>
      <rPr>
        <b/>
        <sz val="11"/>
        <rFont val="宋体"/>
        <family val="3"/>
        <charset val="134"/>
      </rPr>
      <t>3.删除一台云主机（删除至回收站 CPU配置：1核）
4.删除一台云主机（彻底删除 CPU配置：2核）</t>
    </r>
    <r>
      <rPr>
        <sz val="11"/>
        <rFont val="宋体"/>
        <family val="3"/>
        <charset val="134"/>
      </rPr>
      <t xml:space="preserve">
</t>
    </r>
    <r>
      <rPr>
        <b/>
        <sz val="11"/>
        <rFont val="宋体"/>
        <family val="3"/>
        <charset val="134"/>
      </rPr>
      <t>5.升级配置成功（CPU配置由1核变为4核）</t>
    </r>
  </si>
  <si>
    <r>
      <rPr>
        <sz val="11"/>
        <rFont val="宋体"/>
        <family val="3"/>
        <charset val="134"/>
      </rPr>
      <t xml:space="preserve">步骤1：CPU配额使用情况如，‘2/20’
步骤2：CPU配额使用情况为‘4/20’
</t>
    </r>
    <r>
      <rPr>
        <b/>
        <sz val="11"/>
        <rFont val="宋体"/>
        <family val="3"/>
        <charset val="134"/>
      </rPr>
      <t>步骤3：CPU配额使用情况为‘3/20’
步骤4：CPU配额使用情况为‘1/20</t>
    </r>
    <r>
      <rPr>
        <sz val="11"/>
        <rFont val="宋体"/>
        <family val="3"/>
        <charset val="134"/>
      </rPr>
      <t xml:space="preserve">’
</t>
    </r>
    <r>
      <rPr>
        <b/>
        <sz val="11"/>
        <rFont val="宋体"/>
        <family val="3"/>
        <charset val="134"/>
      </rPr>
      <t>步骤5：CPU配额使用情况为‘4/20’</t>
    </r>
  </si>
  <si>
    <t>内存配额使用情况</t>
  </si>
  <si>
    <r>
      <t xml:space="preserve">1.进入配额信息界面
2.新创建一台云主机（内存配置：2GB）
</t>
    </r>
    <r>
      <rPr>
        <b/>
        <sz val="11"/>
        <rFont val="宋体"/>
        <family val="3"/>
        <charset val="134"/>
      </rPr>
      <t>3.删除一台云主机（删除至回收站 内存配置：1GB）
4.删除一台云主机（彻底删除 内存配置：2GB）
5.升级配置成功（内存配置由1GB变为4GB）</t>
    </r>
  </si>
  <si>
    <r>
      <t xml:space="preserve">步骤1：内存配额使用情况如，‘2/20’
步骤2：内存配额使用情况为‘4/20’
</t>
    </r>
    <r>
      <rPr>
        <b/>
        <sz val="11"/>
        <rFont val="宋体"/>
        <family val="3"/>
        <charset val="134"/>
      </rPr>
      <t>步骤3：内存配额使用情况为‘3/20’
步骤3：内存配额使用情况为‘1/20’
步骤3：内存配额使用情况为‘4/20’</t>
    </r>
  </si>
  <si>
    <t>云硬盘配额使用情况</t>
  </si>
  <si>
    <r>
      <rPr>
        <b/>
        <sz val="11"/>
        <rFont val="宋体"/>
        <family val="3"/>
        <charset val="134"/>
      </rPr>
      <t>1.进入配额信息界面</t>
    </r>
    <r>
      <rPr>
        <sz val="11"/>
        <rFont val="宋体"/>
        <family val="3"/>
        <charset val="134"/>
      </rPr>
      <t xml:space="preserve">
2.新建5个云硬盘
3.挂载1个云硬盘
</t>
    </r>
    <r>
      <rPr>
        <b/>
        <sz val="11"/>
        <rFont val="宋体"/>
        <family val="3"/>
        <charset val="134"/>
      </rPr>
      <t>4.删除1个云硬盘（删除至回收站）
5.删除2个云硬盘（彻底删除）</t>
    </r>
    <r>
      <rPr>
        <sz val="11"/>
        <rFont val="宋体"/>
        <family val="3"/>
        <charset val="134"/>
      </rPr>
      <t xml:space="preserve">
6.解绑1个云硬盘
7.云硬盘快照创建云硬盘
8.删除一台云主机（此云主机挂载了1个云硬盘）</t>
    </r>
  </si>
  <si>
    <r>
      <rPr>
        <sz val="11"/>
        <rFont val="宋体"/>
        <family val="3"/>
        <charset val="134"/>
      </rPr>
      <t xml:space="preserve">步骤1：云硬盘配额使用情况如‘0/10’
步骤2：云硬盘配额使用情况为‘5/10’
步骤3：云硬盘配额使用情况为‘5/10’
步骤4：云硬盘配额使用情况为‘5/10’
</t>
    </r>
    <r>
      <rPr>
        <b/>
        <sz val="11"/>
        <rFont val="宋体"/>
        <family val="3"/>
        <charset val="134"/>
      </rPr>
      <t>步骤4：云硬盘配额使用情况为‘5/10’</t>
    </r>
    <r>
      <rPr>
        <sz val="11"/>
        <rFont val="宋体"/>
        <family val="3"/>
        <charset val="134"/>
      </rPr>
      <t xml:space="preserve">
</t>
    </r>
    <r>
      <rPr>
        <b/>
        <sz val="11"/>
        <rFont val="宋体"/>
        <family val="3"/>
        <charset val="134"/>
      </rPr>
      <t>步骤5：云硬盘配额使用情况为‘3/10</t>
    </r>
    <r>
      <rPr>
        <sz val="11"/>
        <rFont val="宋体"/>
        <family val="3"/>
        <charset val="134"/>
      </rPr>
      <t>’
步骤6：云硬盘配额使用情况为‘3/10’
步骤7：云硬盘配额使用情况为‘4/10’
步骤8：云硬盘配额使用情况为‘4/10’</t>
    </r>
  </si>
  <si>
    <r>
      <rPr>
        <sz val="11"/>
        <rFont val="宋体"/>
        <family val="3"/>
        <charset val="134"/>
      </rPr>
      <t>云硬盘大小（GB）配额使用情况</t>
    </r>
  </si>
  <si>
    <r>
      <t xml:space="preserve">1.进入配额信息界面
2.新建5个云硬盘（50GB）
</t>
    </r>
    <r>
      <rPr>
        <b/>
        <sz val="11"/>
        <rFont val="宋体"/>
        <family val="3"/>
        <charset val="134"/>
      </rPr>
      <t>3.删除1个云硬盘（删除至回收站 容量：10GB）
4.删除2个云硬盘（彻底删除 容量：20GB）
5.创建一个云硬盘快照（5GB）</t>
    </r>
    <r>
      <rPr>
        <sz val="11"/>
        <rFont val="宋体"/>
        <family val="3"/>
        <charset val="134"/>
      </rPr>
      <t xml:space="preserve">
6.云硬盘快照创建云硬盘（5GB）</t>
    </r>
  </si>
  <si>
    <r>
      <rPr>
        <sz val="11"/>
        <rFont val="宋体"/>
        <family val="3"/>
        <charset val="134"/>
      </rPr>
      <t xml:space="preserve">步骤1：云硬盘大小配额使用情况如‘10/100’
步骤2：云硬盘大小配额使用情况如‘60/100’
</t>
    </r>
    <r>
      <rPr>
        <b/>
        <sz val="11"/>
        <rFont val="宋体"/>
        <family val="3"/>
        <charset val="134"/>
      </rPr>
      <t>步骤3：云硬盘大小配额使用情况如‘60/100’
步骤4：云硬盘大小配额使用情况如‘40/100’
步骤5：云硬盘大小配额使用情况如‘40/100’</t>
    </r>
    <r>
      <rPr>
        <sz val="11"/>
        <rFont val="宋体"/>
        <family val="3"/>
        <charset val="134"/>
      </rPr>
      <t xml:space="preserve">
步骤6：云硬盘大小配额使用情况如‘45/100’</t>
    </r>
  </si>
  <si>
    <t>云硬盘快照（个）配额使用情况</t>
  </si>
  <si>
    <r>
      <t xml:space="preserve">1.进入配额信息界面
2.创建4个云硬盘快照
</t>
    </r>
    <r>
      <rPr>
        <b/>
        <sz val="11"/>
        <rFont val="宋体"/>
        <family val="3"/>
        <charset val="134"/>
      </rPr>
      <t>3.删除1个云硬盘快照（删除至回收站）
4.删除2个云硬盘快照（彻底删除）</t>
    </r>
    <r>
      <rPr>
        <sz val="11"/>
        <rFont val="宋体"/>
        <family val="3"/>
        <charset val="134"/>
      </rPr>
      <t xml:space="preserve">
5.编辑1个云硬盘快照</t>
    </r>
  </si>
  <si>
    <r>
      <rPr>
        <sz val="11"/>
        <rFont val="宋体"/>
        <family val="3"/>
        <charset val="134"/>
      </rPr>
      <t xml:space="preserve">步骤1：云硬盘快照配额使用情况如‘0/10’
步骤2：云硬盘快照配额使用情况为‘4/10’
</t>
    </r>
    <r>
      <rPr>
        <b/>
        <sz val="11"/>
        <rFont val="宋体"/>
        <family val="3"/>
        <charset val="134"/>
      </rPr>
      <t>步骤3：云硬盘快照配额使用情况为‘4/10’
步骤4：云硬盘快照配额使用情况为‘2/10’</t>
    </r>
    <r>
      <rPr>
        <sz val="11"/>
        <rFont val="宋体"/>
        <family val="3"/>
        <charset val="134"/>
      </rPr>
      <t xml:space="preserve">
步骤5：云硬盘配额使用情况为‘2/10’</t>
    </r>
  </si>
  <si>
    <t>云硬盘快照（GB）配额使用情况</t>
  </si>
  <si>
    <r>
      <t xml:space="preserve">1.进入配额信息界面
2.新建5个云硬盘快照（50GB）
</t>
    </r>
    <r>
      <rPr>
        <b/>
        <sz val="11"/>
        <rFont val="宋体"/>
        <family val="3"/>
        <charset val="134"/>
      </rPr>
      <t>3.删除1个云硬盘快照（删除至回收站 容量：10GB）
4.删除2个云硬盘快照（彻底删除 容量：20GB）
5.创建一个云硬盘（5GB）</t>
    </r>
    <phoneticPr fontId="17" type="noConversion"/>
  </si>
  <si>
    <r>
      <t xml:space="preserve">步骤1：云硬盘快照配额使用情况如‘10/100’
步骤2：云硬盘快照配额使用情况如‘60/100’
</t>
    </r>
    <r>
      <rPr>
        <b/>
        <sz val="11"/>
        <rFont val="宋体"/>
        <family val="3"/>
        <charset val="134"/>
      </rPr>
      <t>步骤3：云硬盘快照配额使用情况如‘60/100’
步骤4：云硬盘快照配额使用情况如‘40/100’
步骤5：云硬盘快照配额使用情况如‘40/100’</t>
    </r>
    <phoneticPr fontId="17" type="noConversion"/>
  </si>
  <si>
    <t>自定义镜像（个）配额使用情况</t>
  </si>
  <si>
    <t>1.进入配额信息界面
2.新建5个自定义镜像
3.编辑一个自定义镜像
4.删除2个自定义镜像
5.使用一个自定义镜像创建云主机</t>
  </si>
  <si>
    <t>步骤1：自定义镜像配额使用情况如‘1/10’
步骤2：自定义镜像配额使用情况如‘6/10’
步骤3：自定义镜像配额使用情况如‘6/10’
步骤4：自定义镜像配额使用情况如‘4/10’
步骤5：自定义镜像配额使用情况如‘4/10’</t>
  </si>
  <si>
    <t>步骤5未测试，回归问题单的时候测试，8961</t>
    <phoneticPr fontId="17" type="noConversion"/>
  </si>
  <si>
    <t>网络（个）配额使用情况</t>
  </si>
  <si>
    <t xml:space="preserve">1.进入配额信息界面
2.添加2个网络(未添加子网)
3.进入某个网络中添加1个子网
4.删除某个网络中的子网
5.删除一个网络
</t>
  </si>
  <si>
    <t>步骤1：网络配额使用情况如‘1/10’
步骤2：网络配额使用情况为‘3/10’
步骤3：网络配额使用情况为‘3/10’
步骤4：网络配额使用情况为‘3/10’
步骤5：网络配额使用情况为‘2/10’</t>
  </si>
  <si>
    <t>子网配额使用情况</t>
  </si>
  <si>
    <t xml:space="preserve">1.进入配额信息界面
2.添加2个网络(未添加子网)
3.进入某个网络中添加2个子网
4.进入某个网络中删除1个子网
5.删除一个网络（无子网）
</t>
  </si>
  <si>
    <r>
      <rPr>
        <sz val="11"/>
        <rFont val="宋体"/>
        <family val="3"/>
        <charset val="134"/>
      </rPr>
      <t>步骤1：子网配额使用情况如‘1/10’
步骤2：子网配额使用情况为‘1/10’
步骤3：子网配额使用情况为‘3/10’
步骤4：子网配额使用情况为‘2/10’
步骤5：子网配额使用情况为‘2/10’</t>
    </r>
  </si>
  <si>
    <t>路由配额使用情况</t>
  </si>
  <si>
    <r>
      <t xml:space="preserve">1.进入配额信息界面
2.新建1个路由
</t>
    </r>
    <r>
      <rPr>
        <b/>
        <sz val="11"/>
        <rFont val="宋体"/>
        <family val="3"/>
        <charset val="134"/>
      </rPr>
      <t>3.编辑一个路由
4.删除2个路由
5.清除一个路由的网关
6.设置一个路由的网关
7.给一个路由连接子网
8.给2个路由解绑子网
9.新建2个网络
10.删除一个网络
11.编辑一个网络</t>
    </r>
  </si>
  <si>
    <t>步骤1：路由配额使用情况如‘2/10’
步骤2：路由配额使用情况为‘3/10’
步骤3：路由配额使用情况如‘3/10’
步骤4：路由配额使用情况如‘1/10’
步骤5：路由配额使用情况如‘1/10’
步骤6：路由配额使用情况如‘1/10’
步骤7：路由配额使用情况如‘1/10’
步骤8：路由配额使用情况如‘1/10’
步骤9：路由配额使用情况如‘3/10’
步骤10：路由配额使用情况如‘2/10’
步骤11：路由配额使用情况如‘2/10’</t>
  </si>
  <si>
    <t>路由不可编辑</t>
    <phoneticPr fontId="17" type="noConversion"/>
  </si>
  <si>
    <t>安全组配额使用情况</t>
  </si>
  <si>
    <t>1.进入配额信息界面
2.添加2个安全组
3.删除1个安全组</t>
  </si>
  <si>
    <r>
      <rPr>
        <sz val="11"/>
        <rFont val="宋体"/>
        <family val="3"/>
        <charset val="134"/>
      </rPr>
      <t>步骤1：安全组配额使用情况如‘1/10’（每个项目自动产生的default安全组自动占一个配额）
步骤2：安全组配额使用情况为‘3/10’
步骤3：安全组配额使用情况为‘2/10’</t>
    </r>
  </si>
  <si>
    <t>公网IP配额使用情况</t>
  </si>
  <si>
    <t>1.进入配额信息界面
2.给客户分配3个公网IP
3.给客户释放1个公网IP
4.2个公网IP绑定资源
5.1个公网IP解绑资源</t>
  </si>
  <si>
    <t>步骤1：公网IP配额使用情况如‘0/10’
步骤2：公网IP配额使用情况为‘3/10’
步骤3：公网IP配额使用情况为‘2/10’
步骤4：公网IP配额使用情况为‘2/10’
步骤5：公网IP配额使用情况为‘2/10’</t>
  </si>
  <si>
    <t>负载均衡配额使用情况</t>
  </si>
  <si>
    <t>1.进入配额信息界面
2.添加2个负载均衡器
3.删除1个负载均衡器</t>
  </si>
  <si>
    <t>步骤1：负载均衡配额使用情况如‘0/10’
步骤2：负载均衡配额使用情况为‘2/10’
步骤3：负载均衡配额使用情况为‘1/10’</t>
  </si>
  <si>
    <t>VPN（个）配额使用情况</t>
  </si>
  <si>
    <t>1.进入配额信息界面
2.增加2个VPN
3.删除1个VPN</t>
  </si>
  <si>
    <t>步骤1：VPN配额使用情况如‘0/10’
步骤2：VPN配额使用情况为‘2/10’
步骤3：VPN配额使用情况为‘1/10’</t>
  </si>
  <si>
    <t>端口映射（个）配额使用情况</t>
  </si>
  <si>
    <t>1.进入配额信息界面
2.增加2个端口映射
3.删除1个端口映射</t>
  </si>
  <si>
    <t>步骤1：端口映射配额使用情况如‘0/10’
步骤2：端口映射配额使用情况为‘2/10’
步骤3：端口映射配额使用情况为‘1/10’</t>
  </si>
  <si>
    <t>带宽（Mbps）配额使用情况</t>
  </si>
  <si>
    <t>1.进入配额信息界面
2.创建1个路由（设置带宽为20Mbps）
3.删除1个路由（设置带宽为20Mbps）</t>
  </si>
  <si>
    <r>
      <rPr>
        <sz val="11"/>
        <rFont val="宋体"/>
        <family val="3"/>
        <charset val="134"/>
      </rPr>
      <t>步骤1：带宽的配额使用情况如‘15/100’
步骤2：带宽配额使用情况为‘35/100’
步骤3：带宽配额使用情况为‘15/100’</t>
    </r>
  </si>
  <si>
    <t>报警短信数量（条）配额使用情况</t>
  </si>
  <si>
    <t>1.进入配额信息界面
2.添加两个报警对象，并产生两条报警信息（发生2条报警短信）
3.产生一条报警短信后，达到配额
4.当报警短信达到短信配额，系统补发一条短信</t>
    <phoneticPr fontId="17" type="noConversion"/>
  </si>
  <si>
    <t>步骤1：报警短信数量配额使用情况如‘20/100’
步骤2：报警短信数量配额使用情况为‘22/100’
步骤3：报警短信数量配额使用情况为‘100/100’
步骤4：报警短信数量配额使用情况为‘100/100’(系统补发的不记录到配额中)</t>
  </si>
  <si>
    <t>即将到期资源</t>
  </si>
  <si>
    <t>1.支持Google Chrome和Mozilla Firefox和IE10以上(包括Edge)浏览器
2.有该权限的用户登录</t>
  </si>
  <si>
    <t>查看即将到期资源列表</t>
  </si>
  <si>
    <t>1.展示当前客户下所有即将到期的资源
2.内容：资源名称、资源类型、创建时间、到期时间、所属项目（展示距离到期时间还有三个自然日的资源，按到期时间排列，快要到期的首条展示，每页五条，分页展示））</t>
  </si>
  <si>
    <t>无即将到期资源，总览页展示</t>
  </si>
  <si>
    <t xml:space="preserve">当客户，无即将到期资源数据，查看详情页展示 </t>
  </si>
  <si>
    <t>1. 展示表头信息，列表展示内容为空</t>
    <phoneticPr fontId="17" type="noConversion"/>
  </si>
  <si>
    <t>新增一条即将到期资源—资源名称最长录入</t>
  </si>
  <si>
    <t>新增一条即将到期资源资源名称最长录入，查看详情页展示的即将到期资源</t>
  </si>
  <si>
    <t>1.即将到期资源的界面展示正常，页面展示美观布局合理的前提下加‘…’展示</t>
  </si>
  <si>
    <t>即将到期资源展示距离到期时间还有三个自然日的资源</t>
  </si>
  <si>
    <t>1.支持Google Chrome和Mozilla Firefox和IE10以上(包括Edge)浏览器
2.有该权限的用户登录
3.即将到期资源，如：云主机的到期时间是2016年9月5日16:00:09</t>
  </si>
  <si>
    <t xml:space="preserve">查看客户详情页-即将到期资源 </t>
  </si>
  <si>
    <t>1.即2106年9月2号00:00:00，即将到期资源列表最后一条展示该云主机记录</t>
  </si>
  <si>
    <t>新增即将到期资源，展示</t>
  </si>
  <si>
    <t>1.支持Google Chrome和Mozilla Firefox和IE10以上(包括Edge)浏览器
2.有该权限的用户登录，有即将到期资源</t>
  </si>
  <si>
    <r>
      <rPr>
        <sz val="11"/>
        <rFont val="宋体"/>
        <family val="3"/>
        <charset val="134"/>
      </rPr>
      <t>新增一个即将到期资源，有</t>
    </r>
    <r>
      <rPr>
        <b/>
        <sz val="11"/>
        <rFont val="宋体"/>
        <family val="3"/>
        <charset val="134"/>
      </rPr>
      <t>云主机、云硬盘、私有网络、负载均衡</t>
    </r>
    <r>
      <rPr>
        <sz val="11"/>
        <rFont val="宋体"/>
        <family val="3"/>
        <charset val="134"/>
      </rPr>
      <t>，查看到期资源列表</t>
    </r>
  </si>
  <si>
    <t>1.列表最后展示新增的各个资源类型的记录</t>
  </si>
  <si>
    <t>修改即将到期资源的名称</t>
  </si>
  <si>
    <t>1.成功修改某个即将到期资源的名称
2.查看详情页展示的即将到期资源</t>
  </si>
  <si>
    <t>展示修改后的名称</t>
  </si>
  <si>
    <t>即将到期资源进行续费，不展示</t>
  </si>
  <si>
    <t>对列表展示的即将到期资源进行续费操作（资源续费至少一个月）</t>
  </si>
  <si>
    <t>列表不展示该资源记录</t>
  </si>
  <si>
    <t>进行过续费的资源，展示</t>
  </si>
  <si>
    <t>1.资源A的到期时间是2016-08-02 00：00：00
2.到期前对资源进行续费一个月操作，即到期时间为2016-09-02 00：00：00
3.查看到期资源展示</t>
  </si>
  <si>
    <t>即2016/8/30  00:00:00，资源A展示在即将到期资源列表最后一条</t>
  </si>
  <si>
    <t>升级过的资源，展示</t>
  </si>
  <si>
    <t>1.资源B的到期时间是2016-08-02 14：57：59
2.到期前对资源进行升级续费一个月操作，即到期时间为2016-09-02 00：00：00
3.查看到期资源展示</t>
  </si>
  <si>
    <t>即2016/8/30  00:00:00，资源B展示在即将到期资源列表最后一条（列表不分数据中心，展示全部数据中心的即将到期资源）</t>
  </si>
  <si>
    <t>已到期资源不展示</t>
  </si>
  <si>
    <t>对该云主机不进行续费操作，2016年9月5日16:00:10，查看总览-即将到期资源</t>
  </si>
  <si>
    <t>列表不展示该云主机资源记录</t>
  </si>
  <si>
    <t>费用报表</t>
  </si>
  <si>
    <t>费用报表-后付费</t>
    <phoneticPr fontId="14" type="noConversion"/>
  </si>
  <si>
    <t>费用报表UI展示</t>
  </si>
  <si>
    <t>1.支持Google Chrome和Mozilla Firefox和IE10以上(包括Edge)浏览器
2.登录运维中心
3.交易记录列表展示页面</t>
  </si>
  <si>
    <t>点击客户详情页的功能标签‘费用报表’—‘后付费’</t>
  </si>
  <si>
    <r>
      <rPr>
        <b/>
        <sz val="11"/>
        <rFont val="宋体"/>
        <family val="3"/>
        <charset val="134"/>
      </rPr>
      <t>面包屑路径：客户管理&gt;费用报表&gt;后付费</t>
    </r>
    <r>
      <rPr>
        <sz val="11"/>
        <rFont val="宋体"/>
        <family val="3"/>
        <charset val="134"/>
      </rPr>
      <t xml:space="preserve">
1.界面进入后付费费用报表列表界面，费用报表下有两个页签（后付费/预付费，首次进入选中后付费）内容展示如下：
a.按钮：查询（计费时间（2016-7-10至2016-8-10）/账期（2016-07）、产品、资源名称）
     导出
b.后付费统计以及列表展示
2016-7-10至2016-8-10后付费订单消费总计：￥200.000
列表：计费时间、账期、产品、资源id/名称、付款方式、应付金额、支付状态（已欠费、已完成）、操作（查看详情）
界面展示从当月第一日到当前时间所有后付费记录
</t>
    </r>
    <r>
      <rPr>
        <b/>
        <sz val="11"/>
        <rFont val="宋体"/>
        <family val="3"/>
        <charset val="134"/>
      </rPr>
      <t>c.排序按照交易流水号的倒序排序</t>
    </r>
  </si>
  <si>
    <t>1.支持Google Chrome和Mozilla Firefox和IE10以上(包括Edge)浏览器
2.登录运维中心
3.费用报表-后付费资源界面</t>
  </si>
  <si>
    <t>1.进入费用报表-后付费费用记录界面后</t>
  </si>
  <si>
    <t>1.查询时间默认选择：计费时间
时间段为：从当月的第一日到当前时间
2.界面记录展示从当月第一日到当前时间所有后付费记录</t>
  </si>
  <si>
    <t>查询时间的UI展示</t>
  </si>
  <si>
    <t>1.点击查询时间框的下拉列表</t>
  </si>
  <si>
    <t>1.下拉列表中展示：计费时间、账期</t>
  </si>
  <si>
    <t>计费时间</t>
  </si>
  <si>
    <t>1.查询时间条件选择‘计费时间’</t>
  </si>
  <si>
    <t>1.点击时间的下拉选择框，选择框展示两个时间选择，起始时间、截止时间</t>
  </si>
  <si>
    <t>计费时间-跨月份</t>
  </si>
  <si>
    <t>1.查询时间条件选择‘计费时间’
2.时间选择2016-7-10至2016-8-10
3.其他项不填写，点击‘查询’按钮</t>
  </si>
  <si>
    <t xml:space="preserve">1.后付费费用列表中展示计费时间内的记录
2.费用报表记录中账期分别展示2016-07和2016-08的记录
</t>
  </si>
  <si>
    <t>计费时间同一天</t>
  </si>
  <si>
    <t>1.查询时间条件选择‘计费时间’
2.时间选择2016-7-10至2016-7-10
3.其他项不填写，点击‘查询’按钮</t>
  </si>
  <si>
    <t xml:space="preserve">1.后付费费用列表中展示计费时间内的记录
2.费用报表记录中账期展示2016-07
</t>
  </si>
  <si>
    <t>计费时间不选择起始时间</t>
  </si>
  <si>
    <t>1.选择计费时间时，不选择起始时间，点击确定
2.其他项不填写，点击‘查询’按钮</t>
  </si>
  <si>
    <t>1.提示：请输入起始时间</t>
  </si>
  <si>
    <t>计费时间不选择结束时间</t>
  </si>
  <si>
    <t>1.选择计费时间时，不选择截止时间，点击确定
2.其他项不填写，点击‘查询’按钮</t>
  </si>
  <si>
    <t>1.提示：请输入截止时间</t>
  </si>
  <si>
    <t>起始时间&gt;截止时间</t>
  </si>
  <si>
    <t>1.计费时间选择开始时间大于截止时间，</t>
  </si>
  <si>
    <t>1.不能选择</t>
  </si>
  <si>
    <t>不选择起始时间、截止时间</t>
  </si>
  <si>
    <t>1.计费时间起始时间和截止时间不选择，点击‘确定’按钮
2.点击‘查询’按钮</t>
  </si>
  <si>
    <t xml:space="preserve">1.查询出所有客户所有的后付费记录 </t>
  </si>
  <si>
    <t>账期</t>
  </si>
  <si>
    <t>1.查询时间条件选择‘账期’
2.账期选择2016-07
3.其他项不填写，点击‘查询’按钮</t>
  </si>
  <si>
    <t>1.查询出账期为2016-07的所有后付费记录</t>
  </si>
  <si>
    <t>账期时间不输入</t>
  </si>
  <si>
    <t>1.查询时间条件选择‘账期’
2.账期时间不输入，点击确定按钮</t>
  </si>
  <si>
    <t>1.提示：请选择时间</t>
  </si>
  <si>
    <t>账期时间输入大于当前的时间</t>
  </si>
  <si>
    <t>1.查询时间条件选择‘账期’
2.账期时间选择大于当前的时间</t>
  </si>
  <si>
    <t>1.查询记录为空，看能不能限制，最好限制一下样式</t>
  </si>
  <si>
    <t>计费时间重置</t>
  </si>
  <si>
    <t>1.查询时间条件选择‘计费时间’
2.时间选择2016-7-10至2016-7-10
3.点击重置按钮</t>
  </si>
  <si>
    <t>1.计费时间展示为空</t>
  </si>
  <si>
    <t>重置按钮</t>
  </si>
  <si>
    <t>1.查询时间条件选择‘账期’
2.账期选择2015-07
3.点击重置按钮</t>
  </si>
  <si>
    <t>1.账期显示选择为空</t>
  </si>
  <si>
    <t>产品-空查询</t>
  </si>
  <si>
    <t>1.支持Google Chrome和Mozilla Firefox和IE10以上(包括Edge)浏览器
2.登录运维中心
3.费用报表-后付费资源界面
4.资源名称输入为空</t>
  </si>
  <si>
    <t>1.产品处不输入点击‘查询’按钮</t>
  </si>
  <si>
    <t>1.查询出计费时间/账期内的所有的产品的费用记录</t>
  </si>
  <si>
    <t>产品-精确查询</t>
  </si>
  <si>
    <t>1.产品处输入‘云主机-按需计费’</t>
  </si>
  <si>
    <t>1.查询出计费时间/账期内的‘云主机-按需计费’的费用记录</t>
  </si>
  <si>
    <t>产品-模糊查询</t>
  </si>
  <si>
    <t>1.产品处输入部分关键字‘云主机’，点击查询按钮</t>
  </si>
  <si>
    <t>1.界面列表中展示查询出产品中所有包含云主机的后付费记录‘云主机服务-升级配置’‘云主机服务-按需计费’</t>
  </si>
  <si>
    <t>产品-错误查询</t>
  </si>
  <si>
    <t>1.产品文本框处输入错误的关键字例如‘云主机服务-包年包月’点击查询</t>
  </si>
  <si>
    <t>1.界面查询列表展示为空</t>
  </si>
  <si>
    <t>资源名称-空查询</t>
  </si>
  <si>
    <t>1.支持Google Chrome和Mozilla Firefox和IE10以上(包括Edge)浏览器
2.登录运维中心
3.费用报表-后付费资源界面
4.产品名称输入为空</t>
  </si>
  <si>
    <t>1.资源名称处不输入，点击‘查询’按钮</t>
  </si>
  <si>
    <t>1.查询出计费时间/账期内的所有的资源名称的费用记录</t>
  </si>
  <si>
    <t>资源名称-全称查询</t>
  </si>
  <si>
    <t>1.资源名称处输入资源名称全称，例如‘vm1’，点击‘查询’按钮</t>
  </si>
  <si>
    <t>1.查询计费时间/账期内的资源名称为‘vm1’的所有记录</t>
  </si>
  <si>
    <t>资源名称-模糊查询</t>
  </si>
  <si>
    <t>1.资源名称处输入资源名称的部分关键字，例如输入‘vm’点击‘查询’按钮</t>
  </si>
  <si>
    <t>1.查询计费时间/账期内的资源名称中包含‘vm’的所有记录</t>
  </si>
  <si>
    <t>资源名称-错误查询</t>
  </si>
  <si>
    <t>1.资源名称处输入不存在的资源名称，例如输入‘123’，点击‘查询’按钮</t>
  </si>
  <si>
    <t>混合查询
账期+产品+资源名称</t>
  </si>
  <si>
    <t>1.查询时间选择账期2016-07
2.产品文本框中输入‘云主机’
3.资源名称处输入‘vm’
4.点击‘查询’记录</t>
  </si>
  <si>
    <t>1.界面查询出资源名称包含vm的产品包含‘云主机’的账期为2016-07的所有消费记录</t>
  </si>
  <si>
    <t>混合查询
计费时间+产品+资源名称</t>
  </si>
  <si>
    <t>1.查询时间选择计费时间2016-07-10至2016-08-10
2.产品文本框中输入‘对象存储’
3.资源名称处输入‘对象存储’
4.点击‘查询’记录</t>
  </si>
  <si>
    <t>1.界面查询出2016-07-10至2016-08-10资源名称为对象存储、产品名包含对象存储的所有消费记录</t>
  </si>
  <si>
    <t>订单消费总计</t>
  </si>
  <si>
    <t>查询为空</t>
  </si>
  <si>
    <t>1.Eayun管理控制台
2.登录管理员账户
3.费用报表-后付费资源界面</t>
  </si>
  <si>
    <t>1.当查询记录为空时，查看订单消费总计</t>
  </si>
  <si>
    <t>1.消费总计为：￥0.000</t>
  </si>
  <si>
    <t>查询10条记录</t>
  </si>
  <si>
    <t>1.当查询记录为10条时，查看订单消费总计</t>
  </si>
  <si>
    <t>1.消费总计为10条记录的总金额</t>
  </si>
  <si>
    <t>查询大于10条记录</t>
  </si>
  <si>
    <t>1.当查询记录大于10条时，例如32条记录</t>
  </si>
  <si>
    <t>1.订单出现分页，订单消费总金额为，32条记录的总金额</t>
  </si>
  <si>
    <t>当有欠费记录时</t>
  </si>
  <si>
    <t>1.当查询记录中有欠费的记录时，查看订单总金额</t>
  </si>
  <si>
    <t>1.订单消费总计显示为，订单消费总金额（欠费没有影响）</t>
  </si>
  <si>
    <t>导出</t>
  </si>
  <si>
    <t>1.进入费用报表-后付费费用记录界面后，直接点击‘导出’按钮</t>
  </si>
  <si>
    <t>1.界面导出一个excel文档，里面展示查询时间内（当月月初至当日）所有的后付费消费记录，excel表名：后付费资源费用报表_导出时间.xls</t>
  </si>
  <si>
    <t>查询记录为空</t>
  </si>
  <si>
    <t>1.支持Google Chrome和Mozilla Firefox和IE10以上(包括Edge)浏览器
2.登录运维中心
3.费用报表-后付费资源界面
4.查询记录=0</t>
  </si>
  <si>
    <t>1.当输入查询条件，查询记录为空时，点击‘导出’按钮
2.打开导出的文档</t>
  </si>
  <si>
    <t>步骤1.导出一个命名为：后付费资源费用报表_导出时间.xls的文档，
步骤2.文档中显示记录为空，只展示表头信息（计费时间、账期、产品、资源id/名称、付款方式、应付金额、支付状态（已欠费、已完成））</t>
  </si>
  <si>
    <t>查询后再导出</t>
  </si>
  <si>
    <t>1.查询产品包含所有‘云主机’的记录
2.点击‘导出’按钮</t>
  </si>
  <si>
    <t>1.界面导出一个excel文档，文档中展示产品名包含所有‘云主机’的记录</t>
  </si>
  <si>
    <t>超过10条导出</t>
  </si>
  <si>
    <t>1.支持Google Chrome和Mozilla Firefox和IE10以上(包括Edge)浏览器
2.登录运维中心
3.费用报表-后付费资源界面
4.查询记录大于10条</t>
  </si>
  <si>
    <t>1.查询记录大于10条时，例如32条，点击‘导出’按钮</t>
  </si>
  <si>
    <t>1.界面导出一个excel文档，文档中展示为32条记录</t>
  </si>
  <si>
    <t>第2页点击导出</t>
  </si>
  <si>
    <t>1.查询记录大于10条，例如32条，进入第2页，点击‘导出’按钮</t>
  </si>
  <si>
    <t>1.导出一个文档后，打开导出的excel文件，查看</t>
  </si>
  <si>
    <r>
      <rPr>
        <sz val="11"/>
        <rFont val="宋体"/>
        <family val="3"/>
        <charset val="134"/>
      </rPr>
      <t>1.导出excel文件名为：后付费资源费用报表_导出时间.xlss
2.下载的excel文档中有一个sheet，sheet命名为‘后付费资源费用报表_导出时间’
3.内容展示合理</t>
    </r>
  </si>
  <si>
    <t>分页展示</t>
  </si>
  <si>
    <t>分页</t>
  </si>
  <si>
    <t>1.当云主机记录超过10条时，点击‘上一页’‘下一页’按钮</t>
  </si>
  <si>
    <t>1.可以正常翻页，每页展示10条，超过10条则分页展示</t>
  </si>
  <si>
    <t>查看详情</t>
  </si>
  <si>
    <t>UI展示-云资源</t>
  </si>
  <si>
    <t>1.后付费消费记录界面，选择一个消费记录，点击‘查看详情’按钮</t>
  </si>
  <si>
    <r>
      <t>1.界面进入费用报表详情界面
a.位置：客户管理&gt;客户详情&gt;费用报表&gt;报表详情
b.费用概要列表（订单编号、产品、计费时间、费用起止时间、金额）
c.费用详情
  数据中心
  资源：资源名称（ID：）    应付金额小记：￥2.500 |</t>
    </r>
    <r>
      <rPr>
        <b/>
        <sz val="11"/>
        <rFont val="宋体"/>
        <family val="3"/>
        <charset val="134"/>
      </rPr>
      <t>收起详情</t>
    </r>
    <r>
      <rPr>
        <sz val="11"/>
        <rFont val="宋体"/>
        <family val="3"/>
        <charset val="134"/>
      </rPr>
      <t>按钮
  收费资源               收费标准      金额
例：CPU：1核 内存：1GB    1小时         ￥0.500
   系统盘：60GB           1小时         ￥1.000
   镜像：windows          1小时         ￥2.000</t>
    </r>
  </si>
  <si>
    <t>UI展示-对象存储</t>
  </si>
  <si>
    <t>1.界面进入费用报表详情界面
a.位置：费用报表&gt;费用报表详情
b.费用概要列表（订单编号、产品（对象存储服务）、计费时间、费用起止时间、金额）
c.费用详情
  数据中心
  对象存储服务     应付金额小记：￥3.500 |收起详情按钮
  收费资源               收费标准      金额
  存储空间               GB            ￥1.000
  请求次数               万次           ￥1.000
  下载流量               GB             ￥1.500</t>
  </si>
  <si>
    <t>其他资源展示参考该页签后的‘详情中资源展示项’表</t>
  </si>
  <si>
    <t>返回费用记录列表界面</t>
  </si>
  <si>
    <t>1.支持Google Chrome和Mozilla Firefox和IE10以上(包括Edge)浏览器
2.登录运维中心
3.费用报表-后付费资源界面-详情界面</t>
  </si>
  <si>
    <t>1.费用报表详情界面点击位置树的‘费用报表’</t>
  </si>
  <si>
    <t>1.界面返回费用报表-后付费消费记录界面</t>
  </si>
  <si>
    <t>正常扣费计费时间</t>
  </si>
  <si>
    <t>1.选择一个16:00产生的消费报表点击‘查看详情’按钮</t>
  </si>
  <si>
    <r>
      <rPr>
        <sz val="11"/>
        <rFont val="宋体"/>
        <family val="3"/>
        <charset val="134"/>
      </rPr>
      <t xml:space="preserve">1.进入费用详情界面，详情界面展示计费时间为：2016-08-09 16:00:00
</t>
    </r>
    <r>
      <rPr>
        <b/>
        <sz val="11"/>
        <rFont val="宋体"/>
        <family val="3"/>
        <charset val="134"/>
      </rPr>
      <t>注：计费时间展示的是费用扣除时间</t>
    </r>
  </si>
  <si>
    <t>定时任务出错，1小时未收费</t>
  </si>
  <si>
    <t>1.支持Google Chrome和Mozilla Firefox和IE10以上(包括Edge)浏览器
2.登录运维中心
3.费用报表-后付费资源界面
4.16:00时定时任务出错，收费失败
5.14:00创建的该资源，15点正常收取了14点的费用</t>
  </si>
  <si>
    <t>1.一个云资源在16:00收费时，计划任务出错收费失败
2.在17:00再次收费时，收取2小时的费用
3.在17:01点击该消费记录的‘查看详情’按钮</t>
  </si>
  <si>
    <t xml:space="preserve">1.进入费用详情界面，详情界面展示计费时间为：2016-08-09 17:00:00
</t>
  </si>
  <si>
    <t>费用起止时间</t>
  </si>
  <si>
    <t>起始时间</t>
  </si>
  <si>
    <t>1.选择一个15:30创建的资源，在16:30的时候点击该消费记录的‘查看详情’按钮</t>
  </si>
  <si>
    <t>1.详情界面展示该资源的费用起止时间为：
2016-08-09 15:30:00--2016-08-09 16:00:00</t>
  </si>
  <si>
    <t>截止时间</t>
  </si>
  <si>
    <t>1.在上一个case的基础上，在16:40删除该资源（进入回收站）在17:10的时候点击该消费记录的‘查看详情’按钮</t>
  </si>
  <si>
    <t>1.详情界面展示该资源的费用起止时间为：
2016-08-09 16:00:00--2016-08-09 16:40:00</t>
  </si>
  <si>
    <t>1.在上一个case的基础上，在17:15的时候恢复该资源，在18:20点击该消费记录的‘查看详情’按钮</t>
  </si>
  <si>
    <t>1.详情界面展示该资源的费用起止时间为：
2016-08-09 17:15:00--2016-08-09 18:00:00</t>
  </si>
  <si>
    <t>1.在上一个case的基础上，在18:30时彻底删除该资源，在19:10点击该消费记录的‘查看详情’按钮</t>
  </si>
  <si>
    <t>1.详情界面展示该资源的费用起止时间为：
2016-08-09 18:00:00--2016-08-09 18:30:00</t>
  </si>
  <si>
    <t>1.在15:10创建一个云资源，在15:40删除该云资源，在16:01的时候点击该消费记录的‘查看详情’按钮</t>
  </si>
  <si>
    <t>1.详情界面展示该资源的费用起止时间为：
2016-08-09 15:10:00--2016-08-09 15:40:00</t>
  </si>
  <si>
    <t>变配操作</t>
  </si>
  <si>
    <t>1.支持Google Chrome和Mozilla Firefox和IE10以上(包括Edge)浏览器
2.登录运维中心
3.费用报表-后付费资源界面
4.该云资源创建于14:00</t>
  </si>
  <si>
    <t>1.一个云资源在15:30对其进行变配，在16:02的时候点击该消费记录的‘查看详情’按钮</t>
  </si>
  <si>
    <t>1.详情界面展示该资源的费用起止时间为：
2016-08-09 15:00:00--2016-08-09 16:00:00
费用按照变配后的配置收费</t>
  </si>
  <si>
    <t>1.一个云资源在16:00收费时，计划任务出错收费失败
2.在17:00再次收费时，收取2小时的费用
3.在17:01点击该消费记录的‘查看详情’按钮</t>
    <phoneticPr fontId="17" type="noConversion"/>
  </si>
  <si>
    <t xml:space="preserve">1.详情界面展示该资源的费用起止时间为：
2016-08-09 15:00:00--2016-08-09 17:00:00
</t>
  </si>
  <si>
    <t>收起/展开详情</t>
  </si>
  <si>
    <t>只有一个收费项</t>
  </si>
  <si>
    <t>1.支持Google Chrome和Mozilla Firefox和IE10以上(包括Edge)浏览器
2.登录运维中心
3.费用报表-后付费资源界面--详情界面</t>
  </si>
  <si>
    <t>1.进入只有一个收费项的费用报表详情界面，</t>
  </si>
  <si>
    <t>1.费用报表界面展示‘收起详情；按钮</t>
  </si>
  <si>
    <t>收起详情</t>
  </si>
  <si>
    <t>1.选择任意一个后付费记录点击‘查看详情’
2.详情界面，点击费用详情中‘收起详情’按钮</t>
  </si>
  <si>
    <t>1.收费项折叠，不展示收费项‘收起详情’按钮变为‘展开详情’按钮</t>
  </si>
  <si>
    <t>展开详情</t>
  </si>
  <si>
    <t>1.在上一条case的基础上，点击‘展开详情’按钮</t>
  </si>
  <si>
    <t>1.收费项展示，展示具体收费，‘展开详情’按钮变为‘收起详情’按钮</t>
  </si>
  <si>
    <t>金额</t>
  </si>
  <si>
    <t>多个收费项</t>
  </si>
  <si>
    <t>1.选择一个有多个收费项的资源进入费用报表界面</t>
  </si>
  <si>
    <t>1.金额展示为：各个收费项之和
例：对象存储金额=存储空间费用+下载流量费用+访问次数费用</t>
  </si>
  <si>
    <t>补填‘已欠费’标识</t>
  </si>
  <si>
    <t>补填一个已欠费标识</t>
  </si>
  <si>
    <t>1.支持Google Chrome和Mozilla Firefox和IE10以上(包括Edge)浏览器
2.登陆管理员账户
3.费用报表界面（有一条欠费记录展示-¥10元）</t>
  </si>
  <si>
    <t>1.点击总览/账户总览的充值按钮，进入充值界面
2.充值10元成功</t>
  </si>
  <si>
    <t>1.费用报表支付状态由：已欠费¥10.00，变为‘已支付’</t>
  </si>
  <si>
    <t>校验未补填完全</t>
  </si>
  <si>
    <t>1.支持Google Chrome和Mozilla Firefox和IE10以上(包括Edge)浏览器
2.登陆管理员账户
3.费用报表界面</t>
  </si>
  <si>
    <t>1.点击总览/账户总览的充值按钮，进入充值界面
2.充值5元成功
3.费用报表中有两条欠费记录Test1（列表位置在后）、Test2（列表位置在前），各欠费5元</t>
  </si>
  <si>
    <r>
      <rPr>
        <sz val="11"/>
        <rFont val="宋体"/>
        <family val="3"/>
        <charset val="134"/>
      </rPr>
      <t>1.账户余额展示为：-¥5.00（已欠费）
2.显示Test1的支付状态由‘已欠费￥5.000’变为‘已支付’
3.显示Test2的支付状态依然为：‘已欠费￥5.000’</t>
    </r>
  </si>
  <si>
    <t>补填多个已欠费标识</t>
  </si>
  <si>
    <t>1.支持Google Chrome和Mozilla Firefox和IE10以上(包括Edge)浏览器
2.登陆管理员账户
3.费用报表界面（有3条欠费记录记录：A消费记录显示已欠费¥10元，B消费记录显示已欠费¥10元，C消费记录显示已欠费¥20）</t>
  </si>
  <si>
    <t>1.点击总览/账户总览的充值按钮，进入充值界面
2.充值35元成功（填坑顺序是从下到上）</t>
  </si>
  <si>
    <r>
      <rPr>
        <sz val="11"/>
        <rFont val="宋体"/>
        <family val="3"/>
        <charset val="134"/>
      </rPr>
      <t>1.费用报表依次展示：
 显示A的支付状态由‘已欠费￥10.000’变为‘</t>
    </r>
    <r>
      <rPr>
        <b/>
        <sz val="11"/>
        <rFont val="宋体"/>
        <family val="3"/>
        <charset val="134"/>
      </rPr>
      <t>已欠费￥5.000</t>
    </r>
    <r>
      <rPr>
        <sz val="11"/>
        <rFont val="宋体"/>
        <family val="3"/>
        <charset val="134"/>
      </rPr>
      <t>’
 显示B的支付状态由‘已欠费￥10.000’变为‘已支付’
 显示C的支付状态由‘已欠费￥20.000’变为‘已支付’</t>
    </r>
  </si>
  <si>
    <t>补填完全</t>
  </si>
  <si>
    <t>1.支持Google Chrome和Mozilla Firefox和IE10以上(包括Edge)浏览器
2.登陆管理员账户
3.费用报表界面（有12条欠费记录，总欠费50元）</t>
  </si>
  <si>
    <t>1.给该账户充值60元</t>
  </si>
  <si>
    <t>1.费用报表中12的支付状态均由‘已欠费￥X’变为‘已支付’
2.用户的账户余额中展示￥10.000
X表示欠费金额</t>
  </si>
  <si>
    <t>费用报表-预付费</t>
  </si>
  <si>
    <t>点击客户详情页的功能标签‘费用报表’—‘预付费’</t>
  </si>
  <si>
    <r>
      <rPr>
        <b/>
        <sz val="11"/>
        <rFont val="宋体"/>
        <family val="3"/>
        <charset val="134"/>
      </rPr>
      <t>面包屑路径：客户管理&gt;费用报表&gt;预付费</t>
    </r>
    <r>
      <rPr>
        <sz val="11"/>
        <rFont val="宋体"/>
        <family val="3"/>
        <charset val="134"/>
      </rPr>
      <t xml:space="preserve">
1.界面进入预付费费用报表列表界面，费用报表下有两个页签（后付费/预付费，首次进入选中后付费）内容展示如下：
a.按钮：查询（计费时间（2016-7-10至2016-8-10）/账期（2016-07）、产品）
     导出
b.预付费统计以及列表展示
2016-7-10至2016-8-10预付费订单消费总计：￥200.000
列表：计费时间、产品、订单号、付款方式、应付金额、操作（查看详情）
界面展示从当月第一日到当前时间所有预付费记录
c.排序按照计费时间的倒序排序</t>
    </r>
  </si>
  <si>
    <t>1.支持Google Chrome和Mozilla Firefox和IE10以上(包括Edge)浏览器
2.登录运维中心
3.费用报表-预付费资源界面</t>
  </si>
  <si>
    <t>1.进入费用报表-预付费费用记录界面后</t>
  </si>
  <si>
    <r>
      <t xml:space="preserve">1.查询时间默认选择：计费时间
时间段为：从当月的第一日到当前时间
</t>
    </r>
    <r>
      <rPr>
        <b/>
        <sz val="11"/>
        <rFont val="宋体"/>
        <family val="3"/>
        <charset val="134"/>
      </rPr>
      <t>2.界面记录展示从当月第一日到当前时间所有预付费记录</t>
    </r>
  </si>
  <si>
    <t>已确认</t>
  </si>
  <si>
    <t>1.单击计费时间的时间选择框</t>
  </si>
  <si>
    <t>1.时间选择2016-7-10至2016-8-10
2.其他项不填写，点击‘查询’按钮</t>
  </si>
  <si>
    <t xml:space="preserve">1.预付费费用列表中展示计费时间内产生的预付费订单的记录
</t>
  </si>
  <si>
    <t>1.查询出该客户所有的预付费订单记录</t>
  </si>
  <si>
    <t>1.支持Google Chrome和Mozilla Firefox和IE10以上(包括Edge)浏览器
2.登录运维中心
3.费用报表-预付费资源界面
4.资源名称输入为空</t>
  </si>
  <si>
    <t>1.查询出计费时间内的所有的产品的费用记录</t>
  </si>
  <si>
    <t>1.查询出计费时间内的‘云主机-按需计费’的费用记录</t>
  </si>
  <si>
    <t>1.界面列表中展示查询出产品中所有包含云主机的预付费记录‘云主机服务-升级配置’‘云主机服务-按需计费’</t>
  </si>
  <si>
    <t>1.产品文本框处输入错误的关键字例如‘云主机服务-按需计费’点击查询</t>
  </si>
  <si>
    <t>混合查询
计费时间+产品</t>
  </si>
  <si>
    <t>1.查询时间选择计费时间2016-07-10至2016-08-10
2.产品文本框中输入‘云硬盘’
3.点击‘查询’记录</t>
  </si>
  <si>
    <t>1.界面查询出2016-07-10至2016-08-10产品名包含云硬盘的所有消费记录</t>
  </si>
  <si>
    <t>1.Eayun管理控制台
2.登录管理员账户
3.费用报表-预付费资源界面</t>
  </si>
  <si>
    <t>1.进入费用报表-预付费费用记录界面后，直接点击‘导出’按钮</t>
  </si>
  <si>
    <t>1.界面导出一个excel文档，里面展示查询时间内（当月月初至当日）所有的预付费消费记录，excel表名：预付费资源费用报表_导出时间.xls</t>
  </si>
  <si>
    <t>1.支持Google Chrome和Mozilla Firefox和IE10以上(包括Edge)浏览器
2.登录运维中心
3.费用报表-预付费资源界面
4.查询记录=0</t>
  </si>
  <si>
    <t>步骤1.导出一个命名为：预付费资源费用报表_导出时间.xls
步骤2.文档中显示记录为空，只展示表头信息（计费时间、账期、产品、资源id/名称、付款方式、应付金额、支付状态（已欠费、已完成））</t>
  </si>
  <si>
    <t>1.支持Google Chrome和Mozilla Firefox和IE10以上(包括Edge)浏览器
2.登录运维中心
3.费用报表-预付费资源界面
4.查询记录大于10条</t>
  </si>
  <si>
    <t>1.导出excel文件名为：易云公有云预付费资源费用报表.xls
2.下载的excel文档中有一个sheet，sheet命名为‘预付费资源费用报表_导出时间.xls’
3.内容展示合理</t>
  </si>
  <si>
    <t>1.预付费消费记录界面，选择一个消费记录，点击‘查看详情’按钮</t>
  </si>
  <si>
    <r>
      <t>1.界面进入费用报表详情界面，</t>
    </r>
    <r>
      <rPr>
        <b/>
        <sz val="11"/>
        <rFont val="宋体"/>
        <family val="3"/>
        <charset val="134"/>
      </rPr>
      <t>具体参考UI设计图</t>
    </r>
    <r>
      <rPr>
        <sz val="11"/>
        <rFont val="宋体"/>
        <family val="3"/>
        <charset val="134"/>
      </rPr>
      <t xml:space="preserve">
a.位置：客户管理&gt;客户详情&gt;费用报表&gt;报表详情
b.费用概要列表（订单编号、产品、订单类型、订单状态(已完成)、创建时间、完成时间、金额（￥1315.000=￥1.000+￥1314.000））
c.费用详情
  列表：产品、数量、详细配置、起止时间、付款方式（预付费）、金额
应付款：   ￥1315.000
实际付款： ￥1315.000
详细配置-云主机例子如下： 
数据中心：北京一区
私有网络：Private_net 
受管子网：net_01（192.168.0.0/24）
自管子网：net_01（172.168.0.0/24）
公网 IP：已购买
主机规格：1核 | 1GB | 系统盘 20GB
镜像： Ubuntu12.04 64bit
各个不同资源的展示配置和订单一致</t>
    </r>
  </si>
  <si>
    <t>账户余额+第三方支付的订单产生一条交易记录</t>
  </si>
  <si>
    <t>1.购买一个云资源，支付时即勾选余额，也通过第三方支付成功，资源创建成功后</t>
  </si>
  <si>
    <t>1.在费用报表中产生一条预付费的订单。</t>
  </si>
  <si>
    <t>1.支持Google Chrome和Mozilla Firefox和IE10以上(包括Edge)浏览器
2.登录运维中心
3.费用报表-预付费资源界面-详情界面</t>
  </si>
  <si>
    <t>1.界面返回费用报表-预付费消费记录界面</t>
  </si>
  <si>
    <t>起止时间</t>
  </si>
  <si>
    <t>起止时间购买1个月</t>
  </si>
  <si>
    <t>1.选择而一个类型为‘购买’的订单，进入详情界面</t>
  </si>
  <si>
    <t>1.起止时间展示：2016-07-07 16:54:00--2016-08-08 00:00:00</t>
  </si>
  <si>
    <t>未到期续费1个月成功</t>
  </si>
  <si>
    <t>1.Eayun管理控制台
2.登录管理员账户
3.费用报表-预付费资源界面
4.当前时间为2016-08-16</t>
  </si>
  <si>
    <t>1.选择一个云资源，该资源未到期（状态为运行中/正常）（到期时间为：2016-08-17 00:00:00）在给该资源续费一个月，续费成功后，选择该续费的消费报表点击‘查看详情</t>
  </si>
  <si>
    <t xml:space="preserve">1.进入费用详情界面，起止时间变为2016-08-17 00:00:00--2016-09-17 00:00:00
</t>
  </si>
  <si>
    <t>已到期，保留时长内续费1个月</t>
  </si>
  <si>
    <r>
      <t>1.选择一个云资源，该资源状态为</t>
    </r>
    <r>
      <rPr>
        <b/>
        <sz val="11"/>
        <rFont val="宋体"/>
        <family val="3"/>
        <charset val="134"/>
      </rPr>
      <t>‘已到期’在保留时长内，</t>
    </r>
    <r>
      <rPr>
        <sz val="11"/>
        <rFont val="宋体"/>
        <family val="3"/>
        <charset val="134"/>
      </rPr>
      <t>（到期时间为：2016-08-15 00:00:00）在给该资源续费一个月，续费成功后，选择该续费的消费报表点击‘查看详情</t>
    </r>
  </si>
  <si>
    <t xml:space="preserve">1.进入费用详情界面，起止时间变为2016-08-15 00:00:00--2016-09-15 00:00:00
</t>
  </si>
  <si>
    <t>已到期超过保留时长续费1个月</t>
  </si>
  <si>
    <t>1.Eayun管理控制台
2.登录管理员账户
3.费用报表-预付费资源界面
4.当前时间为2016-08-16 10:00:00</t>
  </si>
  <si>
    <r>
      <t>1.选择一个云资源，该资源状态为</t>
    </r>
    <r>
      <rPr>
        <b/>
        <sz val="11"/>
        <rFont val="宋体"/>
        <family val="3"/>
        <charset val="134"/>
      </rPr>
      <t>‘已到期’在保留时长内，</t>
    </r>
    <r>
      <rPr>
        <sz val="11"/>
        <rFont val="宋体"/>
        <family val="3"/>
        <charset val="134"/>
      </rPr>
      <t>（到期时间为：2016-08-10 00:00:00）在给该资源续费一个月，续费成功后，选择该续费的消费报表点击‘查看详情</t>
    </r>
  </si>
  <si>
    <t xml:space="preserve">1.进入费用详情界面，起止时间变为2016-08-16 10:00:00--2016-09-15 00:00:00
</t>
  </si>
  <si>
    <t>交易记录</t>
  </si>
  <si>
    <t>交易记录UI展示</t>
  </si>
  <si>
    <t>点击客户详情页的功能标签‘交易记录’</t>
  </si>
  <si>
    <r>
      <rPr>
        <b/>
        <sz val="11"/>
        <rFont val="宋体"/>
        <family val="3"/>
        <charset val="134"/>
      </rPr>
      <t>面包屑路径：客户管理&gt;交易记录</t>
    </r>
    <r>
      <rPr>
        <sz val="11"/>
        <rFont val="宋体"/>
        <family val="3"/>
        <charset val="134"/>
      </rPr>
      <t xml:space="preserve">
1.进入交易记录标签展示页
查询：交易时间  查询按钮，导出按钮
展示内容：流水号、交易时间、收支类型（下拉筛选项）、交易备注、交易金额、账户余额</t>
    </r>
    <phoneticPr fontId="17" type="noConversion"/>
  </si>
  <si>
    <t>产生交易记录</t>
  </si>
  <si>
    <t>ecmc调整账户资金—收入实际充值</t>
  </si>
  <si>
    <t>ecmc客户管理调整账户资金——为客户实际充值</t>
  </si>
  <si>
    <r>
      <t>1.产生交易记录：
  流水账号：
  交易时间：精确到时分秒
  收支类型：收入
  交易备注：</t>
    </r>
    <r>
      <rPr>
        <b/>
        <sz val="11"/>
        <rFont val="宋体"/>
        <family val="3"/>
        <charset val="134"/>
      </rPr>
      <t>系统充值（ecsc）/角色某某为客户实际充值（ecmc）</t>
    </r>
    <r>
      <rPr>
        <sz val="11"/>
        <rFont val="宋体"/>
        <family val="3"/>
        <charset val="134"/>
      </rPr>
      <t xml:space="preserve">
  交易金额：¥Y.00（黑色字体展示）
  账户余额：XXX.YY
2.账户余额发生变化</t>
    </r>
  </si>
  <si>
    <t>ecmc调整账户资金—收入额外赠送</t>
  </si>
  <si>
    <t>ecmc客户管理调整账户资金——为客户额外赠送（调整账户金额关联合同号）</t>
  </si>
  <si>
    <r>
      <t>1.产生交易记录：
  流水账号：
  交易时间：精确到时分秒
  收支类型：收入
  交易备注：</t>
    </r>
    <r>
      <rPr>
        <b/>
        <sz val="11"/>
        <rFont val="宋体"/>
        <family val="3"/>
        <charset val="134"/>
      </rPr>
      <t>系统赠送（ecsc）/角色某某为客户额外赠送+关联合同号（ecmc）</t>
    </r>
    <r>
      <rPr>
        <sz val="11"/>
        <rFont val="宋体"/>
        <family val="3"/>
        <charset val="134"/>
      </rPr>
      <t xml:space="preserve">
  交易金额：¥Y.00（黑色字体展示）
  账户余额：XXX.YY
2.账户余额发生变化</t>
    </r>
  </si>
  <si>
    <t>ecmc调整账户资金—收入其他</t>
  </si>
  <si>
    <t>ecmc客户管理调整账户资金——为客户充值+输入的原因</t>
  </si>
  <si>
    <r>
      <t>1.产生交易记录：
  流水账号：
  交易时间：精确到时分秒
  收支类型：收入
  交易备注：</t>
    </r>
    <r>
      <rPr>
        <b/>
        <sz val="11"/>
        <rFont val="宋体"/>
        <family val="3"/>
        <charset val="134"/>
      </rPr>
      <t>系统充值（ecsc）/角色某某为客户充值+输入的原因（ecmc）</t>
    </r>
    <r>
      <rPr>
        <sz val="11"/>
        <rFont val="宋体"/>
        <family val="3"/>
        <charset val="134"/>
      </rPr>
      <t xml:space="preserve">
  交易金额：¥Y.00（黑色字体展示）
  账户余额：XXX.YY
2.账户余额发生变化</t>
    </r>
  </si>
  <si>
    <t>ecmc调整账户资金—支出其他</t>
  </si>
  <si>
    <t>ecmc客户管理调整账户资金——为客户扣费+输入的原因（调整账户金额关联合同号）</t>
  </si>
  <si>
    <r>
      <t>1.产生交易记录：
  流水账号：
  交易时间：精确到时分秒
  收支类型：支出
  交易备注：</t>
    </r>
    <r>
      <rPr>
        <b/>
        <sz val="11"/>
        <rFont val="宋体"/>
        <family val="3"/>
        <charset val="134"/>
      </rPr>
      <t>系统扣费（ecsc）/角色某某为客户扣费+输入的原因+关联合同号（ecmc）</t>
    </r>
    <r>
      <rPr>
        <sz val="11"/>
        <rFont val="宋体"/>
        <family val="3"/>
        <charset val="134"/>
      </rPr>
      <t xml:space="preserve">
  交易金额：¥Y.00（黑色字体展示）
  账户余额：XXX.YY
2.账户余额发生变化</t>
    </r>
  </si>
  <si>
    <t>ecsc客户充值</t>
  </si>
  <si>
    <t>ecsc客户给账户充值</t>
  </si>
  <si>
    <r>
      <t>1.产生交易记录
  流水账号：
  交易时间：精确到时分秒
  收支类型：收入
  交易备注：</t>
    </r>
    <r>
      <rPr>
        <b/>
        <sz val="11"/>
        <rFont val="宋体"/>
        <family val="3"/>
        <charset val="134"/>
      </rPr>
      <t>充值</t>
    </r>
    <r>
      <rPr>
        <sz val="11"/>
        <rFont val="宋体"/>
        <family val="3"/>
        <charset val="134"/>
      </rPr>
      <t xml:space="preserve">
  交易金额：¥Y.00（黑色字体展示）
  账户余额：XXX.YY
2.账户余额发生变化</t>
    </r>
  </si>
  <si>
    <t>1.（云主机、云硬盘、云硬盘快照、私有网络、对象存储、负载均衡、vpn）按需计费如Y元每小时</t>
  </si>
  <si>
    <t>1.总览与账户总览界面的账户余额每到整点减少7*Y元
2.账户总览界面的交易记录产生六条信息：
  流水账号：
  交易时间：精确到时分秒
  收支类型：支出
  交易备注：消费+资源名称+按需付费
  交易金额：¥Y.00（黑色字体展示）
  账户余额：XXX.YY
3.每小时都会产生步骤2的交易记录（条数=资源的数量*X小时）</t>
  </si>
  <si>
    <t>包月计费</t>
  </si>
  <si>
    <t>1.支持Google Chrome和Mozilla Firefox和IE10以上(包括Edge)浏览器
2.登录运维中心
3.交易记录列表展示页面
4.余额足够付全款</t>
  </si>
  <si>
    <t>1.（云主机、云硬盘、私有网络、负载均衡、VPN）包月计费花费Y元(3个月)</t>
  </si>
  <si>
    <t>1.总览与账户总览界面的账户余额减少5*Y元
2.账户总览界面的交易记录产生五条信息：
  流水账号：
  交易时间：精确到时分秒
  收支类型：支出
  交易备注：消费+资源名称+包年包月
  交易金额：¥Y.00（黑色字体展示）
  账户余额：XXX.YY</t>
  </si>
  <si>
    <t>包年计费</t>
  </si>
  <si>
    <t>1.（云主机、云硬盘、私有网络、负载均衡）包年计费花费Y元(1年)</t>
  </si>
  <si>
    <t>1.总览与账户总览界面的账户余额减少4*Y元
2.账户总览界面的交易记录产生一条信息，交易记录内容正常展示</t>
  </si>
  <si>
    <t>1.（云主机、云硬盘、私有网络、负载均衡、公网IP）续费花费Y元(6个月)</t>
  </si>
  <si>
    <r>
      <rPr>
        <sz val="11"/>
        <rFont val="宋体"/>
        <family val="3"/>
        <charset val="134"/>
      </rPr>
      <t>1.总览与账户总览界面的账户余额减少5*Y元
2.账户总览界面的交易记录产生一条信息
  流水账号：
  交易时间：精确到时分秒
  收支类型：支出
  交易备注：消费+资源名称+续费
  交易金额：¥Y.00（黑色字体展示）
  账户余额：XXX.YY</t>
    </r>
  </si>
  <si>
    <t>升级</t>
  </si>
  <si>
    <t>1.（云主机、云硬盘、私有网络）升级花费Y元</t>
  </si>
  <si>
    <t>1.总览与账户总览界面的账户余额减少3*Y元
2.账户总览界面的交易记录产生一条
  信息流水账号：
  交易时间：精确到时分秒
  收支类型：支出
  交易备注：消费+资源名称+升级/扩容/更改带宽/修改连接数（如：消费-云主机-升级、消费-云硬盘-扩容、消费-私有网络-更改带宽、消费-负载均衡-更改连接数）
  交易金额：¥Y.00（黑色字体展示）
  账户余额：XXX.YY</t>
  </si>
  <si>
    <t>包月包月创建资源失败</t>
  </si>
  <si>
    <t>1.云主机包年计费花费Y元(1年)
2.订单支付成功，创建的资源有失败现象，资源自动删除</t>
  </si>
  <si>
    <t>1.总览与账户总览的账户余额未变化
2.交易记录产生2条信息：1条收支类型为“支出”；再生成1条交易记录，收支类型为“收入”，交易备注为“退款-订单号-产品名称-包年包月”</t>
  </si>
  <si>
    <t>仅使用支付宝支付</t>
  </si>
  <si>
    <t>1.支持Google Chrome和Mozilla Firefox和IE10以上(包括Edge)浏览器
2.登录运维中心
3.交易记录列表展示页面
3.账户余额已全部透支</t>
  </si>
  <si>
    <t>1.云硬盘使用支付宝支付，花费Y元(9个月)</t>
  </si>
  <si>
    <t>1.总览与账户总览的账户余额减少Y元
2.账户总览界面的交易记录产生2条信息：1条收支类型为‘收入’，再产生1条收支类型为‘支出’
3.客户不会收到短信提醒（因为此步骤中有充值逻辑）</t>
  </si>
  <si>
    <t>支付宝与账户余额混合支付</t>
  </si>
  <si>
    <t>1.支持Google Chrome和Mozilla Firefox和IE10以上(包括Edge)浏览器
2.登陆管理员账户
3.账户余额只剩25元可用</t>
  </si>
  <si>
    <t>1.私有网络按量计费，花费50元(支付宝25元+账户余额25元)</t>
  </si>
  <si>
    <t>1.总览与账户总览的账户余额减少25
2.账户总览界面的交易记录产生3条信息：1）生1条收支类型为‘支出’，交易金额为¥25.00
2）1条收支类型为‘收入’，交易金额为¥25.00；3）再产生1条收支类型为‘支出’，交易金额为¥25.00
3.客户不会收到短信提醒（因为此步骤中有充值逻辑）</t>
  </si>
  <si>
    <t>多条订单一起支付</t>
  </si>
  <si>
    <t>1.支持Google Chrome和Mozilla Firefox和IE10以上(包括Edge)浏览器
2.登陆管理员账户
3.订单管理界面有3条未支付订单</t>
  </si>
  <si>
    <t>1.勾选3条支付订单，选择全部支付按钮，使用支付宝支付成功</t>
  </si>
  <si>
    <t>1.总览与账户总览的账户余额未减少
2.账户总览界面的交易记录产生4条信息：1）生1条收支类型为‘收入’，交易金额为¥XX.00
2）3条收支类型为‘支出’，交易金额为¥YY.00的订单；
3.客户不会收到短信提醒（因为此步骤中有充值逻辑）</t>
  </si>
  <si>
    <t>收支类型查询</t>
  </si>
  <si>
    <t>收入查询</t>
  </si>
  <si>
    <t>1.支持Google Chrome和Mozilla Firefox和IE10以上(包括Edge)浏览器
2.登陆管理员账户
3.账户总览界面（有多条交易记录）</t>
  </si>
  <si>
    <t>1.选择收支类型中的‘收入’</t>
  </si>
  <si>
    <t>1.列表中筛选出所有‘收入’类型的交易记录，点击下一页仍然展示收入类型交易记录</t>
  </si>
  <si>
    <t>支出查询</t>
  </si>
  <si>
    <t>1.选择收支类型中的‘支出’</t>
  </si>
  <si>
    <t>1.列表中筛选出所有‘支出’类型的交易记录，点击下一页仍然展示支出类型交易记录</t>
  </si>
  <si>
    <t>1.选择收支类型中的‘全部’</t>
  </si>
  <si>
    <t>1.列表中展示所有的交易记录，按交易时间倒序排序</t>
  </si>
  <si>
    <t>交易时间</t>
  </si>
  <si>
    <t>1.进入客户管理-交易记录界面后</t>
  </si>
  <si>
    <r>
      <t>1.</t>
    </r>
    <r>
      <rPr>
        <b/>
        <sz val="11"/>
        <rFont val="宋体"/>
        <family val="3"/>
        <charset val="134"/>
      </rPr>
      <t>界面记录展示从当月第一日到当前时间所有交易记录</t>
    </r>
  </si>
  <si>
    <t>只输入开始时间</t>
  </si>
  <si>
    <t>1.只输入开始时间（如：2015-06-11 12：20：11）
2.点击‘查询’按钮</t>
  </si>
  <si>
    <t>1.提示框‘请选择截止时间’
2.点击‘确定’按钮，提示框关闭</t>
  </si>
  <si>
    <t>只输入截止时间</t>
  </si>
  <si>
    <t>1.只输入截止时间（如：2015-09-7 12：00：00）
2.点击‘查询’按钮</t>
  </si>
  <si>
    <t>1.提示框‘请选择开始时间’
2.点击‘确定’按钮，提示框关闭</t>
  </si>
  <si>
    <t>清空开始与截止时间</t>
  </si>
  <si>
    <t>1.清空开始与截止时间</t>
  </si>
  <si>
    <t>1.提示框‘请选择时间范围’
2.点击‘确定’按钮，提示框关闭</t>
  </si>
  <si>
    <t>截止时间小于开始时间</t>
  </si>
  <si>
    <t>1.选择的截止时间小于开始时间
2.点击‘查询’按钮</t>
  </si>
  <si>
    <t>1.不允许选择</t>
  </si>
  <si>
    <t>截止时间大于开始时间</t>
  </si>
  <si>
    <t>1.选择的截止时间小于开始时间（如：2016-1-2 12:00:00  至 2016-1-3 12:00:00）
2.点击‘查询’按钮</t>
  </si>
  <si>
    <r>
      <rPr>
        <sz val="11"/>
        <rFont val="宋体"/>
        <family val="3"/>
        <charset val="134"/>
      </rPr>
      <t>1.列表中展示此时间段所有的交易记录</t>
    </r>
  </si>
  <si>
    <t>截止时间等于开始时间</t>
  </si>
  <si>
    <t>1.选择的截止时间等于开始时间（如：2016-1-2 12:00:00  至 2016-1-2 12:00:00）
2.点击‘查询’按钮</t>
  </si>
  <si>
    <t>1.列表中展示此交易时间为：2016-1-2 12:00:00的交易记录，若此时间点无交易记录，则展示为空</t>
  </si>
  <si>
    <t>开始时间大于当前时间</t>
  </si>
  <si>
    <t>1.选择开始的时间大于当前时间，截止时间大于开始时间
2.点击‘查询’按钮</t>
  </si>
  <si>
    <r>
      <rPr>
        <sz val="11"/>
        <rFont val="宋体"/>
        <family val="3"/>
        <charset val="134"/>
      </rPr>
      <t>1.列表展示为空</t>
    </r>
  </si>
  <si>
    <t>截止时间小于第一条交易时间</t>
  </si>
  <si>
    <t>1.选择截止时间小于第一条交易时间，截止时间大于开始时间
2.点击‘查询’按钮</t>
  </si>
  <si>
    <t>混合查询</t>
  </si>
  <si>
    <t>1.选择适当范围的开始时间与截止时间，选择支出/收入类型
2.点击‘查询’按钮</t>
  </si>
  <si>
    <t>1.列表展示此时间段内支出/收入类型的交易记录</t>
  </si>
  <si>
    <t>导出全部的交易记录</t>
  </si>
  <si>
    <t>1.点击‘导出’按钮</t>
  </si>
  <si>
    <r>
      <t>1.可以导出名称为“交易记录_20160809”的Excel表格，表格中的字段与交易记录的字段完全一致
2.Excel表格中的内容与交易记录的内容一致</t>
    </r>
    <r>
      <rPr>
        <b/>
        <sz val="11"/>
        <rFont val="宋体"/>
        <family val="3"/>
        <charset val="134"/>
      </rPr>
      <t>（导出为查询时间段内的，默认查询时间为：当月第一天到当前时间）</t>
    </r>
  </si>
  <si>
    <t>导出空记录</t>
  </si>
  <si>
    <t>1.支持Google Chrome和Mozilla Firefox和IE10以上(包括Edge)浏览器
2.登陆管理员账户
3.账户总览界面（无交易记录）</t>
  </si>
  <si>
    <t>1.可以导出名称为“交易记录_20160809”的Excel表格，表格中的字段与交易记录的字段完全一致
2.Excel表格中的内容为空</t>
  </si>
  <si>
    <t>可以多次导出</t>
  </si>
  <si>
    <t>1.多次点击‘导出’按钮</t>
  </si>
  <si>
    <t>1.可以导出多个名称“交易记录_20160809”Excel表格，表格内容与交易记录内容完全一致</t>
  </si>
  <si>
    <t>筛选内容后导出</t>
  </si>
  <si>
    <t>1.选择适当范围的开始时间与截止时间，选择支出/收入类型
2.点击‘导出’按钮</t>
  </si>
  <si>
    <t>1.可以导出名称为“交易记录_20160809”的Excel表格，表格中的字段与交易记录的字段完全一致
2.Excel表格中的内容与筛选的交易记录内容一致</t>
  </si>
  <si>
    <t>第二轮</t>
    <phoneticPr fontId="17" type="noConversion"/>
  </si>
  <si>
    <t>管理员权限展示</t>
  </si>
  <si>
    <t>1.兼容Google Chrome和Mozilla Firefox和IE10以上(包括Edge)浏览器
2.管理员用户登录</t>
  </si>
  <si>
    <t>1.点击一级标签‘公有云业务管理’-二级标签‘配额模板’</t>
  </si>
  <si>
    <t>1.展示配额模板模块，点击标签页可进入该模块
2.操作：查看、增加模版，编辑模版、删除模版</t>
  </si>
  <si>
    <t>运维工程师权限展示</t>
  </si>
  <si>
    <t>1.兼容Google Chrome和Mozilla Firefox和IE10以上(包括Edge)浏览器
2.运维工程师登录</t>
  </si>
  <si>
    <t>1.点击一级标签‘公有云业务管理’</t>
  </si>
  <si>
    <t>1.不展示二级标签‘配额模板’</t>
  </si>
  <si>
    <t>商务人员权限展示</t>
  </si>
  <si>
    <t>1.兼容Google Chrome和Mozilla Firefox和IE10以上(包括Edge)浏览器
2.商务人员用户登录</t>
  </si>
  <si>
    <t>客服人员权限展示</t>
  </si>
  <si>
    <t>1.兼容Google Chrome和Mozilla Firefox和IE10以上(包括Edge)浏览器
2.客服人员用户登录</t>
  </si>
  <si>
    <t>2.不展示二级标签‘配额模板’</t>
  </si>
  <si>
    <t>UI</t>
  </si>
  <si>
    <t>配额模板页面展示</t>
  </si>
  <si>
    <t>1.进入配额模板列表展示页面
2.路径：配额模板
3.页面标题：配额模版
4.搜索项：配额名称搜索框
5.按钮：创建配额模板
6.列表展示：模板名称，描述，操作（编辑、删除）
注：创建模板页面不展示默认值</t>
  </si>
  <si>
    <t>模板名称左模糊查询</t>
  </si>
  <si>
    <t>1.进入ECMC系统&gt;公有云业务管理&gt;模板管理界面
2.查询条件中输入模板名称为：st，点击查询</t>
  </si>
  <si>
    <t>1.界面查询出符合条件的模板信息</t>
  </si>
  <si>
    <t>模板名称右模糊查询</t>
  </si>
  <si>
    <t>1.进入ECMC系统&gt;公有云业务管理&gt;模板管理界面
2.查询条件中输入模板名称为：te，点击查询</t>
  </si>
  <si>
    <t>模板名称全模糊查询</t>
  </si>
  <si>
    <t>1.进入ECMC系统&gt;公有云业务管理&gt;模板管理界面
2.查询条件中输入模板名称为：s，点击查询</t>
  </si>
  <si>
    <t>1.录入模版名称全称（中文、英文、数字、下划线、空格）</t>
  </si>
  <si>
    <t>1.进入ECMC系统&gt;公有云业务管理&gt;模板管理界面
2.查询条件中输入空，点击查询</t>
  </si>
  <si>
    <t>1.界面显示系统中所有模板的具体信息</t>
  </si>
  <si>
    <t>输入系统不存在的模板名称查询</t>
  </si>
  <si>
    <t>1.进入ECMC系统&gt;公有云业务管理&gt;模板管理界面
2.查询条件中输入系统不存在的模板名称，点击查询</t>
  </si>
  <si>
    <t>1.进入ECMC系统&gt;公有云业务管理&gt;模板管理界面
2.查询条件中输入%/null/none等系统不存在的模板名称，点击查询</t>
  </si>
  <si>
    <t>创建配额模板</t>
  </si>
  <si>
    <t>1.点击列表展示页面的‘创建配额模板’按钮</t>
    <phoneticPr fontId="17" type="noConversion"/>
  </si>
  <si>
    <r>
      <t>1.按钮可点击
2.进入‘创建配额模板’页面
  模板名称+文本输入框
  配额（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个）、</t>
    </r>
    <r>
      <rPr>
        <sz val="11"/>
        <rFont val="宋体"/>
        <family val="3"/>
        <charset val="134"/>
      </rPr>
      <t>自定义镜像数量（个）、</t>
    </r>
    <r>
      <rPr>
        <b/>
        <sz val="11"/>
        <rFont val="宋体"/>
        <family val="3"/>
        <charset val="134"/>
      </rPr>
      <t>SSH密钥数量（个）、MySQL主库实例数量（个）、MySQL一个主库实例可建从库实例数量（个/实例）、MySQL手动备份数量（个/实例）、MySQL自动备份数量（个/实例））</t>
    </r>
    <r>
      <rPr>
        <sz val="11"/>
        <color theme="1"/>
        <rFont val="宋体"/>
        <family val="3"/>
        <charset val="134"/>
      </rPr>
      <t>）
  描述：+文本框
  按钮：确定、取消</t>
    </r>
    <phoneticPr fontId="17" type="noConversion"/>
  </si>
  <si>
    <t>模板名称校验</t>
  </si>
  <si>
    <t>1.录入名称包含非法字符（！、@、#等）</t>
  </si>
  <si>
    <t>1.确定按钮置灰，页面给出提示‘请输入1-20位字符,支持数字、中英文、下划线、空格’</t>
  </si>
  <si>
    <t>1.录入名称再清空</t>
  </si>
  <si>
    <t>1.录入已经存在的配额模板名称</t>
  </si>
  <si>
    <t>1.确定按钮置灰，页面给出提示‘配额模板名称已存在’</t>
  </si>
  <si>
    <t>1.录入名称超过字数限制（超过20位）</t>
  </si>
  <si>
    <t xml:space="preserve">1.确定按钮置灰，超过20位，则无法录入 </t>
  </si>
  <si>
    <t>描述校验</t>
  </si>
  <si>
    <t>1.录入描述信息，再清空</t>
  </si>
  <si>
    <t>1.确定按钮可点击，允许保存</t>
  </si>
  <si>
    <t>1.启动浏览器：Google&amp;firefox版本
2.登陆任意账户打开URL连接
3.管理员用户或运维人员用户登录</t>
  </si>
  <si>
    <t>1.录入项目描述不合规范（超过200字）</t>
  </si>
  <si>
    <t>1.确定按钮置灰，超过字数限制不允许输入</t>
  </si>
  <si>
    <t>非法配额</t>
  </si>
  <si>
    <t>1.录入配额数据不合法（中文、英文，特殊字符~！@#￥%……&amp;*等）</t>
  </si>
  <si>
    <t>1.确定按钮置灰，提示‘请输入不小于0的整数 ’</t>
  </si>
  <si>
    <t>配额过大</t>
  </si>
  <si>
    <t>1.录入的配额过大</t>
  </si>
  <si>
    <t>1.确定按钮置灰，无法录入，配额均已有最大限制</t>
  </si>
  <si>
    <t>保存成功</t>
  </si>
  <si>
    <t>1.录入模板名称：20字以内的中英文数字，下划线，空格
  录入配额：均录入0
  录入描述信息：不录入描述信息
2.点击确定按钮</t>
  </si>
  <si>
    <t>1.弹出toast提示‘配额模板创建成功’ 
2.列表展示新增模板信息
3.展示信息与录入一致，列表展示描述信息为空
4.创建项目，调用该模板，展示新建的模板名称，具体配额数据</t>
  </si>
  <si>
    <t>1.录入模板名称：20字以内已删除的模板名称
  录入配额：录入合法的配额数据
  录入描述信息：入描述信息
2.点击确定按钮</t>
  </si>
  <si>
    <r>
      <t>1.录入模板名称：最大限度20字录入
  录入配额：最大限度录入
*CPU核数（999999999核）、*内存大小（999999GB）、*云硬盘数量（999999999块）、*云硬盘容量（GB）、*云硬盘快照数量（999999999块）、*云硬盘快照容量（999999999GB）、*自定义镜像数量（999999999个）、*云主机数量（999999999台）、*带宽大小（999Mbps）、*网络数量（999999999个）、*子网数量（999999999个）、*公网IP数量（999999999个）、*VPN数量（999999999个）、*安全组数量（999999999个）、*负载均衡数量（999999999个）、*报警短信数量（999999999条）、*报端口映射（999999999个）、自定义镜像数量（999999999个）</t>
    </r>
    <r>
      <rPr>
        <b/>
        <sz val="11"/>
        <color theme="1"/>
        <rFont val="宋体"/>
        <family val="3"/>
        <charset val="134"/>
      </rPr>
      <t>、SSH密钥数量（999个）、MySQL主库实例数量（9999个）、MySQL一个主库实例可建从库实例数量（10个）、MySQL手动备份数量（7个）、MySQL自动备份数量（7个）</t>
    </r>
    <r>
      <rPr>
        <sz val="11"/>
        <color theme="1"/>
        <rFont val="宋体"/>
        <family val="3"/>
        <charset val="134"/>
      </rPr>
      <t xml:space="preserve">
  录入描述信息：最大限度200字录入
2.点击确定按钮</t>
    </r>
    <phoneticPr fontId="17" type="noConversion"/>
  </si>
  <si>
    <t>1.弹出toast提示‘配额模板创建成功’ 
2.列表展示新增模板信息，页面展示美观前提下，加…展示
3.展示信息与录入一致，展示美观
4.创建项目，调用该模板，展示新建的模板名称，具体配额数据</t>
  </si>
  <si>
    <t>取消创建</t>
  </si>
  <si>
    <t>1.录入合法配额模板字段信息，点击取消按钮</t>
  </si>
  <si>
    <t>1.取消对当前的创建模板操作
2.列表模板记录不变
3.再次进入创建页面展示内容为空</t>
  </si>
  <si>
    <t>编辑配额模板</t>
  </si>
  <si>
    <t>1.点击某一记录后的‘编辑’按钮</t>
  </si>
  <si>
    <t>1.按钮可点击
2.进入‘编辑配额模板’页面
  模板名称+展示已经录入的模板名称
  配额（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个）、自定义镜像数量（个））+展示已经设置的配额数量
  项目描述：+展示已经录入的描述信息
  按钮：确定、取消</t>
    <phoneticPr fontId="17" type="noConversion"/>
  </si>
  <si>
    <t>1.清空模板名称</t>
  </si>
  <si>
    <t>1.编辑成已经存在的配额模板名称</t>
  </si>
  <si>
    <t>1.编辑名称超过字数限制（超过20位）</t>
  </si>
  <si>
    <t>1.确定按钮置灰，超过20位，则无法录入</t>
  </si>
  <si>
    <t>1.清空描述信息</t>
  </si>
  <si>
    <t>编辑保存成功</t>
  </si>
  <si>
    <t>1.编辑模板名称：20字以内的中英文数字，下划线，空格
  编辑具体配额：均录入0
  编辑描述信息：清空描述信息
2.点击确定按钮</t>
  </si>
  <si>
    <t>1.弹出toast提示‘编辑配额模板成功’ 
2.列表展示新增模板信息
3.展示信息与录入一致，列表展示描述信息为空
4.创建项目，调用该模板，展示修改后的模板名称，具体配额数据</t>
  </si>
  <si>
    <t>1.编辑模板名称：20字以内已删除的模板名称
  编辑配额：录入合法的配额数据
  编辑描述信息：入描述信息
2.点击确定按钮</t>
  </si>
  <si>
    <t>1.弹出toast提示‘编辑配额模板成功’ 
2.列表展示新增模板信息
3.展示信息与录入一致，列表展示描述信息为空
4.创建项目，调用该模板，展示编辑后的模板名称，具体配额数据</t>
  </si>
  <si>
    <r>
      <t>1.编辑模板名称：最大限度20字录入
  编辑配额：最大限度录入
*CPU核数（999999999核）、*内存大小（999999GB）、*云硬盘数量（999999999块）、*云硬盘容量（GB）、*云硬盘快照数量（999999999块）、*云硬盘快照容量（999999999GB）、*自定义镜像数量（999999999个）、*云主机数量（999999999台）、*带宽大小（999Mbps）、*网络数量（999999999个）、*子网数量（999999999个）、*公网IP数量（999999999个）、*VPN数量（999999999个）、*安全组数量（999999999个）、*负载均衡数量（999999999个）、*报警短信数量（999999999条）、*报端口映射（999999999个）、自定义镜像数量（999999999个）、</t>
    </r>
    <r>
      <rPr>
        <b/>
        <sz val="11"/>
        <color theme="1"/>
        <rFont val="宋体"/>
        <family val="3"/>
        <charset val="134"/>
      </rPr>
      <t>SSH密钥数量（999个）、MySQL主库实例数量（9999个）、MySQL一个主库实例可建从库实例数量（10个）、MySQL手动备份数量（7个）、MySQL自动备份数量（7个）</t>
    </r>
    <r>
      <rPr>
        <sz val="11"/>
        <color theme="1"/>
        <rFont val="宋体"/>
        <family val="3"/>
        <charset val="134"/>
      </rPr>
      <t xml:space="preserve">
  编辑描述信息：最大限度200字录入
2.点击确定按钮</t>
    </r>
    <phoneticPr fontId="17" type="noConversion"/>
  </si>
  <si>
    <t>1.弹出toast提示‘编辑配额模板成功’ 
2.列表展示新增模板信息
3.展示信息与录入一致，展示美观
4.创建项目，调用该模板，展示修改后的模板名称，具体配额数据</t>
  </si>
  <si>
    <t>取消编辑</t>
  </si>
  <si>
    <t>1.修改合法的信息，点击取消按钮</t>
  </si>
  <si>
    <t>1.取消编辑操作
2.列表展示内容不变
3.再次进入编辑页面展示内容不变</t>
  </si>
  <si>
    <t>编辑参与项目创建的模板</t>
  </si>
  <si>
    <t>1.点击被使用的模板的‘编辑’按钮</t>
  </si>
  <si>
    <t>1.‘编辑’按钮可点击，可成功修改配额数据
2.修改成功后，已使用该模板的项目配额不做改变
3.再次创建项目，调用改模板，获取数据为修改后数据</t>
  </si>
  <si>
    <t>不进行修改操作，点击确定按钮</t>
  </si>
  <si>
    <t>1.点击进入编辑页面，不进行修改操作，点击确定按钮</t>
  </si>
  <si>
    <t>1.成功保存，弹出toast提示‘编辑配额模板成功’
2.列表展示内容不变</t>
  </si>
  <si>
    <t>删除模板</t>
  </si>
  <si>
    <t>二次确认</t>
  </si>
  <si>
    <t>1.点击某一记录后的删除按钮</t>
  </si>
  <si>
    <t>1.删除按钮可点击
2.弹出二次确认页面：
  内容：确定删除该配额模板？
  按钮：确定、取消</t>
  </si>
  <si>
    <t>1.点击二次确认页面的‘确定’按钮</t>
  </si>
  <si>
    <t>1.成功删除，弹出toast提示‘删除配额模板成功’
2.回到列表展示页面，页面不展示删除的数据
3.创建项目，调用模板，不展示已经删除的模板</t>
  </si>
  <si>
    <t>1.点击二次确认页面的‘取消’按钮</t>
  </si>
  <si>
    <t>1.回到列表展示页面，页面展示数据不变</t>
  </si>
  <si>
    <t>删除参与项目创建的模板</t>
  </si>
  <si>
    <t>1.查看列表已经被使用的模板</t>
  </si>
  <si>
    <t>1.‘删除’按钮可点击，删除成功
2.已经使用该模板的项目，配额不做改变
3.再次创建项目，调用模板，不展示该配额模板</t>
  </si>
  <si>
    <t>1.点击某一记录的配额模板名称</t>
  </si>
  <si>
    <r>
      <t>1.成功进入‘配额模板详情’页
  内容：
   配额模板名称（展示名称与列表一致）
   具体配额设置：（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自定义镜像数量（个））、</t>
    </r>
    <r>
      <rPr>
        <b/>
        <sz val="11"/>
        <color theme="1"/>
        <rFont val="宋体"/>
        <family val="3"/>
        <charset val="134"/>
      </rPr>
      <t>SSH密钥数量（个）、MySQL主库实例数量（个）、MySQL一个主库实例可建从库实例数量（个）、MySQL手动备份数量（个）、MySQL自动备份数量（个）</t>
    </r>
    <r>
      <rPr>
        <sz val="11"/>
        <color theme="1"/>
        <rFont val="宋体"/>
        <family val="3"/>
        <charset val="134"/>
      </rPr>
      <t xml:space="preserve">
   描述（与创建时录入信息，列表展示信息相一致）
  按钮：关闭</t>
    </r>
    <phoneticPr fontId="17" type="noConversion"/>
  </si>
  <si>
    <t>退出详情页</t>
  </si>
  <si>
    <t>1.点击详情页的关闭按钮（或页面右上角的╳）</t>
  </si>
  <si>
    <t>1.退出详情展示页，回到列表展示页面</t>
  </si>
  <si>
    <t>测试结果</t>
  </si>
  <si>
    <t>基本信息</t>
  </si>
  <si>
    <t>基本信息模块展示</t>
  </si>
  <si>
    <t>弹出二级菜单</t>
  </si>
  <si>
    <r>
      <rPr>
        <sz val="11"/>
        <color indexed="8"/>
        <rFont val="宋体"/>
        <family val="3"/>
        <charset val="134"/>
      </rPr>
      <t>1</t>
    </r>
    <r>
      <rPr>
        <sz val="11"/>
        <color indexed="8"/>
        <rFont val="宋体"/>
        <family val="3"/>
        <charset val="134"/>
      </rPr>
      <t>.</t>
    </r>
    <r>
      <rPr>
        <sz val="11"/>
        <color indexed="8"/>
        <rFont val="宋体"/>
        <family val="3"/>
        <charset val="134"/>
      </rPr>
      <t xml:space="preserve">登录Eayun公有云管理控制台
</t>
    </r>
    <r>
      <rPr>
        <sz val="11"/>
        <color indexed="8"/>
        <rFont val="宋体"/>
        <family val="3"/>
        <charset val="134"/>
      </rPr>
      <t>2.</t>
    </r>
    <r>
      <rPr>
        <sz val="11"/>
        <color indexed="8"/>
        <rFont val="宋体"/>
        <family val="3"/>
        <charset val="134"/>
      </rPr>
      <t>拥有该功能权限的用户登录</t>
    </r>
  </si>
  <si>
    <t>点击一级菜单‘用户中心’</t>
  </si>
  <si>
    <t>1.弹出二级菜单‘费用中心、订单管理、工单管理、消息管理、基本信息角色权限’
2.页面展示：默认展示前一个页面</t>
  </si>
  <si>
    <t>进入基本信息模块，具体模块展示</t>
  </si>
  <si>
    <t>点击二级菜单‘基本信息’</t>
  </si>
  <si>
    <t>1.二级标签‘基本信息’展示 
2.内容标签：公司信息（默认展示页面），个人账号信息，配额信息、用户管理</t>
  </si>
  <si>
    <t>超级管理员权限展示</t>
  </si>
  <si>
    <t>1.登录Eayun公有云管理控制台
2.超级管理员登录</t>
  </si>
  <si>
    <t>超级管理员进入基本信息模块</t>
  </si>
  <si>
    <t>拥有权限：
公司信息：查看，修改
个人账号信息：查看，修改
用户管理：查看，创建，管理角色，管理数据中心，删除，重置密码
配额信息：查看、申请配额
注：超级管理员修改相关信息需联系后台ECMC运维人员</t>
  </si>
  <si>
    <t>管理员用户权限展示</t>
  </si>
  <si>
    <t>1.登录Eayun公有云管理控制台
2.管理员用户登录</t>
  </si>
  <si>
    <t>管理员用户进入基本信息模块</t>
  </si>
  <si>
    <t>拥有权限：
个人账号信息：查看，修改
配额信息：查看</t>
  </si>
  <si>
    <t>普通用户权限展示</t>
  </si>
  <si>
    <t>1.登录Eayun公有云管理控制台
2.普通用户登录</t>
  </si>
  <si>
    <t>普通用户进入基本信息模块</t>
  </si>
  <si>
    <t>公司信息（只有超级管理员有该模块权限，其他用户不展示该模块）</t>
  </si>
  <si>
    <t>查看公司信息展示</t>
  </si>
  <si>
    <t>点击‘基本信息’-‘公司信息’查看页面展示</t>
  </si>
  <si>
    <t>1.路径：基本信息&gt;公司信息
2.展示内容：客户编号，公司中文名称，公司英文名称，公司简介（详细信息默认展示注册时录入的信息）
3.按钮：修改</t>
  </si>
  <si>
    <t>点击‘修改’按钮，按钮展示</t>
  </si>
  <si>
    <t>1.进入修改页面
2.可修改内容：公司中文名称（必填项），公司英文名称，公司简介
  按钮：提交、重置、取消</t>
  </si>
  <si>
    <t>修改基本信息</t>
  </si>
  <si>
    <t>修改编号</t>
  </si>
  <si>
    <t>客户编号的修改</t>
  </si>
  <si>
    <t>1.无法修改
2.系统编号为自动生成无法修改，此处灰置展示</t>
  </si>
  <si>
    <t>修改公司中文名称</t>
  </si>
  <si>
    <r>
      <rPr>
        <sz val="11"/>
        <color indexed="8"/>
        <rFont val="宋体"/>
        <family val="3"/>
        <charset val="134"/>
      </rPr>
      <t>1</t>
    </r>
    <r>
      <rPr>
        <sz val="11"/>
        <color indexed="8"/>
        <rFont val="宋体"/>
        <family val="3"/>
        <charset val="134"/>
      </rPr>
      <t>.</t>
    </r>
    <r>
      <rPr>
        <sz val="11"/>
        <color indexed="8"/>
        <rFont val="宋体"/>
        <family val="3"/>
        <charset val="134"/>
      </rPr>
      <t xml:space="preserve">修改合法的公司中文名称（任意内容100字以内）
</t>
    </r>
    <r>
      <rPr>
        <sz val="11"/>
        <color indexed="8"/>
        <rFont val="宋体"/>
        <family val="3"/>
        <charset val="134"/>
      </rPr>
      <t>2.</t>
    </r>
    <r>
      <rPr>
        <sz val="11"/>
        <color indexed="8"/>
        <rFont val="宋体"/>
        <family val="3"/>
        <charset val="134"/>
      </rPr>
      <t>点击确定按钮</t>
    </r>
  </si>
  <si>
    <t>1.修改成功
2.弹出toast提示‘更新公司信息成功’</t>
  </si>
  <si>
    <t>修改非法的公司中文名称（录入内容超过100个字）</t>
  </si>
  <si>
    <t>无法录入</t>
  </si>
  <si>
    <t>1.提交按钮灰置
2.提示‘公司名已存在’</t>
  </si>
  <si>
    <t>清空文本信息</t>
  </si>
  <si>
    <t>界面给出提示‘请输公司中文名称’，确定按钮置灰</t>
  </si>
  <si>
    <t>修改公司英文名称</t>
  </si>
  <si>
    <t>修改合法的公司英文名称（任意内容100字以内）</t>
  </si>
  <si>
    <t>修改非法的公司英文名称（录入内容超过100个字）</t>
  </si>
  <si>
    <t>清空文本信息，点击提交按钮</t>
  </si>
  <si>
    <t>1.可成功进行保存
2.公司信息字段展示为空</t>
  </si>
  <si>
    <t>修改公司简介</t>
  </si>
  <si>
    <t>修改合法的公司简介（输入2000字以内）</t>
  </si>
  <si>
    <t>修改公司简介非法（录入内容超过2000个字）</t>
  </si>
  <si>
    <t>提交操作</t>
  </si>
  <si>
    <t>修改合法后提交成功</t>
  </si>
  <si>
    <t>修改相关信息后，点击‘提交’按钮</t>
  </si>
  <si>
    <t>1.修改成功
2.弹出toast提示‘更新公司信息成功’
3.基本信息页面展示修改后信息</t>
  </si>
  <si>
    <t>不进行修改提交成功</t>
  </si>
  <si>
    <t>不进行信息修改，点击‘提交’按钮</t>
  </si>
  <si>
    <t>1.修改成功
2.弹出toast提示‘更新公司信息成功’
3.基本信息页面展示原来信息</t>
  </si>
  <si>
    <t>重置操作</t>
  </si>
  <si>
    <t>直接重置</t>
  </si>
  <si>
    <t>不进行任何操作，点击‘重置’按钮</t>
  </si>
  <si>
    <t>1.点击按钮无反应
2.展示内容不变</t>
  </si>
  <si>
    <t>清空信息重置</t>
  </si>
  <si>
    <t>清空相关基本信息，点击‘重置’按钮</t>
  </si>
  <si>
    <t>基本信息内容展示清空前信息</t>
  </si>
  <si>
    <t>修改信息后重置</t>
  </si>
  <si>
    <t>进行修改操作，点击‘重置’按钮</t>
  </si>
  <si>
    <t>修改信息展示修改前内容</t>
  </si>
  <si>
    <t>取消修改信息</t>
  </si>
  <si>
    <t>修改信息，点击取消按钮</t>
  </si>
  <si>
    <r>
      <rPr>
        <sz val="11"/>
        <color indexed="8"/>
        <rFont val="宋体"/>
        <family val="3"/>
        <charset val="134"/>
      </rPr>
      <t>1</t>
    </r>
    <r>
      <rPr>
        <sz val="11"/>
        <color indexed="8"/>
        <rFont val="宋体"/>
        <family val="3"/>
        <charset val="134"/>
      </rPr>
      <t>.</t>
    </r>
    <r>
      <rPr>
        <sz val="11"/>
        <color indexed="8"/>
        <rFont val="宋体"/>
        <family val="3"/>
        <charset val="134"/>
      </rPr>
      <t xml:space="preserve">退出修改
</t>
    </r>
    <r>
      <rPr>
        <sz val="11"/>
        <color indexed="8"/>
        <rFont val="宋体"/>
        <family val="3"/>
        <charset val="134"/>
      </rPr>
      <t>2.页面展示内容不变
3.再次进入修改页面，展示修改前信息</t>
    </r>
  </si>
  <si>
    <t>不修改信息，取消</t>
  </si>
  <si>
    <t>不修改信息，点击取消按钮</t>
  </si>
  <si>
    <r>
      <rPr>
        <sz val="11"/>
        <color indexed="8"/>
        <rFont val="宋体"/>
        <family val="3"/>
        <charset val="134"/>
      </rPr>
      <t>1</t>
    </r>
    <r>
      <rPr>
        <sz val="11"/>
        <color indexed="8"/>
        <rFont val="宋体"/>
        <family val="3"/>
        <charset val="134"/>
      </rPr>
      <t>.退出修改
2.页面展示内容不变</t>
    </r>
  </si>
  <si>
    <t>个人账号信息（任意用户登录）</t>
  </si>
  <si>
    <t>超级管理员UI</t>
  </si>
  <si>
    <t>点击‘基本信息’-‘个人账号信息’查看页面展示</t>
  </si>
  <si>
    <t>1.跳转到个人账号信息页面
2.路径：基本信息&gt;个人账号信息
3.展示内容：
  账号+默认为客户英文名称+Admin，如：EayunAdmin，YongyouAdmin+不可修改
  账号说明+默认展示为超级管理员+不可修改
   （如若修改账号说明，需联系ECMC后台运维人员）
  客户名称+默认展示注册时录入的客户姓名+可修改
  手机号码+默认展示注册时录入的手机号+可修改
  联系邮箱+默认展示注册时录入的联系邮箱+可修改
4.涉及操作：
  账号后有‘修改密码’按钮
  客户姓名后有‘修改姓名’按钮
  手机号码后有‘修改’按钮
  联系邮箱后有‘修改’按钮（已验证），‘验证’按钮，‘修改’按钮（未验证）</t>
  </si>
  <si>
    <t>管理员用户或普通用户UI</t>
  </si>
  <si>
    <t>1.登录Eayun公有云管理控制台
2.管理员用户或普通用户登录</t>
  </si>
  <si>
    <t>1.跳转到个人账号信息页面
2.页面标题：无
3.展示内容：
  账号+展示超级管理员设置的账号+不可修改
  账号说明+默认展示超级管理员创建用户时录入的说明+不可修改
   （如若修改账号说明，需联系ECMC后台运维人员）
  客户姓名+首次登录展示为‘未设置’+‘修改’按钮+可修改
  手机号码+‘未设置’，‘绑定’按钮+可修改
  联系邮箱+‘未设置’，‘绑定’按钮+可修改
4.涉及操作：
  账号后有‘修改密码’按钮
  客户姓名后有‘修改’按钮
  手机号码后有‘修改’按钮
  联系邮箱后有‘修改’按钮</t>
  </si>
  <si>
    <t>账号，账号说明操作</t>
  </si>
  <si>
    <t>修改账号与账号说明</t>
  </si>
  <si>
    <t>超级管理员账号由易云运维团队在ECMC中创建，超级管理员的账号、账号说明不允许修改</t>
  </si>
  <si>
    <t>普通账号由客户超级管理员在管理控制台中创建，账号的账号不允许修改、账号说明只允许创建者修改</t>
  </si>
  <si>
    <t>首次设置客户姓名</t>
  </si>
  <si>
    <t>展示</t>
  </si>
  <si>
    <r>
      <rPr>
        <sz val="11"/>
        <color indexed="8"/>
        <rFont val="宋体"/>
        <family val="3"/>
        <charset val="134"/>
      </rPr>
      <t>1.登录Eayun公有云管理控制台
2</t>
    </r>
    <r>
      <rPr>
        <sz val="11"/>
        <color indexed="8"/>
        <rFont val="宋体"/>
        <family val="3"/>
        <charset val="134"/>
      </rPr>
      <t>.</t>
    </r>
    <r>
      <rPr>
        <sz val="11"/>
        <color indexed="8"/>
        <rFont val="宋体"/>
        <family val="3"/>
        <charset val="134"/>
      </rPr>
      <t>管理员用户或普通用户登录
3.尚未录入姓名</t>
    </r>
  </si>
  <si>
    <t>点击‘修改姓名’</t>
  </si>
  <si>
    <t>1.‘未设置’变成空白文本输入框
2.按钮：确定，取消</t>
  </si>
  <si>
    <t>录入合法客户名称，保存成功</t>
  </si>
  <si>
    <t>录入合法客户姓名（中文英文数字20字以内），点击‘确定’按钮</t>
  </si>
  <si>
    <t>1.操作成功，完善了客户名称信息
2.客户姓名展示录入姓名
3.‘确定，取消’按钮消失，展示为‘修改姓名’按钮</t>
  </si>
  <si>
    <t>录入客户姓名包含非法字符，保存失败</t>
  </si>
  <si>
    <t>录入非法的客户姓名（包含非法字符@，#，￥，%，《，……等），点击确定按钮</t>
  </si>
  <si>
    <r>
      <rPr>
        <sz val="11"/>
        <color indexed="8"/>
        <rFont val="宋体"/>
        <family val="3"/>
        <charset val="134"/>
      </rPr>
      <t>1.录入失败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支持中英文、空格’</t>
    </r>
  </si>
  <si>
    <t>录入客户姓名超过字数限制，保存失败</t>
  </si>
  <si>
    <t>录入的客户姓名超过字数限制（超过字数20个字），点击确定按钮</t>
  </si>
  <si>
    <t>修改姓名为空</t>
  </si>
  <si>
    <t>不录入姓名，点击确定按钮</t>
  </si>
  <si>
    <t>1.操作成功
2.字段展示：‘未设置’+‘修改姓名’按钮</t>
  </si>
  <si>
    <t>取消客户姓名的录入</t>
  </si>
  <si>
    <r>
      <rPr>
        <sz val="11"/>
        <color indexed="8"/>
        <rFont val="宋体"/>
        <family val="3"/>
        <charset val="134"/>
      </rPr>
      <t>1.登录Eayun公有云管理控制台
2</t>
    </r>
    <r>
      <rPr>
        <sz val="11"/>
        <color indexed="8"/>
        <rFont val="宋体"/>
        <family val="3"/>
        <charset val="134"/>
      </rPr>
      <t>.</t>
    </r>
    <r>
      <rPr>
        <sz val="11"/>
        <color indexed="8"/>
        <rFont val="宋体"/>
        <family val="3"/>
        <charset val="134"/>
      </rPr>
      <t>管理员用户或普通用户登录
7.尚未录入姓名</t>
    </r>
  </si>
  <si>
    <t>录入客户姓名，点击取消按钮</t>
  </si>
  <si>
    <r>
      <rPr>
        <sz val="11"/>
        <color indexed="8"/>
        <rFont val="宋体"/>
        <family val="3"/>
        <charset val="134"/>
      </rPr>
      <t>1</t>
    </r>
    <r>
      <rPr>
        <sz val="11"/>
        <color indexed="8"/>
        <rFont val="宋体"/>
        <family val="3"/>
        <charset val="134"/>
      </rPr>
      <t>.操作成功，取消了对客户姓名的设置
2.客户姓名展示：‘未设置’+修改姓名按钮</t>
    </r>
  </si>
  <si>
    <t>修改客户姓名</t>
  </si>
  <si>
    <t>修改客户姓名成功</t>
  </si>
  <si>
    <t>1.登录Eayun公有云管理控制台
2.任意用户登录
3.已经录入姓名</t>
  </si>
  <si>
    <t>点击‘修改姓名’按钮，修改合法的客户姓名（中文英文数字20字以内），点击确定按钮</t>
  </si>
  <si>
    <t>1.操作成功
2.客户姓名展示修改后姓名
3.‘确定，取消’按钮消失，展示为修改按钮</t>
  </si>
  <si>
    <t>修改客户姓名失败</t>
  </si>
  <si>
    <t>点击‘修改姓名’按钮，修改成非合法的客户姓名（包含非法字符@，#，￥，%，《，……等），点击确定按钮</t>
  </si>
  <si>
    <r>
      <rPr>
        <sz val="11"/>
        <color indexed="8"/>
        <rFont val="宋体"/>
        <family val="3"/>
        <charset val="134"/>
      </rPr>
      <t>1.修改失败，‘确定’按钮灰置，无法点击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支持中英文、空格’</t>
    </r>
  </si>
  <si>
    <t>修改姓名为空，点击确定按钮</t>
  </si>
  <si>
    <t>取消修改姓名</t>
  </si>
  <si>
    <t>修改姓名，点击取消按钮</t>
  </si>
  <si>
    <t>1.操作成功，取消了对客户姓名的修改
2.客户姓名展示：修改前的姓名+修改姓名按钮</t>
  </si>
  <si>
    <t>不修改姓名</t>
  </si>
  <si>
    <t>不修改姓名，点击确定按钮</t>
  </si>
  <si>
    <t>1.操作成功
2.客户姓名展示姓名不变
3.‘确定，取消’按钮消失，展示为修改按钮</t>
  </si>
  <si>
    <t xml:space="preserve">不修改姓名，点击取消按钮 </t>
  </si>
  <si>
    <t>管理员用户或普通用户首次登录进行手机号设置：</t>
  </si>
  <si>
    <t>首次设置手机号码</t>
  </si>
  <si>
    <t>绑定手机号</t>
  </si>
  <si>
    <t>1.登录Eayun公有云管理控制台
2.管理员用户或普通用户登录
3.未设置手机号码</t>
  </si>
  <si>
    <t>首次绑定手机号，点击‘绑定’按钮</t>
  </si>
  <si>
    <r>
      <rPr>
        <sz val="11"/>
        <color indexed="8"/>
        <rFont val="宋体"/>
        <family val="3"/>
        <charset val="134"/>
      </rPr>
      <t>1</t>
    </r>
    <r>
      <rPr>
        <sz val="11"/>
        <color indexed="8"/>
        <rFont val="宋体"/>
        <family val="3"/>
        <charset val="134"/>
      </rPr>
      <t>.操作成功
2.进入绑定手机号码页面
3.页面标题：绑定手机号码
4.内容：手机号码+文本输入框，验证码+文本输入框
5.按钮：发送验证码，确定，取消</t>
    </r>
  </si>
  <si>
    <t>录入合法手机号</t>
  </si>
  <si>
    <r>
      <rPr>
        <sz val="11"/>
        <color indexed="8"/>
        <rFont val="宋体"/>
        <family val="3"/>
        <charset val="134"/>
      </rPr>
      <t>录入合法的手机号，如：1</t>
    </r>
    <r>
      <rPr>
        <sz val="11"/>
        <color indexed="8"/>
        <rFont val="宋体"/>
        <family val="3"/>
        <charset val="134"/>
      </rPr>
      <t>8291919434</t>
    </r>
  </si>
  <si>
    <r>
      <rPr>
        <sz val="11"/>
        <color indexed="8"/>
        <rFont val="宋体"/>
        <family val="3"/>
        <charset val="134"/>
      </rPr>
      <t>1</t>
    </r>
    <r>
      <rPr>
        <sz val="11"/>
        <color indexed="8"/>
        <rFont val="宋体"/>
        <family val="3"/>
        <charset val="134"/>
      </rPr>
      <t>.成功录入
2.发送验证码按钮可点击</t>
    </r>
  </si>
  <si>
    <t>录入非法的手机号</t>
  </si>
  <si>
    <t>录入非法的手机号，如：少于十一位123456789</t>
  </si>
  <si>
    <t>1.录入失败，确定按钮灰置
2.发送验证码按钮不可点击
3.界面给出提示‘请输入正确的手机号’
（只针对数字十一位做校验，满足十一位任意数字都合法）</t>
  </si>
  <si>
    <t>不录入手机号</t>
  </si>
  <si>
    <t>录入手机号码，再清空</t>
  </si>
  <si>
    <t>1.确定按钮灰置
2.界面给出提示‘请输入正确的手机号’</t>
  </si>
  <si>
    <t>发送验证码</t>
  </si>
  <si>
    <t>录入合法手机号，点击‘发送验证码’按钮</t>
  </si>
  <si>
    <r>
      <rPr>
        <sz val="11"/>
        <color indexed="8"/>
        <rFont val="宋体"/>
        <family val="3"/>
        <charset val="134"/>
      </rPr>
      <t>1.‘发送验证码’按钮置灰，获取验证码时间为6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0s减少为0时，‘发送验证码’按钮高亮</t>
    </r>
  </si>
  <si>
    <t>录入正确验证码</t>
  </si>
  <si>
    <t>录入手机收到的验证码，其他合法录入，点击确定按钮</t>
  </si>
  <si>
    <r>
      <rPr>
        <sz val="11"/>
        <color indexed="8"/>
        <rFont val="宋体"/>
        <family val="3"/>
        <charset val="134"/>
      </rPr>
      <t>1.操作成功，toast提示‘修改手机号成功’
2.跳转到个人账户信息页面
3.手机号码展示录入手机号+</t>
    </r>
    <r>
      <rPr>
        <b/>
        <sz val="11"/>
        <color indexed="11"/>
        <rFont val="宋体"/>
        <family val="3"/>
        <charset val="134"/>
      </rPr>
      <t>√</t>
    </r>
    <r>
      <rPr>
        <sz val="11"/>
        <color indexed="8"/>
        <rFont val="宋体"/>
        <family val="3"/>
        <charset val="134"/>
      </rPr>
      <t>已验证+‘修改’按钮</t>
    </r>
  </si>
  <si>
    <t>输入为空时，失败</t>
  </si>
  <si>
    <t>未输入手机验证码，点击‘确定’按钮</t>
  </si>
  <si>
    <t>1.确定按钮灰置，无法点击</t>
  </si>
  <si>
    <t>输入手机验证码为汉字，提交失败</t>
  </si>
  <si>
    <t>输入手机验证码为汉字，点击‘确定’按钮</t>
  </si>
  <si>
    <t>1.提示框提示‘手机验证码不正确，请重新输入’</t>
  </si>
  <si>
    <t>输入错误的手机验证码，提交失败</t>
  </si>
  <si>
    <t>输入错误的手机验证码（如：与真实验证码多一位、少一位、错X位），点击‘确定’按钮</t>
  </si>
  <si>
    <t>输入过了有效期的手机验证码，提交失败</t>
  </si>
  <si>
    <t>1.输入已过期的手机验证码（超过5分钟），其他字段输入正确
2.点击‘确定’按钮</t>
  </si>
  <si>
    <t>1.提示框提示‘手机验证码过期，请重新获取’</t>
  </si>
  <si>
    <t>第一次获取验证码失效，可进行第二次获取</t>
  </si>
  <si>
    <t>超过限制时间，第二次获取验证码，进行确定操作</t>
  </si>
  <si>
    <r>
      <rPr>
        <sz val="11"/>
        <color indexed="8"/>
        <rFont val="宋体"/>
        <family val="3"/>
        <charset val="134"/>
      </rPr>
      <t>1.操作成功，</t>
    </r>
    <r>
      <rPr>
        <sz val="11"/>
        <color indexed="8"/>
        <rFont val="宋体"/>
        <family val="3"/>
        <charset val="134"/>
      </rPr>
      <t>toast</t>
    </r>
    <r>
      <rPr>
        <sz val="11"/>
        <color indexed="8"/>
        <rFont val="宋体"/>
        <family val="3"/>
        <charset val="134"/>
      </rPr>
      <t>提示‘修改手机号成功’
2.跳转到个人账号信息页面
3.手机号展示修改后手机号</t>
    </r>
  </si>
  <si>
    <t>获取新验证码后，输入旧验证码提交失败</t>
  </si>
  <si>
    <t>1.已获取当前的验证码（超过60秒，没过5分钟）
2.再次点击‘获取验证码’
3.输入旧验证码，其他字段输入正确，点击‘确定’按钮</t>
  </si>
  <si>
    <t>旧验证码超过60s，但在5分钟之内的，仍然有效</t>
  </si>
  <si>
    <t>1.已获取当前的验证码
2.超过60秒，没过5分钟之内，输入旧验证码，其他字段输入正确
3.点击‘确定’按钮</t>
  </si>
  <si>
    <t>取消修改手机号操作</t>
  </si>
  <si>
    <t>修改合法的手机号，正确的验证码，点击‘取消’按钮</t>
  </si>
  <si>
    <t>1.取消绑定手机号
2.跳转到个人账号信息页面
3.手机号展示+‘未设置’+‘绑定’按钮
4.再次进入绑定手机号页面，展示为空</t>
  </si>
  <si>
    <t>录入手机号，不合法验证码，点击‘取消’按钮</t>
  </si>
  <si>
    <t>1.取消绑定手机号
2.跳转到个人账号信息页面
3.手机号展示+‘未设置’+‘绑定’按钮</t>
  </si>
  <si>
    <t>超级管理员验证的手机号：（旧手机号忘记等，联系后台修改手机号）</t>
  </si>
  <si>
    <t>超级管理员尚未验证手机号</t>
  </si>
  <si>
    <t>联系手机号字段UI展示</t>
  </si>
  <si>
    <t>1.登录Eayun公有云管理控制台
2.超级管理员用户登录
3.未验证手机号</t>
  </si>
  <si>
    <t>查看未验证手机号的超级管理员个人账户信息页面的联系手机号</t>
  </si>
  <si>
    <t>1.展示后台修改后的手机号
2.╳未验证
3.按钮：验证</t>
  </si>
  <si>
    <t>修改未经验证手机号码</t>
  </si>
  <si>
    <t>修改尚未验证的手机号</t>
  </si>
  <si>
    <t>1.登录Eayun公有云管理控制台
2.普通用户登录
3.手机号未经过验证</t>
  </si>
  <si>
    <t>点击‘验证’按钮</t>
  </si>
  <si>
    <t>1.弹出验证手机号页面
2.页面标题：验证手机号码
3.内容：手机号+未通过验证的手机号+‘发送验证码’按钮
        验证码+文本输入框
4.按钮：确定，取消</t>
  </si>
  <si>
    <t>1.操作成功，toast提示‘验证手机号成功’
2.跳转到个人账户信息页面
3.手机号展示+通过验证手机号+‘√已验证’+‘修改’按钮</t>
  </si>
  <si>
    <r>
      <rPr>
        <sz val="11"/>
        <color indexed="8"/>
        <rFont val="宋体"/>
        <family val="3"/>
        <charset val="134"/>
      </rPr>
      <t>1.操作成功，toast提示‘验证手机号成功’
2.跳转到个人账号信息页面
3.手机号展示+</t>
    </r>
    <r>
      <rPr>
        <sz val="11"/>
        <color indexed="8"/>
        <rFont val="宋体"/>
        <family val="3"/>
        <charset val="134"/>
      </rPr>
      <t>通过验证手机号</t>
    </r>
    <r>
      <rPr>
        <sz val="11"/>
        <color indexed="8"/>
        <rFont val="宋体"/>
        <family val="3"/>
        <charset val="134"/>
      </rPr>
      <t>+</t>
    </r>
    <r>
      <rPr>
        <sz val="11"/>
        <color indexed="8"/>
        <rFont val="宋体"/>
        <family val="3"/>
        <charset val="134"/>
      </rPr>
      <t>‘√已验证’</t>
    </r>
    <r>
      <rPr>
        <sz val="11"/>
        <color indexed="8"/>
        <rFont val="宋体"/>
        <family val="3"/>
        <charset val="134"/>
      </rPr>
      <t>+‘修改’按钮</t>
    </r>
  </si>
  <si>
    <t>1.操作成功，toast提示‘验证手机号成功’
2.跳转到个人账号信息页面
3.手机号展示+通过验证手机号+‘√已验证’+‘修改’按钮</t>
  </si>
  <si>
    <t>取消验证手机号操作</t>
  </si>
  <si>
    <t>在手机号验证页面，录入正确的验证码，点击‘取消’按钮</t>
  </si>
  <si>
    <t>1.取消验证操作
2.跳转到个人账号信息页面
3.手机号展示+未验证手机号+‘╳未验证’+‘验证’按钮</t>
  </si>
  <si>
    <t>不录入验证码，点击‘取消’按钮</t>
  </si>
  <si>
    <t>任意用户修改已经通过验证的手机号：</t>
  </si>
  <si>
    <t>修改已经验证手机号码</t>
  </si>
  <si>
    <t>修改验证通过的手机号</t>
  </si>
  <si>
    <t>1.登录Eayun公有云管理控制台
2.任意用户登录
3.手机号通过验证</t>
  </si>
  <si>
    <t>点击‘修改’按钮</t>
  </si>
  <si>
    <t>1.操作成功
2.页面标题：修改手机号
3.内容：
 ①在您修改手机号码前，我们需要先验证您的旧手机号码
  旧手机号码：+具体号码+‘发送验证码’按钮+
  验证码+文本输入框
  按钮：下一步，取消
 ②请您输入新的手机号码
  新手机号码：+文本输入框+‘发送验证码’按钮
  验证码+文本输入框
  按钮：确定，取消</t>
  </si>
  <si>
    <t>1.登录Eayun公有云管理控制台
2.任意用户登录
4.手机号通过验证</t>
  </si>
  <si>
    <t>点击‘发送验证码’按钮</t>
  </si>
  <si>
    <t>1.登录Eayun公有云管理控制台
2.任意用户登录
5.手机号通过验证</t>
  </si>
  <si>
    <t>录入手机收到的验证码，其他合法录入，点击‘下一步’按钮</t>
  </si>
  <si>
    <t>1.跳转到新手机号录入页面</t>
  </si>
  <si>
    <t>1.登录Eayun公有云管理控制台
2.任意用户登录
6.手机号通过验证</t>
  </si>
  <si>
    <t>未输入手机验证码</t>
  </si>
  <si>
    <t>1.‘下一步’按钮灰置，无法点击</t>
  </si>
  <si>
    <t>1.登录Eayun公有云管理控制台
2.任意用户登录
7.手机号通过验证</t>
  </si>
  <si>
    <t>输入手机验证码为汉字，点击‘下一步’按钮</t>
  </si>
  <si>
    <t>1.提示框提示‘手机验证码不正确，请重新输入’
2.‘下一步’按钮灰置，无法点击</t>
  </si>
  <si>
    <t>1.登录Eayun公有云管理控制台
2.任意用户登录
8.手机号通过验证</t>
  </si>
  <si>
    <t>输入错误的手机验证码（如：与真实验证码多一位、少一位、错X位），点击‘下一步’按钮</t>
  </si>
  <si>
    <t>1.登录Eayun公有云管理控制台
2.任意用户登录
9.手机号通过验证</t>
  </si>
  <si>
    <t>1.输入已过期的手机验证码（超过5分钟），其他字段输入正确
2.点击‘下一步’按钮</t>
  </si>
  <si>
    <t>1.登录Eayun公有云管理控制台
2.任意用户登录
10.手机号通过验证</t>
  </si>
  <si>
    <t>1.操作成功
2.‘下一步’按钮可点击</t>
  </si>
  <si>
    <t>1.登录Eayun公有云管理控制台
2.任意用户登录
11.手机号通过验证</t>
  </si>
  <si>
    <t>1.已获取当前的验证码（超过60秒，没过5分钟）
2.再次点击‘获取验证码’
3.输入旧验证码，其他字段输入正确，点击‘下一步’按钮</t>
  </si>
  <si>
    <t>1.提示‘手机验证码不正确，请重新输入’</t>
  </si>
  <si>
    <t>1.登录Eayun公有云管理控制台
2.任意用户登录
12.手机号通过验证</t>
  </si>
  <si>
    <t>1.已获取当前的验证码
2.超过60秒，没过5分钟之内，输入旧验证码，其他字段输入正确
3.点击‘下一步’按钮</t>
  </si>
  <si>
    <t>1.操作成功，跳转到新手机号录入页面</t>
  </si>
  <si>
    <t>1.登录Eayun公有云管理控制台
2.任意用户登录
13.手机号通过验证</t>
  </si>
  <si>
    <t>在旧手机号验证页面，点击取消按钮</t>
  </si>
  <si>
    <t>1.操作成功
2.跳转到个人账号信息页面
3.手机号展示+旧手机号+‘√已验证’+‘修改’按钮</t>
  </si>
  <si>
    <t>下一步</t>
  </si>
  <si>
    <t>1.登录Eayun公有云管理控制台
2.任意用户登录
14.手机号通过验证</t>
  </si>
  <si>
    <t>录入正确的验证码，点击‘下一步’按钮</t>
  </si>
  <si>
    <t>进入录入新手机号页面</t>
  </si>
  <si>
    <t>录入合法新手机号</t>
  </si>
  <si>
    <t>1.登录Eayun公有云管理控制台
2.任意用户登录
15.手机号通过验证</t>
  </si>
  <si>
    <t>录入合法的新手机号，如：18291919434</t>
  </si>
  <si>
    <t>录入非法的新手机号</t>
  </si>
  <si>
    <t>1.登录Eayun公有云管理控制台
2.任意用户登录
16.手机号通过验证</t>
  </si>
  <si>
    <t>录入非法的新手机号，如：少于十一位123456789</t>
  </si>
  <si>
    <t>不录入新手机号</t>
  </si>
  <si>
    <t>1.登录Eayun公有云管理控制台
2.任意用户登录
17.手机号通过验证</t>
  </si>
  <si>
    <t>1.登录Eayun公有云管理控制台
2.任意用户登录
18.手机号通过验证</t>
  </si>
  <si>
    <t>录入新手机号码，再清空</t>
  </si>
  <si>
    <t>1.登录Eayun公有云管理控制台
2.任意用户登录
19.手机号通过验证</t>
  </si>
  <si>
    <t>1.登录Eayun公有云管理控制台
2.任意用户登录
20.手机号通过验证</t>
  </si>
  <si>
    <r>
      <rPr>
        <sz val="11"/>
        <color indexed="8"/>
        <rFont val="宋体"/>
        <family val="3"/>
        <charset val="134"/>
      </rPr>
      <t>1.操作成功，toast提示‘修改手机号成功’
2.跳转到个人账户信息页面
3.手机号码展示新手机号+</t>
    </r>
    <r>
      <rPr>
        <b/>
        <sz val="11"/>
        <color indexed="11"/>
        <rFont val="宋体"/>
        <family val="3"/>
        <charset val="134"/>
      </rPr>
      <t>√</t>
    </r>
    <r>
      <rPr>
        <sz val="11"/>
        <color indexed="8"/>
        <rFont val="宋体"/>
        <family val="3"/>
        <charset val="134"/>
      </rPr>
      <t>已验证+修改按钮</t>
    </r>
  </si>
  <si>
    <t>1.登录Eayun公有云管理控制台
2.任意用户登录
21.手机号通过验证</t>
  </si>
  <si>
    <t>1.登录Eayun公有云管理控制台
2.任意用户登录
22.手机号通过验证</t>
  </si>
  <si>
    <t>1.输入手机验证码为汉字
2.点击‘确定’按钮</t>
  </si>
  <si>
    <t>1.登录Eayun公有云管理控制台
2.任意用户登录
23.手机号通过验证</t>
  </si>
  <si>
    <r>
      <rPr>
        <sz val="11"/>
        <color indexed="8"/>
        <rFont val="宋体"/>
        <family val="3"/>
        <charset val="134"/>
      </rPr>
      <t>1</t>
    </r>
    <r>
      <rPr>
        <sz val="11"/>
        <color indexed="8"/>
        <rFont val="宋体"/>
        <family val="3"/>
        <charset val="134"/>
      </rPr>
      <t>.</t>
    </r>
    <r>
      <rPr>
        <sz val="11"/>
        <color indexed="8"/>
        <rFont val="宋体"/>
        <family val="3"/>
        <charset val="134"/>
      </rPr>
      <t xml:space="preserve">输入错误的手机验证码（如：与真实验证码多一位、少一位、错X位）
</t>
    </r>
    <r>
      <rPr>
        <sz val="11"/>
        <color indexed="8"/>
        <rFont val="宋体"/>
        <family val="3"/>
        <charset val="134"/>
      </rPr>
      <t>2.</t>
    </r>
    <r>
      <rPr>
        <sz val="11"/>
        <color indexed="8"/>
        <rFont val="宋体"/>
        <family val="3"/>
        <charset val="134"/>
      </rPr>
      <t>点击‘确定’按钮</t>
    </r>
  </si>
  <si>
    <t>1.登录Eayun公有云管理控制台
2.任意用户登录
24.手机号通过验证</t>
  </si>
  <si>
    <t>1.登录Eayun公有云管理控制台
2.任意用户登录
25.手机号通过验证</t>
  </si>
  <si>
    <r>
      <rPr>
        <sz val="11"/>
        <color indexed="8"/>
        <rFont val="宋体"/>
        <family val="3"/>
        <charset val="134"/>
      </rPr>
      <t>1.操作成功，toast提示‘修改手机号成功’
2.跳转到个人账号信息页面
3.手机号展示+</t>
    </r>
    <r>
      <rPr>
        <sz val="11"/>
        <color indexed="8"/>
        <rFont val="宋体"/>
        <family val="3"/>
        <charset val="134"/>
      </rPr>
      <t>新手机号</t>
    </r>
    <r>
      <rPr>
        <sz val="11"/>
        <color indexed="8"/>
        <rFont val="宋体"/>
        <family val="3"/>
        <charset val="134"/>
      </rPr>
      <t>+</t>
    </r>
    <r>
      <rPr>
        <sz val="11"/>
        <color indexed="8"/>
        <rFont val="宋体"/>
        <family val="3"/>
        <charset val="134"/>
      </rPr>
      <t>‘√已验证’</t>
    </r>
    <r>
      <rPr>
        <sz val="11"/>
        <color indexed="8"/>
        <rFont val="宋体"/>
        <family val="3"/>
        <charset val="134"/>
      </rPr>
      <t>+</t>
    </r>
    <r>
      <rPr>
        <sz val="11"/>
        <color indexed="8"/>
        <rFont val="宋体"/>
        <family val="3"/>
        <charset val="134"/>
      </rPr>
      <t>‘修改’按钮</t>
    </r>
  </si>
  <si>
    <t>1.登录Eayun公有云管理控制台
2.任意用户登录
26.手机号通过验证</t>
  </si>
  <si>
    <t>1.登录Eayun公有云管理控制台
2.任意用户登录
27.手机号通过验证</t>
  </si>
  <si>
    <t>1.操作成功，toast提示‘修改手机号成功’
2.跳转到个人账号信息页面
3.手机号展示+新手机号+‘√已验证’+‘修改’按钮</t>
  </si>
  <si>
    <t>取消修改新手机号操作</t>
  </si>
  <si>
    <t>1.登录Eayun公有云管理控制台
2.任意用户登录
28.手机号通过验证</t>
  </si>
  <si>
    <t>修改合法的新手机号，正确的验证码，点击取消按钮</t>
  </si>
  <si>
    <t>1.取消修改手机号
2.跳转到个人账号信息页面
3.手机号展示+修改前的手机号+‘√已验证’+‘修改’按钮
4.再次进入修改手机号页面，展示为空</t>
  </si>
  <si>
    <t>1.登录Eayun公有云管理控制台
2.任意用户登录
29.手机号通过验证</t>
  </si>
  <si>
    <t>录入不合法新手机号，验证码，点击取消按钮</t>
  </si>
  <si>
    <t>1.取消修改手机号
2.跳转到个人账号信息页面
3.手机号展示+修改前的手机号+‘√已验证’+‘修改’按钮</t>
  </si>
  <si>
    <t>管理员用户或普通用户首次登录进行邮箱设置：（此当前逻辑设计，具体展示有待研发做出来效果）</t>
  </si>
  <si>
    <t>首次设置邮箱</t>
  </si>
  <si>
    <t>绑定邮箱</t>
  </si>
  <si>
    <t>1.登录Eayun公有云管理控制台
2.管理员用户或普通用户登录
3.未设置新邮箱</t>
  </si>
  <si>
    <t>首次绑定邮箱，点击‘绑定’按钮</t>
  </si>
  <si>
    <r>
      <rPr>
        <sz val="11"/>
        <color indexed="8"/>
        <rFont val="宋体"/>
        <family val="3"/>
        <charset val="134"/>
      </rPr>
      <t xml:space="preserve">1.操作成功
2.进入绑定邮箱页面
3.页面标题：绑定邮箱
4.内容：请输入您的新电子邮箱和图片验证码，然后点击立即验证
</t>
    </r>
    <r>
      <rPr>
        <sz val="11"/>
        <color indexed="8"/>
        <rFont val="宋体"/>
        <family val="3"/>
        <charset val="134"/>
      </rPr>
      <t xml:space="preserve">   </t>
    </r>
    <r>
      <rPr>
        <sz val="11"/>
        <color indexed="8"/>
        <rFont val="宋体"/>
        <family val="3"/>
        <charset val="134"/>
      </rPr>
      <t>联系邮箱+文本输入框，验证码+文本输入框+图片验证码
5.按钮：立即验证，取消</t>
    </r>
  </si>
  <si>
    <t>录入合法的联系邮箱</t>
  </si>
  <si>
    <t>录入合法的联系邮箱，如：huimin.chi@eayun.com</t>
  </si>
  <si>
    <r>
      <rPr>
        <sz val="11"/>
        <color indexed="8"/>
        <rFont val="宋体"/>
        <family val="3"/>
        <charset val="134"/>
      </rPr>
      <t>1</t>
    </r>
    <r>
      <rPr>
        <sz val="11"/>
        <color indexed="8"/>
        <rFont val="宋体"/>
        <family val="3"/>
        <charset val="134"/>
      </rPr>
      <t>.成功录入</t>
    </r>
  </si>
  <si>
    <t>录入非法的联系邮箱</t>
  </si>
  <si>
    <t>录入非法的联系邮箱，如：12345@qq。com</t>
  </si>
  <si>
    <t>1.录入失败
2.界面给出提示‘请输入正确的邮箱地址’</t>
  </si>
  <si>
    <t>不录入邮箱</t>
  </si>
  <si>
    <t>1.‘立即验证’按钮灰置</t>
  </si>
  <si>
    <t>录入邮箱，再清空</t>
  </si>
  <si>
    <t>1.‘立即验证’按钮灰置
2.界面给出提示‘请输入正确的邮箱地址’或‘请输入邮箱’</t>
  </si>
  <si>
    <t>录入与图片一致的验证码</t>
  </si>
  <si>
    <t>录入验证码与图片验证码（时效三分钟）一致，其他合法录入，进行‘立即验证’</t>
  </si>
  <si>
    <t>1.可成功操作</t>
  </si>
  <si>
    <t>录入验证码为空</t>
  </si>
  <si>
    <t>不录入验证码</t>
  </si>
  <si>
    <t>清空验证码</t>
  </si>
  <si>
    <t>录入验证码，再清空</t>
  </si>
  <si>
    <t>1.‘立即验证’按钮灰置
2.界面给出提示‘请输入正确的验证码’或‘请输入验证码’</t>
  </si>
  <si>
    <t>录入与图片不一致的验证码</t>
  </si>
  <si>
    <t>录入验证码与图片验证码不一致，其他合法录入，进行‘立即验证’（如：与真实验证码多一位、少一位、错X位）</t>
  </si>
  <si>
    <t>1.验证失败，‘立即验证’按钮灰置
2.界面给出提示‘图片验证码不正确，请重新输入’</t>
  </si>
  <si>
    <t>验证失败</t>
  </si>
  <si>
    <t>录入验证码与图片验证码一致，刷新图片验证码，其他合法录入，进行‘立即验证’</t>
  </si>
  <si>
    <t>图片验证码过期</t>
  </si>
  <si>
    <t>录入过期的验证码（超过3分钟）</t>
  </si>
  <si>
    <t>1.验证失败，‘立即验证’按钮灰置
2.界面给出提示‘图片验证码已过期，请重新输入’</t>
  </si>
  <si>
    <t>取消修改联系邮箱操作</t>
  </si>
  <si>
    <t>录入合法邮箱，正确的验证码，点击‘取消’按钮</t>
  </si>
  <si>
    <t>1.操作成功
2.跳转到个人账户信息页面
3.展示邮箱：‘未设置’+‘绑定’按钮
4.再次进入设置页面，页面展示为空</t>
  </si>
  <si>
    <t>验证页面</t>
  </si>
  <si>
    <t>录入合法信息，点击‘立即验证’</t>
  </si>
  <si>
    <t>1.操作成功
2.进入验证页面
3.内容：
   您设置的新联系邮箱为：XXXXX
   我们将向您的新邮箱发送一封确认邮件，请您注意查收
4.按钮：稍后去邮箱验证</t>
  </si>
  <si>
    <t>稍后去邮箱验证</t>
  </si>
  <si>
    <t>点击‘稍后去邮箱验证’</t>
  </si>
  <si>
    <t>1.操作成功
2.跳转回个人账户信息页面
3.联系邮箱展示‘未设置’+‘绑定’按钮
（只有进行了邮箱验证才是邮箱修改成功，展示修改后邮箱，邮件的有效时长为24小时）</t>
  </si>
  <si>
    <t>去邮箱验证</t>
  </si>
  <si>
    <t>打开邮件</t>
  </si>
  <si>
    <t>进入登录，修改验证后的邮箱</t>
  </si>
  <si>
    <t>点击打开收到的邮箱验证邮件</t>
  </si>
  <si>
    <t>展示内容：
请验证您的邮箱
尊敬的XXX（帐号名），您好：
感谢您完成此重要步骤以验证您的邮箱。点击下方连接后，您的邮箱将会被绑定：
XXXXXXXX（连接）
此为系统邮件，请勿回复
如有任何疑问，可发送邮件至：service@eayun.com，或拨打全国同意客服热线：400-606-6396，我们的客服人员将会在第一时间为您解答。
（具体展示参考设计稿）</t>
  </si>
  <si>
    <t>点击连接</t>
  </si>
  <si>
    <t>点击邮件里的连接（24小时内验证邮箱）</t>
  </si>
  <si>
    <t>展示内容：
您的邮箱XXXXXX（邮箱地址）已验证成功！
按钮：登录管理控制台、返回易云捷讯官网</t>
  </si>
  <si>
    <t>点击邮件里的连接（超过24小时）</t>
  </si>
  <si>
    <t>展示内容：
连接已失效，请重新验证！
按钮：登录管理控制台、返回易云捷讯官网</t>
  </si>
  <si>
    <t>超级管理员尚未验证邮箱：</t>
  </si>
  <si>
    <t>超级管理员尚未验证邮箱</t>
  </si>
  <si>
    <t>联系邮箱字段UI展示</t>
  </si>
  <si>
    <t>1.登录Eayun公有云管理控制台
2.超级管理员用户登录
3.未验证邮箱</t>
  </si>
  <si>
    <t>查看未验证邮箱的超级管理员个人账户信息页面的联系邮箱</t>
  </si>
  <si>
    <r>
      <rPr>
        <sz val="11"/>
        <color indexed="8"/>
        <rFont val="宋体"/>
        <family val="3"/>
        <charset val="134"/>
      </rPr>
      <t>1</t>
    </r>
    <r>
      <rPr>
        <sz val="11"/>
        <color indexed="8"/>
        <rFont val="宋体"/>
        <family val="3"/>
        <charset val="134"/>
      </rPr>
      <t>.展示注册时录入的邮箱
2.</t>
    </r>
    <r>
      <rPr>
        <sz val="11"/>
        <color indexed="10"/>
        <rFont val="宋体"/>
        <family val="3"/>
        <charset val="134"/>
      </rPr>
      <t>╳</t>
    </r>
    <r>
      <rPr>
        <sz val="11"/>
        <rFont val="宋体"/>
        <family val="3"/>
        <charset val="134"/>
      </rPr>
      <t>未验证
3.按钮：验证，修改</t>
    </r>
  </si>
  <si>
    <t>验证邮箱</t>
  </si>
  <si>
    <r>
      <rPr>
        <sz val="11"/>
        <color indexed="8"/>
        <rFont val="宋体"/>
        <family val="3"/>
        <charset val="134"/>
      </rPr>
      <t>验证邮箱页面U</t>
    </r>
    <r>
      <rPr>
        <sz val="11"/>
        <color indexed="8"/>
        <rFont val="宋体"/>
        <family val="3"/>
        <charset val="134"/>
      </rPr>
      <t>I</t>
    </r>
  </si>
  <si>
    <t>1.弹出验证邮箱页面
2.页面标题：验证联系邮箱
3.内容：联系邮箱+默认展示注册时录入邮箱；验证码+文本输入框+图片验证码
4.按钮：立即验证，取消</t>
  </si>
  <si>
    <t>1.‘立即验证’按钮灰置
2.界面给出提示‘请输入正确的验证码’</t>
  </si>
  <si>
    <t>录入合法信息，点击取消按钮</t>
  </si>
  <si>
    <t>1.操作成功
2.跳转到个人账户信息页面
3.展示邮箱：未验证的邮箱+╳未验证+‘验证’按钮+‘修改’按钮</t>
  </si>
  <si>
    <t>1.操作成功
2.调转回个人账户信息页面
3.邮箱展示：未验证的邮箱+╳未验证+‘验证’按钮+‘修改’按钮
（只有进行了邮箱验证才是邮箱修改成功，展示修改后邮箱，邮件的有效时长为24小时）</t>
  </si>
  <si>
    <t>修改邮箱</t>
  </si>
  <si>
    <t>1.操作成功
2.进入修改邮箱页面
3.页面标题：修改邮箱
4.内容：新联系邮箱+文本输入框，验证码+文本输入框+图片验证码
5.按钮：立即验证，取消</t>
  </si>
  <si>
    <t>录入合法联系邮箱</t>
  </si>
  <si>
    <t>1.‘立即验证’按钮灰置
2.界面给出提示‘请输入正确的邮箱地址’</t>
  </si>
  <si>
    <t>1.操作成功
2.跳转到个人账户信息页面
3.展示邮箱：修改前的邮箱+╳未验证+‘验证’按钮+‘修改’按钮
4.再次进入设置页面，页面展示为空</t>
  </si>
  <si>
    <t>1.操作成功
2.调转回个人账户信息页面
3.联系邮箱展示：修改前的邮箱+╳未验证+‘验证’按钮+‘修改’按钮
（只有进行了邮箱验证才是邮箱修改成功，展示修改后邮箱，邮件的有效时长为24小时）</t>
  </si>
  <si>
    <t>任意用户修改邮箱：</t>
  </si>
  <si>
    <t>修改联系邮箱UI</t>
  </si>
  <si>
    <t>1.登录Eayun公有云管理控制台
2.任意用户登录
3.已经设置邮箱</t>
  </si>
  <si>
    <t>1.操作成功
2.跳转到个人账户信息页面
3.展示邮箱：修改前的邮箱+√已验证+‘修改’按钮
4.再次进入设置页面，页面展示为空</t>
  </si>
  <si>
    <t>1.操作成功
2.进入验证页面
3.内容：
   您设置的新联系邮箱为：XXXXX
   我们将向您的新邮箱发送一封确认邮件，请您注意查收
  按钮：稍后去邮箱验证
4.客户收到短信通知：
  尊敬的客户：您正在修改公有云管理控制台的联系邮箱。如有问题请致电400-606-6396，我们的客服人员将会在第一时间为您解答。【易云】</t>
  </si>
  <si>
    <t>1.操作成功
2.调转回个人账户信息页面
3.联系邮箱展示修改前邮箱地址+√已验证+‘修改’按钮
（只有进行了邮箱验证才是邮箱修改成功，展示修改后邮箱，邮件的有效时长为24小时）</t>
  </si>
  <si>
    <t>修改密码UI展示</t>
  </si>
  <si>
    <t>修改密码模块展示</t>
  </si>
  <si>
    <t>1.登录Eayun公有云管理控制台
2.任意角色登录</t>
  </si>
  <si>
    <t>点击‘账号’字段后的按钮‘修改密码’查看页面展示（或点击顶栏的‘修改密码’）</t>
  </si>
  <si>
    <t>1.页面标题：修改密码
2.展示内容：原密码，请输入新密码，请再次输入新密码
3.按钮：确定，取消
4.其他内容：用户密码规则---密码</t>
  </si>
  <si>
    <t>修改密码</t>
  </si>
  <si>
    <t>修改密码失败</t>
  </si>
  <si>
    <t>未输入任何密码</t>
  </si>
  <si>
    <t>确定按钮灰置，无法点击</t>
  </si>
  <si>
    <t>未输入原密码提交失败</t>
  </si>
  <si>
    <t>1.登录Eayun公有云管理控制台
3.任意角色登录</t>
  </si>
  <si>
    <t>未输入原密码</t>
  </si>
  <si>
    <t>未输入新密码提交失败</t>
  </si>
  <si>
    <t>1.登录Eayun公有云管理控制台
4.任意角色登录</t>
  </si>
  <si>
    <t>输入任何原密码，未输入新密码，点击确定按钮</t>
  </si>
  <si>
    <t>未再次输入新密码</t>
  </si>
  <si>
    <t>1.登录Eayun公有云管理控制台
5.任意角色登录</t>
  </si>
  <si>
    <t>输入任何原密码与新密码，未再次输入新密码，点击确定按钮</t>
  </si>
  <si>
    <t>1.登录Eayun公有云管理控制台
6.任意角色登录</t>
  </si>
  <si>
    <t>1.输入错误的原密码，正确的新密码
2.点击确定按钮</t>
  </si>
  <si>
    <t>界面给出提示‘原密码不正确，请重新输入’</t>
  </si>
  <si>
    <t>1.登录Eayun公有云管理控制台
7.任意角色登录</t>
  </si>
  <si>
    <t>1.输入正确的原密码，两次不一致的新密码</t>
  </si>
  <si>
    <t>界面给出提示‘两次输入的密码不一致’</t>
  </si>
  <si>
    <t>1.登录Eayun公有云管理控制台
8.任意角色登录</t>
  </si>
  <si>
    <t>1.输入正确的原密码，两次新密码字数低于6位/高于20位</t>
  </si>
  <si>
    <t>界面给出提示‘密码长度不小于6位，且必须包含英文字母与数字’</t>
  </si>
  <si>
    <t>修改密码成功</t>
  </si>
  <si>
    <t>1.登录Eayun公有云管理控制台
9.任意角色登录</t>
  </si>
  <si>
    <t>1.输入正确的旧密码，两次新密码与旧密码一致
2.点击确定按钮</t>
  </si>
  <si>
    <r>
      <rPr>
        <sz val="11"/>
        <color indexed="8"/>
        <rFont val="宋体"/>
        <family val="3"/>
        <charset val="134"/>
      </rPr>
      <t>1.修改成功
2.提示框提示‘个人密码修改成功，请重新登录’
（点击确定或‘</t>
    </r>
    <r>
      <rPr>
        <sz val="11"/>
        <color indexed="8"/>
        <rFont val="宋体"/>
        <family val="3"/>
        <charset val="134"/>
      </rPr>
      <t>X</t>
    </r>
    <r>
      <rPr>
        <sz val="11"/>
        <color indexed="8"/>
        <rFont val="宋体"/>
        <family val="3"/>
        <charset val="134"/>
      </rPr>
      <t>’，返回登录页面）</t>
    </r>
  </si>
  <si>
    <t>1.登录Eayun公有云管理控制台
10.任意角色登录</t>
  </si>
  <si>
    <t>1.输入正确的原密码，两次新密码为纯数字</t>
  </si>
  <si>
    <t>1.登录Eayun公有云管理控制台
11.任意角色登录</t>
  </si>
  <si>
    <t>1.输入正确的原密码，两次新密码为纯英文字母</t>
  </si>
  <si>
    <t>1.登录Eayun公有云管理控制台
12.任意角色登录</t>
  </si>
  <si>
    <t>1.输入正确的原密码，两次新密码为英文字母和数字的混合
2.确认页面点击确定按钮</t>
  </si>
  <si>
    <t>清空密码</t>
  </si>
  <si>
    <t>1.登录Eayun公有云管理控制台
13.任意角色登录</t>
  </si>
  <si>
    <t>录入再清空原密码</t>
  </si>
  <si>
    <t>界面给出提示‘请输入原密码’</t>
  </si>
  <si>
    <t>1.登录Eayun公有云管理控制台
14.任意角色登录</t>
  </si>
  <si>
    <t>录入再清空新密码</t>
  </si>
  <si>
    <t>界面给出提示‘请输入新密码’</t>
  </si>
  <si>
    <t>1.登录Eayun公有云管理控制台
15.任意角色登录</t>
  </si>
  <si>
    <t>录入再清空确认密码</t>
  </si>
  <si>
    <t>修改的密码登录成功</t>
  </si>
  <si>
    <t>1.登录页面
2.输入账户、新密码、验证码点击登录按钮</t>
  </si>
  <si>
    <t>进入总览页面</t>
  </si>
  <si>
    <t>取消修改密码</t>
  </si>
  <si>
    <t>正确修改密码，点击取消按钮</t>
  </si>
  <si>
    <t>1.取消密码修改操作
2.退出密码修改页面，回到个人账户信息页面
3.密码为原来密码
4.再次进入修改密码页面展示为空</t>
  </si>
  <si>
    <t>不进行密码修改，点击取消按钮</t>
  </si>
  <si>
    <r>
      <rPr>
        <sz val="11"/>
        <color indexed="8"/>
        <rFont val="宋体"/>
        <family val="3"/>
        <charset val="134"/>
      </rPr>
      <t>1</t>
    </r>
    <r>
      <rPr>
        <sz val="11"/>
        <color indexed="8"/>
        <rFont val="宋体"/>
        <family val="3"/>
        <charset val="134"/>
      </rPr>
      <t>.取消密码修改操作
2.退出密码修改页面，回到个人账户信息页面
3.密码为原来密码</t>
    </r>
  </si>
  <si>
    <t>用户管理</t>
  </si>
  <si>
    <t>用户管理模块展示</t>
  </si>
  <si>
    <t>1.登录Eayun公有云管理控制台
2.超级管理员用户登录</t>
  </si>
  <si>
    <t>点击‘基本信息’-‘用户管理’，查看用户管理展示</t>
  </si>
  <si>
    <t>1.功能标签‘用户管理’高亮展示，
  路径：基本信息&gt;用户管理
2.按钮：创建用户
3.用户展示：系统默认存在超级管理员记录（不可进行任何修改操作），超级管理员创建的其他用户
4.用户详情：账号，账号说明，角色，数据中心，操作（编辑，管理角色，管理数据中心，删除，重置密码）--除了超级管理员记录</t>
  </si>
  <si>
    <t>创建用户UI</t>
  </si>
  <si>
    <t>进入创建用户页面</t>
  </si>
  <si>
    <t>点击用户管理页面的‘创建用户’按钮</t>
  </si>
  <si>
    <t>1.进入创建用户页面
2.页面标题：创建用户
3.内容：账号，账号说明，分配角色
4.按钮：确定，取消</t>
  </si>
  <si>
    <t>账号录入</t>
  </si>
  <si>
    <t>合法账号录入，成功</t>
  </si>
  <si>
    <t>录入合法的账号（1-20位字符,支持数字、英文、下划线）</t>
  </si>
  <si>
    <t>1.录入成功，确定按钮可点击</t>
  </si>
  <si>
    <t>非法合法账号录入，失败</t>
  </si>
  <si>
    <t>录入非法的账号（中文）</t>
  </si>
  <si>
    <r>
      <rPr>
        <sz val="11"/>
        <color indexed="8"/>
        <rFont val="宋体"/>
        <family val="3"/>
        <charset val="134"/>
      </rPr>
      <t>1.录入失败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支持数字、英文、下划线’</t>
    </r>
  </si>
  <si>
    <t>录入为空，失败</t>
  </si>
  <si>
    <t>录入账号为空</t>
  </si>
  <si>
    <t>无法保存，确定按钮灰置</t>
  </si>
  <si>
    <t>1.登录Eayun公有云管理控制台
2.拥有该功能权限的用户登录
3.创建VIP页面</t>
  </si>
  <si>
    <t>录入合法的账号，再清空</t>
  </si>
  <si>
    <t>界面给出提示‘请输入账号’确定按钮灰置</t>
  </si>
  <si>
    <t>录入当前控制台已经存在账号，失败</t>
  </si>
  <si>
    <t>1.录入失败
2.界面给出提示‘账号已存在’</t>
  </si>
  <si>
    <t>账号超过字数限制</t>
  </si>
  <si>
    <t>录入账号超过20个字符</t>
  </si>
  <si>
    <t>无法录入或界面给出提示‘请输入1-20位字符,支持数字、英文、下划线’</t>
  </si>
  <si>
    <t>最大限度录账号</t>
  </si>
  <si>
    <t>最大限度录入账号（20个字符）</t>
  </si>
  <si>
    <t>可成功录入，确定按钮可点击</t>
  </si>
  <si>
    <t>再次录入已删除的账户，成功</t>
  </si>
  <si>
    <t>重新录入一个已经删除了的账号</t>
  </si>
  <si>
    <t>账号说明录入</t>
  </si>
  <si>
    <t>合法录入</t>
  </si>
  <si>
    <t>录入账号说明合法（规定字数200字之内）</t>
  </si>
  <si>
    <t>录入成功，确定按钮可点击</t>
  </si>
  <si>
    <t>录入为空，成功</t>
  </si>
  <si>
    <t>账号说明为空</t>
  </si>
  <si>
    <t>1.可成功进行保存
2.账号说明不为必填项</t>
  </si>
  <si>
    <t>超过字数限制，录入失败</t>
  </si>
  <si>
    <t>录入账号说明非法（超过限制字数200字）</t>
  </si>
  <si>
    <t>分配角色</t>
  </si>
  <si>
    <t>管理角色字段展示</t>
  </si>
  <si>
    <t>查看字段展示</t>
  </si>
  <si>
    <t>1.展示内容：
角色信息：除超级管理员角色的所有角色--角色名称，说明，单选按钮：无选中角色</t>
  </si>
  <si>
    <t>角色分配成功</t>
  </si>
  <si>
    <t>在创建用户页面，勾选需要分配的角色，点击确定按钮</t>
  </si>
  <si>
    <t>1.操作成功
2.用户记录中的角色字段，展示分配角色</t>
  </si>
  <si>
    <t>角色分配失败</t>
  </si>
  <si>
    <t>在创建用户页面，不勾选需要分配的角色，</t>
  </si>
  <si>
    <t>1.操作失败
2.确定按钮灰置</t>
  </si>
  <si>
    <t>录入信息，保存用户成功</t>
  </si>
  <si>
    <t>合法录入用户基本信息，点击‘确定’按钮</t>
  </si>
  <si>
    <t>1.操作成功，回到用户列表页面
2.弹出toast提示‘创建用户成功’
3.用户列表展示添加用户记录，除超级管理员默认第一个展示
4.展示内容：数据中心字段展示内容为‘暂未设置数据中心，去设置’（‘去设置’可点击）
5.新建用户可成功登录（新建用户默认初始密码为：账号+guest）</t>
  </si>
  <si>
    <t>不录入信息，取消创建</t>
  </si>
  <si>
    <t>创建用户页面，不录入信息，点击‘取消’按钮</t>
  </si>
  <si>
    <t>1.退出创建用户页面，回到用户列表展示页面
2.用户列表展示记录不变</t>
  </si>
  <si>
    <t>录入信息，点击取消按钮</t>
  </si>
  <si>
    <t>合法录入用户基本信息，点击‘取消’按钮</t>
  </si>
  <si>
    <r>
      <rPr>
        <sz val="11"/>
        <color indexed="8"/>
        <rFont val="宋体"/>
        <family val="3"/>
        <charset val="134"/>
      </rPr>
      <t xml:space="preserve">1.退出创建用户页面，回到用户列表展示页面
2.用户列表展示记录不变
</t>
    </r>
    <r>
      <rPr>
        <sz val="11"/>
        <color indexed="8"/>
        <rFont val="宋体"/>
        <family val="3"/>
        <charset val="134"/>
      </rPr>
      <t>3.再次进入创建用户页面，展示为空</t>
    </r>
  </si>
  <si>
    <t>其他</t>
  </si>
  <si>
    <t>新建用户可成功登录</t>
  </si>
  <si>
    <t>新建用户登录管理控制台</t>
  </si>
  <si>
    <t>1.成功登录
2.跳转到修改密码页面
（必须先修改密码）</t>
  </si>
  <si>
    <r>
      <rPr>
        <sz val="11"/>
        <color indexed="8"/>
        <rFont val="宋体"/>
        <family val="3"/>
        <charset val="134"/>
      </rPr>
      <t>用户列表内容分页展示（1</t>
    </r>
    <r>
      <rPr>
        <sz val="11"/>
        <color indexed="8"/>
        <rFont val="宋体"/>
        <family val="3"/>
        <charset val="134"/>
      </rPr>
      <t>0</t>
    </r>
    <r>
      <rPr>
        <sz val="11"/>
        <color indexed="8"/>
        <rFont val="宋体"/>
        <family val="3"/>
        <charset val="134"/>
      </rPr>
      <t>条）</t>
    </r>
  </si>
  <si>
    <r>
      <rPr>
        <sz val="11"/>
        <color indexed="8"/>
        <rFont val="宋体"/>
        <family val="3"/>
        <charset val="134"/>
      </rPr>
      <t>新建用户超过1</t>
    </r>
    <r>
      <rPr>
        <sz val="11"/>
        <color indexed="8"/>
        <rFont val="宋体"/>
        <family val="3"/>
        <charset val="134"/>
      </rPr>
      <t>0</t>
    </r>
    <r>
      <rPr>
        <sz val="11"/>
        <color indexed="8"/>
        <rFont val="宋体"/>
        <family val="3"/>
        <charset val="134"/>
      </rPr>
      <t>个</t>
    </r>
  </si>
  <si>
    <r>
      <rPr>
        <sz val="11"/>
        <color indexed="8"/>
        <rFont val="宋体"/>
        <family val="3"/>
        <charset val="134"/>
      </rPr>
      <t>1.进行分页展示
2.每页1</t>
    </r>
    <r>
      <rPr>
        <sz val="11"/>
        <color indexed="8"/>
        <rFont val="宋体"/>
        <family val="3"/>
        <charset val="134"/>
      </rPr>
      <t>0</t>
    </r>
    <r>
      <rPr>
        <sz val="11"/>
        <color indexed="8"/>
        <rFont val="宋体"/>
        <family val="3"/>
        <charset val="134"/>
      </rPr>
      <t>条记录展示</t>
    </r>
  </si>
  <si>
    <t>编辑操作</t>
  </si>
  <si>
    <r>
      <rPr>
        <sz val="11"/>
        <color indexed="8"/>
        <rFont val="宋体"/>
        <family val="3"/>
        <charset val="134"/>
      </rPr>
      <t>编辑页面U</t>
    </r>
    <r>
      <rPr>
        <sz val="11"/>
        <color indexed="8"/>
        <rFont val="宋体"/>
        <family val="3"/>
        <charset val="134"/>
      </rPr>
      <t>I</t>
    </r>
  </si>
  <si>
    <t>点击某一用户记录后的编辑按钮</t>
  </si>
  <si>
    <t>1.弹出用户编辑页面
2.页面标题：编辑用户
3.展示内容：账号说明+展示创建时录入的说明+可修改
4.按钮：确定，取消</t>
  </si>
  <si>
    <t>编辑说明</t>
  </si>
  <si>
    <t>修改说明合法</t>
  </si>
  <si>
    <r>
      <rPr>
        <sz val="11"/>
        <color indexed="8"/>
        <rFont val="宋体"/>
        <family val="3"/>
        <charset val="134"/>
      </rPr>
      <t>录入合法的账号说明（规定字数20</t>
    </r>
    <r>
      <rPr>
        <sz val="11"/>
        <color indexed="8"/>
        <rFont val="宋体"/>
        <family val="3"/>
        <charset val="134"/>
      </rPr>
      <t>0</t>
    </r>
    <r>
      <rPr>
        <sz val="11"/>
        <color indexed="8"/>
        <rFont val="宋体"/>
        <family val="3"/>
        <charset val="134"/>
      </rPr>
      <t>字之内）</t>
    </r>
  </si>
  <si>
    <r>
      <rPr>
        <sz val="11"/>
        <color indexed="8"/>
        <rFont val="宋体"/>
        <family val="3"/>
        <charset val="134"/>
      </rPr>
      <t>1.修改成功
2.弹出toast提示‘修改用户XXX</t>
    </r>
    <r>
      <rPr>
        <sz val="11"/>
        <color indexed="8"/>
        <rFont val="宋体"/>
        <family val="3"/>
        <charset val="134"/>
      </rPr>
      <t>成功</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3.用户列表展示修改后的信息</t>
    </r>
  </si>
  <si>
    <t>修改说明非法</t>
  </si>
  <si>
    <t>录入非法的账号说明（超过字数200字）</t>
  </si>
  <si>
    <t>编辑成功</t>
  </si>
  <si>
    <t>修改账号说明为空，点击确定按钮</t>
  </si>
  <si>
    <r>
      <rPr>
        <sz val="11"/>
        <color indexed="8"/>
        <rFont val="宋体"/>
        <family val="3"/>
        <charset val="134"/>
      </rPr>
      <t>1.修改成功
2.弹出toast提示‘修改用户XXX</t>
    </r>
    <r>
      <rPr>
        <sz val="11"/>
        <color indexed="8"/>
        <rFont val="宋体"/>
        <family val="3"/>
        <charset val="134"/>
      </rPr>
      <t>成功</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3.用户列表展示账号说明为空</t>
    </r>
  </si>
  <si>
    <t>进行修改操作，点击取消按钮</t>
  </si>
  <si>
    <t>1.操作成功
2.回到用户列表展示页面
3.再次进入编辑页面，展示信息未修改</t>
  </si>
  <si>
    <t>管理角色--管理角色</t>
  </si>
  <si>
    <t>管理角色UI</t>
  </si>
  <si>
    <t>选择一条已经分配角色的用户记录，点击‘管理角色’按钮</t>
  </si>
  <si>
    <t>1.成功进入用户管理角色页面
2.页面标题：管理角色，加粗展示
3.展示内容：
（1）用户基本信息：账号，账号说明
（2）角色信息：除超级管理员角色的所有角色--角色名称，说明；单选按钮，有选中角色
4.按钮：确定，取消</t>
  </si>
  <si>
    <t>管理角色成功</t>
  </si>
  <si>
    <t>在管理角色页面，勾选需要修改的角色，点击确定按钮</t>
  </si>
  <si>
    <r>
      <rPr>
        <sz val="11"/>
        <color indexed="8"/>
        <rFont val="宋体"/>
        <family val="3"/>
        <charset val="134"/>
      </rPr>
      <t>1.操作成功，回到用户列表页面
2.弹出toast提示‘更新</t>
    </r>
    <r>
      <rPr>
        <sz val="11"/>
        <color indexed="8"/>
        <rFont val="宋体"/>
        <family val="3"/>
        <charset val="134"/>
      </rPr>
      <t>XXX</t>
    </r>
    <r>
      <rPr>
        <sz val="11"/>
        <color indexed="8"/>
        <rFont val="宋体"/>
        <family val="3"/>
        <charset val="134"/>
      </rPr>
      <t>的角色成功’
3.用户记录中的角色字段，展示修改角色
4.登录修改角色用户，该用户角色变更</t>
    </r>
  </si>
  <si>
    <t>在管理角色页面，不修改角色，点击确定按钮</t>
  </si>
  <si>
    <t>1.操作成功，回到用户列表页面
2.弹出toast提示‘更新XXX的角色成功’
3.列表展示角色不变</t>
  </si>
  <si>
    <t>取消角色修改</t>
  </si>
  <si>
    <t>在管理角色页面，勾选需要修改的角色，点击取消按钮</t>
  </si>
  <si>
    <t>1.操作成功，取消角色修改操作，回到用户列表页面
2.用户记录不发生变化</t>
  </si>
  <si>
    <t>在管理角色页面，不勾选需要修改的角色，点击取消按钮</t>
  </si>
  <si>
    <t>管理数据中心--添加数据中心</t>
  </si>
  <si>
    <t>管理数据中心UI</t>
  </si>
  <si>
    <t>选择一条未添加数据中心的用户记录，点击‘管理数据中心’按钮（或点击列表记录的‘去设置’）</t>
  </si>
  <si>
    <t>1.成功进入管理数据中心页面
2.页面标题：管理数据中心
3.展示内容：
（1）用户基本信息：账号，账号说明
（2）数据中心信息：展示涉及的所有数据中心--数据中心名称，复选框；无选中数据中心
4.按钮：确定，取消</t>
  </si>
  <si>
    <t>添加数据中心成功</t>
  </si>
  <si>
    <t>在管理数据中心页面，勾选需要添加的一个或多个数据中心，点击确定按钮</t>
  </si>
  <si>
    <t>1.操作成功，回到用户列表展示页面
2.弹出toast提示‘更新XXX的数据中心成功’
3.该用户登录，展示添加数据中心数据</t>
  </si>
  <si>
    <t>取消数据中心添加</t>
  </si>
  <si>
    <t>在管理数据中心页面，勾选需要添加的一个或多个数据中心，点击取消按钮</t>
  </si>
  <si>
    <t>1.操作成功，取消添加数据中心操作，回到用户列表页面
2.用户记录不发生变化
3.再次进入页面，勾选数据中心为空</t>
  </si>
  <si>
    <t>在管理数据中心页面，不勾选数据中心，点击取消按钮</t>
  </si>
  <si>
    <t>1.操作成功，取消添加数据中心操作，回到用户列表页面
2.用户记录不发生变化</t>
  </si>
  <si>
    <t>添加数据中心失败</t>
  </si>
  <si>
    <t>在管理数据中心页面，不勾选数据中心，点击确定按钮</t>
  </si>
  <si>
    <t>管理数据中心--修改数据中心</t>
  </si>
  <si>
    <t>选择一条已经添加数据中心的用户记录，点击‘管理数据中心’按钮</t>
  </si>
  <si>
    <t>1.成功进入管理数据中心页面
2.页面标题：管理数据中心
3.展示内容：
（1）用户基本信息：账号账号说明
（2）数据中心信息：展示涉及的所有数据中心--数据中心名称；复选框，有选中数据中心
4.按钮：确定，取消</t>
  </si>
  <si>
    <t>修改数据中心成功</t>
  </si>
  <si>
    <t>在管理数据中心页面，修改数据中心，点击确定按钮</t>
  </si>
  <si>
    <t>1.操作成功，回到用户列表页面
2.弹出toast提示‘更新XXX的数据中心成功 ’
3.用户记录中的数据中心字段，展示修改数据中心</t>
  </si>
  <si>
    <t>修改数据中心为空</t>
  </si>
  <si>
    <t>在管理数据中心页面，修改数据中心（取消所有的勾选的数据中心），点击确定按钮</t>
  </si>
  <si>
    <t>1.确定按钮灰置
2.一个用户下至少有一个数据中心</t>
  </si>
  <si>
    <t>取消数据中心修改</t>
  </si>
  <si>
    <t>在管理数据中心页面，修改数据中心，点击取消按钮</t>
  </si>
  <si>
    <t>1.操作成功，取消数据中心修改操作，回到用户列表页面
2.用户记录不发生变化</t>
  </si>
  <si>
    <t>在管理数据中心页面，不修改数据中心，点击取消按钮</t>
  </si>
  <si>
    <t>在管理数据中心页面，不修改数据中心，点击确定按钮</t>
  </si>
  <si>
    <t>1.操作成功，回到用户列表页面
2.弹出toast提示‘更新XXX的数据中心成功’</t>
  </si>
  <si>
    <t xml:space="preserve">删除 </t>
  </si>
  <si>
    <t>进入删除操作页面</t>
  </si>
  <si>
    <t>选择一条用户记录，点击‘删除’按钮</t>
  </si>
  <si>
    <r>
      <rPr>
        <sz val="11"/>
        <color indexed="8"/>
        <rFont val="宋体"/>
        <family val="3"/>
        <charset val="134"/>
      </rPr>
      <t xml:space="preserve">1.操作成功
2.弹出删除确认页面
</t>
    </r>
    <r>
      <rPr>
        <sz val="11"/>
        <color indexed="8"/>
        <rFont val="宋体"/>
        <family val="3"/>
        <charset val="134"/>
      </rPr>
      <t xml:space="preserve">   内容：确定要删除用户XXX 
   按钮：确定，取消</t>
    </r>
  </si>
  <si>
    <t>成功删除</t>
  </si>
  <si>
    <t>在删除确认页面，点击确认删除（可删除的用户）</t>
  </si>
  <si>
    <t>1.删除操作成功
2.弹出toast提示，‘删除用户成功’
3.删除的用户记录，在用户列表不展示</t>
  </si>
  <si>
    <t>删除失败</t>
  </si>
  <si>
    <t>删除用户（用户下有云服务资源：云主机，网络，监控）</t>
  </si>
  <si>
    <t>1.删除成功</t>
  </si>
  <si>
    <t>删除用户（用户下有工单，待反馈、待确认、待受理、处理中）</t>
  </si>
  <si>
    <t>1.删除失败
2.提示框提示‘用户下有正在处理的工单，不允许删除’</t>
  </si>
  <si>
    <t>删除用户（用户下有收藏的消息）</t>
  </si>
  <si>
    <t>1.删除失败
2.提示‘用户下有收藏的消息，不允许删除’</t>
  </si>
  <si>
    <t>删除用户（该用户只分配了角色）</t>
  </si>
  <si>
    <t>删除成功</t>
  </si>
  <si>
    <t>删除用户（该用户只分配了数据中心，数据中心下无资源）</t>
  </si>
  <si>
    <t>删除用户（该用户有多个数据中心，一个数据中心有资源，一个数据中心下无资源）</t>
  </si>
  <si>
    <t>在删除确认页面，点击取消按钮</t>
  </si>
  <si>
    <t>1.取消删除操作成功
2.用户列列表展示用户记录不变</t>
  </si>
  <si>
    <t>点击某一用户记录后的‘重置密码’按钮</t>
  </si>
  <si>
    <t>1.重置该用户的账户密码
2.初始密码规则：账号+guest
3.该用户登录需录入初始密码才可登录
4.发送邮件短信通知，具体内容见用例最后补充</t>
  </si>
  <si>
    <t>重置密码后登录</t>
  </si>
  <si>
    <t>1.登录Eayun公有云管理控制台
2.重置密码用户登录</t>
  </si>
  <si>
    <t>录入用户名和重置后的密码</t>
  </si>
  <si>
    <t>1.用户首次登录只能进入唯一的修改密码的页面，只要不修改密码就只能进入此页面
2.首次登录修改密码新密码不能与原密码相同，之后修改密码新旧密码可以相同</t>
  </si>
  <si>
    <t>注：普通用户管理数据中心，角色，密码需联系超级管理员，超级管理员修改数据中心，角色，密码需联系ECMC后台运维人员</t>
  </si>
  <si>
    <t>通知邮件，短信格式</t>
  </si>
  <si>
    <t>首次创建客户账号、密码</t>
  </si>
  <si>
    <t>邮件</t>
  </si>
  <si>
    <r>
      <rPr>
        <sz val="11"/>
        <color indexed="8"/>
        <rFont val="宋体"/>
        <family val="3"/>
        <charset val="134"/>
      </rPr>
      <t>尊敬的客户您好，
     欢迎使用Eayun公有云服务，您申请的【登录账号】XXXXX已创建成功，【密码】686fghgf27a8，初次登录管理控制台请修改密码。
如有任何疑问，可发送邮件至：</t>
    </r>
    <r>
      <rPr>
        <sz val="11"/>
        <color indexed="8"/>
        <rFont val="宋体"/>
        <family val="3"/>
        <charset val="134"/>
      </rPr>
      <t>service@eayun.com</t>
    </r>
    <r>
      <rPr>
        <sz val="11"/>
        <color indexed="8"/>
        <rFont val="宋体"/>
        <family val="3"/>
        <charset val="134"/>
      </rPr>
      <t>，或者拨打全国统一客服热线：</t>
    </r>
    <r>
      <rPr>
        <sz val="11"/>
        <color indexed="8"/>
        <rFont val="宋体"/>
        <family val="3"/>
        <charset val="134"/>
      </rPr>
      <t>400-606-6396</t>
    </r>
    <r>
      <rPr>
        <sz val="11"/>
        <color indexed="8"/>
        <rFont val="宋体"/>
        <family val="3"/>
        <charset val="134"/>
      </rPr>
      <t xml:space="preserve">，我们的客服人员将会在第一时间为您解答
</t>
    </r>
    <r>
      <rPr>
        <sz val="11"/>
        <color indexed="8"/>
        <rFont val="宋体"/>
        <family val="3"/>
        <charset val="134"/>
      </rPr>
      <t xml:space="preserve">  </t>
    </r>
    <r>
      <rPr>
        <sz val="11"/>
        <color indexed="8"/>
        <rFont val="宋体"/>
        <family val="3"/>
        <charset val="134"/>
      </rPr>
      <t>易云捷讯科技（北京）有限公司</t>
    </r>
    <r>
      <rPr>
        <sz val="11"/>
        <color indexed="8"/>
        <rFont val="宋体"/>
        <family val="3"/>
        <charset val="134"/>
      </rPr>
      <t xml:space="preserve">   </t>
    </r>
  </si>
  <si>
    <t>成功收到相关邮件</t>
  </si>
  <si>
    <t>短信</t>
  </si>
  <si>
    <t>尊敬的客户：您申请的【登录账号】XXXXX已创建成功，【密码】686fghgf27a8，初次登录管理控制台请修改密码。【易云】</t>
  </si>
  <si>
    <t>客户申请重置密码</t>
  </si>
  <si>
    <r>
      <rPr>
        <sz val="11"/>
        <color indexed="8"/>
        <rFont val="宋体"/>
        <family val="3"/>
        <charset val="134"/>
      </rPr>
      <t>尊敬的客户您好，
     欢迎使用Eayun公有云服务，您申请的密码重置功能已受理，重置后【密码】i89psk59466h ，初次登录管理控制台请修改密码。
如有任何疑问，可发送邮件至：service@eayun.com</t>
    </r>
    <r>
      <rPr>
        <sz val="11"/>
        <color indexed="8"/>
        <rFont val="宋体"/>
        <family val="3"/>
        <charset val="134"/>
      </rPr>
      <t>，或者拨打全国统一客服热线：</t>
    </r>
    <r>
      <rPr>
        <sz val="11"/>
        <color indexed="8"/>
        <rFont val="宋体"/>
        <family val="3"/>
        <charset val="134"/>
      </rPr>
      <t>400-606-6396</t>
    </r>
    <r>
      <rPr>
        <sz val="11"/>
        <color indexed="8"/>
        <rFont val="宋体"/>
        <family val="3"/>
        <charset val="134"/>
      </rPr>
      <t xml:space="preserve">，我们的客服人员将会在第一时间为您解答
</t>
    </r>
    <r>
      <rPr>
        <sz val="11"/>
        <color indexed="8"/>
        <rFont val="宋体"/>
        <family val="3"/>
        <charset val="134"/>
      </rPr>
      <t xml:space="preserve">  </t>
    </r>
    <r>
      <rPr>
        <sz val="11"/>
        <color indexed="8"/>
        <rFont val="宋体"/>
        <family val="3"/>
        <charset val="134"/>
      </rPr>
      <t>易云捷讯科技（北京）有限公司</t>
    </r>
    <r>
      <rPr>
        <sz val="11"/>
        <color indexed="8"/>
        <rFont val="宋体"/>
        <family val="3"/>
        <charset val="134"/>
      </rPr>
      <t xml:space="preserve">   </t>
    </r>
  </si>
  <si>
    <t>1.超级管理员重置密码，会发送短信邮件
2.普通用户重置密码，密码是账户名+guest</t>
  </si>
  <si>
    <t>尊敬的客户：您的密码已重置，重置后【密码】i89psk59466h ，初次登录管理控制台请修改密码。【易云】</t>
  </si>
  <si>
    <r>
      <rPr>
        <sz val="10.5"/>
        <color rgb="FFFF0000"/>
        <rFont val="宋体"/>
        <family val="3"/>
        <charset val="134"/>
      </rPr>
      <t>说明</t>
    </r>
    <r>
      <rPr>
        <sz val="10.5"/>
        <color indexed="8"/>
        <rFont val="宋体"/>
        <family val="3"/>
        <charset val="134"/>
      </rPr>
      <t>：基于状态发送短信，数量始终为1，比如：工程师A回复了一条消息，此时客户B收到短信；工程师A回复10条，B依旧收到1条短信。</t>
    </r>
  </si>
  <si>
    <t>权限管理</t>
  </si>
  <si>
    <t>超级管理员-UI展示</t>
  </si>
  <si>
    <t>1.启动浏览器：Google&amp;firefox&amp;IE9(win7/xp/win10)以上版本
2.登录超级管理员账户打开URL连接</t>
  </si>
  <si>
    <t>1.点击基本信息--配额信息</t>
  </si>
  <si>
    <t xml:space="preserve">1.界面进入配额信息展示界面，二级菜单‘基本信息’显示被选中，蓝色高亮，功能菜单‘配额信息’显示被选中，蓝色高亮，展示内容如下：具体可参考UI设计
路径：基本信息&gt;配额信息
按钮：申请配额
云主机（个） 配额占用进度条 X/Y     网络（个）配额占用进度条 X/Y
CPU（核） 配额占用进度条 X/Y        子网（个）配额占用进度条 X/Y
内存（GB） 配额占用进度条 X/Y       安全组（个）配额占用进度条 X/Y
                                  公网IP（个）配额占用进度条 X/Y
                                  负载均衡（个）配额占用进度条 X/Y
云硬盘（块） 配额占用进度条 X/Y     VPN（个） 配额占用进度条 X/Y       
云硬盘大小（GB）配额占用进度条 X/Y  端口映射（个）配额占用进度条 X/Y
云硬盘快照（个）配额占用进度条 X/Y  带宽（Mbps）配额占用进度条 X/Y
云硬盘快照（GB）配额占用进度条 X/Y  报警短信数量（条）配额占用进度条 X/Y
                                   MySQL实例（个）配额占用进度条 X/Y
</t>
    <phoneticPr fontId="1" type="noConversion"/>
  </si>
  <si>
    <t>管理员/普通用户</t>
  </si>
  <si>
    <r>
      <rPr>
        <sz val="11"/>
        <rFont val="宋体"/>
        <family val="3"/>
        <charset val="134"/>
      </rPr>
      <t>1.启动浏览器：Google&amp;firefox&amp;IE9(win7/xp/win10)以上版本
2.登录</t>
    </r>
    <r>
      <rPr>
        <b/>
        <sz val="11"/>
        <rFont val="宋体"/>
        <family val="3"/>
        <charset val="134"/>
      </rPr>
      <t>管理员/普通用户</t>
    </r>
    <r>
      <rPr>
        <sz val="11"/>
        <rFont val="宋体"/>
        <family val="3"/>
        <charset val="134"/>
      </rPr>
      <t>账户打开URL连接</t>
    </r>
  </si>
  <si>
    <t>1.不展示‘申请配额’按钮</t>
  </si>
  <si>
    <r>
      <rPr>
        <sz val="11"/>
        <color indexed="8"/>
        <rFont val="宋体"/>
        <family val="3"/>
        <charset val="134"/>
      </rPr>
      <t xml:space="preserve">1.进入配额信息界面
2.新建一台云主机（包括已创建完成与创建中两种情况）
</t>
    </r>
    <r>
      <rPr>
        <b/>
        <sz val="11"/>
        <color indexed="8"/>
        <rFont val="宋体"/>
        <family val="3"/>
        <charset val="134"/>
      </rPr>
      <t>3.删除一台云主机（删除至回收站）
4.删除一台云主机（彻底删除）</t>
    </r>
    <r>
      <rPr>
        <sz val="11"/>
        <color indexed="8"/>
        <rFont val="宋体"/>
        <family val="3"/>
        <charset val="134"/>
      </rPr>
      <t xml:space="preserve">
5</t>
    </r>
    <r>
      <rPr>
        <sz val="11"/>
        <rFont val="宋体"/>
        <family val="3"/>
        <charset val="134"/>
      </rPr>
      <t>.ECMC暂停服务2台云主机</t>
    </r>
    <r>
      <rPr>
        <sz val="11"/>
        <color indexed="8"/>
        <rFont val="宋体"/>
        <family val="3"/>
        <charset val="134"/>
      </rPr>
      <t xml:space="preserve">
6.恢复1台云主机
7.关闭2台云主机
8.开启2台云主机
9.待支付的云主机1台</t>
    </r>
    <phoneticPr fontId="1" type="noConversion"/>
  </si>
  <si>
    <r>
      <rPr>
        <sz val="11"/>
        <color indexed="8"/>
        <rFont val="宋体"/>
        <family val="3"/>
        <charset val="134"/>
      </rPr>
      <t xml:space="preserve">步骤1：云主机配额使用情况如，‘5/15’
步骤2：云主机配额使用情况为‘6/15’
</t>
    </r>
    <r>
      <rPr>
        <b/>
        <sz val="11"/>
        <color indexed="8"/>
        <rFont val="宋体"/>
        <family val="3"/>
        <charset val="134"/>
      </rPr>
      <t>步骤3：云主机配额使用情况为‘5/15’
步骤4：云主机配额使用情况为‘4/15’</t>
    </r>
    <r>
      <rPr>
        <sz val="11"/>
        <color indexed="8"/>
        <rFont val="宋体"/>
        <family val="3"/>
        <charset val="134"/>
      </rPr>
      <t xml:space="preserve">
步骤5：云主机配额使用情况为‘4/15’
步骤5：云主机配额使用情况为‘4/15’
步骤6：云主机配额使用情况为‘4/15’
步骤7：云主机配额使用情况为‘4/15’
步骤8：云主机配额使用情况为‘4/15’
步骤9：云主机配额使用情况为‘5/15’</t>
    </r>
    <phoneticPr fontId="1" type="noConversion"/>
  </si>
  <si>
    <t>CPU配额使用情况</t>
  </si>
  <si>
    <r>
      <t xml:space="preserve">1.进入配额信息界面
2.新创建一台云主机（CPU配置：2核）
</t>
    </r>
    <r>
      <rPr>
        <b/>
        <sz val="11"/>
        <color indexed="8"/>
        <rFont val="宋体"/>
        <family val="3"/>
        <charset val="134"/>
      </rPr>
      <t>3.删除一台云主机（删除至回收站 CPU配置：1核）
4.删除一台云主机（彻底删除 CPU配置：2核）</t>
    </r>
    <r>
      <rPr>
        <sz val="11"/>
        <color indexed="8"/>
        <rFont val="宋体"/>
        <family val="3"/>
        <charset val="134"/>
      </rPr>
      <t xml:space="preserve">
</t>
    </r>
    <r>
      <rPr>
        <b/>
        <sz val="11"/>
        <color indexed="8"/>
        <rFont val="宋体"/>
        <family val="3"/>
        <charset val="134"/>
      </rPr>
      <t xml:space="preserve">5.升级配置成功（CPU配置由1核变为4核）
6.待支付的云主机1台4核
</t>
    </r>
    <phoneticPr fontId="1" type="noConversion"/>
  </si>
  <si>
    <r>
      <rPr>
        <sz val="11"/>
        <color indexed="8"/>
        <rFont val="宋体"/>
        <family val="3"/>
        <charset val="134"/>
      </rPr>
      <t xml:space="preserve">步骤1：CPU配额使用情况如，‘2/20’
步骤2：CPU配额使用情况为‘4/20’
</t>
    </r>
    <r>
      <rPr>
        <b/>
        <sz val="11"/>
        <color indexed="8"/>
        <rFont val="宋体"/>
        <family val="3"/>
        <charset val="134"/>
      </rPr>
      <t xml:space="preserve">步骤3：CPU配额使用情况为‘3/20’
</t>
    </r>
    <r>
      <rPr>
        <b/>
        <sz val="11"/>
        <rFont val="宋体"/>
        <family val="3"/>
        <charset val="134"/>
      </rPr>
      <t>步骤4：CPU配额使用情况为‘1/20</t>
    </r>
    <r>
      <rPr>
        <sz val="11"/>
        <rFont val="宋体"/>
        <family val="3"/>
        <charset val="134"/>
      </rPr>
      <t>’</t>
    </r>
    <r>
      <rPr>
        <sz val="11"/>
        <color indexed="8"/>
        <rFont val="宋体"/>
        <family val="3"/>
        <charset val="134"/>
      </rPr>
      <t xml:space="preserve">
</t>
    </r>
    <r>
      <rPr>
        <b/>
        <sz val="11"/>
        <color indexed="8"/>
        <rFont val="宋体"/>
        <family val="3"/>
        <charset val="134"/>
      </rPr>
      <t>步骤5：CPU配额使用情况为‘4/20’
步骤6：CPU配额使用情况为‘8/20’</t>
    </r>
    <phoneticPr fontId="1" type="noConversion"/>
  </si>
  <si>
    <r>
      <t xml:space="preserve">1.进入配额信息界面
2.新创建一台云主机（内存配置：2GB）
</t>
    </r>
    <r>
      <rPr>
        <b/>
        <sz val="11"/>
        <color indexed="8"/>
        <rFont val="宋体"/>
        <family val="3"/>
        <charset val="134"/>
      </rPr>
      <t>3.删除一台云主机（删除至回收站 内存配置：1GB）
4.删除一台云主机（彻底删除 内存配置：2GB）
5.升级配置成功（内存配置由1GB变为4GB）
6.待支付的云主机1台4核4GB</t>
    </r>
    <phoneticPr fontId="1" type="noConversion"/>
  </si>
  <si>
    <r>
      <rPr>
        <sz val="11"/>
        <color indexed="8"/>
        <rFont val="宋体"/>
        <family val="3"/>
        <charset val="134"/>
      </rPr>
      <t xml:space="preserve">步骤1：内存配额使用情况如，‘2/20’
步骤2：内存配额使用情况为‘4/20’
</t>
    </r>
    <r>
      <rPr>
        <b/>
        <sz val="11"/>
        <color indexed="8"/>
        <rFont val="宋体"/>
        <family val="3"/>
        <charset val="134"/>
      </rPr>
      <t>步骤3：内存配额使用情况为‘3/20’
步骤4：内存配额使用情况为‘1/20’
步骤5：内存配额使用情况为‘4/20’
步骤6：内存配额使用情况为‘8/20’</t>
    </r>
    <phoneticPr fontId="1" type="noConversion"/>
  </si>
  <si>
    <r>
      <rPr>
        <b/>
        <sz val="11"/>
        <color indexed="8"/>
        <rFont val="宋体"/>
        <family val="3"/>
        <charset val="134"/>
      </rPr>
      <t>1.进入配额信息界面</t>
    </r>
    <r>
      <rPr>
        <sz val="11"/>
        <color indexed="8"/>
        <rFont val="宋体"/>
        <family val="3"/>
        <charset val="134"/>
      </rPr>
      <t xml:space="preserve">
2.新建5个云硬盘
3.挂载1个云硬盘
</t>
    </r>
    <r>
      <rPr>
        <b/>
        <sz val="11"/>
        <color indexed="8"/>
        <rFont val="宋体"/>
        <family val="3"/>
        <charset val="134"/>
      </rPr>
      <t>4.删除1个云硬盘（删除至回收站）
5.删除2个云硬盘（彻底删除）</t>
    </r>
    <r>
      <rPr>
        <sz val="11"/>
        <color indexed="8"/>
        <rFont val="宋体"/>
        <family val="3"/>
        <charset val="134"/>
      </rPr>
      <t xml:space="preserve">
</t>
    </r>
    <r>
      <rPr>
        <sz val="11"/>
        <rFont val="宋体"/>
        <family val="3"/>
        <charset val="134"/>
      </rPr>
      <t>6.解绑1个云硬盘
7.云硬盘快照创建云硬盘
8.删除一台云主机（此云主机挂载了1个云硬盘）
9.有待支付的云硬盘2个10GB</t>
    </r>
    <phoneticPr fontId="1" type="noConversion"/>
  </si>
  <si>
    <r>
      <rPr>
        <sz val="11"/>
        <color indexed="8"/>
        <rFont val="宋体"/>
        <family val="3"/>
        <charset val="134"/>
      </rPr>
      <t xml:space="preserve">步骤1：云硬盘配额使用情况如‘0/10’
步骤2：云硬盘配额使用情况为‘5/10’
步骤3：云硬盘配额使用情况为‘5/10’
步骤4：云硬盘配额使用情况为‘5/10’
</t>
    </r>
    <r>
      <rPr>
        <b/>
        <sz val="11"/>
        <color indexed="8"/>
        <rFont val="宋体"/>
        <family val="3"/>
        <charset val="134"/>
      </rPr>
      <t>步骤4：云硬盘配额使用情况为‘5/10’</t>
    </r>
    <r>
      <rPr>
        <sz val="11"/>
        <color indexed="8"/>
        <rFont val="宋体"/>
        <family val="3"/>
        <charset val="134"/>
      </rPr>
      <t xml:space="preserve">
</t>
    </r>
    <r>
      <rPr>
        <b/>
        <sz val="11"/>
        <color indexed="8"/>
        <rFont val="宋体"/>
        <family val="3"/>
        <charset val="134"/>
      </rPr>
      <t>步骤5：云硬盘配额使用情况为‘3/10</t>
    </r>
    <r>
      <rPr>
        <sz val="11"/>
        <color indexed="8"/>
        <rFont val="宋体"/>
        <family val="3"/>
        <charset val="134"/>
      </rPr>
      <t>’
步骤6：云硬盘配额使用情况为‘3/10’
步骤7：云硬盘配额使用情况为‘4/10’
步骤8：云硬盘配额使用情况为‘4/10’
步骤8：云硬盘配额使用情况为‘6/10’</t>
    </r>
    <phoneticPr fontId="1" type="noConversion"/>
  </si>
  <si>
    <r>
      <rPr>
        <sz val="11"/>
        <color indexed="8"/>
        <rFont val="宋体"/>
        <family val="3"/>
        <charset val="134"/>
      </rPr>
      <t>云硬盘大小（GB</t>
    </r>
    <r>
      <rPr>
        <sz val="11"/>
        <color indexed="8"/>
        <rFont val="宋体"/>
        <family val="3"/>
        <charset val="134"/>
      </rPr>
      <t>）配额使用情况</t>
    </r>
  </si>
  <si>
    <r>
      <t xml:space="preserve">1.进入配额信息界面
2.新建5个云硬盘（50GB）
</t>
    </r>
    <r>
      <rPr>
        <b/>
        <sz val="11"/>
        <color indexed="8"/>
        <rFont val="宋体"/>
        <family val="3"/>
        <charset val="134"/>
      </rPr>
      <t>3.删除1个云硬盘（删除至回收站 容量：10GB）
4.删除2个云硬盘（彻底删除 容量：20GB）
5.创建一个云硬盘快照（5GB）</t>
    </r>
    <r>
      <rPr>
        <sz val="11"/>
        <color indexed="8"/>
        <rFont val="宋体"/>
        <family val="3"/>
        <charset val="134"/>
      </rPr>
      <t xml:space="preserve">
6.云硬盘快照创建云硬盘（5GB）
7.有待支付的云硬盘2个10GB</t>
    </r>
    <phoneticPr fontId="1" type="noConversion"/>
  </si>
  <si>
    <r>
      <t xml:space="preserve">步骤1：云硬盘大小配额使用情况如‘10/100’
步骤2：云硬盘大小配额使用情况如‘60/100’
</t>
    </r>
    <r>
      <rPr>
        <b/>
        <sz val="11"/>
        <color indexed="8"/>
        <rFont val="宋体"/>
        <family val="3"/>
        <charset val="134"/>
      </rPr>
      <t>步骤3：云硬盘大小配额使用情况如‘60/100’
步骤4：云硬盘大小配额使用情况如‘40/100’
步骤5：云硬盘大小配额使用情况如‘40/100’</t>
    </r>
    <r>
      <rPr>
        <sz val="11"/>
        <color indexed="8"/>
        <rFont val="宋体"/>
        <family val="3"/>
        <charset val="134"/>
      </rPr>
      <t xml:space="preserve">
步骤6：云硬盘大小配额使用情况如‘45/100’
步骤7：云硬盘大小配额使用情况如‘65/100’</t>
    </r>
    <phoneticPr fontId="1" type="noConversion"/>
  </si>
  <si>
    <r>
      <rPr>
        <sz val="11"/>
        <color indexed="8"/>
        <rFont val="宋体"/>
        <family val="3"/>
        <charset val="134"/>
      </rPr>
      <t xml:space="preserve">1.进入配额信息界面
2.创建4个云硬盘快照
</t>
    </r>
    <r>
      <rPr>
        <b/>
        <sz val="11"/>
        <color indexed="8"/>
        <rFont val="宋体"/>
        <family val="3"/>
        <charset val="134"/>
      </rPr>
      <t>3.删除1个云硬盘快照（删除至回收站）
4.删除2个云硬盘快照（彻底删除）</t>
    </r>
    <r>
      <rPr>
        <sz val="11"/>
        <color indexed="8"/>
        <rFont val="宋体"/>
        <family val="3"/>
        <charset val="134"/>
      </rPr>
      <t xml:space="preserve">
5.编辑1个云硬盘快照</t>
    </r>
  </si>
  <si>
    <r>
      <rPr>
        <sz val="11"/>
        <color indexed="8"/>
        <rFont val="宋体"/>
        <family val="3"/>
        <charset val="134"/>
      </rPr>
      <t xml:space="preserve">步骤1：云硬盘快照配额使用情况如‘0/10’
步骤2：云硬盘快照配额使用情况为‘4/10’
</t>
    </r>
    <r>
      <rPr>
        <b/>
        <sz val="11"/>
        <color indexed="8"/>
        <rFont val="宋体"/>
        <family val="3"/>
        <charset val="134"/>
      </rPr>
      <t>步骤3：云硬盘快照配额使用情况为‘4/10’
步骤4：云硬盘快照配额使用情况为‘2/10’</t>
    </r>
    <r>
      <rPr>
        <sz val="11"/>
        <color indexed="8"/>
        <rFont val="宋体"/>
        <family val="3"/>
        <charset val="134"/>
      </rPr>
      <t xml:space="preserve">
步骤</t>
    </r>
    <r>
      <rPr>
        <sz val="11"/>
        <color indexed="8"/>
        <rFont val="宋体"/>
        <family val="3"/>
        <charset val="134"/>
      </rPr>
      <t>5</t>
    </r>
    <r>
      <rPr>
        <sz val="11"/>
        <color indexed="8"/>
        <rFont val="宋体"/>
        <family val="3"/>
        <charset val="134"/>
      </rPr>
      <t>：云硬盘配额使用情况为‘</t>
    </r>
    <r>
      <rPr>
        <sz val="11"/>
        <color indexed="8"/>
        <rFont val="宋体"/>
        <family val="3"/>
        <charset val="134"/>
      </rPr>
      <t>2</t>
    </r>
    <r>
      <rPr>
        <sz val="11"/>
        <color indexed="8"/>
        <rFont val="宋体"/>
        <family val="3"/>
        <charset val="134"/>
      </rPr>
      <t>/10’</t>
    </r>
    <phoneticPr fontId="1" type="noConversion"/>
  </si>
  <si>
    <r>
      <rPr>
        <sz val="11"/>
        <color indexed="8"/>
        <rFont val="宋体"/>
        <family val="3"/>
        <charset val="134"/>
      </rPr>
      <t xml:space="preserve">1.进入配额信息界面
2.新建5个云硬盘快照（50GB）
</t>
    </r>
    <r>
      <rPr>
        <b/>
        <sz val="11"/>
        <color indexed="8"/>
        <rFont val="宋体"/>
        <family val="3"/>
        <charset val="134"/>
      </rPr>
      <t>3.删除1个云硬盘快照（删除至回收站 容量：10GB）
4.删除2个云硬盘快照（彻底删除 容量：20GB）
5.创建一个云硬盘（5GB）</t>
    </r>
    <r>
      <rPr>
        <sz val="11"/>
        <color indexed="8"/>
        <rFont val="宋体"/>
        <family val="3"/>
        <charset val="134"/>
      </rPr>
      <t xml:space="preserve">
6.云硬盘快照创建云硬盘快照（5GB）</t>
    </r>
  </si>
  <si>
    <r>
      <rPr>
        <sz val="11"/>
        <color indexed="8"/>
        <rFont val="宋体"/>
        <family val="3"/>
        <charset val="134"/>
      </rPr>
      <t xml:space="preserve">步骤1：云硬盘快照配额使用情况如‘10/100’
步骤2：云硬盘快照配额使用情况如‘60/100’
</t>
    </r>
    <r>
      <rPr>
        <b/>
        <sz val="11"/>
        <color indexed="8"/>
        <rFont val="宋体"/>
        <family val="3"/>
        <charset val="134"/>
      </rPr>
      <t>步骤3：云硬盘快照配额使用情况如‘60/100’
步骤4：云硬盘快照配额使用情况如‘40/100’
步骤5：云硬盘快照配额使用情况如‘40/100’</t>
    </r>
    <r>
      <rPr>
        <sz val="11"/>
        <color indexed="8"/>
        <rFont val="宋体"/>
        <family val="3"/>
        <charset val="134"/>
      </rPr>
      <t xml:space="preserve">
步骤6：云硬盘快照配额使用情况如‘45/100’</t>
    </r>
  </si>
  <si>
    <t xml:space="preserve">1.进入配额信息界面
2.添加2个网络(未添加子网)
3.进入某个网络中添加1个子网
4.删除某个网络中的子网
5.删除一个网络
6.有1个待支付的网络带宽10Mbs
</t>
    <phoneticPr fontId="1" type="noConversion"/>
  </si>
  <si>
    <t>步骤1：网络配额使用情况如‘1/10’
步骤2：网络配额使用情况为‘3/10’
步骤3：网络配额使用情况为‘3/10’
步骤4：网络配额使用情况为‘3/10’
步骤5：网络配额使用情况为‘2/10’
步骤5：网络配额使用情况为‘3/10’</t>
    <phoneticPr fontId="1" type="noConversion"/>
  </si>
  <si>
    <r>
      <rPr>
        <sz val="11"/>
        <color indexed="8"/>
        <rFont val="宋体"/>
        <family val="3"/>
        <charset val="134"/>
      </rPr>
      <t>步骤1：子络配额使用情况如‘1/10’
步骤2：子络配额使用情况为‘1/10’
步骤3：子络配额使用情况为‘3/10’
步骤4：子络配额使用情况为‘2/10’
步骤5：子络配额使用情况为‘</t>
    </r>
    <r>
      <rPr>
        <sz val="11"/>
        <color indexed="8"/>
        <rFont val="宋体"/>
        <family val="3"/>
        <charset val="134"/>
      </rPr>
      <t>2</t>
    </r>
    <r>
      <rPr>
        <sz val="11"/>
        <color indexed="8"/>
        <rFont val="宋体"/>
        <family val="3"/>
        <charset val="134"/>
      </rPr>
      <t>/10’</t>
    </r>
  </si>
  <si>
    <t>步骤1：安全组配额使用情况如‘1/10’（每个数据中心自动产生的default安全组自动占一个配额）
步骤2：安全组配额使用情况为‘3/10’
步骤3：安全组配额使用情况为‘2/10’</t>
  </si>
  <si>
    <r>
      <rPr>
        <sz val="11"/>
        <color indexed="8"/>
        <rFont val="宋体"/>
        <family val="3"/>
        <charset val="134"/>
      </rPr>
      <t>1.进入配额信息界面
2.给该客户分配</t>
    </r>
    <r>
      <rPr>
        <sz val="11"/>
        <color indexed="8"/>
        <rFont val="宋体"/>
        <family val="3"/>
        <charset val="134"/>
      </rPr>
      <t>2个</t>
    </r>
    <r>
      <rPr>
        <sz val="11"/>
        <color indexed="8"/>
        <rFont val="宋体"/>
        <family val="3"/>
        <charset val="134"/>
      </rPr>
      <t>公网IP
3.释放该客户1公网IP
4.2个公网IP绑定资源
5.1个公网IP解绑资源</t>
    </r>
  </si>
  <si>
    <t>步骤1：公网IP配额使用情况如‘0/10’
步骤2：公网IP配额使用情况为‘2/10’
步骤3：公网IP配额使用情况为‘1/10’
步骤4：公网IP配额使用情况为‘1/10’
步骤5：公网IP配额使用情况为‘1/10’</t>
  </si>
  <si>
    <r>
      <rPr>
        <sz val="11"/>
        <color indexed="8"/>
        <rFont val="宋体"/>
        <family val="3"/>
        <charset val="134"/>
      </rPr>
      <t>步骤1：带宽的配额使用情况如‘15/100</t>
    </r>
    <r>
      <rPr>
        <sz val="11"/>
        <color indexed="8"/>
        <rFont val="宋体"/>
        <family val="3"/>
        <charset val="134"/>
      </rPr>
      <t>’
步骤2：带宽配额使用情况为‘35/100</t>
    </r>
    <r>
      <rPr>
        <sz val="11"/>
        <color indexed="8"/>
        <rFont val="宋体"/>
        <family val="3"/>
        <charset val="134"/>
      </rPr>
      <t>’
步骤3：带宽配额使用情况为‘15/100</t>
    </r>
    <r>
      <rPr>
        <sz val="11"/>
        <color indexed="8"/>
        <rFont val="宋体"/>
        <family val="3"/>
        <charset val="134"/>
      </rPr>
      <t>’</t>
    </r>
  </si>
  <si>
    <t>1.进入配额信息界面
2.添加两个报警对象，并产生两条报警信息（发生2条报警短信）
3.产生一条报警短信后，达到配额
4.当报警短信达到短信配额，系统补发一条短信</t>
  </si>
  <si>
    <t>MySQL实例数量（条）配额使用情况</t>
    <phoneticPr fontId="1" type="noConversion"/>
  </si>
  <si>
    <t>1.进入配额信息界面
2.添加两个MySQL实例
3.删除一个MySQL实例
4.有待支付的MySQL实例</t>
    <phoneticPr fontId="1" type="noConversion"/>
  </si>
  <si>
    <t>步骤1：MySQL实例数量配额使用情况如‘20/30’
步骤2：MySQL实例数量配额使用情况为‘22/100’
步骤3：MySQL实例数量配额使用情况为‘21/100’
步骤4：MySQL实例数量配额使用情况为‘22/100’</t>
    <phoneticPr fontId="1" type="noConversion"/>
  </si>
  <si>
    <t>更改资源配置</t>
  </si>
  <si>
    <t>1.点击‘申请配额’按钮
2.申请配额界面
   云主机：10台  申请到20台
      CPU：20核  申请到30核
      内存：50G  申请到80G
      云硬盘：10块  申请到20块
       ....
3.申请成功后回到配额信息界面</t>
  </si>
  <si>
    <t>1.配额信息界面‘资源配额使用情况’中的配额与已申请的配额一致</t>
  </si>
  <si>
    <t>申请配额</t>
  </si>
  <si>
    <t>配额申请UI展示</t>
  </si>
  <si>
    <t>1.启动浏览器：Google&amp;firefox&amp;IE9(win7/xp/win10)以上版本
2.登录账户A（拥有‘申请配额’权限）
3.‘总览’界面</t>
  </si>
  <si>
    <t>1.点击‘申请配额’按钮</t>
  </si>
  <si>
    <t>1.弹出申请配额提示框
  a.页面标题：申请配额
  b.问题类别：配额（默认置灰）
  c.问题标题：申请扩大XXXX数据中心配额（默认置灰）
  b.问题描述：输入框内默认显示‘限制2000字以内’
  e.剩余配额:具体资源使用情况（资源名称（单位）+已用资源数/总资源数+扩大至（数值输入栏--扩大后的数值））,包括：云主机、云硬盘、网络、CPU、云硬盘快照、子网、内存、云硬盘大小、云硬盘快照大小、带宽、路由、安全组、公网IP、负载均衡、VPN、端口映射、SSH密钥数量（个）、MySQL主库实例数量（个）、MySQL一个主库实例可建从库实例数量（个）、MySQL手动备份数量（个）、MySQL自动备份数量（个）
  f.联系手机：文本输入框
  短信提醒时间段：单选项（①每日9:00-18:00  ②任何时间  ③从不接受）默认选择第二种任何时间
  g.联系邮箱+文本输入框
  h.按钮：提交，取消</t>
    <phoneticPr fontId="1" type="noConversion"/>
  </si>
  <si>
    <t>二次确认提示框</t>
  </si>
  <si>
    <t>二次确认提示框展示</t>
  </si>
  <si>
    <t>1.启动浏览器：Google&amp;firefox&amp;IE9(win7/xp/win10)以上版本
2.登录账户A（拥有数据中心A）
3.账户A已分配‘申请配额’权限</t>
  </si>
  <si>
    <r>
      <rPr>
        <sz val="11"/>
        <color indexed="8"/>
        <rFont val="宋体"/>
        <family val="3"/>
        <charset val="134"/>
      </rPr>
      <t xml:space="preserve">1.进入‘总览’界面
2.点击‘申请配额’按钮
</t>
    </r>
    <r>
      <rPr>
        <sz val="11"/>
        <rFont val="宋体"/>
        <family val="3"/>
        <charset val="134"/>
      </rPr>
      <t>3.输入正确的字段，点击‘提交’按钮</t>
    </r>
  </si>
  <si>
    <t xml:space="preserve">1.弹出二次确认提示框：
  内容：配额已设置正确，立即提交？
  按钮：确定、取消
</t>
  </si>
  <si>
    <t>1.启动浏览器：Google&amp;firefox&amp;IE9(win7/xp/win10)以上版本
2.登录账户A（拥有数据中心A）
3.申请配额界面</t>
  </si>
  <si>
    <r>
      <rPr>
        <sz val="11"/>
        <color indexed="8"/>
        <rFont val="宋体"/>
        <family val="3"/>
        <charset val="134"/>
      </rPr>
      <t>1</t>
    </r>
    <r>
      <rPr>
        <sz val="11"/>
        <color indexed="8"/>
        <rFont val="宋体"/>
        <family val="3"/>
        <charset val="134"/>
      </rPr>
      <t>.输入正确的字段，点击‘提交’按钮
2.点击‘取消’按钮</t>
    </r>
  </si>
  <si>
    <r>
      <rPr>
        <sz val="11"/>
        <color indexed="8"/>
        <rFont val="宋体"/>
        <family val="3"/>
        <charset val="134"/>
      </rPr>
      <t>1</t>
    </r>
    <r>
      <rPr>
        <sz val="11"/>
        <color indexed="8"/>
        <rFont val="宋体"/>
        <family val="3"/>
        <charset val="134"/>
      </rPr>
      <t>.二次确认提示框消失，回到申请配额界面，界面内容字段展示正常</t>
    </r>
  </si>
  <si>
    <t>1.输入正确的字段，点击‘提交’按钮
2.点击‘确定’按钮</t>
  </si>
  <si>
    <r>
      <rPr>
        <sz val="11"/>
        <color indexed="8"/>
        <rFont val="宋体"/>
        <family val="3"/>
        <charset val="134"/>
      </rPr>
      <t xml:space="preserve">1.弹出toast提示‘申请配额已提交’，申请配额提示框消失，回到总览界面
</t>
    </r>
    <r>
      <rPr>
        <sz val="11"/>
        <color indexed="8"/>
        <rFont val="宋体"/>
        <family val="3"/>
        <charset val="134"/>
      </rPr>
      <t>2.‘申请配额’按钮灰置</t>
    </r>
  </si>
  <si>
    <t>问题类别</t>
  </si>
  <si>
    <t>置灰点击无效</t>
  </si>
  <si>
    <t>1.点击‘申请配额’按钮
2.点击问题类别</t>
  </si>
  <si>
    <r>
      <rPr>
        <sz val="11"/>
        <color indexed="8"/>
        <rFont val="宋体"/>
        <family val="3"/>
        <charset val="134"/>
      </rPr>
      <t>1.灰置不可点击修改
2.</t>
    </r>
    <r>
      <rPr>
        <sz val="11"/>
        <rFont val="宋体"/>
        <family val="3"/>
        <charset val="134"/>
      </rPr>
      <t>默认展示：配额</t>
    </r>
  </si>
  <si>
    <t>问题标题</t>
  </si>
  <si>
    <t>1.点击‘申请配额’按钮
2.点击查看问题类别</t>
  </si>
  <si>
    <t>1.灰置不可点击修改
2.默认展示：申请扩大[数据中心名]数据中心配额</t>
  </si>
  <si>
    <t>问题描述</t>
  </si>
  <si>
    <t>录入合法的问题描述</t>
  </si>
  <si>
    <t>1.登录Eayun公有云管理控制台
2.超级管理员登录（拥有‘申请配额’权限）
3.申请配额页面</t>
  </si>
  <si>
    <r>
      <rPr>
        <sz val="11"/>
        <color indexed="8"/>
        <rFont val="宋体"/>
        <family val="3"/>
        <charset val="134"/>
      </rPr>
      <t xml:space="preserve">1.录入合法的描述（录入字数再2000字以内，中文、英文、数字、所有字符以及分段展示），其他合法录入
2.点击‘提交’按钮
</t>
    </r>
    <r>
      <rPr>
        <sz val="11"/>
        <color indexed="8"/>
        <rFont val="宋体"/>
        <family val="3"/>
        <charset val="134"/>
      </rPr>
      <t>3.</t>
    </r>
    <r>
      <rPr>
        <sz val="11"/>
        <color indexed="8"/>
        <rFont val="宋体"/>
        <family val="3"/>
        <charset val="134"/>
      </rPr>
      <t>点击‘确定’按钮</t>
    </r>
  </si>
  <si>
    <t>1.提示：配额申请已提交
2.我的工单界面合理展示此工单，此工单的字段内容展示正常</t>
  </si>
  <si>
    <t>录入描述超过字数限制</t>
  </si>
  <si>
    <t>1.录入描述超过字数限制2000字</t>
  </si>
  <si>
    <r>
      <rPr>
        <sz val="11"/>
        <color indexed="8"/>
        <rFont val="宋体"/>
        <family val="3"/>
        <charset val="134"/>
      </rPr>
      <t>1.超过</t>
    </r>
    <r>
      <rPr>
        <sz val="11"/>
        <color indexed="8"/>
        <rFont val="宋体"/>
        <family val="3"/>
        <charset val="134"/>
      </rPr>
      <t>2000字后不可再输入</t>
    </r>
  </si>
  <si>
    <t>不录入问题描述</t>
  </si>
  <si>
    <t>1.不录入问题描述，其他合法录入</t>
  </si>
  <si>
    <t>剩余配额</t>
  </si>
  <si>
    <t>录入合理的需要项扩大的数据</t>
  </si>
  <si>
    <t>1.录入合法的需要扩大至的配额数据，其他合法录入
2.点击‘提交’按钮
3.点击‘确定’按钮</t>
  </si>
  <si>
    <t>1.提示：配额申请已提交</t>
  </si>
  <si>
    <t>设置配额</t>
  </si>
  <si>
    <t>1.登录Eayun公有云管理控制台
2.超级管理员登录（拥有‘申请配额’权限）
3.申请配额页面
4.云主机（台）：20/100</t>
  </si>
  <si>
    <t>1.以云主机的剩余配额为例子（20/100）：
申请配额录入50 （其他配额以此case为例）
2.点击‘提交’按钮
3.点击‘确定’按钮
注：各项配额都需要测试一遍</t>
  </si>
  <si>
    <t>1.输入框后提示：请输入大于当前配额的整数！</t>
  </si>
  <si>
    <t>1.登录Eayun公有云管理控制台
2.超级管理员登录
3.申请配额页面
4.云主机（台）：20/100</t>
  </si>
  <si>
    <t>1.以云主机的剩余配额为例子（20/100）：
申请配额录入100
2.点击‘提交’按钮</t>
  </si>
  <si>
    <t>1.输入框后显示：请输入大于当前配额的整数！</t>
  </si>
  <si>
    <t>录入非法内容</t>
  </si>
  <si>
    <t>1.登录Eayun公有云管理控制台
2.超级管理员登录
3.申请配额页面</t>
  </si>
  <si>
    <t>1.录入非法内容（中文，英文，字符，小数、负数）</t>
  </si>
  <si>
    <t>不录入配额数据</t>
  </si>
  <si>
    <t>1.所有数据都不录入配额</t>
  </si>
  <si>
    <t>1.‘提交’按钮置灰</t>
  </si>
  <si>
    <t>校验配额输入框正常展示</t>
  </si>
  <si>
    <t>1.配额输入框内输入过多数字</t>
  </si>
  <si>
    <t>1.配额输入框可以正常输入，展示美观，不影响其他字段</t>
  </si>
  <si>
    <t>联系手机</t>
  </si>
  <si>
    <t>手机号展示</t>
  </si>
  <si>
    <t>1.总览界面
2.进入配额申请页面</t>
  </si>
  <si>
    <t>1.联系手机字段展示超级管理员注册时录入的且必须验证的手机号</t>
  </si>
  <si>
    <t>1.超级管理员登录
2.成功修改并验证手机号
3.重新登录系统，进入配额申请页面查看</t>
  </si>
  <si>
    <r>
      <rPr>
        <sz val="11"/>
        <color indexed="8"/>
        <rFont val="宋体"/>
        <family val="3"/>
        <charset val="134"/>
      </rPr>
      <t>1</t>
    </r>
    <r>
      <rPr>
        <sz val="11"/>
        <color indexed="8"/>
        <rFont val="宋体"/>
        <family val="3"/>
        <charset val="134"/>
      </rPr>
      <t>.</t>
    </r>
    <r>
      <rPr>
        <sz val="11"/>
        <color indexed="8"/>
        <rFont val="宋体"/>
        <family val="3"/>
        <charset val="134"/>
      </rPr>
      <t>联系手机字段展示修改后录入的手机号</t>
    </r>
  </si>
  <si>
    <t>录入/修改合法手机号</t>
  </si>
  <si>
    <t>1.联系手机文本输入框为空，录入手机号合法（或者：已有默认展示手机号的，删除手机号录入合法手机号）
2.其他合法录入，点击‘提交’按钮
3.点击‘确定’按钮（18291919434）</t>
  </si>
  <si>
    <r>
      <rPr>
        <sz val="11"/>
        <rFont val="宋体"/>
        <family val="3"/>
        <charset val="134"/>
      </rPr>
      <t>1.提示：配额申请已提交
2.我的工单界面合理展示此工单（用户收到短信：尊敬的客户：您的工单已提交</t>
    </r>
    <r>
      <rPr>
        <sz val="11"/>
        <rFont val="宋体"/>
        <family val="3"/>
        <charset val="134"/>
      </rPr>
      <t>成功，正在等待运维工程师受理，请登录管理控制台查看及管理。【易云技术支持】）</t>
    </r>
  </si>
  <si>
    <t>录入非法手机号</t>
  </si>
  <si>
    <t xml:space="preserve">1.联系手机文本输入框为空，录入手机号非法（或者：已有默认展示手机号的，删除手机号录入非法手机号）
2.其他合法录入，进行申请操作
</t>
  </si>
  <si>
    <r>
      <rPr>
        <sz val="11"/>
        <color indexed="8"/>
        <rFont val="宋体"/>
        <family val="3"/>
        <charset val="134"/>
      </rPr>
      <t xml:space="preserve">
1.手机号小于11位或者字母时，输入框后提示：请输入正确的手机号
</t>
    </r>
    <r>
      <rPr>
        <sz val="11"/>
        <color indexed="8"/>
        <rFont val="宋体"/>
        <family val="3"/>
        <charset val="134"/>
      </rPr>
      <t>2</t>
    </r>
    <r>
      <rPr>
        <sz val="11"/>
        <color indexed="8"/>
        <rFont val="宋体"/>
        <family val="3"/>
        <charset val="134"/>
      </rPr>
      <t>.手机号超过11位时无法输入</t>
    </r>
  </si>
  <si>
    <t>不录入手机号保存失败</t>
  </si>
  <si>
    <t>1.登录Eayun公有云管理控制台
2.超级管理员登录
3.申请配额页面
4.邮箱为空</t>
  </si>
  <si>
    <t>1.联系手机文本输入框为空，不录入手机号
2.已有默认展示手机号的，删除手机号不录入手机号）</t>
  </si>
  <si>
    <t>步骤1.‘提交’按钮置灰
步骤2.手机号与邮箱输入框红色高亮，底部展示红色文字‘手机号和邮箱至少输入一项’</t>
  </si>
  <si>
    <t>不录入手机号保存成功</t>
  </si>
  <si>
    <t>1.登录Eayun公有云管理控制台
2.超级管理员登录
3.申请配额页面
4.邮箱输入正确</t>
  </si>
  <si>
    <t>1.联系手机文本输入框为空，不录入手机号（或者：已有默认展示手机号的，删除手机号不录入手机号）</t>
  </si>
  <si>
    <r>
      <rPr>
        <sz val="11"/>
        <rFont val="宋体"/>
        <family val="3"/>
        <charset val="134"/>
      </rPr>
      <t>1.提示：配额申请已提交
2.我的工单界面合理展示此工单（用户收到短信：尊敬的客户：您的工单已提交成功，正</t>
    </r>
    <r>
      <rPr>
        <sz val="11"/>
        <rFont val="宋体"/>
        <family val="3"/>
        <charset val="134"/>
      </rPr>
      <t>在等待运维工程师受理，请登录管理控制台查看及管理。【易云技术支持】）</t>
    </r>
  </si>
  <si>
    <t>接受短信提醒</t>
  </si>
  <si>
    <t>不对此字段进行操作</t>
  </si>
  <si>
    <r>
      <rPr>
        <sz val="11"/>
        <color indexed="8"/>
        <rFont val="宋体"/>
        <family val="3"/>
        <charset val="134"/>
      </rPr>
      <t>1</t>
    </r>
    <r>
      <rPr>
        <sz val="11"/>
        <color indexed="8"/>
        <rFont val="宋体"/>
        <family val="3"/>
        <charset val="134"/>
      </rPr>
      <t>.</t>
    </r>
    <r>
      <rPr>
        <sz val="11"/>
        <color indexed="8"/>
        <rFont val="宋体"/>
        <family val="3"/>
        <charset val="134"/>
      </rPr>
      <t>不对接受短信字段进行操作，其他合法录入，进行申请操作</t>
    </r>
  </si>
  <si>
    <r>
      <rPr>
        <sz val="11"/>
        <color indexed="8"/>
        <rFont val="宋体"/>
        <family val="3"/>
        <charset val="134"/>
      </rPr>
      <t>1.录入成功
2.默认选中‘任何时间’，其他两个未选中
3.提交后</t>
    </r>
    <r>
      <rPr>
        <sz val="11"/>
        <rFont val="宋体"/>
        <family val="3"/>
        <charset val="134"/>
      </rPr>
      <t>，当该工单被处理时将在任意时间短信提醒
3.我的工单界面合理展示此工单，客户收到短信（尊敬的客户：您的工单已提交成功，正在等待运维工程师受理，请登录管理控制台查看及管理。【易云技术支持】）</t>
    </r>
  </si>
  <si>
    <t>选中‘每日9:00-18:00’</t>
  </si>
  <si>
    <t>1.进入‘提交工单’界面，接收短信提醒选择--‘每日9:00-18:00’
2.其他内容填写正常格式，点击‘提交’按钮</t>
  </si>
  <si>
    <t>1.显示选中‘每日9:00-18:00’的按钮被选中，其他单选按钮未选中
2.‘提交’成功后，工单发生变化时，将在9:00-18:00短信通知。</t>
  </si>
  <si>
    <r>
      <rPr>
        <sz val="11"/>
        <color indexed="8"/>
        <rFont val="宋体"/>
        <family val="3"/>
        <charset val="134"/>
      </rPr>
      <t>1.进入‘提交工单’界面，接收短信提醒选择--‘每日9:00-18:00’
2.其他内容填写正常格式，点击‘提交’按钮（当前时间为</t>
    </r>
    <r>
      <rPr>
        <sz val="11"/>
        <color indexed="8"/>
        <rFont val="宋体"/>
        <family val="3"/>
        <charset val="134"/>
      </rPr>
      <t>00:00-9:00 或18:00-24:00</t>
    </r>
    <r>
      <rPr>
        <sz val="11"/>
        <color indexed="8"/>
        <rFont val="宋体"/>
        <family val="3"/>
        <charset val="134"/>
      </rPr>
      <t>）</t>
    </r>
  </si>
  <si>
    <t>1.00:00-9:00信息将在今日的9:00发送18:00-00:00将在次日9:00短信通知（以收到短信为准）</t>
  </si>
  <si>
    <t>选中‘从不接受’</t>
  </si>
  <si>
    <t>1.进入‘提交工单’界面，接收短信提醒默认选择--
2.其他内容填写正常格式，点击‘提交’按钮</t>
  </si>
  <si>
    <t>1.显示选中‘从不接受’的单选按钮，其他两个未选中
2.提交后，客户未收到短信</t>
  </si>
  <si>
    <t>联系邮箱</t>
  </si>
  <si>
    <t>邮箱展示</t>
  </si>
  <si>
    <t>1.登录Eayun公有云管理控制台
2.超级管理员用户登录
3.申请配额页面</t>
  </si>
  <si>
    <t>1.未验证邮箱的超级管理员用户登录
2.进入配额申请页面</t>
  </si>
  <si>
    <t>联系邮箱字段展示邮箱信息为空</t>
  </si>
  <si>
    <t>1.成功验证邮箱的用户登录
2.进入配额申请页面</t>
  </si>
  <si>
    <t>联系邮箱字段展示通过验证的邮箱信息</t>
  </si>
  <si>
    <t>1.超级管理员登录
2.成功修改邮箱
3.进入配额申请页面查看</t>
  </si>
  <si>
    <t>联系邮箱字段展示修改后录入的邮箱</t>
  </si>
  <si>
    <t>1.超级管理员登录
2.修改邮箱未去验证邮件
3.进入配额申请页面查看</t>
  </si>
  <si>
    <t>联系邮箱展示修改前邮箱信息</t>
  </si>
  <si>
    <t>录入合法邮箱</t>
  </si>
  <si>
    <t>1.联系邮箱文本输入框为空，录入邮箱合法（或者：已有默认展示邮箱的，删除邮箱录入合法邮箱）
2.其他合法录入，进行申请操作（huimin.chi@qq.com）</t>
  </si>
  <si>
    <r>
      <rPr>
        <sz val="11"/>
        <color indexed="8"/>
        <rFont val="宋体"/>
        <family val="3"/>
        <charset val="134"/>
      </rPr>
      <t>1.提示：配额申请已提交
2.我的工单界面合理展示此工单，客户收到邮件：</t>
    </r>
    <r>
      <rPr>
        <sz val="9"/>
        <color indexed="8"/>
        <rFont val="宋体"/>
        <family val="3"/>
        <charset val="134"/>
      </rPr>
      <t xml:space="preserve">
     尊敬的客户账号，您好：
     欢迎使用易云公有云服务，
     您的工单：工单名称 已于 工单创建时间 已提交成功，请登录管理控制台查看或关闭！
         工单编号：工单编号
         问题分类：配额
         工单状态：待受理 </t>
    </r>
  </si>
  <si>
    <t>录入非法邮箱</t>
  </si>
  <si>
    <t>1.联系邮箱文本输入框为空，录入邮箱非法（或者：已有默认展示邮箱的，删除邮箱录入非法邮箱）
2.其他合法录入，进行申请操作（huimin.迟@qq。com）</t>
  </si>
  <si>
    <t>1.输入框后显示：请输入正确的邮箱地址
2.邮箱地址超过59位无法输入</t>
  </si>
  <si>
    <t>不录入邮箱保存失败</t>
  </si>
  <si>
    <t>1.登录Eayun公有云管理控制台
2.超级管理员登录
3.申请配额页面，手机号为空</t>
  </si>
  <si>
    <t>1.联系邮箱文本输入框为空，不录入邮箱
2.已有默认展示邮箱的，删除邮箱不录入邮箱</t>
  </si>
  <si>
    <t>录入邮箱保存成功</t>
  </si>
  <si>
    <t>1.登录Eayun公有云管理控制台
2.超级管理员登录
3.申请配额页面，手机号已输入</t>
  </si>
  <si>
    <t>联系邮箱文本输入框为空，不录入邮箱（或者：已有默认展示邮箱的，删除邮箱不录入邮箱）</t>
  </si>
  <si>
    <t>申请成功</t>
  </si>
  <si>
    <t>1.录入合法信息（申请配额部分为空），点击提交按钮，再次点击‘确定’按钮</t>
  </si>
  <si>
    <t>1.toast提示：配额申请已提交
2.用户管理下工单管理展示提交申请工单
3.后台ECMC展示提交工单
4.工单展示内容与录入内容一致（工单内容的描述、剩余配额的更改描述（比如：云主机3台扩大至5台，网络1个扩大至2个）只展示5个，剩余的隐藏展示（按钮：查看更多））以效果图为准
5.后台处理工单后，申请配额页面展示的总配额更改</t>
  </si>
  <si>
    <t>1.录入合法信息（申请配额全部正确调整），点击提交按钮，再次点击‘确定’按钮</t>
  </si>
  <si>
    <t>1.问题描述输入2000字，剩余配额全部增加
2.点击‘提交’按钮，再次点击‘确定’按钮</t>
  </si>
  <si>
    <t>申请失败</t>
  </si>
  <si>
    <t>1.录入非法信息（调整的配额，有的调大，有的调小，有的与原大小一致），点击提交按钮</t>
  </si>
  <si>
    <t>1.‘提交’按钮置灰，错误配额的输入框红色高亮</t>
  </si>
  <si>
    <t>同一个数据中心重新申请，提交按钮置灰（工单的确认解决）</t>
  </si>
  <si>
    <t>1.登录Eayun公有云管理控制台
2.超级管理员登录
3.此数据中心已经正在申请配额，且未确认解决工单</t>
  </si>
  <si>
    <t>1.‘申请配额’按钮置灰，无法点击</t>
  </si>
  <si>
    <t>同一界面操作</t>
  </si>
  <si>
    <t>1.用户A（数据中心A），打开申请配额界面
2.用户A（数据中心A），打开申请配额界面
3.用户A输入配额信息，点击‘提交’按钮提交成功
4.用户B输入配额信息，点击‘提交’按钮</t>
  </si>
  <si>
    <t>1.弹出提示框‘当前存在未处理完的配额申请，请点击左侧‘工单管理’查看详情’
2.点击‘确定’按钮，二次提示框消失，申请配额提示框依然存在</t>
  </si>
  <si>
    <t>取消申请</t>
  </si>
  <si>
    <r>
      <rPr>
        <sz val="11"/>
        <color indexed="8"/>
        <rFont val="宋体"/>
        <family val="3"/>
        <charset val="134"/>
      </rPr>
      <t>1</t>
    </r>
    <r>
      <rPr>
        <sz val="11"/>
        <color indexed="8"/>
        <rFont val="宋体"/>
        <family val="3"/>
        <charset val="134"/>
      </rPr>
      <t>.</t>
    </r>
    <r>
      <rPr>
        <sz val="11"/>
        <color indexed="8"/>
        <rFont val="宋体"/>
        <family val="3"/>
        <charset val="134"/>
      </rPr>
      <t>录入合法信息，点击取消按钮</t>
    </r>
  </si>
  <si>
    <t>1.取消配额申请
2.用户管理下工单管理展示不变
3.后台ECMC展示工单不变
4.再次点击申请配额界面字段为空</t>
  </si>
  <si>
    <t>1.未录入信息，点击取消按钮</t>
  </si>
  <si>
    <t>1.取消配额申请
2.用户管理下工单管理展示不变
3.后台ECMC展示工单不变</t>
  </si>
  <si>
    <t>硬盘分类限速</t>
    <phoneticPr fontId="14" type="noConversion"/>
  </si>
  <si>
    <t>权限展示</t>
    <phoneticPr fontId="1" type="noConversion"/>
  </si>
  <si>
    <r>
      <t>1.启动浏览器：Google&amp;firefox&amp;IE9以上版本
2.登陆</t>
    </r>
    <r>
      <rPr>
        <b/>
        <sz val="11"/>
        <color indexed="8"/>
        <rFont val="宋体"/>
        <family val="3"/>
        <charset val="134"/>
      </rPr>
      <t>管理员</t>
    </r>
    <r>
      <rPr>
        <sz val="11"/>
        <color indexed="8"/>
        <rFont val="宋体"/>
        <family val="3"/>
        <charset val="134"/>
      </rPr>
      <t>账户打开URL连接</t>
    </r>
    <phoneticPr fontId="1" type="noConversion"/>
  </si>
  <si>
    <t>1.点击公有云业务管理--硬盘分类限速</t>
    <phoneticPr fontId="1" type="noConversion"/>
  </si>
  <si>
    <r>
      <t xml:space="preserve">1.进入硬盘分类限速界面，界面展示如下：
 按钮：获取操作权限
 默认提示：此表对应各种限速类型的云硬盘，单块最大容量、最大IOPS和最大吞吐的限定值。
 分类列表展示：类型、stack底层对应卷的类型、数据中心、状态、单块硬盘最大容量、最大IOPS、最大吞吐、更新时间、操作（编辑、停用/启用）
注意：类型及限速确定好后，不会轻易修改，后续当底层性能升级后需要调整，需要通过手机短信获取操作权限，请确保‘操作验证管理模块_云硬盘分类限速’已配置了正确的联系方式。
</t>
    </r>
    <r>
      <rPr>
        <b/>
        <sz val="11"/>
        <color theme="1"/>
        <rFont val="宋体"/>
        <family val="3"/>
        <charset val="134"/>
        <scheme val="minor"/>
      </rPr>
      <t>注：未获取操作权限时，‘编辑’‘停用/启用’按钮置灰不可点击</t>
    </r>
    <phoneticPr fontId="1" type="noConversion"/>
  </si>
  <si>
    <t>运维管理员</t>
    <phoneticPr fontId="1" type="noConversion"/>
  </si>
  <si>
    <r>
      <t>1.启动浏览器：Google&amp;firefox&amp;IE9以上版本
2.登陆</t>
    </r>
    <r>
      <rPr>
        <b/>
        <sz val="11"/>
        <color indexed="8"/>
        <rFont val="宋体"/>
        <family val="3"/>
        <charset val="134"/>
      </rPr>
      <t>运维管理员</t>
    </r>
    <r>
      <rPr>
        <sz val="11"/>
        <color indexed="8"/>
        <rFont val="宋体"/>
        <family val="3"/>
        <charset val="134"/>
      </rPr>
      <t>账户打开URL连接</t>
    </r>
    <phoneticPr fontId="1" type="noConversion"/>
  </si>
  <si>
    <t>只展示硬盘分类列表，没有任何操作按钮</t>
    <phoneticPr fontId="1" type="noConversion"/>
  </si>
  <si>
    <t>商务/客服</t>
    <phoneticPr fontId="1" type="noConversion"/>
  </si>
  <si>
    <r>
      <t>1.启动浏览器：Google&amp;firefox&amp;IE9以上版本
2.登陆</t>
    </r>
    <r>
      <rPr>
        <b/>
        <sz val="11"/>
        <color indexed="8"/>
        <rFont val="宋体"/>
        <family val="3"/>
        <charset val="134"/>
      </rPr>
      <t>商务/客服</t>
    </r>
    <r>
      <rPr>
        <sz val="11"/>
        <color indexed="8"/>
        <rFont val="宋体"/>
        <family val="3"/>
        <charset val="134"/>
      </rPr>
      <t>账户打开URL连接</t>
    </r>
    <phoneticPr fontId="1" type="noConversion"/>
  </si>
  <si>
    <t>不展示该模块</t>
    <phoneticPr fontId="1" type="noConversion"/>
  </si>
  <si>
    <t>获取操作权限</t>
  </si>
  <si>
    <t>未绑定手机号</t>
    <phoneticPr fontId="1" type="noConversion"/>
  </si>
  <si>
    <r>
      <t>1.启动浏览器：Google&amp;firefox&amp;IE9以上版本
2.登陆</t>
    </r>
    <r>
      <rPr>
        <b/>
        <sz val="11"/>
        <color indexed="8"/>
        <rFont val="宋体"/>
        <family val="3"/>
        <charset val="134"/>
      </rPr>
      <t>管理员</t>
    </r>
    <r>
      <rPr>
        <sz val="11"/>
        <color indexed="8"/>
        <rFont val="宋体"/>
        <family val="3"/>
        <charset val="134"/>
      </rPr>
      <t>账户打开URL连接
3.进入硬盘分类限速界面</t>
    </r>
    <phoneticPr fontId="1" type="noConversion"/>
  </si>
  <si>
    <t>1.点击‘获取操作权限’按钮</t>
    <phoneticPr fontId="1" type="noConversion"/>
  </si>
  <si>
    <t>1.弹出提示语：操作验证管理下未设置手机号，请联系超级管理员绑定手机号后再操作！
2.分类限速列表中的‘编辑、停用/启用’按钮置灰不可用</t>
    <phoneticPr fontId="1" type="noConversion"/>
  </si>
  <si>
    <t>已绑定了手机号</t>
    <phoneticPr fontId="1" type="noConversion"/>
  </si>
  <si>
    <t>1.弹出手机号码验证界面：
   手机号码：130*****662   
   验证码：+文本框
按钮：发送验证码、确定、取消</t>
    <phoneticPr fontId="1" type="noConversion"/>
  </si>
  <si>
    <t>发送验证码按钮展示</t>
    <phoneticPr fontId="1" type="noConversion"/>
  </si>
  <si>
    <t>1.不点击‘发送验证码’按钮
2.点击‘发送验证码’按钮</t>
    <phoneticPr fontId="14" type="noConversion"/>
  </si>
  <si>
    <t>步骤1.‘确定’按钮置灰
步骤2.‘发送验证码’按钮置灰，获取验证码时间为60s，时间按秒减少；60s减少为0时，‘发送验证码’按钮高亮</t>
    <phoneticPr fontId="14" type="noConversion"/>
  </si>
  <si>
    <t>验证通过</t>
    <phoneticPr fontId="1" type="noConversion"/>
  </si>
  <si>
    <t>1.录入手机收到的验证码，其他合法录入，点击‘确定’按钮</t>
    <phoneticPr fontId="14" type="noConversion"/>
  </si>
  <si>
    <t>1.手机号码验证界面提示框消失，界面返回硬盘分类限速界面。按钮‘编辑’‘启用/停用’显示高亮可用。
2.‘获取操作权限’按钮依然高亮（通过后依然可以点击再次验证）</t>
    <phoneticPr fontId="14" type="noConversion"/>
  </si>
  <si>
    <t>不输入验证码</t>
    <phoneticPr fontId="1" type="noConversion"/>
  </si>
  <si>
    <t>1.点击‘发送验证码’按钮，未输入手机验证码</t>
    <phoneticPr fontId="14" type="noConversion"/>
  </si>
  <si>
    <t>1.‘确定’按钮灰置，无法点击</t>
    <phoneticPr fontId="14" type="noConversion"/>
  </si>
  <si>
    <t>1.输入手机验证码为汉字、字母、字符等非法字符，点击‘确定’按钮</t>
    <phoneticPr fontId="14" type="noConversion"/>
  </si>
  <si>
    <t>1.输入错误的手机验证码（如：与真实验证码多一位、少一位、错X位），点击‘确定’按钮</t>
    <phoneticPr fontId="14" type="noConversion"/>
  </si>
  <si>
    <t>1.输入已过期的手机验证码（超过5分钟），其他字段输入正确
2.点击‘确定’按钮</t>
    <phoneticPr fontId="14" type="noConversion"/>
  </si>
  <si>
    <t>第一次获取验证码失效，可进行第二次获取</t>
    <phoneticPr fontId="1" type="noConversion"/>
  </si>
  <si>
    <t>1.超过5分钟后，第二次获取验证码，输入验证码后，点击‘确定’按钮</t>
    <phoneticPr fontId="14" type="noConversion"/>
  </si>
  <si>
    <t>1.‘确定’按钮可点击，验证通过，‘编辑、停用/启用’按钮高亮可用</t>
    <phoneticPr fontId="14" type="noConversion"/>
  </si>
  <si>
    <t>1.已获取当前的验证码（超过60秒，没过5分钟）
2.再次点击‘获取验证码’
3.输入旧验证码，其他字段输入正确，点击‘确定’按钮</t>
    <phoneticPr fontId="14" type="noConversion"/>
  </si>
  <si>
    <t>1.已获取当前的验证码
2.超过60秒，没过5分钟之内，输入旧验证码，其他字段输入正确
3.点击‘确定’按钮</t>
    <phoneticPr fontId="14" type="noConversion"/>
  </si>
  <si>
    <r>
      <t>1.</t>
    </r>
    <r>
      <rPr>
        <sz val="11"/>
        <rFont val="宋体"/>
        <family val="3"/>
        <charset val="134"/>
        <scheme val="minor"/>
      </rPr>
      <t>手机号码验证界面提示框消失，界面返回硬盘分类限速界面。按钮‘编辑’‘启用</t>
    </r>
    <r>
      <rPr>
        <sz val="11"/>
        <rFont val="宋体"/>
        <family val="2"/>
        <scheme val="minor"/>
      </rPr>
      <t>/</t>
    </r>
    <r>
      <rPr>
        <sz val="11"/>
        <rFont val="宋体"/>
        <family val="3"/>
        <charset val="134"/>
        <scheme val="minor"/>
      </rPr>
      <t>停用’显示高亮可用。</t>
    </r>
    <phoneticPr fontId="14" type="noConversion"/>
  </si>
  <si>
    <t>取消按钮</t>
    <phoneticPr fontId="1" type="noConversion"/>
  </si>
  <si>
    <t>1.手机号验证页面，点击取消按钮</t>
    <phoneticPr fontId="14" type="noConversion"/>
  </si>
  <si>
    <t>1.界面返回硬盘分类限速界面。按钮‘编辑’‘停用/启用’按钮置灰不可用</t>
    <phoneticPr fontId="14" type="noConversion"/>
  </si>
  <si>
    <t>验证通过后只要未退出账户就一直可用</t>
    <phoneticPr fontId="1" type="noConversion"/>
  </si>
  <si>
    <t>1.手机号码验证通过后，一直操作ecmc其他界面，30分钟后再次进入硬盘分类限速界面</t>
    <phoneticPr fontId="1" type="noConversion"/>
  </si>
  <si>
    <t>1.按钮：编辑、停用/启用按钮依然高亮可用</t>
    <phoneticPr fontId="1" type="noConversion"/>
  </si>
  <si>
    <t>验证通过后退出账户，再登录</t>
    <phoneticPr fontId="1" type="noConversion"/>
  </si>
  <si>
    <t>1.验证码验证通过后
2.退出账号再次登录</t>
    <phoneticPr fontId="1" type="noConversion"/>
  </si>
  <si>
    <t>步骤1.编辑、停用/启用按钮高亮可用
步骤2.编辑、停用/启用按钮置灰不可用</t>
    <phoneticPr fontId="14" type="noConversion"/>
  </si>
  <si>
    <t>编辑按钮</t>
    <phoneticPr fontId="1" type="noConversion"/>
  </si>
  <si>
    <t>1.启动浏览器：Google&amp;firefox&amp;IE9以上版本
2.登陆管理员账户打开URL连接
3.进入硬盘分类限速界面
4.通过操作权限验证</t>
    <phoneticPr fontId="1" type="noConversion"/>
  </si>
  <si>
    <t>1.当底层还未创建对应的卷类型时，点击‘编辑’按钮</t>
    <phoneticPr fontId="1" type="noConversion"/>
  </si>
  <si>
    <t>1.提示：XXX数据中心下无该类型相关数据，请同步后操作，若仍然有问题请联系底层人员创建磁盘类型。”
XXX指数据中心名称</t>
    <phoneticPr fontId="1" type="noConversion"/>
  </si>
  <si>
    <t>stack底层，有对应的卷类型时</t>
    <phoneticPr fontId="1" type="noConversion"/>
  </si>
  <si>
    <t>1.选中普通型，点击‘编辑’按钮</t>
    <phoneticPr fontId="1" type="noConversion"/>
  </si>
  <si>
    <t>1.界面进入编辑类型界面，内容如下：
类型：普通型（不可编辑）
stack底层对应卷类型：Normal（不可编辑）
单块硬盘最大容量（GB）：+可编辑文本框
最大IPOS：+可编辑文本框
最大吞吐：+可编辑文本框
按钮：确定、取消
注：默认值从底层获取，底层未填写时上层显示为空</t>
    <phoneticPr fontId="1" type="noConversion"/>
  </si>
  <si>
    <t>需要确认，分类类型在上层也是为空？</t>
    <phoneticPr fontId="1" type="noConversion"/>
  </si>
  <si>
    <t>保存成功--普通型</t>
    <phoneticPr fontId="1" type="noConversion"/>
  </si>
  <si>
    <t>保存成功---性能型</t>
    <phoneticPr fontId="1" type="noConversion"/>
  </si>
  <si>
    <t>1.选择性能型的编辑，内容如下：
  单块硬盘最大容量：5000
  最大IOPS：1000
  最大吞吐：500
2.点击‘确定’按钮</t>
    <phoneticPr fontId="1" type="noConversion"/>
  </si>
  <si>
    <r>
      <t xml:space="preserve">1.弹出提示：
2.界面显示性能型的单块最大容量为：5000；最大IOPS：100；最大吞吐：50
3.登录ecsc购买性能型的云硬盘时，最大容量只能购买5000GB；购买普通型的云硬盘时，只能购买50GB
</t>
    </r>
    <r>
      <rPr>
        <b/>
        <sz val="11"/>
        <color rgb="FFFF0000"/>
        <rFont val="宋体"/>
        <family val="3"/>
        <charset val="134"/>
        <scheme val="minor"/>
      </rPr>
      <t>4.验证IOPS、吞吐
5.购买云主机时系统盘选中性能型，验证系统盘的IOPS、吞吐</t>
    </r>
    <phoneticPr fontId="1" type="noConversion"/>
  </si>
  <si>
    <t>1.选择普通型的编辑，单块硬盘最大容量：1000GB
2.点击‘取消’按钮</t>
    <phoneticPr fontId="1" type="noConversion"/>
  </si>
  <si>
    <t>1.界面返回硬盘分类限速界面。普通型的分类限速无变化。 
2.登录ecsc购买普通型云硬盘云硬盘最大依然为：50GB</t>
    <phoneticPr fontId="1" type="noConversion"/>
  </si>
  <si>
    <t>单块硬盘最大容量</t>
    <phoneticPr fontId="1" type="noConversion"/>
  </si>
  <si>
    <t>1.编辑类型界面，单块硬盘最大容量文本框中不输入</t>
    <phoneticPr fontId="1" type="noConversion"/>
  </si>
  <si>
    <t>1.文本框提示：请输入1-99999999的正整数
2.‘确定’按钮置灰不能点击，必填项</t>
    <phoneticPr fontId="1" type="noConversion"/>
  </si>
  <si>
    <t>最大值（8位数）</t>
    <phoneticPr fontId="1" type="noConversion"/>
  </si>
  <si>
    <t>1.编辑类型界面，单块硬盘最大容量文本框中输入：99999999
2.点击‘确定’按钮</t>
    <phoneticPr fontId="1" type="noConversion"/>
  </si>
  <si>
    <t>1.弹出提示：修改分类限速成功
2.界面显示普通型的单块最大容量为：99999999
3.登录ecsc购买普通型的云硬盘时，最大容量能购买99999999GB，购买成功</t>
    <phoneticPr fontId="1" type="noConversion"/>
  </si>
  <si>
    <t>超过8位数（9位数）</t>
    <phoneticPr fontId="1" type="noConversion"/>
  </si>
  <si>
    <t>1.编辑类型界面，单块硬盘最大容量文本框中输入：123456789</t>
    <phoneticPr fontId="1" type="noConversion"/>
  </si>
  <si>
    <t>1.文本框中显示为：12345678
2.只能输入8位数，超过8位数无法输入.</t>
    <phoneticPr fontId="1" type="noConversion"/>
  </si>
  <si>
    <t>1.编辑类型界面，单块硬盘最大容量文本框中输入非法字符，例如：汉字、字母大小写、特殊字符等</t>
    <phoneticPr fontId="1" type="noConversion"/>
  </si>
  <si>
    <t>1.弹出提示：请输入1-99999999的正整数</t>
    <phoneticPr fontId="1" type="noConversion"/>
  </si>
  <si>
    <t>最大吞吐</t>
    <phoneticPr fontId="1" type="noConversion"/>
  </si>
  <si>
    <t>1.编辑类型界面，最大吞吐文本框中不输入</t>
    <phoneticPr fontId="1" type="noConversion"/>
  </si>
  <si>
    <t>1.文本框提示：请输入1-999999的正整数
2.‘确定’按钮置灰不能点击，必填项</t>
    <phoneticPr fontId="1" type="noConversion"/>
  </si>
  <si>
    <t>最大值（6位数）</t>
    <phoneticPr fontId="1" type="noConversion"/>
  </si>
  <si>
    <t>1.编辑类型界面，最大吞吐文本框中输入：999999
2.点击‘确定’按钮</t>
    <phoneticPr fontId="1" type="noConversion"/>
  </si>
  <si>
    <r>
      <t xml:space="preserve">1.弹出提示：修改分类限速成功
2.界面显示普通型的最大吞吐为：999999
</t>
    </r>
    <r>
      <rPr>
        <b/>
        <sz val="11"/>
        <color rgb="FFFF0000"/>
        <rFont val="宋体"/>
        <family val="3"/>
        <charset val="134"/>
        <scheme val="minor"/>
      </rPr>
      <t>3.验证吞吐量</t>
    </r>
    <r>
      <rPr>
        <sz val="11"/>
        <color theme="1"/>
        <rFont val="宋体"/>
        <family val="2"/>
        <charset val="134"/>
        <scheme val="minor"/>
      </rPr>
      <t xml:space="preserve">
</t>
    </r>
    <phoneticPr fontId="1" type="noConversion"/>
  </si>
  <si>
    <t>超过6位数（7位数）</t>
    <phoneticPr fontId="1" type="noConversion"/>
  </si>
  <si>
    <t>1.编辑类型界面，最大吞吐文本框中输入：1234567</t>
    <phoneticPr fontId="1" type="noConversion"/>
  </si>
  <si>
    <t>1.文本框中显示为：123456
2.只能输入6位数，超过6位数无法输入.</t>
    <phoneticPr fontId="1" type="noConversion"/>
  </si>
  <si>
    <t>1.编辑类型界面，最大吞吐文本框中输入非法字符，例如：汉字、字母大小写、特殊字符等</t>
    <phoneticPr fontId="1" type="noConversion"/>
  </si>
  <si>
    <t>1.弹出提示：请输入1-999999的正整数</t>
    <phoneticPr fontId="1" type="noConversion"/>
  </si>
  <si>
    <t>最大IOPS</t>
    <phoneticPr fontId="1" type="noConversion"/>
  </si>
  <si>
    <t>1.编辑类型界面，最大IOPS文本框中不输入</t>
    <phoneticPr fontId="1" type="noConversion"/>
  </si>
  <si>
    <t>1.编辑类型界面，最大IOPS文本框中输入：99999999
2.点击‘确定’按钮</t>
    <phoneticPr fontId="1" type="noConversion"/>
  </si>
  <si>
    <r>
      <t xml:space="preserve">1.弹出提示：修改分类限速成功
2.界面显示普通型的最大IOPS为：99999999
</t>
    </r>
    <r>
      <rPr>
        <b/>
        <sz val="11"/>
        <color rgb="FFFF0000"/>
        <rFont val="宋体"/>
        <family val="3"/>
        <charset val="134"/>
        <scheme val="minor"/>
      </rPr>
      <t>3.验证IOPS</t>
    </r>
    <r>
      <rPr>
        <sz val="11"/>
        <color theme="1"/>
        <rFont val="宋体"/>
        <family val="2"/>
        <charset val="134"/>
        <scheme val="minor"/>
      </rPr>
      <t xml:space="preserve">
</t>
    </r>
    <phoneticPr fontId="1" type="noConversion"/>
  </si>
  <si>
    <t>1.编辑类型界面，最大IOPS文本框中输入：123456789</t>
    <phoneticPr fontId="1" type="noConversion"/>
  </si>
  <si>
    <t>1.编辑类型界面，最大IOPS文本框中输入非法字符，例如：汉字、字母大小写、特殊字符等</t>
    <phoneticPr fontId="1" type="noConversion"/>
  </si>
  <si>
    <t>启用/停用</t>
    <phoneticPr fontId="1" type="noConversion"/>
  </si>
  <si>
    <t>首次从底层同步后</t>
    <phoneticPr fontId="1" type="noConversion"/>
  </si>
  <si>
    <t>1.首次从底层同步上来查看分类限速</t>
    <phoneticPr fontId="1" type="noConversion"/>
  </si>
  <si>
    <t>1.分类限速中普通型、性能型、超高性能型状态均为：未启用
2.按钮展示为：启用</t>
    <phoneticPr fontId="1" type="noConversion"/>
  </si>
  <si>
    <t>1.产品通过运维人员严格控制，上线时保证都是启用的状态</t>
    <phoneticPr fontId="14" type="noConversion"/>
  </si>
  <si>
    <t>启用</t>
    <phoneticPr fontId="1" type="noConversion"/>
  </si>
  <si>
    <t>1.选择普通型（单块硬盘容量：50GB、最大IOPS、最大吞吐都已设置了值），点击‘启用’按钮</t>
    <phoneticPr fontId="1" type="noConversion"/>
  </si>
  <si>
    <t>1.弹出提示：启用成功，界面显示普通型的状态为：正常
2.‘启用’按钮变为‘停用’按钮
3.在ecsc中购买云硬盘显示单块云硬盘为：50GB</t>
    <phoneticPr fontId="1" type="noConversion"/>
  </si>
  <si>
    <t>2.由运维控制任何类型的分类限速都是大于60GB的，不会影响主机创建系统盘。在ecsc和ecmc不在对此做要求</t>
    <phoneticPr fontId="14" type="noConversion"/>
  </si>
  <si>
    <t>停用成功</t>
    <phoneticPr fontId="1" type="noConversion"/>
  </si>
  <si>
    <t>1.选择状态为‘正常’的普通型，点击‘停用’按钮
2.二次确认提示点击‘确定’按钮</t>
    <phoneticPr fontId="1" type="noConversion"/>
  </si>
  <si>
    <t>1.弹出二次确认提示：停用该类型后，该类型将会下线，客户不能再购买此类型的硬盘，确定要执行该操作
2.弹出提示：停用成功，界面显示普通型的状态为：已停用；‘停用’按钮变为‘启用’</t>
    <phoneticPr fontId="1" type="noConversion"/>
  </si>
  <si>
    <t>停用成功后ecsc购买云硬盘</t>
    <phoneticPr fontId="14" type="noConversion"/>
  </si>
  <si>
    <t>步骤2.购买云硬盘界面不显示‘普通型’的分类
步骤3.购买云主机界面，选择数据盘和系统盘时不显示‘普通型’的分类</t>
    <phoneticPr fontId="14" type="noConversion"/>
  </si>
  <si>
    <t>1.启动浏览器：Google&amp;firefox&amp;IE9以上版本
2.登陆管理员账户打开URL连接
3.进入硬盘分类限速界面
4.通过操作权限验证
5.普通型单块硬盘最大容量为：800GB</t>
    <phoneticPr fontId="1" type="noConversion"/>
  </si>
  <si>
    <t>停用类型后，通过备份创建云硬盘</t>
    <phoneticPr fontId="14" type="noConversion"/>
  </si>
  <si>
    <t>1.普通型‘停用’成功
2.选择一个普通型的云硬盘创建备份A
3.通过备份A创建云硬盘AAA</t>
    <phoneticPr fontId="14" type="noConversion"/>
  </si>
  <si>
    <t>步骤3.创建云硬盘界面不展示‘普通型’的硬盘类型</t>
    <phoneticPr fontId="14" type="noConversion"/>
  </si>
  <si>
    <t>更改普通型的硬盘最大容量改小后扩容</t>
    <phoneticPr fontId="14" type="noConversion"/>
  </si>
  <si>
    <t>1.创建一个普通型云硬盘为800GB
2.更改普通型的硬盘最大容量为700GB
3.在ecsc中点击‘扩容’按钮</t>
    <phoneticPr fontId="14" type="noConversion"/>
  </si>
  <si>
    <t>步骤3.提示：该云硬盘容量已达最大值，无法再扩容</t>
    <phoneticPr fontId="14" type="noConversion"/>
  </si>
  <si>
    <t>最大IOPS、最大吞吐验证</t>
    <phoneticPr fontId="14" type="noConversion"/>
  </si>
  <si>
    <t>1.启动浏览器：Google&amp;firefox&amp;IE9以上版本
2.登陆管理员账户打开URL连接
3.进入硬盘分类限速界面
4.通过操作权限验证
5.普通型单块硬盘最大容量为：800GB.最大IOPS：500.最大吞吐：500</t>
    <phoneticPr fontId="1" type="noConversion"/>
  </si>
  <si>
    <t>1.将普通型停用
2.通过访问已创建的普通型的云硬盘，查看IOPS、吞吐量</t>
    <phoneticPr fontId="14" type="noConversion"/>
  </si>
  <si>
    <r>
      <t xml:space="preserve">1.IOPS不超过500、吞吐量为不超过500
</t>
    </r>
    <r>
      <rPr>
        <b/>
        <sz val="11"/>
        <color rgb="FFFF0000"/>
        <rFont val="宋体"/>
        <family val="3"/>
        <charset val="134"/>
        <scheme val="minor"/>
      </rPr>
      <t>验证方法待定</t>
    </r>
    <phoneticPr fontId="14" type="noConversion"/>
  </si>
  <si>
    <t>停用后，编辑最大IOPS、最大吞吐</t>
    <phoneticPr fontId="14" type="noConversion"/>
  </si>
  <si>
    <t>1.将普通型停用
2.设置最大IOPS为100，吞吐量为200
3.通过访问已创建的普通型的云硬盘，查看IOPS、吞吐量</t>
    <phoneticPr fontId="14" type="noConversion"/>
  </si>
  <si>
    <r>
      <t xml:space="preserve">1.IOPS不超过100、吞吐量为不超过200
</t>
    </r>
    <r>
      <rPr>
        <b/>
        <sz val="11"/>
        <color rgb="FFFF0000"/>
        <rFont val="宋体"/>
        <family val="3"/>
        <charset val="134"/>
        <scheme val="minor"/>
      </rPr>
      <t>验证方法待定</t>
    </r>
    <phoneticPr fontId="14" type="noConversion"/>
  </si>
  <si>
    <t>取消停用</t>
    <phoneticPr fontId="1" type="noConversion"/>
  </si>
  <si>
    <t>1.选择状态为‘正常’的普通型，点击‘停用’按钮
2.二次确认提示点击‘取消’按钮</t>
    <phoneticPr fontId="1" type="noConversion"/>
  </si>
  <si>
    <t>1.界面返回分类限速界面，该普通型的状态为：正常；按钮依然展示为‘停用’
2.在ecsc界面购买云硬盘依然能选择该类型的硬盘</t>
    <phoneticPr fontId="1" type="noConversion"/>
  </si>
  <si>
    <t>底层无此类型</t>
    <phoneticPr fontId="14" type="noConversion"/>
  </si>
  <si>
    <t>1.选择超高性能型，点击‘启用’按钮</t>
    <phoneticPr fontId="14" type="noConversion"/>
  </si>
  <si>
    <t>1.弹出提示：无法启用，请编辑完善类型后再操作</t>
    <phoneticPr fontId="1" type="noConversion"/>
  </si>
  <si>
    <t>操作验证管理-云硬盘分类限速</t>
    <phoneticPr fontId="14" type="noConversion"/>
  </si>
  <si>
    <t>联系人</t>
    <phoneticPr fontId="14" type="noConversion"/>
  </si>
  <si>
    <t>未设置</t>
    <phoneticPr fontId="14" type="noConversion"/>
  </si>
  <si>
    <r>
      <t>1.启动浏览器：Google&amp;firefox&amp;IE9以上版本
2.登陆</t>
    </r>
    <r>
      <rPr>
        <b/>
        <sz val="11"/>
        <color indexed="8"/>
        <rFont val="宋体"/>
        <family val="3"/>
        <charset val="134"/>
      </rPr>
      <t>管理员</t>
    </r>
    <r>
      <rPr>
        <sz val="11"/>
        <color indexed="8"/>
        <rFont val="宋体"/>
        <family val="3"/>
        <charset val="134"/>
      </rPr>
      <t>账户打开URL连接3.进入操作验证管理--云硬盘分类限速界面</t>
    </r>
    <phoneticPr fontId="1" type="noConversion"/>
  </si>
  <si>
    <t>首次设置联系人姓名</t>
    <phoneticPr fontId="14" type="noConversion"/>
  </si>
  <si>
    <r>
      <t>1.启动浏览器：Google&amp;firefox&amp;IE9以上版本
2.登陆</t>
    </r>
    <r>
      <rPr>
        <b/>
        <sz val="11"/>
        <color indexed="8"/>
        <rFont val="宋体"/>
        <family val="3"/>
        <charset val="134"/>
      </rPr>
      <t>管理员</t>
    </r>
    <r>
      <rPr>
        <sz val="11"/>
        <color indexed="8"/>
        <rFont val="宋体"/>
        <family val="3"/>
        <charset val="134"/>
      </rPr>
      <t>账户打开URL连接3.进入操作验证管理--云硬盘分类限速界面
4.尚未设置联系人名称</t>
    </r>
    <phoneticPr fontId="1" type="noConversion"/>
  </si>
  <si>
    <t>1.点击‘编辑联系人’</t>
  </si>
  <si>
    <t>1.‘未设置’变成空白文本输入框
2.按钮：确定，取消</t>
    <phoneticPr fontId="14" type="noConversion"/>
  </si>
  <si>
    <t>录入合法联系人名称，保存成功</t>
  </si>
  <si>
    <t>1.录入合法联系人名称（中文英文数字20字以内），点击‘确定’按钮</t>
  </si>
  <si>
    <t>1.操作成功，完善了联系人名称信息
2.联系人名称展示录入姓名
3.‘确定，取消’按钮消失，展示为‘编辑联系人’按钮</t>
  </si>
  <si>
    <t>录入联系人名称包含非法字符，保存失败</t>
  </si>
  <si>
    <t>提示语和需求不一致已经和产品确认，按照最新的来定</t>
    <phoneticPr fontId="14" type="noConversion"/>
  </si>
  <si>
    <t>录入联系人名称超过字数限制，保存失败</t>
  </si>
  <si>
    <t>1.录入的联系人名称超过字数限制（超过字数20个字），</t>
  </si>
  <si>
    <t>1.无法录入</t>
    <phoneticPr fontId="14" type="noConversion"/>
  </si>
  <si>
    <t>编辑联系人为空</t>
  </si>
  <si>
    <t>1.不录入姓名，点击确定按钮</t>
    <phoneticPr fontId="14" type="noConversion"/>
  </si>
  <si>
    <t>1.操作成功
2.字段展示：‘未设置’+‘编辑联系人’按钮</t>
    <phoneticPr fontId="14" type="noConversion"/>
  </si>
  <si>
    <t>取消联系人名称的录入</t>
  </si>
  <si>
    <t>录入联系人姓名，点击取消按钮</t>
    <phoneticPr fontId="14" type="noConversion"/>
  </si>
  <si>
    <t>1.操作成功，取消了对联系人姓名的设置
2.联系人名称展示：‘未设置’+编辑联系人按钮</t>
  </si>
  <si>
    <t>修改联系人姓名</t>
    <phoneticPr fontId="14" type="noConversion"/>
  </si>
  <si>
    <t>修改联系人姓名成功</t>
    <phoneticPr fontId="14" type="noConversion"/>
  </si>
  <si>
    <r>
      <t>1.启动浏览器：Google&amp;firefox&amp;IE9以上版本
2.登陆</t>
    </r>
    <r>
      <rPr>
        <b/>
        <sz val="11"/>
        <color indexed="8"/>
        <rFont val="宋体"/>
        <family val="3"/>
        <charset val="134"/>
      </rPr>
      <t>管理员</t>
    </r>
    <r>
      <rPr>
        <sz val="11"/>
        <color indexed="8"/>
        <rFont val="宋体"/>
        <family val="3"/>
        <charset val="134"/>
      </rPr>
      <t>账户打开URL连接3.进入操作验证管理--云硬盘分类限速界面
4.已设置联系人名称</t>
    </r>
    <phoneticPr fontId="1" type="noConversion"/>
  </si>
  <si>
    <t>点击‘编辑联系人’按钮，修改合法的联系人姓名（中文英文数字20字以内），点击确定按钮</t>
    <phoneticPr fontId="14" type="noConversion"/>
  </si>
  <si>
    <t>1.操作成功
2.联系人名称展示修改后姓名
3.‘确定，取消’按钮消失，展示为修改按钮</t>
  </si>
  <si>
    <t>修改联系人名称失败</t>
  </si>
  <si>
    <t>点击‘编辑联系人’按钮，修改成非合法的联系人名称（包含非法字符@，#，￥，%，《，……等），点击确定按钮</t>
  </si>
  <si>
    <t>1.修改失败，‘确定’按钮灰置，无法点击
2.界面给出提示‘请输入1-20位字符,支持数字、中英文、下划线、空格’</t>
    <phoneticPr fontId="14" type="noConversion"/>
  </si>
  <si>
    <t>修改联系人名称为空，点击确定按钮</t>
    <phoneticPr fontId="14" type="noConversion"/>
  </si>
  <si>
    <t>1.编辑联系人名称，点击取消按钮</t>
    <phoneticPr fontId="14" type="noConversion"/>
  </si>
  <si>
    <t>1.操作成功，取消了对联系人名称的修改
2.联系人展示：修改前的联系人名称+编辑联系人按钮</t>
    <phoneticPr fontId="14" type="noConversion"/>
  </si>
  <si>
    <t>不修改联系人</t>
    <phoneticPr fontId="14" type="noConversion"/>
  </si>
  <si>
    <t>不修改联系人名称，点击确定按钮</t>
    <phoneticPr fontId="14" type="noConversion"/>
  </si>
  <si>
    <t>1.操作成功
2.联系人名称展示姓名不变
3.‘确定，取消’按钮消失，展示为编辑联系人按钮</t>
    <phoneticPr fontId="14" type="noConversion"/>
  </si>
  <si>
    <t xml:space="preserve">不修改姓名，点击取消按钮 </t>
    <phoneticPr fontId="14" type="noConversion"/>
  </si>
  <si>
    <t>1.操作成功，取消了对联系人名称的修改
2.联系人展示：修改前的姓名+编辑联系人按钮</t>
  </si>
  <si>
    <t>未绑定手机号</t>
    <phoneticPr fontId="14" type="noConversion"/>
  </si>
  <si>
    <t>系统初始化情况下，展示</t>
    <phoneticPr fontId="14" type="noConversion"/>
  </si>
  <si>
    <t>1.root用户登录ecmc
2.操作验证管理--云硬盘分类限速界面</t>
    <phoneticPr fontId="14" type="noConversion"/>
  </si>
  <si>
    <t>1.点击一级标签‘系统管理’-二级标签‘操作验证管理’
2.点击功能菜单‘云硬盘分类限速’</t>
    <phoneticPr fontId="14" type="noConversion"/>
  </si>
  <si>
    <t>绑定手机号</t>
    <phoneticPr fontId="14" type="noConversion"/>
  </si>
  <si>
    <t>1.root用户登录ecmc
2.操作验证管理--云硬盘分类限速界面
3.未绑定手机号码</t>
    <phoneticPr fontId="14" type="noConversion"/>
  </si>
  <si>
    <t>1.操作成功
2.进入绑定手机号码页面
3.页面标题：绑定手机号码
4.内容：
   请输入要绑定的手机号码
   *手机号码+文本输入框， ‘发送验证码’按钮
   *验证码+文本输入框
5.操作按钮：确定，取消</t>
    <phoneticPr fontId="14" type="noConversion"/>
  </si>
  <si>
    <t>1.录入合法的手机号，如：18291919434</t>
    <phoneticPr fontId="14" type="noConversion"/>
  </si>
  <si>
    <t>1.成功录入
2.发送验证码按钮高亮可点击</t>
    <phoneticPr fontId="14" type="noConversion"/>
  </si>
  <si>
    <t>1.录入非法的手机号，如：少于十一位123456789</t>
    <phoneticPr fontId="14" type="noConversion"/>
  </si>
  <si>
    <t>1.确定按钮灰置
2.发送验证码按钮不可点击
3.界面给出提示‘请输入正确的手机号’
（只针对数字十一位做校验，满足十一位任意数字都合法）</t>
    <phoneticPr fontId="14" type="noConversion"/>
  </si>
  <si>
    <t>1.不录入手机号</t>
    <phoneticPr fontId="14" type="noConversion"/>
  </si>
  <si>
    <t>1.发送验证码按钮置灰
2.确定按钮灰置</t>
    <phoneticPr fontId="14" type="noConversion"/>
  </si>
  <si>
    <t>1.录入手机号码，再清空</t>
    <phoneticPr fontId="14" type="noConversion"/>
  </si>
  <si>
    <t>1.发送验证码按钮置灰
2.确定按钮灰置
3.界面给出提示‘请输入正确的手机号’</t>
    <phoneticPr fontId="14" type="noConversion"/>
  </si>
  <si>
    <t>1.录入合法手机号，点击‘发送验证码’按钮</t>
    <phoneticPr fontId="14" type="noConversion"/>
  </si>
  <si>
    <r>
      <rPr>
        <sz val="11"/>
        <color indexed="8"/>
        <rFont val="宋体"/>
        <family val="3"/>
        <charset val="134"/>
      </rPr>
      <t>1.‘发送验证码’按钮置灰，获取验证码时间为6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0s减少为0时，‘发送验证码’按钮高亮</t>
    </r>
    <phoneticPr fontId="14" type="noConversion"/>
  </si>
  <si>
    <t>1.录入手机收到的验证码，其他合法录入，点击确定按钮</t>
    <phoneticPr fontId="14" type="noConversion"/>
  </si>
  <si>
    <r>
      <rPr>
        <sz val="11"/>
        <color indexed="8"/>
        <rFont val="宋体"/>
        <family val="3"/>
        <charset val="134"/>
      </rPr>
      <t>1.操作成功，toast提示‘绑定成功’
2.跳转到云硬盘分类限速界面
3.手机号码展示录入手机号+</t>
    </r>
    <r>
      <rPr>
        <b/>
        <sz val="11"/>
        <color indexed="11"/>
        <rFont val="宋体"/>
        <family val="3"/>
        <charset val="134"/>
      </rPr>
      <t>√</t>
    </r>
    <r>
      <rPr>
        <sz val="11"/>
        <color indexed="8"/>
        <rFont val="宋体"/>
        <family val="3"/>
        <charset val="134"/>
      </rPr>
      <t>已验证+‘修改’按钮</t>
    </r>
    <phoneticPr fontId="14" type="noConversion"/>
  </si>
  <si>
    <t>1.录入手机号，点击‘发送验证码’按钮
2.输入验证码
3.更改手机号
4.点击‘确定’按钮</t>
    <phoneticPr fontId="14" type="noConversion"/>
  </si>
  <si>
    <t>1.未输入手机验证码，点击‘确定’按钮</t>
    <phoneticPr fontId="14" type="noConversion"/>
  </si>
  <si>
    <t>1.确定按钮灰置，无法点击</t>
    <phoneticPr fontId="14" type="noConversion"/>
  </si>
  <si>
    <t>1.输入手机验证码为汉字，点击‘确定’按钮</t>
    <phoneticPr fontId="14" type="noConversion"/>
  </si>
  <si>
    <t>1.超过限制时间，第二次获取验证码，进行确定操作</t>
    <phoneticPr fontId="14" type="noConversion"/>
  </si>
  <si>
    <t>1.操作成功，toast提示‘绑定成功’
2.跳转到云硬盘分类限速界面
3.手机号展示修改后手机号</t>
    <phoneticPr fontId="14" type="noConversion"/>
  </si>
  <si>
    <t>1.修改合法的手机号，正确的验证码，点击‘取消’按钮</t>
    <phoneticPr fontId="14" type="noConversion"/>
  </si>
  <si>
    <t>1.取消绑定手机号
2.跳转到云硬盘分类限速界面
3.手机号展示+‘未设置’+‘绑定’按钮
4.再次进入绑定手机号页面，展示为空</t>
    <phoneticPr fontId="14" type="noConversion"/>
  </si>
  <si>
    <t>1.录入手机号，不合法验证码，点击‘取消’按钮</t>
    <phoneticPr fontId="14" type="noConversion"/>
  </si>
  <si>
    <t>1.取消绑定手机号
2.跳转到云硬盘分类限速界面
3.手机号展示+‘未设置’+‘绑定’按钮</t>
    <phoneticPr fontId="14" type="noConversion"/>
  </si>
  <si>
    <t>绑定手机号后，展示</t>
    <phoneticPr fontId="14" type="noConversion"/>
  </si>
  <si>
    <t>已绑定手机号情况下，展示</t>
    <phoneticPr fontId="14" type="noConversion"/>
  </si>
  <si>
    <t>1.root用户登录ecmc
2.操作验证管理--云硬盘分类限速界面
3.已绑定手机号码</t>
  </si>
  <si>
    <t>1.点击一级标签‘系统管理’-二级标签‘API管理’</t>
    <phoneticPr fontId="14" type="noConversion"/>
  </si>
  <si>
    <t>1.进入云硬盘分类限速界面面：
  a.当前位置：操作验证管理
  b.页面标题：云硬盘分类限速
  c.内容：
    联系人：XXX   编辑联系人
  手机号码：XXX   √已验证  修改
  说明：当编辑修改硬盘分类限速相关参数时，必须通过次号码接受验证码，获取操作权限。</t>
    <phoneticPr fontId="14" type="noConversion"/>
  </si>
  <si>
    <t>1.点击‘修改’按钮</t>
    <phoneticPr fontId="14" type="noConversion"/>
  </si>
  <si>
    <t>1.操作成功
2.页面标题：修改手机号
3.内容：
  请您输入新的手机号码
  *新手机号码：+文本输入框+‘发送验证码’按钮
  *验证码+文本输入框
  按钮：确定，取消</t>
    <phoneticPr fontId="14" type="noConversion"/>
  </si>
  <si>
    <t>输入为空时，失败</t>
    <phoneticPr fontId="14" type="noConversion"/>
  </si>
  <si>
    <r>
      <rPr>
        <sz val="11"/>
        <color indexed="8"/>
        <rFont val="宋体"/>
        <family val="3"/>
        <charset val="134"/>
      </rPr>
      <t>1.操作成功，toast提示‘绑定成功’
2.跳转到云硬盘分类限速界面
3.手机号码展示录入手机号+</t>
    </r>
    <r>
      <rPr>
        <b/>
        <sz val="11"/>
        <color indexed="11"/>
        <rFont val="宋体"/>
        <family val="3"/>
        <charset val="134"/>
      </rPr>
      <t>√</t>
    </r>
    <r>
      <rPr>
        <sz val="11"/>
        <color indexed="8"/>
        <rFont val="宋体"/>
        <family val="3"/>
        <charset val="134"/>
      </rPr>
      <t>已验证+‘修改’按钮
4.此时通过新手机号可以验证通过更改限速配置，通过旧手机号不能通过验证</t>
    </r>
    <phoneticPr fontId="14" type="noConversion"/>
  </si>
  <si>
    <t>ecmc价格配置新增+修改</t>
    <phoneticPr fontId="14" type="noConversion"/>
  </si>
  <si>
    <t>计费因子</t>
    <phoneticPr fontId="14" type="noConversion"/>
  </si>
  <si>
    <t>云硬盘计费因子</t>
    <phoneticPr fontId="14" type="noConversion"/>
  </si>
  <si>
    <t>1.管理员/运维工程师登录ecmc
2.价格配置界面</t>
    <phoneticPr fontId="14" type="noConversion"/>
  </si>
  <si>
    <t>1.点击一级标签‘公有云业务管理’-二级标签‘价格配置’
2.基础配置界面，资源类型选中‘云硬盘’</t>
    <phoneticPr fontId="14" type="noConversion"/>
  </si>
  <si>
    <t>1.进入价格配置界面：
   筛选的云硬盘价格计费因子为：数据盘_普通型、数据盘_性能型、数据盘_超高性能型、系统盘_普通型、系统盘_性能型、系统盘_超高性能型</t>
    <phoneticPr fontId="14" type="noConversion"/>
  </si>
  <si>
    <t>预付费云硬盘（包年包月类型的计费）</t>
    <phoneticPr fontId="14" type="noConversion"/>
  </si>
  <si>
    <t>UI展示—预付费（云硬盘的其他类型都一致）</t>
    <phoneticPr fontId="14" type="noConversion"/>
  </si>
  <si>
    <t>1.启动浏览器：Google&amp;firefox
2.登陆管理员账户打开URL连接
3.价格配置界面</t>
  </si>
  <si>
    <t>1.价格配置界面，选中一个计费因子‘数据盘_普通型’点击‘配置预付费’按钮</t>
    <phoneticPr fontId="14" type="noConversion"/>
  </si>
  <si>
    <r>
      <t>1.进入配置预付费价格界面，展示内容如下：
数据中心：+自动获取 资源类型：云硬盘（+自动获取） 计费因子：数据盘_普通型
计费单位：容量（10GB）（+自动获取）</t>
    </r>
    <r>
      <rPr>
        <sz val="11"/>
        <color rgb="FFFF0000"/>
        <rFont val="宋体"/>
        <family val="3"/>
        <charset val="134"/>
      </rPr>
      <t xml:space="preserve"> </t>
    </r>
    <r>
      <rPr>
        <b/>
        <sz val="11"/>
        <color rgb="FFFF0000"/>
        <rFont val="宋体"/>
        <family val="3"/>
        <charset val="134"/>
      </rPr>
      <t>计费类型：单价计费</t>
    </r>
    <r>
      <rPr>
        <sz val="11"/>
        <color indexed="8"/>
        <rFont val="宋体"/>
        <family val="3"/>
        <charset val="134"/>
      </rPr>
      <t xml:space="preserve">
计费区间列表（计费区间、单价、操作（编辑、删除））
说明：计费区间中，区间单位为“GB”，单价单位为“元/10GB”
按钮：添加计费区间、关闭</t>
    </r>
    <phoneticPr fontId="14" type="noConversion"/>
  </si>
  <si>
    <t>计费--单区间</t>
    <phoneticPr fontId="14" type="noConversion"/>
  </si>
  <si>
    <t>1.价格配置界面，为‘数据盘_普通型’配置价格区间1-无上限，价格为：1.5元
2.ecsc界面中购买20GB的普通型数据盘</t>
    <phoneticPr fontId="14" type="noConversion"/>
  </si>
  <si>
    <t>1.购买界面显示金额为：3.000元
算法如下：1.5*20/10=3</t>
    <phoneticPr fontId="14" type="noConversion"/>
  </si>
  <si>
    <t>购买计费--多区间</t>
    <phoneticPr fontId="14" type="noConversion"/>
  </si>
  <si>
    <t xml:space="preserve">1.启动浏览器：Google&amp;firefox
2.登陆管理员账户打开URL连接
3.价格配置界面
</t>
    <phoneticPr fontId="14" type="noConversion"/>
  </si>
  <si>
    <t xml:space="preserve">1.价格配置界面，为‘数据盘_性能型’配置价格区间
  区间：1-20，价格为：1.5元
  区间：21-40 价格为：1.25元
2.ecsc界面中购买20GB的性能型数据盘
3.ecsc界面中购买30GB的性能型数据盘
4.ecsc界面中购买50GB的性能型数据盘
</t>
    <phoneticPr fontId="14" type="noConversion"/>
  </si>
  <si>
    <t>步骤2.购买界面价格为：1.5*20/10=3元
步骤3.购买界面价格为：1.25*30/10=3.75元
步骤4.购买界面显示：获取价格失败，请稍后重试</t>
    <phoneticPr fontId="14" type="noConversion"/>
  </si>
  <si>
    <t>扩容计费--多区间</t>
    <phoneticPr fontId="14" type="noConversion"/>
  </si>
  <si>
    <t>1.启动浏览器：Google&amp;firefox
2.登陆管理员账户打开URL连接
3.价格配置界面
4.云硬盘剩余天数为30天</t>
    <phoneticPr fontId="14" type="noConversion"/>
  </si>
  <si>
    <t>1.价格配置界面，为‘数据盘_性能型’配置价格区间
  区间：1-20，价格为：1.5元
  区间：21-40 价格为：1.25元
2.ecsc选择一个10GB的性能盘，点击‘扩容’按钮，扩容到30GB</t>
    <phoneticPr fontId="14" type="noConversion"/>
  </si>
  <si>
    <t>步骤2.扩容界面价格为：1.5*20/10*30/30=3元
公式：（旧配置-新配置）*单价*剩余天数/30</t>
    <phoneticPr fontId="14" type="noConversion"/>
  </si>
  <si>
    <t>注：扩容的价格区间所扩容大小的所在区间</t>
    <phoneticPr fontId="14" type="noConversion"/>
  </si>
  <si>
    <t>后付费云硬盘(按需类型的计费)</t>
    <phoneticPr fontId="14" type="noConversion"/>
  </si>
  <si>
    <t>UI展示-后付费（云硬盘的其他类型都一致）</t>
    <phoneticPr fontId="14" type="noConversion"/>
  </si>
  <si>
    <t>1.价格配置界面，选中一个计费因子‘数据盘_普通型’点击‘配置后付费’按钮</t>
    <phoneticPr fontId="14" type="noConversion"/>
  </si>
  <si>
    <r>
      <t>1.进入配置后付费价格界面，展示内容如下：
数据中心：+自动获取 资源类型：云硬盘（+自动获取） 计费因子：数据盘_普通型
计费单位：容量（10GB）（+自动获取）</t>
    </r>
    <r>
      <rPr>
        <sz val="11"/>
        <color rgb="FFFF0000"/>
        <rFont val="宋体"/>
        <family val="3"/>
        <charset val="134"/>
      </rPr>
      <t xml:space="preserve"> </t>
    </r>
    <r>
      <rPr>
        <b/>
        <sz val="11"/>
        <color rgb="FFFF0000"/>
        <rFont val="宋体"/>
        <family val="3"/>
        <charset val="134"/>
      </rPr>
      <t>计费类型：单价计费</t>
    </r>
    <r>
      <rPr>
        <sz val="11"/>
        <color indexed="8"/>
        <rFont val="宋体"/>
        <family val="3"/>
        <charset val="134"/>
      </rPr>
      <t xml:space="preserve">
计费区间列表（计费区间、单价、操作（编辑、删除））
说明：计费区间中，区间单位为“GB”，单价单位为“元/10GB”
按钮：添加计费区间、关闭</t>
    </r>
    <phoneticPr fontId="14" type="noConversion"/>
  </si>
  <si>
    <t>1.价格配置界面，为‘数据盘_普通型’配置价格区间1-无上限，价格为：0.15元
2.ecsc界面中购买20GB按需计费的普通型数据盘，整点扣费</t>
    <phoneticPr fontId="14" type="noConversion"/>
  </si>
  <si>
    <t>1.整点扣费金额：0.3元
算法如下：0.15*20/10=0.3</t>
    <phoneticPr fontId="14" type="noConversion"/>
  </si>
  <si>
    <t>1.价格配置界面，为‘数据盘_性能型’配置价格区间
  区间：1-20，价格为：0.15元
  区间：21-40 价格为：0.125元
2.ecsc界面中购买20GB的性能型数据盘，整点扣费
3.ecsc界面中购买30GB的性能型数据盘，整点扣费
4.ecsc界面中购买50GB的性能型数据盘，整点扣费</t>
    <phoneticPr fontId="14" type="noConversion"/>
  </si>
  <si>
    <t>步骤2.购买界面价格为：0.15*20/10=0.3元
步骤3.购买界面价格为：0.125*30/10=0.375元
步骤4.购买界面显示：获取价格失败，请稍后重试</t>
    <phoneticPr fontId="14" type="noConversion"/>
  </si>
  <si>
    <t>1.价格配置界面，为‘数据盘_性能型’配置价格区间
  区间：1-20，价格为：0.15元
  区间：21-40 价格为：0.125元
2.ecsc选择一个10GB的性能盘，点击‘扩容’按钮，扩容到30GB，整点扣费</t>
    <phoneticPr fontId="14" type="noConversion"/>
  </si>
  <si>
    <t xml:space="preserve">步骤2.整点扣费为：0.125*30/10=0.375元
</t>
    <phoneticPr fontId="14" type="noConversion"/>
  </si>
  <si>
    <t>后付费--云硬盘备份(按需类型的计费)</t>
    <phoneticPr fontId="14" type="noConversion"/>
  </si>
  <si>
    <t>UI展示-后付费</t>
    <phoneticPr fontId="14" type="noConversion"/>
  </si>
  <si>
    <t>1.价格配置界面，选中一个计费因子‘云硬盘备份’点击‘配置后付费’按钮</t>
    <phoneticPr fontId="14" type="noConversion"/>
  </si>
  <si>
    <r>
      <t>1.进入配置后付费价格界面，展示内容如下：
数据中心：+自动获取 资源类型：云硬盘备份（+自动获取） 计费因子：备份大小
计费单位：容量（10GB）（+自动获取）</t>
    </r>
    <r>
      <rPr>
        <sz val="11"/>
        <color rgb="FFFF0000"/>
        <rFont val="宋体"/>
        <family val="3"/>
        <charset val="134"/>
      </rPr>
      <t xml:space="preserve"> </t>
    </r>
    <r>
      <rPr>
        <b/>
        <sz val="11"/>
        <color rgb="FFFF0000"/>
        <rFont val="宋体"/>
        <family val="3"/>
        <charset val="134"/>
      </rPr>
      <t>计费类型：单价计费</t>
    </r>
    <r>
      <rPr>
        <sz val="11"/>
        <color indexed="8"/>
        <rFont val="宋体"/>
        <family val="3"/>
        <charset val="134"/>
      </rPr>
      <t xml:space="preserve">
计费区间列表（计费区间、单价、操作（编辑、删除））
说明：计费区间中，区间单位为“GB”，单价单位为“元/10GB”
按钮：添加计费区间、关闭</t>
    </r>
    <phoneticPr fontId="14" type="noConversion"/>
  </si>
  <si>
    <t>1.价格配置界面，为‘云硬盘备份’配置价格区间1-无上限，价格为：0.15元
2.ecsc界面中购买20GB按需计费的云硬盘备份，整点扣费</t>
    <phoneticPr fontId="14" type="noConversion"/>
  </si>
  <si>
    <t>1.价格配置界面，为‘云硬盘备份’配置价格区间
  区间：1-20，价格为：0.15元
  区间：21-40 价格为：0.125元
2.ecsc界面中购买20GB的性能型数据盘的云硬盘备份，整点扣费
3.ecsc界面中购买30GB的性能型数据盘的云硬盘备份，整点扣费
4.ecsc界面中购买50GB的性能型数据盘的云硬盘备份，整点扣费</t>
    <phoneticPr fontId="14" type="noConversion"/>
  </si>
  <si>
    <t>其他价格区间处测试参考价格配置case</t>
    <phoneticPr fontId="14" type="noConversion"/>
  </si>
  <si>
    <t>注：列表处的容量也更改为（10GB）了，注意查看</t>
    <phoneticPr fontId="14" type="noConversion"/>
  </si>
  <si>
    <t>ecmc云硬盘</t>
    <phoneticPr fontId="14" type="noConversion"/>
  </si>
  <si>
    <t>详情页增加云硬盘类型字段</t>
    <phoneticPr fontId="14" type="noConversion"/>
  </si>
  <si>
    <t xml:space="preserve">1.启动浏览器：Google&amp;firefox
2.登陆管理员账户打开URL连接
3.云硬盘列表
</t>
    <phoneticPr fontId="14" type="noConversion"/>
  </si>
  <si>
    <t>1.选择一个普通型的云硬盘进入详情界面（性能型展示一样，只有云硬盘类型不同）</t>
    <phoneticPr fontId="14" type="noConversion"/>
  </si>
  <si>
    <r>
      <t xml:space="preserve">
进入云硬盘详情界面：
1.当前位置：云硬盘-&gt;云硬盘详情
2.标题：云硬盘详情
3.按钮：删除    
4.展示数据项：
  云硬盘名称（可修改）
  描述（可修改）
  云硬盘ID
  容量（创建时录入的容量）
  状态：空闲中/使用中/挂载中/解绑中/删除中/创建中/故障
  云硬盘属性：数据盘
  系统：---
</t>
    </r>
    <r>
      <rPr>
        <b/>
        <sz val="11"/>
        <color theme="1"/>
        <rFont val="宋体"/>
        <family val="3"/>
        <charset val="134"/>
        <scheme val="minor"/>
      </rPr>
      <t xml:space="preserve">  </t>
    </r>
    <r>
      <rPr>
        <b/>
        <sz val="11"/>
        <color rgb="FFFF0000"/>
        <rFont val="宋体"/>
        <family val="3"/>
        <charset val="134"/>
        <scheme val="minor"/>
      </rPr>
      <t>云硬盘类型：普通型</t>
    </r>
    <r>
      <rPr>
        <sz val="11"/>
        <color theme="1"/>
        <rFont val="宋体"/>
        <family val="2"/>
        <charset val="134"/>
        <scheme val="minor"/>
      </rPr>
      <t xml:space="preserve">
  挂载的云主机：
  所属数据中心（当前项目所在数据中心）
  挂载点：挂载的云主机的路径
  所属客户（当前项目的所属客户）
  所属项目（当前项目）
  计费状态：按需/包年包月
  创建方式：空白盘/镜像
  创建时间（具体创建时间，精确到时分秒）
  云硬盘快照：共X个快照
  到期时间：开始时间+时长
5.云硬盘已创建快照
  数据项：快照名称、状态、快照大小、创建时间、操作（回滚云硬盘，删除）
备注：到期时间仅包年包月适用，展示其到期时间，对于按需计费到期时间不适用，直接展示“--”</t>
    </r>
    <phoneticPr fontId="14" type="noConversion"/>
  </si>
  <si>
    <t>云硬盘详情页UI展示</t>
  </si>
  <si>
    <t>1.启动浏览器：Google&amp;firefox&amp;IE10以上（包含Edge）
2.相关用户登录
3.云硬盘列表展示页面</t>
  </si>
  <si>
    <t>1.选择一个性能型的系统盘，点击名称，进入详情界面</t>
    <phoneticPr fontId="17" type="noConversion"/>
  </si>
  <si>
    <r>
      <t xml:space="preserve">进入云硬盘详情界面：
1.当前位置：云硬盘-&gt;云硬盘详情
2.标题：云硬盘详情        
3.展示数据项：
   云硬盘名称（可修改）
  描述（可修改）
  云硬盘ID
  容量（创建时录入的容量）
  状态：空闲中/使用中/挂载中/解绑中/删除中/创建中/故障
  云硬盘属性：数据盘
  系统：---
</t>
    </r>
    <r>
      <rPr>
        <b/>
        <sz val="11"/>
        <color rgb="FFFF0000"/>
        <rFont val="宋体"/>
        <family val="3"/>
        <charset val="134"/>
      </rPr>
      <t xml:space="preserve">  云硬盘类型：性能型</t>
    </r>
    <r>
      <rPr>
        <sz val="11"/>
        <rFont val="宋体"/>
        <family val="3"/>
        <charset val="134"/>
      </rPr>
      <t xml:space="preserve">
  挂载的云主机：
  所属数据中心（当前项目所在数据中心）
  挂载点：挂载的云主机的路径
  所属客户（当前项目的所属客户）
  所属项目（当前项目）
  计费状态：按需/包年包月
  创建方式：空白盘/镜像
  创建时间（具体创建时间，精确到时分秒）
  云硬盘快照：共X个快照
  到期时间：开始时间+时长
</t>
    </r>
    <r>
      <rPr>
        <sz val="11"/>
        <color rgb="FFFF0000"/>
        <rFont val="宋体"/>
        <family val="3"/>
        <charset val="134"/>
      </rPr>
      <t>备注：到期时间随云主机，对于按需计费到期时间不适用，直接展示“--”</t>
    </r>
    <phoneticPr fontId="14" type="noConversion"/>
  </si>
  <si>
    <t>ecmc云硬盘快照更名为云硬盘备份，所有涉及快照字眼的全部更改为备份</t>
    <phoneticPr fontId="14" type="noConversion"/>
  </si>
  <si>
    <t>ecmc新增日志</t>
    <phoneticPr fontId="14" type="noConversion"/>
  </si>
  <si>
    <t>日志</t>
    <phoneticPr fontId="14" type="noConversion"/>
  </si>
  <si>
    <t>1.编辑‘普通型’分类限速
2.查看日志</t>
    <phoneticPr fontId="14" type="noConversion"/>
  </si>
  <si>
    <t xml:space="preserve">
1.系统日志中添加一条新日志，排在第一位；
操作时间：2016-07-29 10:54:12
操作项：编辑
被操作对象ID：--
项目：--
资源名称：普通型
资源类型：分类限速
操作者：ysyadmin 
IP地址：ip地址
访问地址：
任务执行状态：成功
操作（查看详情）</t>
    <phoneticPr fontId="14" type="noConversion"/>
  </si>
  <si>
    <t>1.启用‘性能型’分类限速
2.查看日志</t>
    <phoneticPr fontId="14" type="noConversion"/>
  </si>
  <si>
    <t xml:space="preserve">
1.系统日志中添加一条新日志，排在第一位；
操作时间：2016-07-29 10:54:12
操作项：启用
被操作对象ID：--
项目：--
资源名称：性能型
资源类型：分类限速
操作者：ysyadmin 
IP地址：ip地址
访问地址：
任务执行状态：成功
操作（查看详情）</t>
    <phoneticPr fontId="14" type="noConversion"/>
  </si>
  <si>
    <t>1.停用‘性能型’分类限速
2.查看日志</t>
    <phoneticPr fontId="14" type="noConversion"/>
  </si>
  <si>
    <t xml:space="preserve">
1.系统日志中添加一条新日志，排在第一位；
操作时间：2016-07-29 10:54:12
操作项：停用
被操作对象ID：--
项目：--
资源名称：性能型
资源类型：分类限速
操作者：ysyadmin 
IP地址：ip地址
访问地址：
任务执行状态：成功
操作（查看详情）</t>
    <phoneticPr fontId="14" type="noConversion"/>
  </si>
  <si>
    <t>1.编辑联系人
2.查看日志</t>
    <phoneticPr fontId="14" type="noConversion"/>
  </si>
  <si>
    <t xml:space="preserve">
1.系统日志中添加一条新日志，排在第一位；
操作时间：2016-07-29 10:54:12
操作项：编辑联系人
被操作对象ID：--
项目：--
资源名称：硬盘分类限速
资源类型：操作验证管理
操作者：ysyadmin 
IP地址：ip地址
访问地址：
任务执行状态：成功
操作（查看详情）</t>
    <phoneticPr fontId="14" type="noConversion"/>
  </si>
  <si>
    <t>1.绑定手机号
2.查看日志</t>
    <phoneticPr fontId="14" type="noConversion"/>
  </si>
  <si>
    <t>1.系统日志中添加一条新日志，排在第一位；
操作时间：2016-07-29 10:54:12
操作项：绑定手机号
被操作对象ID：--
项目：--
资源名称：硬盘分类限速
资源类型：操作验证管理
操作者：ysyadmin 
IP地址：ip地址
访问地址：
任务执行状态：成功
操作（查看详情）</t>
    <phoneticPr fontId="14" type="noConversion"/>
  </si>
  <si>
    <t>1.修改手机号
2.查看日志</t>
    <phoneticPr fontId="14" type="noConversion"/>
  </si>
  <si>
    <t>1.系统日志中添加一条新日志，排在第一位；
操作时间：2016-07-29 10:54:12
操作项：修改手机号
被操作对象ID：--
项目：--
资源名称：硬盘分类限速
资源类型：操作验证管理
操作者：ysyadmin 
IP地址：ip地址
访问地址：
任务执行状态：成功
操作（查看详情）</t>
    <phoneticPr fontId="14" type="noConversion"/>
  </si>
  <si>
    <r>
      <t>1.添加</t>
    </r>
    <r>
      <rPr>
        <b/>
        <sz val="11"/>
        <color theme="1"/>
        <rFont val="宋体"/>
        <family val="3"/>
        <charset val="134"/>
        <scheme val="minor"/>
      </rPr>
      <t>数据盘_普通型</t>
    </r>
    <r>
      <rPr>
        <sz val="11"/>
        <color theme="1"/>
        <rFont val="宋体"/>
        <family val="2"/>
        <charset val="134"/>
        <scheme val="minor"/>
      </rPr>
      <t>的预付费价格
2.查看日志</t>
    </r>
    <phoneticPr fontId="14" type="noConversion"/>
  </si>
  <si>
    <t>1.系统日志中添加一条新日志，排在第一位；
操作时间：2016-07-29 10:54:12
操作项：配置预付费价格_添加
被操作对象ID：--
项目：--
资源名称：数据盘_普通型
资源类型：价格配置
操作者：ysyadmin 
IP地址：ip地址
访问地址：
任务执行状态：成功
操作（查看详情）</t>
    <phoneticPr fontId="14" type="noConversion"/>
  </si>
  <si>
    <r>
      <t>1.删除</t>
    </r>
    <r>
      <rPr>
        <b/>
        <sz val="11"/>
        <color theme="1"/>
        <rFont val="宋体"/>
        <family val="3"/>
        <charset val="134"/>
        <scheme val="minor"/>
      </rPr>
      <t>数据盘_普通型</t>
    </r>
    <r>
      <rPr>
        <sz val="11"/>
        <color theme="1"/>
        <rFont val="宋体"/>
        <family val="2"/>
        <charset val="134"/>
        <scheme val="minor"/>
      </rPr>
      <t>的预付费价格
2.查看日志</t>
    </r>
    <phoneticPr fontId="14" type="noConversion"/>
  </si>
  <si>
    <t>1.系统日志中添加一条新日志，排在第一位；
操作时间：2016-07-29 10:54:12
操作项：配置预付费价格_删除
被操作对象ID：--
项目：--
资源名称：数据盘_普通型
资源类型：价格配置
操作者：ysyadmin 
IP地址：ip地址
访问地址：
任务执行状态：成功
操作（查看详情）</t>
    <phoneticPr fontId="14" type="noConversion"/>
  </si>
  <si>
    <r>
      <t>1.修改</t>
    </r>
    <r>
      <rPr>
        <b/>
        <sz val="11"/>
        <color theme="1"/>
        <rFont val="宋体"/>
        <family val="3"/>
        <charset val="134"/>
        <scheme val="minor"/>
      </rPr>
      <t>数据盘_普通型</t>
    </r>
    <r>
      <rPr>
        <sz val="11"/>
        <color theme="1"/>
        <rFont val="宋体"/>
        <family val="2"/>
        <charset val="134"/>
        <scheme val="minor"/>
      </rPr>
      <t>的预付费价格
2.查看日志</t>
    </r>
    <phoneticPr fontId="14" type="noConversion"/>
  </si>
  <si>
    <t>1.系统日志中添加一条新日志，排在第一位；
操作时间：2016-07-29 10:54:13
操作项：配置预付费价格_编辑
被操作对象ID：--
项目：--
资源名称：数据盘_普通型
资源类型：价格配置
操作者：ysyadmin 
IP地址：ip地址
访问地址：
任务执行状态：成功
操作（查看详情）</t>
    <phoneticPr fontId="14" type="noConversion"/>
  </si>
  <si>
    <r>
      <t>1.添加</t>
    </r>
    <r>
      <rPr>
        <b/>
        <sz val="11"/>
        <color theme="1"/>
        <rFont val="宋体"/>
        <family val="3"/>
        <charset val="134"/>
        <scheme val="minor"/>
      </rPr>
      <t>系统盘_普通型</t>
    </r>
    <r>
      <rPr>
        <sz val="11"/>
        <color theme="1"/>
        <rFont val="宋体"/>
        <family val="2"/>
        <charset val="134"/>
        <scheme val="minor"/>
      </rPr>
      <t>的预付费价格
2.查看日志</t>
    </r>
    <phoneticPr fontId="14" type="noConversion"/>
  </si>
  <si>
    <t>1.系统日志中添加一条新日志，排在第一位；
操作时间：2016-07-29 10:54:12
操作项：配置预付费价格_添加
被操作对象ID：--
项目：--
资源名称：系统盘_普通型
资源类型：价格配置
操作者：ysyadmin 
IP地址：ip地址
访问地址：
任务执行状态：成功
操作（查看详情）</t>
    <phoneticPr fontId="14" type="noConversion"/>
  </si>
  <si>
    <r>
      <t>1.删除</t>
    </r>
    <r>
      <rPr>
        <b/>
        <sz val="11"/>
        <color theme="1"/>
        <rFont val="宋体"/>
        <family val="3"/>
        <charset val="134"/>
        <scheme val="minor"/>
      </rPr>
      <t>系统盘_普通型</t>
    </r>
    <r>
      <rPr>
        <sz val="11"/>
        <color theme="1"/>
        <rFont val="宋体"/>
        <family val="2"/>
        <charset val="134"/>
        <scheme val="minor"/>
      </rPr>
      <t>的预付费价格
2.查看日志</t>
    </r>
    <phoneticPr fontId="14" type="noConversion"/>
  </si>
  <si>
    <t>1.系统日志中添加一条新日志，排在第一位；
操作时间：2016-07-29 10:54:12
操作项：配置预付费价格_删除
被操作对象ID：--
项目：--
资源名称：系统盘_普通型
资源类型：价格配置
操作者：ysyadmin 
IP地址：ip地址
访问地址：
任务执行状态：成功
操作（查看详情）</t>
    <phoneticPr fontId="14" type="noConversion"/>
  </si>
  <si>
    <r>
      <t>1.修改</t>
    </r>
    <r>
      <rPr>
        <b/>
        <sz val="11"/>
        <color theme="1"/>
        <rFont val="宋体"/>
        <family val="3"/>
        <charset val="134"/>
        <scheme val="minor"/>
      </rPr>
      <t>系统盘_普通型</t>
    </r>
    <r>
      <rPr>
        <sz val="11"/>
        <color theme="1"/>
        <rFont val="宋体"/>
        <family val="2"/>
        <charset val="134"/>
        <scheme val="minor"/>
      </rPr>
      <t>的预付费价格
2.查看日志</t>
    </r>
    <phoneticPr fontId="14" type="noConversion"/>
  </si>
  <si>
    <t>1.系统日志中添加一条新日志，排在第一位；
操作时间：2016-07-29 10:54:13
操作项：配置预付费价格_编辑
被操作对象ID：--
项目：--
资源名称：系统盘_普通型
资源类型：价格配置
操作者：ysyadmin 
IP地址：ip地址
访问地址：
任务执行状态：成功
操作（查看详情）</t>
    <phoneticPr fontId="14" type="noConversion"/>
  </si>
  <si>
    <r>
      <t>1.添加</t>
    </r>
    <r>
      <rPr>
        <b/>
        <sz val="11"/>
        <color theme="1"/>
        <rFont val="宋体"/>
        <family val="3"/>
        <charset val="134"/>
        <scheme val="minor"/>
      </rPr>
      <t>系统盘_性能型</t>
    </r>
    <r>
      <rPr>
        <sz val="11"/>
        <color theme="1"/>
        <rFont val="宋体"/>
        <family val="2"/>
        <charset val="134"/>
        <scheme val="minor"/>
      </rPr>
      <t>的后付费价格
2.查看日志</t>
    </r>
    <phoneticPr fontId="14" type="noConversion"/>
  </si>
  <si>
    <t>1.系统日志中添加一条新日志，排在第一位；
操作时间：2016-07-29 10:54:12
操作项：配置后付费价格_添加
被操作对象ID：--
项目：--
资源名称：系统盘_性能型
资源类型：价格配置
操作者：ysyadmin 
IP地址：ip地址
访问地址：
任务执行状态：成功
操作（查看详情）</t>
    <phoneticPr fontId="14" type="noConversion"/>
  </si>
  <si>
    <r>
      <t>1.删除</t>
    </r>
    <r>
      <rPr>
        <b/>
        <sz val="11"/>
        <color theme="1"/>
        <rFont val="宋体"/>
        <family val="3"/>
        <charset val="134"/>
        <scheme val="minor"/>
      </rPr>
      <t>系统盘_性能型</t>
    </r>
    <r>
      <rPr>
        <sz val="11"/>
        <color theme="1"/>
        <rFont val="宋体"/>
        <family val="2"/>
        <charset val="134"/>
        <scheme val="minor"/>
      </rPr>
      <t>的后付费价格
2.查看日志</t>
    </r>
    <phoneticPr fontId="14" type="noConversion"/>
  </si>
  <si>
    <t>1.系统日志中添加一条新日志，排在第一位；
操作时间：2016-07-29 10:54:12
操作项：配置后付费价格_删除
被操作对象ID：--
项目：--
资源名称：系统盘_性能型
资源类型：价格配置
操作者：ysyadmin 
IP地址：ip地址
访问地址：
任务执行状态：成功
操作（查看详情）</t>
    <phoneticPr fontId="14" type="noConversion"/>
  </si>
  <si>
    <r>
      <t>1.修改</t>
    </r>
    <r>
      <rPr>
        <b/>
        <sz val="11"/>
        <color theme="1"/>
        <rFont val="宋体"/>
        <family val="3"/>
        <charset val="134"/>
        <scheme val="minor"/>
      </rPr>
      <t>系统盘</t>
    </r>
    <r>
      <rPr>
        <b/>
        <sz val="11"/>
        <color theme="1"/>
        <rFont val="宋体"/>
        <family val="2"/>
        <charset val="134"/>
        <scheme val="minor"/>
      </rPr>
      <t>_</t>
    </r>
    <r>
      <rPr>
        <b/>
        <sz val="11"/>
        <color theme="1"/>
        <rFont val="宋体"/>
        <family val="3"/>
        <charset val="134"/>
        <scheme val="minor"/>
      </rPr>
      <t>性能型</t>
    </r>
    <r>
      <rPr>
        <sz val="11"/>
        <color theme="1"/>
        <rFont val="宋体"/>
        <family val="2"/>
        <charset val="134"/>
        <scheme val="minor"/>
      </rPr>
      <t>的后付费价格
2.查看日志</t>
    </r>
    <phoneticPr fontId="14" type="noConversion"/>
  </si>
  <si>
    <t>1.系统日志中添加一条新日志，排在第一位；
操作时间：2016-07-29 10:54:13
操作项：配置后付费价格_编辑
被操作对象ID：--
项目：--
资源名称：系统盘_性能型
资源类型：价格配置
操作者：ysyadmin 
IP地址：ip地址
访问地址：
任务执行状态：成功
操作（查看详情）</t>
    <phoneticPr fontId="14" type="noConversion"/>
  </si>
  <si>
    <t>注：数据盘_性能型、系统盘_性能型、的后付费和预付费的所有日志都需要测试一遍</t>
    <phoneticPr fontId="14" type="noConversion"/>
  </si>
  <si>
    <t>ECSC--&gt;云硬盘</t>
  </si>
  <si>
    <t>云硬盘列表</t>
  </si>
  <si>
    <t>云硬盘UI展示</t>
  </si>
  <si>
    <t>界面展示</t>
  </si>
  <si>
    <t>1.启动浏览器：Google&amp;firefox&amp;IE10以上（包含Edge）
2.登录超级管理员/管理员/普通用户打开URL连接
3.云硬盘列表界面</t>
  </si>
  <si>
    <t>1.点击一级标签‘云服务’→‘云主机’→‘云硬盘’</t>
  </si>
  <si>
    <r>
      <rPr>
        <b/>
        <sz val="12"/>
        <rFont val="宋体"/>
        <family val="3"/>
        <charset val="134"/>
      </rPr>
      <t>1.默认进入‘云硬盘列表’展示页面
（1）面包屑路径：云硬盘
（2）按钮：创建云硬盘
（3）查询：名称、标签查询 
（4）数据项：云硬盘名称、状态（</t>
    </r>
    <r>
      <rPr>
        <b/>
        <sz val="11"/>
        <rFont val="宋体"/>
        <family val="3"/>
        <charset val="134"/>
      </rPr>
      <t>系统盘展示状态随云主机，数据盘展示：正常，余额不足，已到期</t>
    </r>
    <r>
      <rPr>
        <sz val="11"/>
        <rFont val="宋体"/>
        <family val="3"/>
        <charset val="134"/>
      </rPr>
      <t>）、硬盘属性(系统盘/数据盘)、容量、挂载的云主机、计费状态（包年包月  到期时间  2016-08-30 00:00:00或者按需计费）、创建时间、操作（系统盘时展示：----或者数据盘时展示：创建快照，续费，标签，扩容，挂载/解绑，删除）
2.云硬盘默认按照创建时间到序进行排序，同时超过10条数据进行分页展示
注：1.云硬盘状态为中间中间状态时，操作按钮灰置
    2.只有包年包月的才有续费功能</t>
    </r>
  </si>
  <si>
    <t>1.默认进入‘云硬盘列表’展示页面
（1）面包屑路径：云硬盘
（2）按钮：创建云硬盘
（3）查询：名称、标签查询 
（4）数据项：云硬盘名称、状态（系统盘展示状态随云主机，数据盘展示：正常，余额不足，已到期）、硬盘属性(系统盘/数据盘)、容量、挂载的云主机、计费状态（包年包月  到期时间  2016-08-30 00:00:00或者按需计费）、创建时间、操作（系统盘时展示：----或者数据盘时展示：创建备份，续费，标签，扩容，挂载/解绑，删除）
2.云硬盘默认按照创建时间到序进行排序，同时超过10条数据进行分页展示
注：1.云硬盘状态为中间中间状态时，操作按钮灰置
    2.只有包年包月的才有续费功能</t>
    <phoneticPr fontId="1" type="noConversion"/>
  </si>
  <si>
    <t>1.启动浏览器：Google&amp;firefox&amp;IE10以上（包含Edge）
2.登录超级管理员开URL连接</t>
  </si>
  <si>
    <t>1.超级管理员登录</t>
  </si>
  <si>
    <t>1.查看、创建、编辑、解绑/挂载、创建备份、标签、删除、续费、扩容、回滚云硬盘</t>
  </si>
  <si>
    <t>1.启动浏览器：Google&amp;firefox&amp;IE10以上（包含Edge）
2.登录管理员开URL连接</t>
  </si>
  <si>
    <t>1.管理员登录</t>
  </si>
  <si>
    <t>1.启动浏览器：Google&amp;firefox&amp;IE10以上（包含Edge）
2.登录普通用户开URL连接</t>
  </si>
  <si>
    <t>1.普通用户登录</t>
  </si>
  <si>
    <t>1.查看</t>
  </si>
  <si>
    <t>按云硬盘名称搜索</t>
  </si>
  <si>
    <t>1.启动浏览器：Google&amp;firefox&amp;IE10以上（包含Edge）
2.登录超级管理员/管理员/普通用户打开URL连接
3.云硬盘列表展示页面</t>
  </si>
  <si>
    <t>1.默认‘名称’搜索
2.输入存在的云硬盘名称全称（英文、数字、中文、空格、下划线）
3.点击‘查看’icon或点击‘enter’键</t>
  </si>
  <si>
    <t>1.列表中展示符合条件云硬盘记录</t>
  </si>
  <si>
    <t>1.默认‘名称’搜索
2.输入存在的云硬盘名称关键字
3.点击‘查看’icon或点击‘enter’键</t>
  </si>
  <si>
    <t>1.默认显示‘名称’搜索
2.输入不存在的云硬盘名称或错误的云硬盘名称（含特殊字符，标点符号等）
3.点击‘查看’icon或点击‘enter’键</t>
  </si>
  <si>
    <t>1.列表展示为：当前暂无数据</t>
  </si>
  <si>
    <t>按云硬盘名称全部搜索</t>
  </si>
  <si>
    <t>1.默认显示‘名称’搜索
2.未输入任何内容
3.点击‘查看’icon或点击‘enter’键</t>
  </si>
  <si>
    <t>1.列表展示所有的云硬盘</t>
  </si>
  <si>
    <t>按标签名称搜索</t>
  </si>
  <si>
    <t>1.默认显示‘标签’搜索
2.输入存在的标签名称全称（英文、数字、中文、空格、下划线）
3.点击‘查看’icon或点击‘enter’键</t>
  </si>
  <si>
    <t>1.选择‘标签’搜索
2.输入存在的标签名称关键字
3.点击‘查看’icon或点击‘enter’键</t>
  </si>
  <si>
    <t>1.列表展示：当前暂无数据
（注：标签是精确查询）</t>
  </si>
  <si>
    <t>1.选择‘标签’搜索
2.输入不存在的标签名称或错误的标签名称（含特殊字符，标点符号等）
3.点击‘查看’icon或点击‘enter’键</t>
  </si>
  <si>
    <t>1.列表中展示包括‘test'与‘123’标签的云硬盘</t>
  </si>
  <si>
    <t>按标签名称全部搜索</t>
  </si>
  <si>
    <t>1.选择‘标签’搜索
2.未输入任何内容
3.点击‘查看’icon或点击‘enter’键</t>
  </si>
  <si>
    <t>列表展示</t>
  </si>
  <si>
    <t>随云主机创建的系统盘</t>
  </si>
  <si>
    <t>1.云硬盘列表展示
  云硬盘名称：展示该云硬盘ID
  状态：使用中
  硬盘属性：系统盘
  容量：linux-20GB，windows-60GB
  挂载的云主机：挂载的云主机名称
  计费状态：随云主机（包年包月/按需计费）
  创建时间：2016-06-01 16:38:00（云主机的创建时间）
  操作按钮：----</t>
  </si>
  <si>
    <t>包年包月的云主机已到期的系统盘</t>
  </si>
  <si>
    <r>
      <rPr>
        <sz val="11"/>
        <rFont val="宋体"/>
        <family val="3"/>
        <charset val="134"/>
      </rPr>
      <t xml:space="preserve">1.云硬盘列表展示
  云硬盘名称：展示该云硬盘ID
  状态：已到期
  硬盘属性：系统盘
  容量：linux-20GB/windows-60GB
  挂载的云主机：挂载的云主机名称
  计费状态：随云主机
  创建时间：2016-06-01 16:38:00（云主机的创建时间）
2.操作按钮：----
</t>
    </r>
    <r>
      <rPr>
        <sz val="11"/>
        <color rgb="FFFF0000"/>
        <rFont val="宋体"/>
        <family val="3"/>
        <charset val="134"/>
      </rPr>
      <t>备注：不可删除，随主机释放。</t>
    </r>
  </si>
  <si>
    <t>按需计费的云主机使用中的系统盘</t>
  </si>
  <si>
    <t>1.云硬盘列表展示
  云硬盘名称：展示该云硬盘ID
  状态：使用中
  硬盘属性：系统盘
  容量：linux-20GB/windows-60GB
  挂载的云主机：挂载的云主机名称
  计费状态：跟随云主机状态
  创建时间：2016-06-01 16:38:00
2.操作按钮：----</t>
  </si>
  <si>
    <t>按需计费的云主机余额不足时的系统盘</t>
  </si>
  <si>
    <r>
      <rPr>
        <sz val="11"/>
        <rFont val="宋体"/>
        <family val="3"/>
        <charset val="134"/>
      </rPr>
      <t xml:space="preserve">1.云硬盘列表展示
  云硬盘名称：展示该云硬盘ID
  状态：余额不足
  硬盘属性：系统盘
  容量：linux-20GB/windows-60GB
  挂载的云主机：挂载的云主机名称
  计费状态：--
  创建时间：2016-06-01 16:38:00
2.操作按钮：----
</t>
    </r>
    <r>
      <rPr>
        <sz val="11"/>
        <color rgb="FFFF0000"/>
        <rFont val="宋体"/>
        <family val="3"/>
        <charset val="134"/>
      </rPr>
      <t>备注：不可删除，随主机释放。</t>
    </r>
  </si>
  <si>
    <t>列表中字段过长展示</t>
  </si>
  <si>
    <t>1.创建一个云硬盘名称最大，描述最大，所挂载的云主机的名称最大
2.查看</t>
  </si>
  <si>
    <t>1.列表中名称，描述，云主机名称字段过长…展示
2.列表按钮不走形</t>
  </si>
  <si>
    <t>使用中的按需计费数据盘</t>
  </si>
  <si>
    <t>1.云硬盘列表展示
  云硬盘名称：云硬盘名称
  状态：使用中
  硬盘属性：数据盘
  容量：30
  挂载的云主机：挂载的云主机名称
  计费状态：按需计费
  创建时间：2016-06-01 16:38:00
2.操作按钮：创建备份，标签，扩容，解绑，删除</t>
  </si>
  <si>
    <t>账户余额不足时的按需计费数据盘</t>
  </si>
  <si>
    <t>1.选择一个已挂载到云主机上的按需计费云硬盘
2.查看</t>
  </si>
  <si>
    <t>1、状态变为“余额不足”，此时仅支“解绑”和“删除”操作，详情页中其他按钮置灰，点击无效。
2、已挂载的云硬盘，不做处理。</t>
  </si>
  <si>
    <t>1.选择一个未挂载到云主机上的按需计费云硬盘
2.查看</t>
  </si>
  <si>
    <t>1、状态变为“余额不足”，此时仅“删除”操作，详情页中其他按钮置灰，点击无效。
2、未挂载的云硬盘，不做处理。</t>
  </si>
  <si>
    <t>使用中的包年包月的数据盘</t>
  </si>
  <si>
    <t>1.云硬盘列表展示
  云硬盘名称：云硬盘名称
  状态：使用中
  硬盘属性：数据盘
  容量：30
  挂载的云主机：挂载的云主机名称
  计费状态：包年包月
            到期时间：2017-01-01 10:00:00
  创建时间：2016-06-01 16:38:00
2.操作按钮：创建备份，更多操作【续费，标签，扩容，解绑，删除（灰置）】</t>
  </si>
  <si>
    <t>已到期的包年包月的数据盘</t>
  </si>
  <si>
    <t>1.选择一个未挂载到云主机的云硬盘
2.查看</t>
  </si>
  <si>
    <t>1、状态变为“已到期”，此时仅支持“续费”、和“删除”操作，详情页中其他按钮置灰，点击无效。
2、未挂载的云硬盘，不做处理。</t>
  </si>
  <si>
    <t>1.选择一个已挂载到云主机的云硬盘
2.查看</t>
  </si>
  <si>
    <t>1、状态变为“已到期”，此时仅支持“续费”、“解绑”和“删除”操作，详情页中其他按钮置灰，点击无效。
2、已挂载的云硬盘，不做处理。</t>
  </si>
  <si>
    <t>已到期的时间验证</t>
  </si>
  <si>
    <t>1.创建一个包年包月云硬盘，到期时间为2016-08-10 00:00:00
2.调整数据库到期时间时间
3.查看</t>
  </si>
  <si>
    <t>1.云硬盘的状态由使用中更改为已到期</t>
  </si>
  <si>
    <t>余额不足时间验证</t>
  </si>
  <si>
    <t>1.创建一个按需计费云硬盘，
2.通过调整账户余额（账户余额&lt;0）
3.查看</t>
  </si>
  <si>
    <t>1.云硬盘的状态由使用中更改为余额不足</t>
  </si>
  <si>
    <t>基于备份创建的云硬盘</t>
  </si>
  <si>
    <t>1.云硬盘备份列表创建一个云硬盘
2.查看</t>
  </si>
  <si>
    <t>1.大小、数据都与原硬盘一致
2.类型可以重新选择</t>
    <phoneticPr fontId="1" type="noConversion"/>
  </si>
  <si>
    <t>按需计费的冻结期间不计费</t>
  </si>
  <si>
    <t xml:space="preserve">1.登录ecsc账户ladAdmin查看账户余额为￥500.26（系统中存在按需计费的云硬盘）
2.登录ecmc账户将ecsc的ladAdmin账号冻结
3.等待时间过去一两个扣费时间点，登录ecmc系统解冻ladadmin账号
4.ecsc登录ladAdmin查看账户的账户余额
5.整点查看扣费记录
</t>
    <phoneticPr fontId="1" type="noConversion"/>
  </si>
  <si>
    <t>步骤4.解冻后账户的余额为￥500.26
步骤5.只扣除了解冻后当前小时的计费金额</t>
    <phoneticPr fontId="1" type="noConversion"/>
  </si>
  <si>
    <t>账户解冻后（云硬盘正常）</t>
  </si>
  <si>
    <t>1.功能：查看、创建、编辑、解绑/挂载、创建备份、标签、删除、续费、扩容、回滚云硬盘都可以正常操作</t>
  </si>
  <si>
    <t>1.操作按钮除了续费和删除，其余都置灰不可点击，详情页中按钮都不点击，详情页中的备份列表中的按钮如果账户未欠费都可用，已欠费删除可用，其余都不可用</t>
  </si>
  <si>
    <t>创建云硬盘</t>
    <phoneticPr fontId="1" type="noConversion"/>
  </si>
  <si>
    <t>创建云硬盘-包年包月</t>
  </si>
  <si>
    <t>创建页面UI展示</t>
  </si>
  <si>
    <t>1.点击云硬盘列表页面的‘创建云硬盘’按钮</t>
  </si>
  <si>
    <r>
      <t>1.进入‘创建云硬盘’页面
面包屑路径：云硬盘-&gt;创建云硬盘
2.</t>
    </r>
    <r>
      <rPr>
        <b/>
        <sz val="11"/>
        <rFont val="宋体"/>
        <family val="3"/>
        <charset val="134"/>
      </rPr>
      <t>左边页面展示：</t>
    </r>
    <r>
      <rPr>
        <sz val="11"/>
        <rFont val="宋体"/>
        <family val="3"/>
        <charset val="134"/>
      </rPr>
      <t xml:space="preserve">
  a.基本参数
  数据中心：北京数据中心  XXX（默认展示当前数据中心）
  </t>
    </r>
    <r>
      <rPr>
        <sz val="11"/>
        <color rgb="FFFF0000"/>
        <rFont val="宋体"/>
        <family val="3"/>
        <charset val="134"/>
      </rPr>
      <t>*</t>
    </r>
    <r>
      <rPr>
        <sz val="11"/>
        <rFont val="宋体"/>
        <family val="3"/>
        <charset val="134"/>
      </rPr>
      <t xml:space="preserve">云硬盘名称:文本输入框（默认展示‘请输入云硬盘名称’）
 </t>
    </r>
    <r>
      <rPr>
        <b/>
        <sz val="11"/>
        <rFont val="宋体"/>
        <family val="3"/>
        <charset val="134"/>
      </rPr>
      <t xml:space="preserve"> 类型：普通型   性能型  （默认选中普通型）</t>
    </r>
    <r>
      <rPr>
        <sz val="11"/>
        <rFont val="宋体"/>
        <family val="3"/>
        <charset val="134"/>
      </rPr>
      <t xml:space="preserve">
  云硬盘容量：滑动选择条+自行增减框+单位GB
  描述：文本输入框（默认展示‘请输入描述’）
  b.购买量
  </t>
    </r>
    <r>
      <rPr>
        <sz val="11"/>
        <color rgb="FFFF0000"/>
        <rFont val="宋体"/>
        <family val="3"/>
        <charset val="134"/>
      </rPr>
      <t>*</t>
    </r>
    <r>
      <rPr>
        <sz val="11"/>
        <color theme="1" tint="0.14996795556505021"/>
        <rFont val="宋体"/>
        <family val="3"/>
        <charset val="134"/>
      </rPr>
      <t>云硬盘</t>
    </r>
    <r>
      <rPr>
        <sz val="11"/>
        <rFont val="宋体"/>
        <family val="3"/>
        <charset val="134"/>
      </rPr>
      <t>数量：默认展示1，自行增减少框
  付款方式：下拉选+</t>
    </r>
    <r>
      <rPr>
        <sz val="11"/>
        <color rgb="FFFF0000"/>
        <rFont val="宋体"/>
        <family val="3"/>
        <charset val="134"/>
      </rPr>
      <t>月付/年付</t>
    </r>
    <r>
      <rPr>
        <sz val="11"/>
        <rFont val="宋体"/>
        <family val="3"/>
        <charset val="134"/>
      </rPr>
      <t xml:space="preserve">，下拉选+月付（1个月，2个月，-11个月）/年（1年，2年，3年）的数据
  </t>
    </r>
    <r>
      <rPr>
        <b/>
        <sz val="11"/>
        <rFont val="宋体"/>
        <family val="3"/>
        <charset val="134"/>
      </rPr>
      <t>右边页面展示：</t>
    </r>
    <r>
      <rPr>
        <sz val="11"/>
        <rFont val="宋体"/>
        <family val="3"/>
        <charset val="134"/>
      </rPr>
      <t xml:space="preserve">
  a.已选配置(只读)
  数据中心：所选择的数据中心
 </t>
    </r>
    <r>
      <rPr>
        <b/>
        <sz val="11"/>
        <rFont val="宋体"/>
        <family val="3"/>
        <charset val="134"/>
      </rPr>
      <t xml:space="preserve"> 类型：普通型</t>
    </r>
    <r>
      <rPr>
        <sz val="11"/>
        <rFont val="宋体"/>
        <family val="3"/>
        <charset val="134"/>
      </rPr>
      <t xml:space="preserve">
  容量：左边填写的容量
  </t>
    </r>
    <r>
      <rPr>
        <b/>
        <sz val="11"/>
        <rFont val="宋体"/>
        <family val="3"/>
        <charset val="134"/>
      </rPr>
      <t>购买量： N个月 X M块</t>
    </r>
    <r>
      <rPr>
        <sz val="11"/>
        <rFont val="宋体"/>
        <family val="3"/>
        <charset val="134"/>
      </rPr>
      <t xml:space="preserve">
  总计：计算后的总金额XXX元，例：￥120.000（每三位逗号隔开，小数点后保</t>
    </r>
    <r>
      <rPr>
        <sz val="11"/>
        <color rgb="FFFF0000"/>
        <rFont val="宋体"/>
        <family val="3"/>
        <charset val="134"/>
      </rPr>
      <t>留两位</t>
    </r>
    <r>
      <rPr>
        <sz val="11"/>
        <rFont val="宋体"/>
        <family val="3"/>
        <charset val="134"/>
      </rPr>
      <t xml:space="preserve">）
  </t>
    </r>
    <r>
      <rPr>
        <b/>
        <sz val="11"/>
        <rFont val="宋体"/>
        <family val="3"/>
        <charset val="134"/>
      </rPr>
      <t>按钮：</t>
    </r>
    <r>
      <rPr>
        <sz val="11"/>
        <rFont val="宋体"/>
        <family val="3"/>
        <charset val="134"/>
      </rPr>
      <t>立即购买
（备注：1.购买多台云硬盘时，其名称自动加后缀示例：Volume_01、Volume_02
2.已到期的资源列表只有续费和删除按钮，详情页所有按钮不可用）</t>
    </r>
    <phoneticPr fontId="17" type="noConversion"/>
  </si>
  <si>
    <t>创建云硬盘-按需计费</t>
  </si>
  <si>
    <r>
      <t>1.进入‘创建云硬盘’页面
面包屑路径：云硬盘-&gt;创建云硬盘
2.</t>
    </r>
    <r>
      <rPr>
        <b/>
        <sz val="11"/>
        <rFont val="宋体"/>
        <family val="3"/>
        <charset val="134"/>
      </rPr>
      <t>左边页面展示：</t>
    </r>
    <r>
      <rPr>
        <sz val="11"/>
        <rFont val="宋体"/>
        <family val="3"/>
        <charset val="134"/>
      </rPr>
      <t xml:space="preserve">
  a.基本参数
     同上
  b.购买量
  </t>
    </r>
    <r>
      <rPr>
        <sz val="11"/>
        <color rgb="FFFF0000"/>
        <rFont val="宋体"/>
        <family val="3"/>
        <charset val="134"/>
      </rPr>
      <t>*</t>
    </r>
    <r>
      <rPr>
        <sz val="11"/>
        <rFont val="宋体"/>
        <family val="3"/>
        <charset val="134"/>
      </rPr>
      <t xml:space="preserve">数量：默认展示1，自行增减少框
  </t>
    </r>
    <r>
      <rPr>
        <b/>
        <sz val="11"/>
        <rFont val="宋体"/>
        <family val="3"/>
        <charset val="134"/>
      </rPr>
      <t>右边页面展示：</t>
    </r>
    <r>
      <rPr>
        <sz val="11"/>
        <rFont val="宋体"/>
        <family val="3"/>
        <charset val="134"/>
      </rPr>
      <t xml:space="preserve">
  a.已选配置(只读)
  数据中心：所选择的数据中心
  类型：普通型
  容量：左边填写的容量
  </t>
    </r>
    <r>
      <rPr>
        <b/>
        <sz val="11"/>
        <rFont val="宋体"/>
        <family val="3"/>
        <charset val="134"/>
      </rPr>
      <t>购买量： M块</t>
    </r>
    <r>
      <rPr>
        <sz val="11"/>
        <rFont val="宋体"/>
        <family val="3"/>
        <charset val="134"/>
      </rPr>
      <t xml:space="preserve">
  总计：计算后的总单价XXX元/小时（每三位逗号隔开，小数点后保留两</t>
    </r>
    <r>
      <rPr>
        <sz val="11"/>
        <color rgb="FFFF0000"/>
        <rFont val="宋体"/>
        <family val="3"/>
        <charset val="134"/>
      </rPr>
      <t>位</t>
    </r>
    <r>
      <rPr>
        <sz val="11"/>
        <rFont val="宋体"/>
        <family val="3"/>
        <charset val="134"/>
      </rPr>
      <t xml:space="preserve">）
  </t>
    </r>
    <r>
      <rPr>
        <b/>
        <sz val="11"/>
        <rFont val="宋体"/>
        <family val="3"/>
        <charset val="134"/>
      </rPr>
      <t>按钮：</t>
    </r>
    <r>
      <rPr>
        <sz val="11"/>
        <rFont val="宋体"/>
        <family val="3"/>
        <charset val="134"/>
      </rPr>
      <t>立即购买
（备注：1.购买多台云硬盘时，其名称自动加后缀示例：Volume_01、Volume_02
2.余额不足的资源列表只有删除按钮，详情页所有按钮不可用3.静态红色字体展示：开通按量付费的云服务，您的账户余额不得小于100，请充值后再开通，立即充值（超链接，蓝色字体展示））</t>
    </r>
    <phoneticPr fontId="17" type="noConversion"/>
  </si>
  <si>
    <t>数据中心选择</t>
  </si>
  <si>
    <t>1.启动浏览器：Google&amp;firefox&amp;IE10以上（包含Edge）
2.登录超级管理员/管理员/普通用户打开URL连接
3.创建云硬盘界面</t>
  </si>
  <si>
    <t>1.该平台上有两个数据中心：北京数据中心、成都数据中心
2.该客户B申请创建两个数据中心的资源
3.该客户超级管理员创建了管理员，未给该管理员分配‘成都数据中心’的权限，点击‘创建云硬盘’按钮</t>
  </si>
  <si>
    <t>1.只显示一个数据中心‘北京数据中心’，不展示新添加的数据中心</t>
  </si>
  <si>
    <t>1.添加一个数据中心（有权限，有项目）</t>
  </si>
  <si>
    <t>不展示删除的数据中心</t>
  </si>
  <si>
    <t>1.删除一个数据中心</t>
  </si>
  <si>
    <t>1.不展示删除的数据中心</t>
  </si>
  <si>
    <t>展示编辑后的数据中心</t>
  </si>
  <si>
    <t>1.编辑某个数据中心的名称</t>
  </si>
  <si>
    <t>1.展示编辑后的数据中心名称</t>
  </si>
  <si>
    <t>1.添加多个数据中心时 
2.点击‘创建云硬盘’按钮</t>
  </si>
  <si>
    <t>1.购买云硬盘界面展示美观。</t>
  </si>
  <si>
    <t>目前只有两个数据中心</t>
  </si>
  <si>
    <t>1.列表界面选中北京数据中心，点击创建云硬盘按钮
2.创建云硬盘界面界面切换数据中心，选中成都数据中心</t>
  </si>
  <si>
    <t>云硬盘名称校验</t>
  </si>
  <si>
    <t>1.不录入云硬盘名称，其他数据项合法录入</t>
  </si>
  <si>
    <t>1.‘立即购买’按钮灰置，无法点击</t>
  </si>
  <si>
    <t>录入名称，再清空</t>
  </si>
  <si>
    <t>1.录入合法的名称，在清空输入框</t>
  </si>
  <si>
    <t>1.界面给出提示‘请输入1-63位字符,支持数字、中英文、下划线、空格’
2.立即购买按钮灰置，无法点击</t>
  </si>
  <si>
    <t>录入非法字符</t>
  </si>
  <si>
    <t>1.名称输入框录入非法字符（特殊字符：~、@、#、%、&amp;等）</t>
  </si>
  <si>
    <t>录入已经存在的名称</t>
  </si>
  <si>
    <t>1.启动浏览器：Google&amp;firefox&amp;IE10以上（包含Edge）
2.登录超级管理员打开URL连接
3.创建云硬盘页面
4.同一项目下</t>
  </si>
  <si>
    <t>1.录入一个已经存在的名称（包含正常，已欠费，订单列表中或者已到期）</t>
  </si>
  <si>
    <t>1.界面给出提示‘云硬盘名称已经存在’
2.立即购买按钮灰置，无法点击</t>
  </si>
  <si>
    <t>录入同一数据中心下，其他客户存在相同名称的云硬盘名称</t>
  </si>
  <si>
    <t>1.启动浏览器：Google&amp;firefox&amp;IE10以上（包含Edge）
2.登录超级管理员打开URL连接
3.创建云硬盘页面
4.同一个数据中心不同客户（不同项目）</t>
  </si>
  <si>
    <t>1.在名称处输入一个在其他数据中心中已经存在的名称，例：test111</t>
  </si>
  <si>
    <t>1.文本框中显示test111，立即购买 按钮可用（不同的项目可重名）</t>
  </si>
  <si>
    <t>录入回收站已经存在的名称</t>
  </si>
  <si>
    <r>
      <rPr>
        <sz val="11"/>
        <rFont val="宋体"/>
        <family val="3"/>
        <charset val="134"/>
      </rPr>
      <t>1.录入一个回收站</t>
    </r>
    <r>
      <rPr>
        <sz val="11"/>
        <rFont val="宋体"/>
        <family val="3"/>
        <charset val="134"/>
      </rPr>
      <t>/订单列表中</t>
    </r>
    <r>
      <rPr>
        <sz val="11"/>
        <rFont val="宋体"/>
        <family val="3"/>
        <charset val="134"/>
      </rPr>
      <t>已经存在的名称</t>
    </r>
  </si>
  <si>
    <t>录入超过字数限制的名称</t>
  </si>
  <si>
    <t>1.录入名称字数大于63位</t>
  </si>
  <si>
    <t>批量购买</t>
  </si>
  <si>
    <t>1.当批量购买时长度输入超过60位
2.云硬盘数量输入大于1时</t>
  </si>
  <si>
    <t>1.提示：请输入1-60位字符,支持数字、中英文、下划线、空格
2.其名称自动加上“_01”序号</t>
  </si>
  <si>
    <t>类型校验</t>
  </si>
  <si>
    <t>1.创建云硬盘界面，数据盘类型展示：</t>
    <phoneticPr fontId="1" type="noConversion"/>
  </si>
  <si>
    <t>1.ecmc分类限速界面只启用了性能型
2.云硬盘购买界面，数据盘类型</t>
    <phoneticPr fontId="1" type="noConversion"/>
  </si>
  <si>
    <t>1.数据盘只展示一个性能型的分类，默认选中‘性能型’，</t>
    <phoneticPr fontId="1" type="noConversion"/>
  </si>
  <si>
    <t>1.界面中数据盘类型处显示：性能型，并默认选中‘性能型’</t>
    <phoneticPr fontId="1" type="noConversion"/>
  </si>
  <si>
    <t>取消选中普通云硬盘</t>
  </si>
  <si>
    <t>1.取消选中普通云硬盘</t>
  </si>
  <si>
    <t>1.不可点击</t>
  </si>
  <si>
    <t>校验云硬盘容量</t>
  </si>
  <si>
    <t>滑动选择云硬盘容量合理成功（步长为1）</t>
  </si>
  <si>
    <t>1.启动浏览器：Google&amp;firefox&amp;IE10以上（包含Edge）
2.登录超级管理员打开URL连接
3.创建云硬盘页面
4.项目云硬盘容量配额为20</t>
  </si>
  <si>
    <t>1.滑动选择云硬盘容量10</t>
  </si>
  <si>
    <t>1.文本框中展示的云硬盘容量为10
2.可以成功购买</t>
  </si>
  <si>
    <t>1.启动浏览器：Google&amp;firefox
2.登陆管理员账户打开URL连接
3.创建云硬盘界面</t>
    <phoneticPr fontId="1" type="noConversion"/>
  </si>
  <si>
    <t>1.ecsc进入云硬盘购买界面，查看数据盘显示</t>
    <phoneticPr fontId="1" type="noConversion"/>
  </si>
  <si>
    <t>1.创建云硬盘界面，数据盘处数字文本框不输入</t>
    <phoneticPr fontId="1" type="noConversion"/>
  </si>
  <si>
    <t>1.不允许不输入，最小为10</t>
    <phoneticPr fontId="1" type="noConversion"/>
  </si>
  <si>
    <t>1.创建云硬盘界面，数据盘处输入10，其他项正确填写，点击‘立即购买’按钮
2.点击‘提交订单’按钮</t>
    <phoneticPr fontId="1" type="noConversion"/>
  </si>
  <si>
    <t>步骤1.界面跳转到订单支付界面
步骤2.订单提交成功，资源创建成功后</t>
    <phoneticPr fontId="1" type="noConversion"/>
  </si>
  <si>
    <t>1.启动浏览器：Google&amp;firefox
2.登陆管理员账户打开URL连接
3.创建云硬盘界面
4.ecmc普通型设置单块硬盘最大为：500GB</t>
    <phoneticPr fontId="1" type="noConversion"/>
  </si>
  <si>
    <t>1.创建云硬盘界面，数据盘分类选中‘普通盘’
2.数据盘处输入：501</t>
    <phoneticPr fontId="1" type="noConversion"/>
  </si>
  <si>
    <t>1.启动浏览器：Google&amp;firefox
2.登陆管理员账户打开URL连接
3.创建云硬盘界面
4.普通型单块硬盘最大为：1000GB
性能型单块硬盘最大容量为：800GB</t>
    <phoneticPr fontId="1" type="noConversion"/>
  </si>
  <si>
    <t xml:space="preserve">1.创建硬盘界面，数据盘分类选择‘普通型’
2.数据盘容量处，输入300GB
3.将数据盘分类由‘普通型’切换为‘性能型’
</t>
    <phoneticPr fontId="1" type="noConversion"/>
  </si>
  <si>
    <t>1.创建硬盘界面，数据盘输入12</t>
    <phoneticPr fontId="1" type="noConversion"/>
  </si>
  <si>
    <t>1.文本框中展示30
2.点击‘▽’按钮
3.重复步骤2的操作</t>
    <phoneticPr fontId="1" type="noConversion"/>
  </si>
  <si>
    <t>步骤2.文本框展示为10
步骤3.文本框展示为10，再次点击‘▽’，无响应。</t>
    <phoneticPr fontId="1" type="noConversion"/>
  </si>
  <si>
    <t>滑动选择云硬盘容量鼠标离开校验大小</t>
  </si>
  <si>
    <t>1.滑动选择云硬盘容量50，鼠标离开</t>
  </si>
  <si>
    <t>1.文本框中展示的云硬盘容量为50
2.提示：云硬盘容量配额不足
2.‘立即购买’按钮置灰</t>
  </si>
  <si>
    <t>云硬盘容量超过配额后选择小于配额的数据</t>
  </si>
  <si>
    <t>1.选择云硬盘容量超过项目配额
2.选择云硬盘的容量在配额范围内</t>
  </si>
  <si>
    <t>步骤1：容量下方提示‘云硬盘容量配额不足’立即购买按钮置灰不可用
步骤2：提示语取消，点击‘立即购买’按钮可成功，</t>
  </si>
  <si>
    <t>1.创建硬盘界面，数据盘分类选择‘普通型’数据盘的下方提示语展示
2.ecmc更改普通型单块容量为：1000GB</t>
    <phoneticPr fontId="1" type="noConversion"/>
  </si>
  <si>
    <t xml:space="preserve">1.创建硬盘界面，数据盘分类选择‘普通型’数据盘的下方提示语展示
2.将数据盘分类由‘普通型’切换为‘性能型’
</t>
    <phoneticPr fontId="1" type="noConversion"/>
  </si>
  <si>
    <t xml:space="preserve">1.创建硬盘界面，数据盘分类选择‘普通型’数据盘的下方提示语展示
2.在ecmc更改性能型最大容量为500GB
3.将数据盘分类由‘普通型’切换为‘性能型’
</t>
    <phoneticPr fontId="1" type="noConversion"/>
  </si>
  <si>
    <t>不录入描述</t>
  </si>
  <si>
    <t>1.不录入描述，其他合法录入
2.点击‘立即购买’按钮
3.点击‘提交订单’按钮</t>
  </si>
  <si>
    <t>1.成功创建云硬盘</t>
  </si>
  <si>
    <t>录入超过字数限制的描述</t>
  </si>
  <si>
    <t>1.录入描述字数大于200位</t>
  </si>
  <si>
    <t>数量校验</t>
  </si>
  <si>
    <t>当输入的硬盘数量超过用户配额并且超过批量创建的最大值时</t>
  </si>
  <si>
    <t>1.启动浏览器：Google&amp;firefox&amp;IE10以上（包含Edge）
2.登录超级管理员打开URL连接
3.创建云硬盘页面
4.项目配额为23</t>
  </si>
  <si>
    <t>1.云硬盘数量中输入：24</t>
  </si>
  <si>
    <t xml:space="preserve">1.数量下方提示：批量购买数量不能超过20台 </t>
  </si>
  <si>
    <t>校验增加一个</t>
  </si>
  <si>
    <t>1.启动浏览器：Google&amp;firefox&amp;IE10以上（包含Edge）
2.登录超级管理员打开URL连接
3.创建云硬盘页面</t>
    <phoneticPr fontId="17" type="noConversion"/>
  </si>
  <si>
    <t>1.文本框中展示1
2.点击‘△’按钮</t>
  </si>
  <si>
    <t>文本框展示为2</t>
  </si>
  <si>
    <t>数据增加超过20个</t>
  </si>
  <si>
    <t>1.启动浏览器：Google&amp;firefox&amp;IE10以上（包含Edge）
2.登录超级管理员打开URL连接
3.创建云硬盘页面
4.配额为300个</t>
  </si>
  <si>
    <t>1.文本框中展示1
2.点击‘△’按钮
3.重复步骤2的操作</t>
  </si>
  <si>
    <t>步骤2：文本框展示为2
步骤3：第一次文本框展示为3，。。。增加到20个再次点击可以点击，弹出提示语：批量购买数量不能超过20台</t>
  </si>
  <si>
    <t>数据增加超过配额</t>
  </si>
  <si>
    <t>1.启动浏览器：Google&amp;firefox&amp;IE10以上（包含Edge）
2.登录超级管理员打开URL连接
3.创建云硬盘页面
4.配额为10个</t>
  </si>
  <si>
    <t>步骤2：文本框展示为2
步骤3：第一次文本框展示为3，。。。增加到10个再次点击提示：云硬盘数量配额不足，且数量仍然可以增加</t>
  </si>
  <si>
    <t>1.文本框中展示2
2.点击‘▽’按钮</t>
  </si>
  <si>
    <t>文本框展示为1</t>
  </si>
  <si>
    <t>减少多个功能</t>
  </si>
  <si>
    <t>1.文本框中展示2
2.点击‘▽’按钮
3.重复步骤2的操作</t>
  </si>
  <si>
    <t>步骤2：文本框展示为1
步骤3：数据小于1以后点击无效</t>
  </si>
  <si>
    <t>增加后减少功能</t>
  </si>
  <si>
    <t>1.启动浏览器：Google&amp;firefox&amp;IE10以上（包含Edge）
2.登录超级管理员打开URL连接
3.创建云硬盘页面
4.项目配额为3</t>
  </si>
  <si>
    <t>1.文本框中展示1
2.点击‘△’按钮
3.重复步骤2知道达到配额（3）
4.点击‘▽’</t>
  </si>
  <si>
    <t>步骤2：文本框中展示2
步骤3：文本框中站到到配额（3），且提示：云硬盘数量配额不足
步骤4：文本框中展示为2，且提示信息消失</t>
  </si>
  <si>
    <t>云硬盘数量不可为空</t>
  </si>
  <si>
    <t>1.清除云硬盘数量</t>
  </si>
  <si>
    <t>1.提示：请输入1-20的正整数</t>
    <phoneticPr fontId="17" type="noConversion"/>
  </si>
  <si>
    <t>云硬盘数量为0或非正整数时</t>
  </si>
  <si>
    <t>1.云硬盘数量输入‘0’‘汉字’‘英文’‘小数’‘负数’</t>
  </si>
  <si>
    <t>1.购买云硬盘界面，付款方式默认展示</t>
  </si>
  <si>
    <t>1.云硬盘数量为1块，
2.购买时长选中11个月</t>
  </si>
  <si>
    <t>步骤1.在已选配置中：购买量显示：11个月*1块</t>
  </si>
  <si>
    <t>1.云硬盘数量6块
2.购买时长选中3年</t>
  </si>
  <si>
    <t>步骤1.在已选配置中：购买量显示：3年*6块</t>
  </si>
  <si>
    <t>返回云硬盘列表页</t>
  </si>
  <si>
    <r>
      <rPr>
        <sz val="11"/>
        <rFont val="宋体"/>
        <family val="3"/>
        <charset val="134"/>
      </rPr>
      <t>1.录入合法的云硬盘信息，
2.点击左上方的面包屑路径</t>
    </r>
    <r>
      <rPr>
        <b/>
        <sz val="11"/>
        <rFont val="宋体"/>
        <family val="3"/>
        <charset val="134"/>
      </rPr>
      <t>‘云硬盘-&gt;创建云硬盘’</t>
    </r>
    <r>
      <rPr>
        <sz val="11"/>
        <rFont val="宋体"/>
        <family val="3"/>
        <charset val="134"/>
      </rPr>
      <t>中的‘云硬盘’返回</t>
    </r>
  </si>
  <si>
    <t>1.退出购买云硬盘页面，回到云硬盘列表展示页面
2.列表展示云硬盘记录不变
3.再次进入创建云硬盘页面，页面数据项展示为空</t>
  </si>
  <si>
    <r>
      <rPr>
        <sz val="11"/>
        <rFont val="宋体"/>
        <family val="3"/>
        <charset val="134"/>
      </rPr>
      <t>1.不录入信息，
2.点击左上方的面包屑路径‘</t>
    </r>
    <r>
      <rPr>
        <b/>
        <sz val="11"/>
        <rFont val="宋体"/>
        <family val="3"/>
        <charset val="134"/>
      </rPr>
      <t>云硬盘-&gt;创建云硬盘</t>
    </r>
    <r>
      <rPr>
        <sz val="11"/>
        <rFont val="宋体"/>
        <family val="3"/>
        <charset val="134"/>
      </rPr>
      <t>’中的‘云硬盘’返回</t>
    </r>
  </si>
  <si>
    <t>1.退出创建云硬盘页面，回到云硬盘列表展示页面
2.列表展示云硬盘记录不变
3.再次进入创建云硬盘页面，页面数据项展示为空</t>
  </si>
  <si>
    <t>包年包月--第三方支付成功</t>
  </si>
  <si>
    <t>1.启动浏览器：Google&amp;firefox&amp;IE10以上（包含Edge）
2.登录超级管理员打开URL连接
3.创建云硬盘页面
4.数据中心北京一区
5.订单确认页面不勾选余额，支付费用大于0</t>
  </si>
  <si>
    <r>
      <t xml:space="preserve">1.当前数据中心北京一区下
2.创建云硬盘界面输入如下：
  数据中心：默认当前数据中心北京一区
  输入云硬盘名称（中文，英文，数字）（名称最大值）
  </t>
    </r>
    <r>
      <rPr>
        <b/>
        <sz val="11"/>
        <rFont val="宋体"/>
        <family val="3"/>
        <charset val="134"/>
      </rPr>
      <t>类型：普通型</t>
    </r>
    <r>
      <rPr>
        <sz val="11"/>
        <rFont val="宋体"/>
        <family val="3"/>
        <charset val="134"/>
      </rPr>
      <t xml:space="preserve">
  云硬盘容量设置为500GB
  描述：可不输入
  数量：5
  计费状态：月付+6个月
  总计：150元
3.点击‘立即购买’按钮
4.点击‘提交订单’按钮
5.支付成功</t>
    </r>
    <phoneticPr fontId="1" type="noConversion"/>
  </si>
  <si>
    <r>
      <t xml:space="preserve">步骤3.成功跳转到订单确认界面，内容如下：
a.面包屑路径：云硬盘-创建云硬盘
b.订单信息
  产品：云硬盘-包年包月
  数量：5块
  具体配置：数据中心：北京一区
           </t>
    </r>
    <r>
      <rPr>
        <b/>
        <sz val="11"/>
        <rFont val="宋体"/>
        <family val="3"/>
        <charset val="134"/>
      </rPr>
      <t>类型：普通型</t>
    </r>
    <r>
      <rPr>
        <sz val="11"/>
        <rFont val="宋体"/>
        <family val="3"/>
        <charset val="134"/>
      </rPr>
      <t xml:space="preserve">
           云硬盘容量：500GB
  购买周期：6个月
  付款方式：预付费
  金额：150.00元（小数点后保留两位）
可选框+账户可用余额 ￥ 20.00 扣除 ￥ 20.00（不勾选）
产品金额：￥ 150.00
余额支付：￥ 0.00
应付款：￥ 150.00
按钮：提交订单
步骤4.</t>
    </r>
    <r>
      <rPr>
        <b/>
        <sz val="11"/>
        <rFont val="宋体"/>
        <family val="3"/>
        <charset val="134"/>
      </rPr>
      <t>界面进入第三方支付界面</t>
    </r>
    <r>
      <rPr>
        <sz val="11"/>
        <rFont val="宋体"/>
        <family val="3"/>
        <charset val="134"/>
      </rPr>
      <t xml:space="preserve">，面包屑路径：云硬盘-&gt;创建云硬盘-&gt;支付订单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到期时间：2016-12-02 00:00:00
  创建时间：2016-06-01 16:38:00
  交易记录中产生2条记录
</t>
    </r>
    <r>
      <rPr>
        <b/>
        <sz val="11"/>
        <rFont val="宋体"/>
        <family val="3"/>
        <charset val="134"/>
      </rPr>
      <t>测试点：普通型的硬盘IOPS、吞吐</t>
    </r>
    <r>
      <rPr>
        <sz val="11"/>
        <rFont val="宋体"/>
        <family val="3"/>
        <charset val="134"/>
      </rPr>
      <t xml:space="preserve">
</t>
    </r>
    <phoneticPr fontId="1" type="noConversion"/>
  </si>
  <si>
    <t>包年包月-余额支付成功</t>
  </si>
  <si>
    <t>1.启动浏览器：Google&amp;firefox&amp;IE10以上（包含Edge）
2.登录超级管理员打开URL连接
3.创建云硬盘页面
4.数据中心北京一区
5.订单确认页面勾选余额，账户余额大于550元，则应付款为0</t>
  </si>
  <si>
    <r>
      <t xml:space="preserve">1.当前数据中心北京一区下
2.创建云硬盘界面输入如下：
  数据中心：默认当前数据中心北京一区
  输入云硬盘名称（英文）（名称最大值）
  </t>
    </r>
    <r>
      <rPr>
        <b/>
        <sz val="11"/>
        <rFont val="宋体"/>
        <family val="3"/>
        <charset val="134"/>
      </rPr>
      <t>类型：性能型</t>
    </r>
    <r>
      <rPr>
        <sz val="11"/>
        <rFont val="宋体"/>
        <family val="3"/>
        <charset val="134"/>
      </rPr>
      <t xml:space="preserve">
  云硬盘容量设置为2000GB
  描述：可不输入
  数量：1
  计费状态：年付+1年
  总计：550.589元
3.点击‘立即购买’按钮，
4.点击‘提交订单’按钮</t>
    </r>
    <phoneticPr fontId="1" type="noConversion"/>
  </si>
  <si>
    <r>
      <t xml:space="preserve">步骤3.成功跳转到订单确认界面，内容如下：
a.面包屑路径：云硬盘-创建云硬盘
b.订单信息
  产品：云硬盘-包年包月
  数量：1块
  具体配置：数据中心：北京一区
           </t>
    </r>
    <r>
      <rPr>
        <b/>
        <sz val="11"/>
        <rFont val="宋体"/>
        <family val="3"/>
        <charset val="134"/>
      </rPr>
      <t>类型：性能型</t>
    </r>
    <r>
      <rPr>
        <sz val="11"/>
        <rFont val="宋体"/>
        <family val="3"/>
        <charset val="134"/>
      </rPr>
      <t xml:space="preserve">
           云硬盘容量：2000GB
  购买周期：1年
  付款方式：预付费
  金额：550.58元（小数点后保留两位）
可选框+账户可用余额 ￥20.00 扣除20.00
产品金额：￥550.58
余额支付：￥-550.58
应付款：  ￥0.00
按钮：提交订单
步骤4.</t>
    </r>
    <r>
      <rPr>
        <b/>
        <sz val="11"/>
        <rFont val="宋体"/>
        <family val="3"/>
        <charset val="134"/>
      </rPr>
      <t>余额支付成功，直接跳转到支付成功页面</t>
    </r>
    <r>
      <rPr>
        <sz val="11"/>
        <rFont val="宋体"/>
        <family val="3"/>
        <charset val="134"/>
      </rPr>
      <t xml:space="preserve">；云硬盘列表添加一条新数据，排列在第一位，显示创建时间和到期时间如下：
  到期时间：2017-07-02 00:00:00
  创建时间：2016-06-01 16:38:00
  总览与账户总览界面的账户余额正确减少（交易记录中产生1条记录）
</t>
    </r>
    <r>
      <rPr>
        <b/>
        <sz val="11"/>
        <rFont val="宋体"/>
        <family val="3"/>
        <charset val="134"/>
      </rPr>
      <t>测试点：性能型的硬盘IOPS、吞吐</t>
    </r>
    <r>
      <rPr>
        <sz val="11"/>
        <rFont val="宋体"/>
        <family val="3"/>
        <charset val="134"/>
      </rPr>
      <t xml:space="preserve">
</t>
    </r>
    <phoneticPr fontId="1" type="noConversion"/>
  </si>
  <si>
    <t>余额+第三方支付成功</t>
  </si>
  <si>
    <t>1.启动浏览器：Google&amp;firefox&amp;IE10以上（包含Edge）
2.登录超级管理员打开URL连接
3.创建云硬盘页面
4.数据中心北京一区
5.订单确认页面勾选勾选余额，账户余额小于150元，应付款=支付费用-账户余额
6.项目配额云硬盘数量为10，容量为100</t>
  </si>
  <si>
    <t>1.当前数据中心北京一区下
2.创建云硬盘界面输入如下：
  数据中心：默认当前数据中心北京一区
  输入云硬盘名称（数字）（名称最大值）
  类型：普通型
  云硬盘容量设置为10GB
  描述：可不输入
  数量：2
  计费状态：月付+1个月
  总计：50.000元
3.点击‘立即购买’按钮
4.点击‘提交订单’按钮
5.支付成功</t>
    <phoneticPr fontId="1" type="noConversion"/>
  </si>
  <si>
    <r>
      <t xml:space="preserve">步骤3.成功跳转到订单确认界面，内容如下：
a.面包屑路径：云硬盘-创建云硬盘
b.订单信息
  产品：云硬盘-包年包月
  数量：2块
  具体配置：数据中心：北京一区
           </t>
    </r>
    <r>
      <rPr>
        <b/>
        <sz val="11"/>
        <rFont val="宋体"/>
        <family val="3"/>
        <charset val="134"/>
      </rPr>
      <t>类型：普通型</t>
    </r>
    <r>
      <rPr>
        <sz val="11"/>
        <rFont val="宋体"/>
        <family val="3"/>
        <charset val="134"/>
      </rPr>
      <t xml:space="preserve">
           云硬盘容量：10GB
  购买周期：1个月
  付款方式：预付费
  金额：50.00元（小数点后保留两位）
可选框+账户可用余额 ￥20.00 扣除20.00（勾选）
产品金额：￥50.00
余额支付：￥20.00
应付款：￥30.00
按钮：提交订单
步骤4.</t>
    </r>
    <r>
      <rPr>
        <b/>
        <sz val="11"/>
        <rFont val="宋体"/>
        <family val="3"/>
        <charset val="134"/>
      </rPr>
      <t>界面进入第三方支付界面</t>
    </r>
    <r>
      <rPr>
        <sz val="11"/>
        <rFont val="宋体"/>
        <family val="3"/>
        <charset val="134"/>
      </rPr>
      <t>，</t>
    </r>
    <r>
      <rPr>
        <b/>
        <sz val="11"/>
        <rFont val="宋体"/>
        <family val="3"/>
        <charset val="134"/>
      </rPr>
      <t>余额扣除正确</t>
    </r>
    <r>
      <rPr>
        <sz val="11"/>
        <rFont val="宋体"/>
        <family val="3"/>
        <charset val="134"/>
      </rPr>
      <t xml:space="preserve">，此时进入账户余额界面查看，余额扣除成功；面包屑路径：云硬盘-&gt;创建云硬盘-&gt;支付订单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到期时间：2016-7-02 00:00:00
  创建时间：2016-06-01 16:38:00
  交易记录中产生3条记录（一条余额支付、两条第三方支付的）
</t>
    </r>
    <phoneticPr fontId="1" type="noConversion"/>
  </si>
  <si>
    <t>余额+第三方支付失败</t>
  </si>
  <si>
    <t>1.启动浏览器：Google&amp;firefox&amp;IE10以上（包含Edge）
2.登录超级管理员打开URL连接
3.创建云硬盘页面
4.数据中心北京一区
5.订单确认页面勾选余额，余额支付成功，第三方支付失败</t>
  </si>
  <si>
    <t>1.当前数据中心北京一区下
2.创建云硬盘界面输入如下：
  数据中心：默认当前数据中心北京一区
  输入云硬盘名称（中文，英文，数字）（名称最大值）
  类型：性能型
  云硬盘容量设置为10GB
  描述：可不输入
  数量：20
  计费状态：月付+11个月
  总计：1500元
3.点击‘立即购买’按钮
4.点击‘提交订单’按钮
5.未完成第三方支付，取消订单</t>
    <phoneticPr fontId="1" type="noConversion"/>
  </si>
  <si>
    <r>
      <t>步骤3.成功跳转到订单确认页面，内容如下：
面包屑路径：云硬盘-创建云硬盘
产品：云硬盘-包年包月
数量：20块
具体配置：数据中心：北京一区
           类型：性能型
          云硬盘容量：10GB
购买周期：11个月
付款方式：预付费
金额：1500.00元（小数点后保留两位）
可选框+账户可用余额 ￥20.00 扣除20.00（勾选）
产品金额：￥1500.00
余额支付：￥20.00
应付款：￥1480.00
按钮：提交订单
步骤4.界面进入第三方支付界面，余额扣除正确，此时进入账户余额界面查看，余额扣除成功；面包屑路径：云硬盘-&gt;创建云硬盘-&gt;支付订单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phoneticPr fontId="1" type="noConversion"/>
  </si>
  <si>
    <t>支付成功，资源创建过程中有error状态的云硬盘</t>
  </si>
  <si>
    <t>1.启动浏览器：Google&amp;firefox&amp;IE10以上（包含Edge）
2.登录超级管理员打开URL连接
3.创建云硬盘页面
4.数据中心北京一区</t>
  </si>
  <si>
    <t>1.当前数据中心北京一区下
2.创建云硬盘界面输入如下：
  数据中心：默认当前数据中心北京一区
  输入云硬盘名称（中文）（名称最大值）
  类型：普通型
  云硬盘容量设置为500GB
  描述：可不输入
  数量：3、
  计费状态：月付+1个月
  总计：150.000元
3.付款成功，创建资源失败</t>
    <phoneticPr fontId="1" type="noConversion"/>
  </si>
  <si>
    <r>
      <rPr>
        <sz val="11"/>
        <rFont val="宋体"/>
        <family val="3"/>
        <charset val="134"/>
      </rPr>
      <t>1.订单状态变为‘处理失败-已取消’
2.批量创建的云硬盘一条也不展示，底层删除已经创建正常的和error的
3.订单金额返回到账户余额中，金额返回正确，订单中云硬盘的配额释放
4.收到一条站内消息，消息标题：</t>
    </r>
    <r>
      <rPr>
        <b/>
        <sz val="11"/>
        <rFont val="宋体"/>
        <family val="3"/>
        <charset val="134"/>
      </rPr>
      <t>【易云】订单处理失败通知</t>
    </r>
    <r>
      <rPr>
        <sz val="11"/>
        <rFont val="宋体"/>
        <family val="3"/>
        <charset val="134"/>
      </rPr>
      <t xml:space="preserve">
注：第三方支付的金额也退回到账户余额中</t>
    </r>
  </si>
  <si>
    <t>保存云硬盘—按需计费</t>
  </si>
  <si>
    <t>1.启动浏览器：Google&amp;firefox&amp;IE10以上（包含Edge）
2.登录超级管理员打开URL连接
3.创建云硬盘页面
4.数据中心北京一区
5.账户余额必须大于等于X（X暂定100）</t>
  </si>
  <si>
    <t>1.当前数据中心北京一区下
2.创建云硬盘界面输入如下：
  数据中心：北京一区
  云硬盘名称： 输入云硬盘名称（中文，英文，数字，下划线20个字符）（如：测试专用）
  类型：普通型
  云硬盘容量设置为10GB
  描述（未输入描述内容）
  数量：1
  总计：0.818元/小时
3.点击‘立即购买’按钮
4.点击‘提交订单’按钮</t>
    <phoneticPr fontId="1" type="noConversion"/>
  </si>
  <si>
    <t>步骤3.成功跳转到订单确认界面，内容如下：
a.面包屑路径：云硬盘-创建云硬盘
b.订单信息
  产品：云硬盘-按需付费
  数量：1块
  购买周期：--
  付款方式：后付费
  具体配置：数据中心：北京一区
           类型：普通型
           云硬盘容量：10GB
  金额：0.81元/小时（小数点后保留两位）
应付款：￥0.00
按钮：提交订单
步骤4.订单提交成功，界面跳转到订单列表界面，在订单界面中增加一条付款方式为‘后付费’的订单，整点扣费金额正确。
  ECSC&amp;ECMC平台展示新添加的云硬盘‘测试专用’
备注：1.如果整点扣费失败则下一个整点会补回来本次所扣费失败的金额</t>
    <phoneticPr fontId="1" type="noConversion"/>
  </si>
  <si>
    <t>按需计费-账户余额=100</t>
  </si>
  <si>
    <t>1.启动浏览器：Google&amp;firefox&amp;IE10以上（包含Edge）
2.登录超级管理员打开URL连接
3.创建云硬盘页面
4.数据中心北京一区
5.用户的账户余额大于按需资源允许运行的最低临界点（100），有信用额度时</t>
  </si>
  <si>
    <t>1.当前数据中心A下
2.创建云硬盘界面输入如下：
  输入云硬盘名称（中文，英文，数字，下划线）（如：测试用test_013333333333）
  类型：普通型
  数量：1
  云硬盘容量设置为10GB
  描述（未输入描述内容）
  总计：0.818元/小时
3.点击‘立即购买’按钮</t>
    <phoneticPr fontId="1" type="noConversion"/>
  </si>
  <si>
    <t>步骤3.成功跳转到订单确认界面，内容如下：
a.面包屑路径：云硬盘-创建云硬盘
b.订单信息
  产品：云硬盘-按需付费
  数量：1块
  购买周期：--
  付款方式：后付费
  具体配置：数据中心：北京一区
           类型：普通型
           云硬盘容量：10GB
  金额：0.818元/小时（小数点后保留两位）
应付款：￥0.00
按钮：提交订单
步骤4.订单提交成功，界面跳转到订单列表界面，在订单界面中增加一条付款方式为‘后付费’的订单，整点扣费金额正确。
  ECSC&amp;ECMC平台展示新添加的云硬盘‘测试用test_013333333333’
备注：1.如果整点扣费失败则下一个整点会补回来本次所扣费失败的金额</t>
    <phoneticPr fontId="1" type="noConversion"/>
  </si>
  <si>
    <t>按需计费-账户余额小于100</t>
  </si>
  <si>
    <t>1.启动浏览器：Google&amp;firefox&amp;IE10以上（包含Edge）
2.登录超级管理员打开URL连接
3.创建云硬盘页面
4.数据中心北京一区
5.用户的账户余额小于100元</t>
  </si>
  <si>
    <t xml:space="preserve">1.当账户余额小于100时，点击‘创建云硬盘’按钮
2.各项配置填写正确后，点击‘立即购买’按钮
3.点击‘立即充值’连接
</t>
  </si>
  <si>
    <t>1.‘立即购买’按钮置灰可用,点击‘立即购买’按钮提示：您的账户余额不足100元，请充值后操作
步骤3.界面跳转到充值界面，面包屑路径为：账户总览&gt;账户充值</t>
  </si>
  <si>
    <t>1.启动浏览器：Google&amp;firefox&amp;IE10以上（包含Edge）
2.登录超级管理员打开URL连接
3.创建云硬盘页面
4.数据中心北京一区
5.用户的账户余额大于100元</t>
  </si>
  <si>
    <t>1.点击‘创建云硬盘’按钮
2.录入合法的内容
3.其他资源扣费导致账户余额不足100元
4.点击‘立即购买’按钮</t>
  </si>
  <si>
    <t>1.立即购买按钮下方提示：您的账户余额不足100元，请充值后操作
2.‘立即购买’按钮灰置无法点击</t>
  </si>
  <si>
    <r>
      <rPr>
        <sz val="11"/>
        <color indexed="8"/>
        <rFont val="宋体"/>
        <family val="3"/>
        <charset val="134"/>
      </rPr>
      <t>按需计费-单价为</t>
    </r>
    <r>
      <rPr>
        <sz val="11"/>
        <color indexed="8"/>
        <rFont val="宋体"/>
        <family val="3"/>
        <charset val="134"/>
      </rPr>
      <t>0.001</t>
    </r>
  </si>
  <si>
    <t>1.启动浏览器：Google&amp;firefox&amp;IE10以上（包含Edge）
2.登录超级管理员打开URL连接
3.创建云硬盘页面
4.数据中心北京一区
5.用户的账户余额大于100元
6.ecmc更改按需云硬盘的单价为0.001</t>
  </si>
  <si>
    <t>1.云硬盘列表页面
2.点击‘创建云硬盘’按钮，填写合理的内容，
3.点击‘立即购买’跳转到订单确认页面</t>
  </si>
  <si>
    <t>1.购买页展示总计为0.01
2.订单确认页面金额为0.01</t>
  </si>
  <si>
    <t>1.云硬盘列表页面
2.点击‘创建云硬盘’按钮，填写合理的内容，
3.点击‘立即购买’跳转到订单确认页面
3.其他资源扣费导致账户余额不足100元
4.点击‘提交订单’按钮</t>
  </si>
  <si>
    <t>1.订单确认页面上方提示：您的账户余额不足100元，请充值后操作
2.‘提交订单’按钮无法点击</t>
  </si>
  <si>
    <t>存在其他客户通数据中心相同名称的云硬盘创建成功</t>
  </si>
  <si>
    <t>1.启动浏览器：Google&amp;firefox&amp;IE10以上（包含Edge）
2.登录超级管理员打开URL连接
3.创建云硬盘页面
4.数据中心北京一区存在一个名称为test的云硬盘
5.项目配额云硬盘大小为100G,数量为10块，且账户余额大于100元</t>
  </si>
  <si>
    <t>1.当前数据中心A下
2.创建云硬盘界面输入如下：
  云硬盘名称：如：test
  类型：普通型
  数量：1
  云硬盘容量设置为10GB
  描述（未输入描述内容）
  总计：0.813元/小时
3.点击‘立即购买’按钮</t>
    <phoneticPr fontId="1" type="noConversion"/>
  </si>
  <si>
    <t>1.成功跳转到订单支付界面，内容如下：
面包屑路径：云硬盘-创建云硬盘
产品：云硬盘-按需付费
数量：1
购买周期：--
付款方式：后付费
具体配置：数据中心：北京二区
           类型：普通型
          云硬盘容量：2048GB
金额：0.813元/小时（小数点后保留两位）
应付款：￥0.00
按钮：提交订单
2.点击‘立即支付’跳转到订单列表界面
3.云硬盘列表添加一条新数据，排列在第一位；新添加的云硬盘字段内容与创建时输入内容一致
4.后台ECMC平台展示新添加的云硬盘
5.整点扣费成功后总览与账户总览界面的账户余额正确减少（交易记录中产生一条信息）</t>
    <phoneticPr fontId="1" type="noConversion"/>
  </si>
  <si>
    <t>1.启动浏览器：Google&amp;firefox&amp;IE10以上（包含Edge）
2.登录超级管理员打开URL连接
3.创建云硬盘页面
4.数据中心</t>
  </si>
  <si>
    <t xml:space="preserve">
1.点击‘创建云硬盘’创建云硬盘界面选择配置、数量、时长
2.点击‘立即购买’按钮</t>
  </si>
  <si>
    <t>步骤1.总计处提示：价格获取失败，请稍后再试！
步骤2.‘立即购买’按钮置灰不可用</t>
  </si>
  <si>
    <t>订单确认页面校验云硬盘数量配额不足</t>
  </si>
  <si>
    <t>1.启动浏览器：Google&amp;firefox&amp;IE10以上（包含Edge）
2.登录超级管理员打开URL连接
3.创建云硬盘页面
4.配额剩余云硬盘数量1个</t>
  </si>
  <si>
    <t>1.点击‘创建云硬盘’，录入合法云硬盘信息，
2.点击‘立即购买’按钮
3.其他账户创建资源成功，占用了数量，容量配额
4.点击‘提交订单’按钮</t>
  </si>
  <si>
    <t>步骤2：跳转到订单确认页面，
步骤4：提示有‘您的云硬盘数量和容量配额不足，请提交工单申请配额’
备注：只有单个资源不足时，展示单个资源的提示信息</t>
    <phoneticPr fontId="17" type="noConversion"/>
  </si>
  <si>
    <t>单价变动（购买页变更价格后未更改配置）</t>
  </si>
  <si>
    <t>1.点击‘创建云硬盘’，录入合法的数据，总金额展示为100元
2.单价由10元更改为20元
3.点击‘立即购买’
4.点击‘提交订单’按钮
5.再次点击‘提交订单’按钮</t>
  </si>
  <si>
    <t>步骤3：跳转到订单确认页面，订单的总金额显示100元
步骤4，提示：您的订单金额发生变动，请重新确认订单，订单的金额展示200元
步骤5：跳转到支付成功页面或者第三方支付页面</t>
  </si>
  <si>
    <t>单价变动（购买页变更价格后变动配置）</t>
  </si>
  <si>
    <t>1.点击‘创建云硬盘’，录入合法的数据，总金额展示为100元
2.单价由10元更改为20元
3.更改云硬盘配置，总金额更改为200元
4.点击‘立即购买’
5.点击‘提交订单’按钮</t>
  </si>
  <si>
    <t xml:space="preserve">
步骤3：更改配置后，在购买页价格总计处显示金额发生变动，按照最新的价格计算
步骤4.跳转到订单确认界面，金额显示正确
步骤5：跳转到支付成功页面或者第三方支付页面</t>
  </si>
  <si>
    <t>单价变动（订单确认界面）</t>
  </si>
  <si>
    <t>1.创建云硬盘界面，选择配置，点击‘立即购买’按钮；例如此时总计为￥100.00
2.ECMC将云硬盘单价更改（由10元变为20元）
3.点击‘提交订单’按钮
4.再次点击‘提交订单’按钮</t>
  </si>
  <si>
    <r>
      <rPr>
        <sz val="11"/>
        <rFont val="宋体"/>
        <family val="3"/>
        <charset val="134"/>
      </rPr>
      <t>步骤3，提示：您的订单金额发生变动，请重新确认订单，订单的金额展示</t>
    </r>
    <r>
      <rPr>
        <b/>
        <sz val="11"/>
        <rFont val="宋体"/>
        <family val="3"/>
        <charset val="134"/>
      </rPr>
      <t>最新金额￥200.00</t>
    </r>
    <r>
      <rPr>
        <sz val="11"/>
        <rFont val="宋体"/>
        <family val="3"/>
        <charset val="134"/>
      </rPr>
      <t xml:space="preserve">
步骤4：跳转到支付成功页面或者第三方支付页面</t>
    </r>
  </si>
  <si>
    <r>
      <t>1.点击‘创建云硬盘’，录入合法的数据，总金额展示为100元</t>
    </r>
    <r>
      <rPr>
        <sz val="11"/>
        <color indexed="8"/>
        <rFont val="宋体"/>
        <family val="3"/>
        <charset val="134"/>
      </rPr>
      <t>/小时</t>
    </r>
    <r>
      <rPr>
        <sz val="11"/>
        <color indexed="8"/>
        <rFont val="宋体"/>
        <family val="3"/>
        <charset val="134"/>
      </rPr>
      <t xml:space="preserve">
2.单价由10元</t>
    </r>
    <r>
      <rPr>
        <sz val="11"/>
        <color indexed="8"/>
        <rFont val="宋体"/>
        <family val="3"/>
        <charset val="134"/>
      </rPr>
      <t>/小时</t>
    </r>
    <r>
      <rPr>
        <sz val="11"/>
        <color indexed="8"/>
        <rFont val="宋体"/>
        <family val="3"/>
        <charset val="134"/>
      </rPr>
      <t>更改为20元</t>
    </r>
    <r>
      <rPr>
        <sz val="11"/>
        <color indexed="8"/>
        <rFont val="宋体"/>
        <family val="3"/>
        <charset val="134"/>
      </rPr>
      <t>/</t>
    </r>
    <r>
      <rPr>
        <sz val="11"/>
        <color indexed="8"/>
        <rFont val="宋体"/>
        <family val="3"/>
        <charset val="134"/>
      </rPr>
      <t>小时
3.点击‘立即购买’，总金额展示为</t>
    </r>
    <r>
      <rPr>
        <sz val="11"/>
        <color indexed="8"/>
        <rFont val="宋体"/>
        <family val="3"/>
        <charset val="134"/>
      </rPr>
      <t>100</t>
    </r>
    <r>
      <rPr>
        <sz val="11"/>
        <color indexed="8"/>
        <rFont val="宋体"/>
        <family val="3"/>
        <charset val="134"/>
      </rPr>
      <t>元</t>
    </r>
    <r>
      <rPr>
        <sz val="11"/>
        <color indexed="8"/>
        <rFont val="宋体"/>
        <family val="3"/>
        <charset val="134"/>
      </rPr>
      <t>/</t>
    </r>
    <r>
      <rPr>
        <sz val="11"/>
        <color indexed="8"/>
        <rFont val="宋体"/>
        <family val="3"/>
        <charset val="134"/>
      </rPr>
      <t>小时</t>
    </r>
    <phoneticPr fontId="17" type="noConversion"/>
  </si>
  <si>
    <t>步骤3，购买成功，跳转到订单确认页面（单价保持不变）
备注：整点扣费时按照新配置的价格扣费</t>
    <phoneticPr fontId="17" type="noConversion"/>
  </si>
  <si>
    <t>单价变动（按需计费订单确认页面）</t>
  </si>
  <si>
    <r>
      <t>1.点击‘创建云硬盘’，录入合法的数据
2.点击‘立即购买’
3.单价由</t>
    </r>
    <r>
      <rPr>
        <sz val="11"/>
        <color indexed="8"/>
        <rFont val="宋体"/>
        <family val="3"/>
        <charset val="134"/>
      </rPr>
      <t>10</t>
    </r>
    <r>
      <rPr>
        <sz val="11"/>
        <color indexed="8"/>
        <rFont val="宋体"/>
        <family val="3"/>
        <charset val="134"/>
      </rPr>
      <t>元</t>
    </r>
    <r>
      <rPr>
        <sz val="11"/>
        <color indexed="8"/>
        <rFont val="宋体"/>
        <family val="3"/>
        <charset val="134"/>
      </rPr>
      <t>/</t>
    </r>
    <r>
      <rPr>
        <sz val="11"/>
        <color indexed="8"/>
        <rFont val="宋体"/>
        <family val="3"/>
        <charset val="134"/>
      </rPr>
      <t>小时更改为</t>
    </r>
    <r>
      <rPr>
        <sz val="11"/>
        <color indexed="8"/>
        <rFont val="宋体"/>
        <family val="3"/>
        <charset val="134"/>
      </rPr>
      <t>20</t>
    </r>
    <r>
      <rPr>
        <sz val="11"/>
        <color indexed="8"/>
        <rFont val="宋体"/>
        <family val="3"/>
        <charset val="134"/>
      </rPr>
      <t>元</t>
    </r>
    <r>
      <rPr>
        <sz val="11"/>
        <color indexed="8"/>
        <rFont val="宋体"/>
        <family val="3"/>
        <charset val="134"/>
      </rPr>
      <t>/</t>
    </r>
    <r>
      <rPr>
        <sz val="11"/>
        <color indexed="8"/>
        <rFont val="宋体"/>
        <family val="3"/>
        <charset val="134"/>
      </rPr>
      <t>小时
4.点击‘提交订单’</t>
    </r>
    <phoneticPr fontId="17" type="noConversion"/>
  </si>
  <si>
    <t>步骤4：订单提交成功（订单确认页面不展示修改后的单价总计）
备注：整点扣费时按照新配置的价格扣费</t>
    <phoneticPr fontId="17" type="noConversion"/>
  </si>
  <si>
    <t>购买页面F5刷新</t>
  </si>
  <si>
    <t>1.点击‘创建云硬盘’，录入合法的数据
2.手动F5刷新购买页面</t>
  </si>
  <si>
    <t>1界面停留在云硬盘购买页面，之前选择的配置填写的内容清空</t>
  </si>
  <si>
    <t>1.点击‘创建云硬盘’，录入合法的数据
2.点击‘立即购买’
3.手动F5刷新订单确认页面</t>
  </si>
  <si>
    <t>1.界面进入订单确认界面
2.界面返回到云硬盘购买页面，之前选择的配置填写的内容清空</t>
  </si>
  <si>
    <t>订单确认页面余额发生变动（包年包月的云硬盘）</t>
  </si>
  <si>
    <t>1.启动浏览器：Google&amp;firefox&amp;IE10以上（包含Edge）
2.登录超级管理员打开URL连接
3.创建云硬盘页面
4.勾选余额</t>
  </si>
  <si>
    <t>1.录入合法的云硬盘信息
2.点击‘立即购买’按钮
3.余额支付的过程中余额发生变动，且不足支付当前订单价格
4.点击‘提交订单’按钮
5.再次点击‘提交订单’按钮</t>
  </si>
  <si>
    <r>
      <rPr>
        <sz val="11"/>
        <color indexed="8"/>
        <rFont val="宋体"/>
        <family val="3"/>
        <charset val="134"/>
      </rPr>
      <t>步骤2：跳转到订单确认页面
步骤4：在订单信息上方提示‘您的余额发生变动，请重新确认订单’</t>
    </r>
    <r>
      <rPr>
        <b/>
        <sz val="11"/>
        <color indexed="8"/>
        <rFont val="宋体"/>
        <family val="3"/>
        <charset val="134"/>
      </rPr>
      <t>可用金额处显示最新余额</t>
    </r>
    <r>
      <rPr>
        <sz val="11"/>
        <color indexed="8"/>
        <rFont val="宋体"/>
        <family val="3"/>
        <charset val="134"/>
      </rPr>
      <t xml:space="preserve">
步骤5：订单可提交成功，跳转到第三方支付页面/支付成功界面</t>
    </r>
  </si>
  <si>
    <t>订单界面，返回修改配置</t>
  </si>
  <si>
    <t>1.录入合法的云硬盘信息
2.点击‘立即购买’按钮
3.点击‘返回修改配置’链接</t>
  </si>
  <si>
    <t>步骤2：跳转到订单确认页面
步骤3：返回到云硬盘创建页面（页面参数保留）</t>
  </si>
  <si>
    <t>回收站恢复包年包月的云硬盘（正常）</t>
  </si>
  <si>
    <t>1点击‘回收站’，找到要恢复的包年包月云硬盘
2.点击‘确定’按钮
3.查看云硬盘列表</t>
  </si>
  <si>
    <t>1.云硬盘状态更改为‘空闲中’，操作按钮全部可用
2.到期时间不做更改</t>
  </si>
  <si>
    <t>回收站恢复包年包月的云硬盘（保留时长内）</t>
  </si>
  <si>
    <t>1.云硬盘状态更改为‘已到期’，操作按钮仅续费和删除可用，其他灰置不可用
2.到期时间不做更改</t>
  </si>
  <si>
    <t>回收站恢复包年包月的云硬盘（超过保留时长）</t>
  </si>
  <si>
    <t>回收站恢复按需计费的云硬盘（正常）</t>
  </si>
  <si>
    <t>1点击‘回收站’，找到要恢复的按需计费的云硬盘
2.点击‘确定’按钮
3.查看云硬盘列表</t>
  </si>
  <si>
    <t>回收站恢复按需计费的云硬盘（保留时长内）</t>
  </si>
  <si>
    <t>1.云硬盘状态更改为‘空闲中’，操作按钮皆可用
注：回收站资源恢复的条件是账户不能欠费，所以恢复成功后资源状态为‘空闲中’</t>
  </si>
  <si>
    <t>回收站恢复按需计费的云硬盘（超过保留时长）</t>
  </si>
  <si>
    <t>1.购买云硬盘界面，选择包年包月，正确填写云硬盘配置
2.计费方式切换到按需计费
3.点击‘立即购买’按钮
4.支付成功</t>
  </si>
  <si>
    <t>步骤1.界面包年包月云硬盘配置显示正确
步骤2.之前填写的配置存在
步骤3.进入订单确认界面（按需）
步骤4.订单提交成功，整点扣费金额正确。在订单界面中增加一条订单类型为‘新购’付款方式为‘后付费’的订单，在云硬盘界面显示增加一台按需计费的云主机。</t>
  </si>
  <si>
    <r>
      <rPr>
        <sz val="11"/>
        <color indexed="8"/>
        <rFont val="宋体"/>
        <family val="3"/>
        <charset val="134"/>
      </rPr>
      <t>1.当账户余额不满100元时，点击‘创建云硬盘’按钮，</t>
    </r>
    <r>
      <rPr>
        <b/>
        <sz val="11"/>
        <color indexed="8"/>
        <rFont val="宋体"/>
        <family val="3"/>
        <charset val="134"/>
      </rPr>
      <t>选中包年包月标签</t>
    </r>
    <r>
      <rPr>
        <sz val="11"/>
        <color indexed="8"/>
        <rFont val="宋体"/>
        <family val="3"/>
        <charset val="134"/>
      </rPr>
      <t xml:space="preserve">
2.勾选配置后，点击‘购买’按钮
3.提交订单，支付成功</t>
    </r>
  </si>
  <si>
    <t>1.支付成功，用户扣除金额正确，云硬盘创建成功。</t>
  </si>
  <si>
    <r>
      <rPr>
        <sz val="11"/>
        <color indexed="8"/>
        <rFont val="宋体"/>
        <family val="3"/>
        <charset val="134"/>
      </rPr>
      <t>1.当账户余额小于0时，点击‘创建云硬盘’</t>
    </r>
    <r>
      <rPr>
        <b/>
        <sz val="11"/>
        <color indexed="8"/>
        <rFont val="宋体"/>
        <family val="3"/>
        <charset val="134"/>
      </rPr>
      <t>选中包年包月标签</t>
    </r>
    <r>
      <rPr>
        <sz val="11"/>
        <color indexed="8"/>
        <rFont val="宋体"/>
        <family val="3"/>
        <charset val="134"/>
      </rPr>
      <t xml:space="preserve">
2.勾选配置后，点击‘立即购买’按钮
3.提交订单，支付成功</t>
    </r>
  </si>
  <si>
    <t>当账户余额不足100元时，购买按需计费的云硬盘</t>
  </si>
  <si>
    <r>
      <rPr>
        <sz val="11"/>
        <color indexed="8"/>
        <rFont val="宋体"/>
        <family val="3"/>
        <charset val="134"/>
      </rPr>
      <t>1.当账户余额不满100元时，点击‘创建云硬盘’按钮，选择</t>
    </r>
    <r>
      <rPr>
        <b/>
        <sz val="11"/>
        <color indexed="8"/>
        <rFont val="宋体"/>
        <family val="3"/>
        <charset val="134"/>
      </rPr>
      <t>按需计费</t>
    </r>
    <r>
      <rPr>
        <sz val="11"/>
        <color indexed="8"/>
        <rFont val="宋体"/>
        <family val="3"/>
        <charset val="134"/>
      </rPr>
      <t xml:space="preserve">
2.勾选配置后，点击‘购买’按钮
3.点击‘立即充值’按钮</t>
    </r>
  </si>
  <si>
    <r>
      <rPr>
        <sz val="11"/>
        <color indexed="8"/>
        <rFont val="宋体"/>
        <family val="3"/>
        <charset val="134"/>
      </rPr>
      <t>步骤1.费用明细下方提示：</t>
    </r>
    <r>
      <rPr>
        <b/>
        <sz val="11"/>
        <color indexed="8"/>
        <rFont val="宋体"/>
        <family val="3"/>
        <charset val="134"/>
      </rPr>
      <t>开通按量付费的云服务器，您的账户余额不得少于100元，请充值后操作，立即充值</t>
    </r>
    <r>
      <rPr>
        <sz val="11"/>
        <color indexed="8"/>
        <rFont val="宋体"/>
        <family val="3"/>
        <charset val="134"/>
      </rPr>
      <t xml:space="preserve">
步骤2.购买按钮置灰可用，点击后提示：您的账户余额不足100元，请充值后操作
步骤3.界面跳转到充值界面，充值界面面包屑路径：</t>
    </r>
    <r>
      <rPr>
        <b/>
        <sz val="11"/>
        <color indexed="8"/>
        <rFont val="宋体"/>
        <family val="3"/>
        <charset val="134"/>
      </rPr>
      <t>账户总览&gt;账户充值</t>
    </r>
  </si>
  <si>
    <t>1.在ECMC中设置按需购买资源的金额为200元
2.当账户余额不满200元时，点击‘创建云硬盘’按钮，
3.勾选配置后，点击‘购买’按钮
4.点击‘立即充值’按钮</t>
  </si>
  <si>
    <r>
      <rPr>
        <sz val="11"/>
        <color indexed="8"/>
        <rFont val="宋体"/>
        <family val="3"/>
        <charset val="134"/>
      </rPr>
      <t>步骤1.费用明细下方提示：</t>
    </r>
    <r>
      <rPr>
        <b/>
        <sz val="11"/>
        <color indexed="8"/>
        <rFont val="宋体"/>
        <family val="3"/>
        <charset val="134"/>
      </rPr>
      <t>开通按量付费的云服务器，您的账户余额不得少于200元，请充值后操作，立即充值</t>
    </r>
    <r>
      <rPr>
        <sz val="11"/>
        <color indexed="8"/>
        <rFont val="宋体"/>
        <family val="3"/>
        <charset val="134"/>
      </rPr>
      <t xml:space="preserve">
步骤2.购买按钮置灰不可用
步骤3.界面跳转到充值界面，充值界面面包屑路径：账户总览&gt;账户充值</t>
    </r>
  </si>
  <si>
    <t>步骤1.设置成功
步骤2.当账户金额不足200时，按需的资源依然显示为‘余额不足’
步骤3.当账户金额大于200时，按需的资源显示为‘空闲中/使用中’</t>
  </si>
  <si>
    <t>1.在ECMC中将账户的到期或账户欠费的保留时长更改为2天
2.当ECSC中的云硬盘欠费/到期超过5天时，未超过5天
3.当ECSC中的云硬盘欠费/到期超过5天</t>
  </si>
  <si>
    <t xml:space="preserve">
步骤1.更改成功
步骤2.当ECSC云硬盘欠费/到期超过保留时长3天时，已绑定的云硬盘不自动解绑
步骤3.当ECSC云硬盘欠费/到期超过保留时长5天时，已绑定的云硬盘自动解绑</t>
  </si>
  <si>
    <t>创建备份</t>
    <phoneticPr fontId="1" type="noConversion"/>
  </si>
  <si>
    <t>创建备份</t>
  </si>
  <si>
    <t>1.启动浏览器：Google&amp;firefox&amp;IE10以上（包含Edge）
2.登录超级管理员打开URL连接
3.云硬盘列表展示页面</t>
  </si>
  <si>
    <t>1.点击某一云硬盘记录后的‘创建备份’按钮</t>
  </si>
  <si>
    <t xml:space="preserve">1.按钮可点击
2.进入‘创建云硬盘备份’页面
面包屑路径：云硬盘-创建备份
1）左边备份基本信息
  数据中心：读取的云硬盘的所属的数据中心
  云硬盘名称：默认展示云硬盘名称（不可更改）
  备份大小：原云硬盘大小（不可更改）+GB
  *备份名称：文本输入框(默认展示‘请输入备份名称’)
  描述：文本输入框（默认展示‘请输入描述’）
  总计：XXX元/小时（XXX表示钱数，小数点后保留两位，每三位之间逗号隔开）
2）右边配置清单
  数据中心：读取的原云硬盘的数据中心
  云硬盘名称：默认展示云硬盘名称（不可更改）
  备份大小：原云硬盘大小（不可更改）+GB
  购买量：1个
3）按钮：立即购买
4）左上方注意（红色字体展示）：
1. 备份仅支持按需购买，计费单价=备份大小（GB）*云硬盘备份单价（元/小时/GB）。
2. 备份是云硬盘的完全拷贝，其大小为云硬盘容量
3. 备份只能捕获在创建备份时已经写入磁盘的数据，不包括当时位于缓存里的数据。
4. 为了保证数据的完整性，您需要在创建备份前暂停所有文件的写操作，直到备份拍摄完成；或者先关闭云主机或解绑数据盘，进行离线操作。
</t>
  </si>
  <si>
    <t>bug8632</t>
  </si>
  <si>
    <t>备份名称校验</t>
  </si>
  <si>
    <t>1.启动浏览器：Google&amp;firefox&amp;IE10以上（包含Edge）
2.登录超级管理员打开URL连接
3.创建备份页面</t>
  </si>
  <si>
    <t>1.不录入备份名称，其他数据项合法录入</t>
  </si>
  <si>
    <t>1.立即购买按钮灰置，无法点击</t>
  </si>
  <si>
    <t>2.录入合法的名称，在清空输入框</t>
  </si>
  <si>
    <t>1.界面给出提示‘请输入1-20位字符,支持数字、中英文、下划线、空格’
2.‘立即购买’按钮灰置，无法点击</t>
  </si>
  <si>
    <t>1.界面给出提示‘请输入1-20位字符,支持数字、中英文、下划线、空格’
2.'立即购买'按钮灰置，无法点击</t>
  </si>
  <si>
    <t>1.启动浏览器：Google&amp;firefox&amp;IE10以上（包含Edge）
2.登录超级管理员打开URL连接
3.创建备份页面
4.同一项目下</t>
  </si>
  <si>
    <t>1.录入一个已经存在的名称（包含回收站，订单列表中和备份列表中的已经存在的名称）</t>
  </si>
  <si>
    <t>1.界面给出提示‘备份名称已经存在’
2.确定按钮灰置，无法点击</t>
  </si>
  <si>
    <t>不同数据中心下的云硬盘备份名称可以相同</t>
  </si>
  <si>
    <t>1.启动浏览器：Google&amp;firefox&amp;IE10以上（包含Edge）
2.登录超级管理员打开URL连接
3.创建备份页面
4.同一客户，不同数据中心</t>
  </si>
  <si>
    <t>1.数据中心A有云硬盘：test
2.在数据中心B中录入test，其他项正常输入，点击‘立即购买’按钮</t>
  </si>
  <si>
    <t>1.录入成功，界面跳转到订单确认界面</t>
  </si>
  <si>
    <t>1.录入名称字数大于20位</t>
  </si>
  <si>
    <t>不录入描述信息</t>
  </si>
  <si>
    <t>1.不录入描述，其他合法录入
2.点击‘立即购买’</t>
  </si>
  <si>
    <t>1.可购买成功</t>
  </si>
  <si>
    <t>账户余额不足时，购买云硬盘备份</t>
  </si>
  <si>
    <t>1.启动浏览器：Google&amp;firefox&amp;IE10以上（包含Edge）
2.登录超级管理员打开URL连接
3.创建备份页面
4.默认数据中心北京一区下且账户余额小于100元</t>
  </si>
  <si>
    <t>1.在创建备份页面
  数据中心：北京一区
  云硬盘名称：test
  备份大小：500GB
  *备份名称：（在1-20位字符内,包括数字、中英文、下划线、空格）例如：test_123
  描述：录入200字以内或者不录入
  计费单价：15元/小时
2.点击‘立即购买’按钮</t>
  </si>
  <si>
    <t>1.提示：开通按量付费的云服务器，您的账户余额不得小于100，请充值后开通，立即充值（超链接）。
2.立即购买按钮灰置可点击，点击后提示：您的账户余额小于100元，请充值后操作
3.‘立即购买’按钮灰置不可点击</t>
  </si>
  <si>
    <t>步骤2.跳转到订单确认界面，界面展示：
a.面包屑路径：云硬盘-创建备份
b.订单信息
  产品：云硬盘备份-按需计费
  数量：1个
  购买周期：--
  付款方式：后付费
  具体配置：数据中心：北京一区
           云硬盘容量：500GB
金额：15.005元/小时（小数点后保留两位）
应付款：￥0.00
按钮：提交订单
步骤3.订单提交成功，界面跳转到订单列表界面，在订单界面中增加一条付款方式为‘后付费’的订单，整点扣费金额正确。
  云硬盘详情页的备份展示备份数量增加一
  云硬盘备份列表界面添加一条备份信息，排在第一位
  ECMC平台的展示新添加的云硬盘备份
  云硬盘备份详情页的描述超过30字时以‘...’展示，鼠标放在描述内容下展示全部描述内容
备注：1.如果整点扣费失败则下一个整点会补回来本次所扣费失败的金额</t>
  </si>
  <si>
    <t>1.启动浏览器：Google&amp;firefox&amp;IE10以上（包含Edge）
2.登录超级管理员打开URL连接
3.创建备份页面
4.数据中心北京一区中已存在备份名称为‘易云捷迅’的云硬盘备份
5.账户余额大于等于100元</t>
  </si>
  <si>
    <t>1.更换另外一个数据中心的海淀一区
2.云硬盘界面，点击‘创建备份’
3.输入其他项目已存在的备份名称（易云捷迅），其他合法录入
4.点击‘立即购买’按钮</t>
  </si>
  <si>
    <t>步骤2.跳转到订单确认界面，界面展示：
a.面包屑路径：云硬盘-创建备份
b.订单信息
  产品：云硬盘备份-按需计费
  数量：1个
  购买周期：--
  付款方式：后付费
  具体配置：数据中心：北京一区
           云硬盘容量：500GB
金额：15.005元/小时（小数点后保留两位）
应付款：￥0.00
按钮：提交订单
步骤3.订单提交成功，界面跳转到订单列表界面，在订单界面中增加一条付款方式为‘后付费’的订单，整点扣费金额正确。
  云硬盘详情页的备份展示备份数量增加一（云硬盘备份名称为：易云捷迅）
  云硬盘备份列表界面添加一条备份信息，排在第一位
  ECMC平台的展示新添加的云硬盘备份
  云硬盘备份详情页的描述超过40字时以‘...’展示，鼠标放在描述内容下展示全部描述内容
备注：1.如果整点扣费失败则下一个整点会补回来本次所扣费失败的金额</t>
  </si>
  <si>
    <t>挂载到云主机上的云硬盘也可以创建备份成功</t>
  </si>
  <si>
    <t>1.启动浏览器：Google&amp;firefox&amp;IE10以上（包含Edge）
2.登录超级管理员打开URL连接
3.创建备份页面
4.账户余额大于等于100元</t>
  </si>
  <si>
    <t>1.选择一个云硬盘A已经挂在到云主机A下，点击‘创建备份’按钮
2.页面录入合法信息，点击'立即购买'按钮</t>
  </si>
  <si>
    <t>1.创建成功，整点扣费成功</t>
  </si>
  <si>
    <t>步骤1.在备份名称右方提示：备份数量,备份容量配额不足
步骤2.‘立即购买’按钮置灰不可用</t>
  </si>
  <si>
    <t>1.选择一个云硬盘，点击‘创建备份’按钮，页面录入合法信息
2.点击'立即购买'按钮
3.点击‘提交订单’按钮</t>
  </si>
  <si>
    <t>步骤1：打开创建备份的页面
步骤2.界面进入订单确认界面，界面展示正常
步骤3：在订单信息上方提示：您的备份数量、容量配额不足，请提交工单申请配额
备注：单个资源不足，提示类同</t>
  </si>
  <si>
    <t>1.立即购买按钮可点击
2.点击后在立即购买按钮下方提示：您的账户余额不足100元，请充值后操作
3.‘立即购买’按钮灰置不可点击</t>
  </si>
  <si>
    <t>1.提交订单成功（订单确认页面单价按照旧的单价展示）
2.整点扣费按照新配置的单价扣费</t>
  </si>
  <si>
    <t>1.选择一个云硬盘
2.点击‘创建备份’按钮
3.录入合法的内容
4.点击‘立即购买’按钮
5.F5刷新页面</t>
  </si>
  <si>
    <t>步骤2：打开创建备份的页面
步骤4：跳转到订单确认页面
步骤5：跳转到云硬盘列表页面，之前选择的配置填写的内容清空</t>
  </si>
  <si>
    <t>取消创建备份</t>
  </si>
  <si>
    <t>1.不录入信息或者录入合法的备份信息，
2.点击面包屑路径'云硬盘-&gt;创建备份'</t>
  </si>
  <si>
    <t>1.按钮可点击
2.退出创建备份页面，回到云硬盘列表展示页面
3.云硬盘详情页展示备份信息不变
4.备份展示列表展示备份记录不变
5.再次进入创建备份页面，页面数据项展示为空</t>
  </si>
  <si>
    <t>价格获取失败</t>
  </si>
  <si>
    <t>1.录入合法的备份信息，
2.获取价格失败后点击‘立即购买’按钮</t>
  </si>
  <si>
    <t>1.总计处提示：价格获取失败，请稍后再试！
2.立即购买按钮置灰不可点击</t>
  </si>
  <si>
    <t>挂载/解绑</t>
    <phoneticPr fontId="1" type="noConversion"/>
  </si>
  <si>
    <t>挂载</t>
  </si>
  <si>
    <t>1.点击某一未挂载云主机的云硬盘记录后的‘挂载’按钮</t>
  </si>
  <si>
    <r>
      <rPr>
        <sz val="11"/>
        <rFont val="宋体"/>
        <family val="3"/>
        <charset val="134"/>
      </rPr>
      <t xml:space="preserve">1.按钮可点击
2.进入‘挂载云硬盘’页面
  云主机名称：云主机下拉列表（默认展示‘请选择云主机’）
  按钮：确定，取消
</t>
    </r>
    <r>
      <rPr>
        <sz val="11"/>
        <color rgb="FFFF0000"/>
        <rFont val="宋体"/>
        <family val="3"/>
        <charset val="134"/>
      </rPr>
      <t>备注：
   1.云硬盘只能挂载到非欠费状态的主机上（不包含回收站中的云主机）</t>
    </r>
  </si>
  <si>
    <t>下拉列表为空</t>
  </si>
  <si>
    <t>1.启动浏览器：Google&amp;firefox&amp;IE10以上（包含Edge）
2.登录超级管理员打开URL连接
3.云硬盘挂载页面
4，项目下无云主机</t>
  </si>
  <si>
    <t>1.点击云主机下拉列表</t>
  </si>
  <si>
    <t>1.下拉列表展示为‘无可选项’
2.确定按钮灰置，无法点击</t>
  </si>
  <si>
    <t>创建一个云主机</t>
  </si>
  <si>
    <t>1.启动浏览器：Google&amp;firefox&amp;IE10以上（包含Edge）
2.登录超级管理员打开URL连接
3.云硬盘挂载页面</t>
  </si>
  <si>
    <t>下拉列表展示新增云主机</t>
  </si>
  <si>
    <t>删除一个云主机到回收站</t>
  </si>
  <si>
    <t>下拉列表不展示回收站中的云主机</t>
  </si>
  <si>
    <t>彻底删除一个云主机</t>
  </si>
  <si>
    <t>下拉列表不展示删除的云主机</t>
  </si>
  <si>
    <t>修改某个云主机的名称</t>
  </si>
  <si>
    <t>下拉列表展示修改后的云主机名称</t>
  </si>
  <si>
    <t>不选择云主机，进行挂载操作</t>
  </si>
  <si>
    <t>1.不选择云主机，点击‘确定’按钮</t>
  </si>
  <si>
    <t>挂载的下拉列表中不展示已到期、余额不足的云主机</t>
  </si>
  <si>
    <t>1.选择一个状态为‘空闲中’的云硬盘，点击‘挂载’按钮
2.当客户有已到期、余额不足的云主机时</t>
  </si>
  <si>
    <t>1.下拉列表中不展示已到期、余额不足的云主机</t>
  </si>
  <si>
    <t>1.在挂载页面，点击‘取消’按钮</t>
  </si>
  <si>
    <t>1.退出挂载云硬盘页面，回到列表展示页面
2.列表展示记录不变
3.再次进入挂载页面，页面展示为空，下拉列表展示云主机信息不变</t>
  </si>
  <si>
    <t>挂载成功（包年包月）</t>
  </si>
  <si>
    <t>1.启动浏览器：Google&amp;firefox&amp;IE10以上（包含Edge）
2.登录超级管理员打开URL连接
3.云硬盘列表页面</t>
  </si>
  <si>
    <t>1.选择一个包年包月的云硬盘（未到期）
2.进入挂载界面选择一个云主机
3.点击‘确定’按钮</t>
  </si>
  <si>
    <t>1.弹出toast提示‘云硬盘挂载至云主机XX成功！’
2.回到列表展示页面，列表展示挂载信息，状态由空闲中更改为使用中
3.‘挂载’按钮不展示，展示‘解绑’，‘创建备份’，‘续费’，‘扩容’，标签按钮可以正常点击，‘删除’按钮置灰
4.云主机详情页展示挂载的云硬盘信息</t>
  </si>
  <si>
    <t>挂载失败（包年包月）</t>
  </si>
  <si>
    <t>1.选择一个包年包月的云硬盘（已到期）
2.点击‘挂载’按钮</t>
  </si>
  <si>
    <t>1.‘挂载’按钮灰置，无法点击。</t>
  </si>
  <si>
    <t>挂载成功（按需计费）</t>
  </si>
  <si>
    <t>1.选择一个按需计费的云硬盘（正常）
2.进入挂载界面选择一个云主机
3.点击‘确定’按钮</t>
  </si>
  <si>
    <t>1.弹出toast提示‘云硬盘挂载至云主机XX成功！’
2.回到列表展示页面，列表展示挂载信息
3.‘挂载’按钮不展示，展示‘解绑’
4.云主机详情页展示挂载的云硬盘信息</t>
  </si>
  <si>
    <t>挂载失败（按需计费）</t>
  </si>
  <si>
    <t>1.选择一个按需计费的云硬盘（余额不足）
2.点击‘挂载’</t>
  </si>
  <si>
    <t>1.‘挂载’‘创建备份’，‘扩容’，‘标签’按钮置灰。‘删除’按钮可用</t>
  </si>
  <si>
    <t>确认取消挂载</t>
  </si>
  <si>
    <t>1.启动浏览器：Google&amp;firefox&amp;IE10以上（包含Edge）
2.登录超级管理员打开URL连接
3.二次确认页面
4.云硬盘列表页面</t>
  </si>
  <si>
    <t>1.点击‘取消’按钮</t>
  </si>
  <si>
    <t>1.回到挂载云硬盘页面
2.展示‘挂载’按钮，不展示‘解绑’按钮</t>
  </si>
  <si>
    <t>在ecmc挂载成功</t>
  </si>
  <si>
    <t>1.ecmc挂载云主机成功</t>
  </si>
  <si>
    <t>1.ecsc云硬盘列表同步展示挂载云主机信息
2.‘挂载’按钮不展示，展示‘解绑’按钮，
3.云主机详情页展示挂载的云硬盘信息</t>
  </si>
  <si>
    <t>挂载一条系统是windows的云主机</t>
  </si>
  <si>
    <t>1.点击‘挂载’按钮
2.选择一个windows系统的云主机
3.点击’确定'按钮</t>
  </si>
  <si>
    <r>
      <rPr>
        <sz val="11"/>
        <rFont val="宋体"/>
        <family val="3"/>
        <charset val="134"/>
      </rPr>
      <t>1.列表挂载点字段展示为空
2.ecsc云硬盘列表同步展示挂载云主机信息
2.‘挂载’按钮不展示，展示‘解绑’按钮，
3.云主机详情页展示挂载的云硬盘信息，</t>
    </r>
    <r>
      <rPr>
        <b/>
        <sz val="11"/>
        <rFont val="宋体"/>
        <family val="3"/>
        <charset val="134"/>
      </rPr>
      <t>挂载点展示为空</t>
    </r>
  </si>
  <si>
    <t>挂载一条系统是linux的云主机</t>
  </si>
  <si>
    <t>1.点击‘挂载’按钮
2.选择一个linux系统的云主机
3.点击’确定'按钮</t>
  </si>
  <si>
    <r>
      <rPr>
        <sz val="11"/>
        <rFont val="宋体"/>
        <family val="3"/>
        <charset val="134"/>
      </rPr>
      <t>1.列表挂载点字段展示为空
2.ecsc云硬盘列表同步展示挂载云主机信息
2.‘挂载’按钮不展示，展示‘解绑’按钮，‘删除’按钮置灰
3.云主机详情页展示挂载的云硬盘信息，</t>
    </r>
    <r>
      <rPr>
        <b/>
        <sz val="11"/>
        <rFont val="宋体"/>
        <family val="3"/>
        <charset val="134"/>
      </rPr>
      <t>挂载点展示/dev/vda</t>
    </r>
  </si>
  <si>
    <t>云硬盘挂载到同一台云主机中</t>
  </si>
  <si>
    <t>1.启动浏览器：Google&amp;firefox&amp;IE10以上（包含Edge）
2.登录超级管理员打开URL连接
3.云主机A已挂载2块云硬盘
4.云硬盘列表页面</t>
  </si>
  <si>
    <t>1.点击‘挂载’按钮
2.选择已有2块云硬盘的云主机A，
3.点击’‘确定’按钮</t>
  </si>
  <si>
    <t>1.提示‘XX挂载至云主机XX成功！’
2.‘挂载’置灰，‘解绑’按钮高亮</t>
  </si>
  <si>
    <t>一个云主机已经挂载4块儿数据盘，再次进行挂载</t>
  </si>
  <si>
    <t>1.点击‘挂载’按钮，
2.选择已经挂载4块儿数据盘的云主机
3.点击‘确定’按钮</t>
  </si>
  <si>
    <t>1.下拉列表不展示该云主机</t>
  </si>
  <si>
    <t>解绑后的云硬盘可再次挂载</t>
  </si>
  <si>
    <t>1.点击‘挂载’
2.选择云主机，点击‘确定’按钮
3.解绑此云硬盘
4.再次点击‘挂载’，选择‘云主机’
5.点击确定按钮</t>
  </si>
  <si>
    <t>1.提示‘云硬盘挂载至云主机XX成功！’
2.‘挂载’置灰，‘解绑’按钮高亮</t>
  </si>
  <si>
    <t>确定解绑确认页面</t>
  </si>
  <si>
    <t>1.启动浏览器：Google&amp;firefox&amp;IE10以上（包含Edge）
2.登录超级管理员/管理员/普通用户打开URL连接
3.确认解绑页面</t>
  </si>
  <si>
    <t>1.点击‘解绑’按钮</t>
  </si>
  <si>
    <r>
      <t>1.按钮可点击
2.弹出确认页面：解绑云硬盘前，建议您先停止对该云硬盘的读写操作，并在云主机系统内对该云硬盘执行</t>
    </r>
    <r>
      <rPr>
        <b/>
        <sz val="11"/>
        <color rgb="FF00B0F0"/>
        <rFont val="宋体"/>
        <family val="3"/>
        <charset val="134"/>
      </rPr>
      <t>Umount或脱机</t>
    </r>
    <r>
      <rPr>
        <sz val="11"/>
        <rFont val="宋体"/>
        <family val="3"/>
        <charset val="134"/>
      </rPr>
      <t>操作。  
注：强行解绑会导致数据丢失或云主机无法再执行挂载/解绑操作，直到您重启云主机后才能恢复操作。 
复选框：已完成脱机，确定解绑
  按钮：确定、取消</t>
    </r>
    <phoneticPr fontId="1" type="noConversion"/>
  </si>
  <si>
    <t>解绑成功</t>
  </si>
  <si>
    <t>1.选一个未到期的云硬盘
2.点击‘解绑’按钮，不勾选‘已完成脱机，确定解绑’
3.点击确认页面的‘确定’按钮</t>
    <phoneticPr fontId="1" type="noConversion"/>
  </si>
  <si>
    <t>1.确定按钮不可用</t>
    <phoneticPr fontId="1" type="noConversion"/>
  </si>
  <si>
    <t>1.选一个未到期的云硬盘
2.点击‘解绑’按钮，勾选‘已完成脱机，确定解绑’
3.点击确认页面的‘确定’按钮</t>
    <phoneticPr fontId="1" type="noConversion"/>
  </si>
  <si>
    <r>
      <rPr>
        <sz val="11"/>
        <rFont val="宋体"/>
        <family val="3"/>
        <charset val="134"/>
      </rPr>
      <t>1.弹出toast提示‘云硬盘解绑成功！’
2.回到列表展示页面，列表不展示挂载信息
3.‘挂载’按钮展示，不展示‘解绑’按钮，</t>
    </r>
    <r>
      <rPr>
        <b/>
        <sz val="11"/>
        <rFont val="宋体"/>
        <family val="3"/>
        <charset val="134"/>
      </rPr>
      <t>‘删除’按钮置灰不可用</t>
    </r>
    <r>
      <rPr>
        <sz val="11"/>
        <rFont val="宋体"/>
        <family val="3"/>
        <charset val="134"/>
      </rPr>
      <t xml:space="preserve">
4.云主机详情页不展示挂载的云硬盘信息</t>
    </r>
  </si>
  <si>
    <t>1.选一个已到期的包年包月云硬盘（挂载到云主机，保留时长内）
2.点击‘解绑’按钮，勾选‘已完成脱机，确定解绑’
3.点击确认页面的‘确定’按钮</t>
    <phoneticPr fontId="1" type="noConversion"/>
  </si>
  <si>
    <t>1.弹出toast提示‘云硬盘解绑成功！’
2.回到列表展示页面，列表不展示挂载信息
3.‘挂载’按钮展示，不展示‘解绑’按钮，‘删除’按钮可点击
4.云主机详情页不展示挂载的云硬盘信息</t>
  </si>
  <si>
    <t>1.选一个已到期的包年包月云硬盘（挂载到云主机，超过保留时长）
2.点击‘解绑’按钮</t>
  </si>
  <si>
    <t>1.云硬盘和云主机自动解绑
2.回到列表展示页面，列表不展示挂载信息
3.‘挂载’按钮展示，不展示‘解绑’按钮，‘删除’按钮可点击
4.云主机详情页不展示挂载的云硬盘信息</t>
  </si>
  <si>
    <t>解绑失败</t>
  </si>
  <si>
    <t>1.选一个已到期的包年包月云硬盘（未挂载到云主机）
2.点击‘解绑’按钮</t>
  </si>
  <si>
    <t>1.‘解绑’按钮不展示，展示‘挂载’按钮（灰置）</t>
  </si>
  <si>
    <t>1.选一个余额不足的按需计费的云硬盘（挂载到云主机，保留时长内）
2.点击‘解绑’按钮
3.点击确认页面的‘确定’按钮</t>
  </si>
  <si>
    <t>1.选一个余额不足的按需计费的云硬盘（挂载到云主机，超过保留时长）
2.点击‘解绑’按钮</t>
    <phoneticPr fontId="17" type="noConversion"/>
  </si>
  <si>
    <t>1.云硬盘和云主机自动解绑
2.回到列表展示页面，列表不展示挂载信息
3.‘挂载’按钮展示，不展示‘解绑’按钮，‘删除’按钮可点击，挂载等其他按钮灰置不可点击
4.云主机详情页不展示挂载的云硬盘信息</t>
  </si>
  <si>
    <t>1.选一个余额不足的按需计费的云硬盘（未挂载到云主机）
2.点击‘解绑’按钮</t>
  </si>
  <si>
    <t>1.‘解绑’按钮不展示，展示‘挂载’按钮（按钮灰置不可点击）</t>
  </si>
  <si>
    <t>点击取消按钮，取消解绑</t>
  </si>
  <si>
    <t>1.点击确认页面的‘取消’按钮</t>
  </si>
  <si>
    <t>1.退出确认页面，回到列表展示页面
2.列表展示记录信息不变</t>
  </si>
  <si>
    <t>ecmc层解绑云硬盘，ecsc成功解绑</t>
  </si>
  <si>
    <t>1.启动浏览器：Google&amp;firefox&amp;IE10以上（包含Edge）
2.登录超级管理员/管理员/普通用户打开URL连接
3.云硬盘列表展示页面
4.该云硬盘未创建备份</t>
  </si>
  <si>
    <t>1.ecmc成功解绑一个云硬盘</t>
    <phoneticPr fontId="17" type="noConversion"/>
  </si>
  <si>
    <t>1.ecsc同步展示
2.回到列表展示页面，列表不展示挂载信息
3.‘挂载’按钮展示，不展示‘解绑’按钮，‘删除’按钮可点击
4.云主机详情页不展示挂载的云硬盘信息</t>
  </si>
  <si>
    <t>在云主机模块，解绑云硬盘</t>
  </si>
  <si>
    <t>1.在云主机模块，解绑一个云主机的云硬盘</t>
  </si>
  <si>
    <t>1.云主机详情页不展示挂载的云硬盘信息
2.‘挂载’按钮展示，不展示‘解绑’按钮，‘删除’按钮可点击</t>
  </si>
  <si>
    <t>扩容</t>
    <phoneticPr fontId="1" type="noConversion"/>
  </si>
  <si>
    <t>扩容列表</t>
  </si>
  <si>
    <t>UI展示—包年包月</t>
  </si>
  <si>
    <t>1.选择一个包年包月的未到期的云硬盘，点击‘扩容’按钮</t>
  </si>
  <si>
    <r>
      <t xml:space="preserve">1.进入扩容云硬盘界面
标题：扩容云硬盘
</t>
    </r>
    <r>
      <rPr>
        <sz val="11"/>
        <color rgb="FFFF0000"/>
        <rFont val="宋体"/>
        <family val="3"/>
        <charset val="134"/>
      </rPr>
      <t>提示：XXX型硬盘单块容量最大为YYYGB，目标容量必须大于当前容量</t>
    </r>
    <r>
      <rPr>
        <sz val="11"/>
        <rFont val="宋体"/>
        <family val="3"/>
        <charset val="134"/>
      </rPr>
      <t xml:space="preserve">
内容：云硬盘名称+只读(读取当前选云硬盘名称)
      云硬盘类型：XXX型
      当前容量：云硬盘大小+只读（读取当前前选中云硬盘的容量，单位GB）
     </t>
    </r>
    <r>
      <rPr>
        <sz val="11"/>
        <color rgb="FFFF0000"/>
        <rFont val="宋体"/>
        <family val="3"/>
        <charset val="134"/>
      </rPr>
      <t>*</t>
    </r>
    <r>
      <rPr>
        <sz val="11"/>
        <rFont val="宋体"/>
        <family val="3"/>
        <charset val="134"/>
      </rPr>
      <t>目标容量：滑动选择条+自行增减框+单位GB
     计费状态：包年包月
总价：XXX元（</t>
    </r>
    <r>
      <rPr>
        <sz val="11"/>
        <color rgb="FFFF0000"/>
        <rFont val="宋体"/>
        <family val="3"/>
        <charset val="134"/>
      </rPr>
      <t>调整后的差价，保留两位小数</t>
    </r>
    <r>
      <rPr>
        <sz val="11"/>
        <rFont val="宋体"/>
        <family val="3"/>
        <charset val="134"/>
      </rPr>
      <t xml:space="preserve">）
按钮：确定，取消
</t>
    </r>
    <r>
      <rPr>
        <sz val="11"/>
        <color rgb="FFFF0000"/>
        <rFont val="宋体"/>
        <family val="3"/>
        <charset val="134"/>
      </rPr>
      <t>注：a.XXX只云硬盘类型，YYY是指XXX型的云硬盘单块最大容量
    b.需支付的费用=（新配置-旧配置）*当前每月的单价/10*(剩余
      总天数/30)</t>
    </r>
    <phoneticPr fontId="1" type="noConversion"/>
  </si>
  <si>
    <t>1.选择一个按需计费，未欠费的云硬盘，点击‘扩容’按钮</t>
  </si>
  <si>
    <r>
      <t xml:space="preserve">1.进入扩容云硬盘界面
标题：扩容云硬盘
提示：XXX型硬盘单块容量最大为YYYGB，目标容量必须大于当前容量
内容：云硬盘名称+只读(读取当前选云硬盘名称)
      云硬盘类型：XXX型
      当前容量：云硬盘大小+只读（读取当前前选中云硬盘的容量，单位GB）
     *目标容量：滑动选择条+自行增减框+单位GB
     计费状态：按需计费
总价：XXX元（调整后的差价，保留两位小数）
按钮：确定，取消
</t>
    </r>
    <r>
      <rPr>
        <sz val="11"/>
        <color rgb="FFFF0000"/>
        <rFont val="宋体"/>
        <family val="3"/>
        <charset val="134"/>
      </rPr>
      <t>注：a.XXX只云硬盘类型，YYY是指XXX型的云硬盘单块最大容量
    b.需支付的费用=（新配置-旧配置）*当前每月的单价/10*(剩余
      总天数/30)</t>
    </r>
    <r>
      <rPr>
        <sz val="11"/>
        <rFont val="宋体"/>
        <family val="3"/>
        <charset val="134"/>
      </rPr>
      <t xml:space="preserve">
    </t>
    </r>
    <r>
      <rPr>
        <sz val="11"/>
        <color rgb="FFFF0000"/>
        <rFont val="宋体"/>
        <family val="3"/>
        <charset val="134"/>
      </rPr>
      <t>c.扩容后的配置立即生效，但是到下一周期整点开始按照新容量
      扣除费用
      扩容界面初次进入未选择配置时，总价显示：￥0.000</t>
    </r>
    <phoneticPr fontId="1" type="noConversion"/>
  </si>
  <si>
    <t>包年包月已到期和已欠费/按需计费的已欠费</t>
  </si>
  <si>
    <t>1.选择一个状态为‘已到期/余额不足’的云硬盘，点击‘扩容’按钮</t>
  </si>
  <si>
    <t>1.扩容按钮置灰展示，点击无效</t>
  </si>
  <si>
    <t>数据盘使用中点击扩容</t>
  </si>
  <si>
    <t>1.选择一个正在使用中的云硬盘
2.点击‘扩容’按钮</t>
  </si>
  <si>
    <t>1.弹出提示框：云硬盘已挂载，请解绑后操作，点击‘确定’按钮，界面返回云硬盘列表界面</t>
  </si>
  <si>
    <t>数据盘故障点击扩容</t>
  </si>
  <si>
    <t>1.选择一个故障的云硬盘
2.点击‘扩容’按钮</t>
  </si>
  <si>
    <t>1.弹出提示框：‘云硬盘故障，无法扩容’点击确定按钮，界面返回云硬盘列表界面</t>
  </si>
  <si>
    <t>数据盘中间状态点击扩容</t>
  </si>
  <si>
    <t>1.选择一个中间状态（挂载中、解绑中、删除中、恢复数据中和扩容中）的云硬盘
2.点击‘扩容’按钮</t>
    <phoneticPr fontId="1" type="noConversion"/>
  </si>
  <si>
    <t>云硬盘容量已达2000 GB</t>
    <phoneticPr fontId="1" type="noConversion"/>
  </si>
  <si>
    <t>1.启动浏览器：Google&amp;firefox&amp;IE10以上（包含Edge）
2.登录超级管理员/管理员/普通用户打开URL连接
3.云硬盘列表展示页面
4.普通型云硬盘最大为：2000Gb</t>
    <phoneticPr fontId="1" type="noConversion"/>
  </si>
  <si>
    <t>1.点击‘扩容’按钮</t>
    <phoneticPr fontId="1" type="noConversion"/>
  </si>
  <si>
    <t>1.弹出提示框：“该云硬盘容量已达最大值，无法再扩容”，点击确定按钮，界面返回云硬盘列表界面</t>
    <phoneticPr fontId="1" type="noConversion"/>
  </si>
  <si>
    <t>校验目标容量</t>
  </si>
  <si>
    <t>不录入目标容量，保存失败</t>
  </si>
  <si>
    <t>1.启动浏览器：Google&amp;firefox&amp;IE10以上（包含Edge）
2.登录超级管理员打开URL连接
3.扩容云硬盘页面</t>
  </si>
  <si>
    <t>1.不录入目标容量</t>
    <phoneticPr fontId="1" type="noConversion"/>
  </si>
  <si>
    <t>1.默认展示为当前容量，确定按钮置灰不可用</t>
    <phoneticPr fontId="1" type="noConversion"/>
  </si>
  <si>
    <t>录入目标容量，再清空</t>
  </si>
  <si>
    <t>1.录入合法的目标容量，在清空输入框</t>
    <phoneticPr fontId="1" type="noConversion"/>
  </si>
  <si>
    <t>1.目标容量处显示为该云硬盘的当前容量</t>
    <phoneticPr fontId="1" type="noConversion"/>
  </si>
  <si>
    <t>1.目标容量输入框录入非法字符（中文，英文，小数，负数，特殊字符：~、@、#、%、&amp;，0等）</t>
    <phoneticPr fontId="1" type="noConversion"/>
  </si>
  <si>
    <t xml:space="preserve">1.无法录入
</t>
    <phoneticPr fontId="1" type="noConversion"/>
  </si>
  <si>
    <t>目标容量输入超过最大限制</t>
    <phoneticPr fontId="1" type="noConversion"/>
  </si>
  <si>
    <t>1.启动浏览器：Google&amp;firefox&amp;IE10以上（包含Edge）
2.登录超级管理员/管理员/普通用户打开URL连接
3.云硬盘列表展示页面
4.云硬盘普通型的最大限制为：2000GB</t>
    <phoneticPr fontId="1" type="noConversion"/>
  </si>
  <si>
    <t>1.录入的目标容量超过2000GB，例如输入2020GB</t>
    <phoneticPr fontId="1" type="noConversion"/>
  </si>
  <si>
    <t>1.目标容量处自动置为2000GB</t>
    <phoneticPr fontId="1" type="noConversion"/>
  </si>
  <si>
    <t>输入的目标容量小于等于当前容量</t>
  </si>
  <si>
    <t>1.启动浏览器：Google&amp;firefox&amp;IE10以上（包含Edge）
2.登录超级管理员/管理员/普通用户打开URL连接
3.扩容云硬盘页面</t>
  </si>
  <si>
    <t>1.云硬盘当前容量为：200GB，录入的目标容量小于当前的容量，例如100GB</t>
    <phoneticPr fontId="1" type="noConversion"/>
  </si>
  <si>
    <t>1.目标容量处自动置当前容量，200GB</t>
    <phoneticPr fontId="1" type="noConversion"/>
  </si>
  <si>
    <t>扩容界面当输入的值既不满足限制，又超过配额时</t>
    <phoneticPr fontId="1" type="noConversion"/>
  </si>
  <si>
    <t>1.启动浏览器：Google&amp;firefox&amp;IE10以上（包含Edge）
2.登录超级管理员/管理员/普通用户打开URL连接
3.云硬盘列表展示页面
4.用硬盘容量剩余配额为0；云硬盘大小为40</t>
    <phoneticPr fontId="1" type="noConversion"/>
  </si>
  <si>
    <t>1.选择一个云硬盘点击‘扩容’按钮
2.容量中输入30时</t>
    <phoneticPr fontId="1" type="noConversion"/>
  </si>
  <si>
    <t>1.目标容量文本框中显示为40GB（当前云硬盘大小）
2.并在云硬盘下方提示：云硬盘容量配额不足</t>
    <phoneticPr fontId="1" type="noConversion"/>
  </si>
  <si>
    <t>扩容界面配额不足后，再修改为不满足输入限制</t>
  </si>
  <si>
    <t>1.启动浏览器：Google&amp;firefox&amp;IE10以上（包含Edge）
2.登录超级管理员/管理员/普通用户打开URL连接
3.云硬盘列表展示页面
4.当前配额为20；云硬盘大小为30</t>
  </si>
  <si>
    <t>1.选择云硬盘，点击‘扩容’按钮
2.容量处输入100
3.容量处更改输入为10</t>
  </si>
  <si>
    <t>步骤2.提示：云硬盘容量配额不足
步骤3.目标容量文本框中显示为30GB（当前云硬盘大小）并在云硬盘下方提示：云硬盘容量配额不足</t>
    <phoneticPr fontId="1" type="noConversion"/>
  </si>
  <si>
    <t>输入的目标容量超过限定的配额时</t>
  </si>
  <si>
    <t>1.录入的目标容量超过限定的配额时
2.点击‘确定’按钮</t>
  </si>
  <si>
    <t>1.提示：“云硬盘容量配额不足”</t>
    <phoneticPr fontId="1" type="noConversion"/>
  </si>
  <si>
    <t>总价校验</t>
  </si>
  <si>
    <t>录入容量</t>
  </si>
  <si>
    <t xml:space="preserve">1.录入的目标容量合法
</t>
  </si>
  <si>
    <t>总价正确</t>
  </si>
  <si>
    <t>录入合法的配额容量-包年包月</t>
  </si>
  <si>
    <r>
      <t>1.启动浏览器：Google&amp;firefox&amp;IE10以上（包含Edge）
2.登录超级管理员/管理员/普通用户打开URL连接
3.扩容云硬盘页面
4.</t>
    </r>
    <r>
      <rPr>
        <b/>
        <sz val="11"/>
        <rFont val="宋体"/>
        <family val="3"/>
        <charset val="134"/>
      </rPr>
      <t>普通型数据盘价格：0.15元/10GB/月</t>
    </r>
    <r>
      <rPr>
        <sz val="11"/>
        <rFont val="宋体"/>
        <family val="3"/>
        <charset val="134"/>
      </rPr>
      <t xml:space="preserve">
5.剩余总天数为：60天</t>
    </r>
    <phoneticPr fontId="1" type="noConversion"/>
  </si>
  <si>
    <t xml:space="preserve">1.旧配置为100GB，录入的目标容量合法例如500
2.旧配置为100GB，录入的目标容量合法例如110
</t>
    <phoneticPr fontId="1" type="noConversion"/>
  </si>
  <si>
    <r>
      <t xml:space="preserve">步骤1：费用：（500-100）*0.15/10*60/30=12.00元，展示正确
步骤2：费用：（110-100）*0.15/10*60/30=0.30元，展示正确
</t>
    </r>
    <r>
      <rPr>
        <sz val="11"/>
        <color rgb="FFFF0000"/>
        <rFont val="宋体"/>
        <family val="3"/>
        <charset val="134"/>
      </rPr>
      <t>备注：1.按照计算公式计算：（新配置-旧配置）*当前每月的单价/10*(剩余总天数/30)</t>
    </r>
    <phoneticPr fontId="1" type="noConversion"/>
  </si>
  <si>
    <t>录入合法的配额容量-按需计费</t>
  </si>
  <si>
    <r>
      <t>1.启动浏览器：Google&amp;firefox&amp;IE10以上（包含Edge）
2.登录超级管理员/管理员/普通用户打开URL连接
3.</t>
    </r>
    <r>
      <rPr>
        <b/>
        <sz val="11"/>
        <rFont val="宋体"/>
        <family val="3"/>
        <charset val="134"/>
      </rPr>
      <t>性能型数据盘价格：0.05元/10GB/H</t>
    </r>
    <phoneticPr fontId="1" type="noConversion"/>
  </si>
  <si>
    <t xml:space="preserve">1.ecsc中扩容页面录入的目标容量合法例如500GB
2.ecsc云硬盘单价为由0.05元/小时调整为0.5元/小时
3.ecsc中扩容页面录入的目标容量合法例如5000GB
</t>
    <phoneticPr fontId="1" type="noConversion"/>
  </si>
  <si>
    <t>步骤1：费用正确2.50元/小时（500*0.05/10=2.5）
步骤3：费用正确展示25.00元/小时（500*0.5/10=25）</t>
    <phoneticPr fontId="1" type="noConversion"/>
  </si>
  <si>
    <t>扩容操作成功</t>
  </si>
  <si>
    <t>取消扩容云硬盘</t>
  </si>
  <si>
    <t>1.启动浏览器：Google&amp;firefox&amp;IE10以上（包含Edge）
2.登录超级管理员/管理员/普通用户打开URL连接
3.云硬盘列表展示页面
4.扩容页面</t>
  </si>
  <si>
    <t>1点击‘扩容’，录入合法的目标容量
2.点击‘取消’按钮</t>
  </si>
  <si>
    <t>1.按钮可点击
2.退出扩容云硬盘页面，回到云硬盘列表展示页面
3.列表展示原来云硬盘内容不变
4.再次进入扩容云硬盘页面，页面数据项展示为空</t>
  </si>
  <si>
    <t>1.点击‘扩容’，不录入任何内容
2.点击‘取消’按钮</t>
  </si>
  <si>
    <t>包年包月扩容成功（支付宝支付）--普通型</t>
    <phoneticPr fontId="1" type="noConversion"/>
  </si>
  <si>
    <t>1.启动浏览器：Google&amp;firefox&amp;IE10以上（包含Edge）
2.登录超级管理员/管理员/普通用户打开URL连接
3.云硬盘列表展示页面
4.扩容页面
5.不勾选余额，支付费用大于0</t>
  </si>
  <si>
    <t>1.点击‘扩容’按钮，云硬盘A—普通型当前500GB扩容到1000GB
2.录入合法的内容，例如：目标容量：1000GB
3.点击‘确定’按钮
4.点击‘提交订单’按钮</t>
    <phoneticPr fontId="1" type="noConversion"/>
  </si>
  <si>
    <r>
      <t xml:space="preserve">1.跳转到订单确认页面：
面包屑路径：云硬盘-&gt;扩容
产品：云硬盘-扩容
数量：1块
具体配置：数据中心：北京一区
         云硬盘ID：
 88beb94e-ba2b-4c1b-a323-2f5796759ca2
         云硬盘名称：VM_luo
         </t>
    </r>
    <r>
      <rPr>
        <b/>
        <sz val="11"/>
        <rFont val="宋体"/>
        <family val="3"/>
        <charset val="134"/>
      </rPr>
      <t>类型：普通型</t>
    </r>
    <r>
      <rPr>
        <sz val="11"/>
        <rFont val="宋体"/>
        <family val="3"/>
        <charset val="134"/>
      </rPr>
      <t xml:space="preserve">
         当前容量：500GB 
         扩容后容量：1000 GB 
付款方式：预付费
购买周期：</t>
    </r>
    <r>
      <rPr>
        <sz val="11"/>
        <color rgb="FFFF0000"/>
        <rFont val="宋体"/>
        <family val="3"/>
        <charset val="134"/>
      </rPr>
      <t>--</t>
    </r>
    <r>
      <rPr>
        <sz val="11"/>
        <rFont val="宋体"/>
        <family val="3"/>
        <charset val="134"/>
      </rPr>
      <t xml:space="preserve">
金额：￥100.52（小数点后保留两位）
可选框+账户可用余额 ￥20.00 扣除20.00（不勾选）
产品金额：￥100.52
余额支付：￥0.00
应付款：￥100.52
按钮：提交订单
2.第三方支付成功
3.云硬盘列表中云硬盘A的容量展示为1000
4.详情页中云硬盘的容量也展示为1000
5.扣费成功后总览与账户总览界面的账户余额不变（交易记录中产生2条信息）</t>
    </r>
    <phoneticPr fontId="1" type="noConversion"/>
  </si>
  <si>
    <t>包年包月扩容成功（余额支付）---性能型</t>
    <phoneticPr fontId="1" type="noConversion"/>
  </si>
  <si>
    <t>1.启动浏览器：Google&amp;firefox&amp;IE10以上（包含Edge）
2.登录超级管理员/管理员/普通用户打开URL连接
3.云硬盘列表展示页面
4.扩容页面
5.勾选余额，余额大于等于100.52，则应付款为0
6.项目云硬盘容量为1000G</t>
  </si>
  <si>
    <t>1.点击‘扩容’按钮，云硬盘B-性能盘当前500GB扩容到1000GB
2.录入合法的内容，例如：目标容量：1000GB
3.点击‘确定’按钮
4.勾选余额，点击‘提交订单’按钮</t>
    <phoneticPr fontId="1" type="noConversion"/>
  </si>
  <si>
    <r>
      <t xml:space="preserve">1.跳转到订单确认参数：
面包屑路径：云硬盘-&gt;扩容
产品：云硬盘-扩容
</t>
    </r>
    <r>
      <rPr>
        <b/>
        <sz val="11"/>
        <rFont val="宋体"/>
        <family val="3"/>
        <charset val="134"/>
      </rPr>
      <t>数量：1块</t>
    </r>
    <r>
      <rPr>
        <sz val="11"/>
        <rFont val="宋体"/>
        <family val="3"/>
        <charset val="134"/>
      </rPr>
      <t xml:space="preserve">
具体配置：数据中心：北京一区
         云硬盘ID：
 88beb94e-ba2b-4c1b-a323-2f5796759ca2
         云硬盘名称：VM_luo
        </t>
    </r>
    <r>
      <rPr>
        <b/>
        <sz val="11"/>
        <rFont val="宋体"/>
        <family val="3"/>
        <charset val="134"/>
      </rPr>
      <t xml:space="preserve"> 类型：性能型</t>
    </r>
    <r>
      <rPr>
        <sz val="11"/>
        <rFont val="宋体"/>
        <family val="3"/>
        <charset val="134"/>
      </rPr>
      <t xml:space="preserve">
         当前容量：500GB 
         扩容后容量：1000 GB 
付款方式：预付费
购买周期：</t>
    </r>
    <r>
      <rPr>
        <sz val="11"/>
        <color rgb="FFFF0000"/>
        <rFont val="宋体"/>
        <family val="3"/>
        <charset val="134"/>
      </rPr>
      <t>--</t>
    </r>
    <r>
      <rPr>
        <sz val="11"/>
        <rFont val="宋体"/>
        <family val="3"/>
        <charset val="134"/>
      </rPr>
      <t xml:space="preserve">
金额：￥100.52（小数点后保留两位）
可选框+账户可用余额 ￥200.00 扣除100.52（勾选）
产品金额：￥100.52
余额支付：￥100.52
应付款：￥0.00
按钮：提交订单
2.点击‘提交订单’按钮直接跳转到支付成功页面
3.云硬盘列表中云硬盘A的容量展示为1000
4.详情页中云硬盘的容量也展示为1000
5.扣费成功后总览与账户总览界面的账户余额正确减少（交易记录中产生一条信息）</t>
    </r>
    <phoneticPr fontId="1" type="noConversion"/>
  </si>
  <si>
    <t>包年包月扩容成功（余额+第三方）</t>
  </si>
  <si>
    <t>1.启动浏览器：Google&amp;firefox&amp;IE10以上（包含Edge）
2.登录超级管理员/管理员/普通用户打开URL连接
3.云硬盘列表展示页面
4.扩容页面
5.勾选余额，余额小于100.52，则应付款=支付费用-账户余额
6.项目云硬盘容量大小配额为30000</t>
  </si>
  <si>
    <t>1.点击‘扩容’按钮，云硬盘c-普通盘当前500GB扩容到1000GB
2.录入合法的内容，例如：目标容量：1000GB
3.点击‘确定’按钮
4.勾选余额，点击‘提交订单’按钮</t>
    <phoneticPr fontId="1" type="noConversion"/>
  </si>
  <si>
    <r>
      <t xml:space="preserve">1.跳转到订单确认参数：
面包屑路径：云硬盘-&gt;扩容
产品：云硬盘-扩容
数量：1
具体配置：数据中心：北京一区
         云硬盘ID：
 88beb94e-ba2b-4c1b-a323-2f5796759ca2
         云硬盘名称：VM_luo
         </t>
    </r>
    <r>
      <rPr>
        <b/>
        <sz val="11"/>
        <rFont val="宋体"/>
        <family val="3"/>
        <charset val="134"/>
      </rPr>
      <t>类型：普通型</t>
    </r>
    <r>
      <rPr>
        <sz val="11"/>
        <rFont val="宋体"/>
        <family val="3"/>
        <charset val="134"/>
      </rPr>
      <t xml:space="preserve">
         当前容量：500GB 
         目标容量：1000 GB 
付款方式：预付费
购买周期：</t>
    </r>
    <r>
      <rPr>
        <sz val="11"/>
        <color rgb="FFFF0000"/>
        <rFont val="宋体"/>
        <family val="3"/>
        <charset val="134"/>
      </rPr>
      <t>--</t>
    </r>
    <r>
      <rPr>
        <sz val="11"/>
        <rFont val="宋体"/>
        <family val="3"/>
        <charset val="134"/>
      </rPr>
      <t xml:space="preserve">
金额：￥100.52（小数点后保留两位）
可选框+账户可用余额 ￥99.48 扣除99.48（勾选）
产品金额：￥100.52
余额支付：￥99.48
应付款：￥1.04
按钮：提交订单
2.余额支付成功，第三方支付成功
3.云硬盘列表中云硬盘A的容量展示为1000
4.详情页中云硬盘的容量也展示为1000
5.扣费成功后总览与账户总览界面的账户余额正确减少（交易记录中产生3条信息）</t>
    </r>
    <phoneticPr fontId="1" type="noConversion"/>
  </si>
  <si>
    <t xml:space="preserve">1.启动浏览器：Google&amp;firefox&amp;IE10以上（包含Edge）
2.登录超级管理员/管理员/普通用户打开URL连接
3.云硬盘列表展示页面
4.扩容页面
</t>
  </si>
  <si>
    <t>1.点击‘扩容’按钮，云硬盘A-普通型当前500GB扩容到2000GB
2.录入合法的内容，例如：目标容量：2000GB
3.点击‘确定’按钮
4.勾选余额，点击‘提交订单’按钮
5.第三方未支付，在订单管理中取消该订单</t>
    <phoneticPr fontId="1" type="noConversion"/>
  </si>
  <si>
    <r>
      <t xml:space="preserve">1.界面跳转到升级配置界面，
步骤3.界面跳转到确认订单界面
面包屑路径：云硬盘-&gt;扩容
订单信息
产品：云硬盘-扩容
数量：1
具体配置：数据中心：北京一区
         云硬盘ID：
 88beb94e-ba2b-4c1b-a323-2f5796759ca2
         云硬盘名称：VM_luo
         </t>
    </r>
    <r>
      <rPr>
        <b/>
        <sz val="11"/>
        <color indexed="8"/>
        <rFont val="宋体"/>
        <family val="3"/>
        <charset val="134"/>
      </rPr>
      <t>类型：普通型</t>
    </r>
    <r>
      <rPr>
        <sz val="11"/>
        <color indexed="8"/>
        <rFont val="宋体"/>
        <family val="3"/>
        <charset val="134"/>
      </rPr>
      <t xml:space="preserve">
         当前容量：500GB 
         目标容量：2000 GB 
付款方式：预付费
购买周期：--
金额：￥200.00（小数点后保留两位）
可选框+账户可用余额 ￥100.00 扣除100.00（勾选）
产品金额：￥200.00
余额支付：￥100.00
应付款：  ￥100.00
按钮：提交订单
步骤4.</t>
    </r>
    <r>
      <rPr>
        <b/>
        <sz val="11"/>
        <color indexed="8"/>
        <rFont val="宋体"/>
        <family val="3"/>
        <charset val="134"/>
      </rPr>
      <t>界面进人第三方支付界面；</t>
    </r>
    <r>
      <rPr>
        <sz val="11"/>
        <color indexed="8"/>
        <rFont val="宋体"/>
        <family val="3"/>
        <charset val="134"/>
      </rPr>
      <t>进入用户余额界面，界面展示用户余额为：0.00元；
步骤5.支付失败，在订单界面显示该订单状态为‘已取消’；进入用户余额界面，界面展示用户余额为：100.00元；</t>
    </r>
    <r>
      <rPr>
        <b/>
        <sz val="11"/>
        <color indexed="8"/>
        <rFont val="宋体"/>
        <family val="3"/>
        <charset val="134"/>
      </rPr>
      <t>释放资源占用的配额</t>
    </r>
    <phoneticPr fontId="17" type="noConversion"/>
  </si>
  <si>
    <t>扩容成功（单价变动-未更改配置）</t>
  </si>
  <si>
    <t>1.启动浏览器：Google&amp;firefox&amp;IE10以上（包含Edge）
2.登录超级管理员/管理员/普通用户打开URL连接
3.云硬盘列表展示页面
4.扩容页面
5.账户余额大于等于所扣费用</t>
  </si>
  <si>
    <t xml:space="preserve">1.点击‘扩容’按钮（包年包月）
2.信息录入：云硬盘A扩容由500GB到1000GB
3.ECMC调整后单价由0.5元/10GB/月为1.0元/10GB/月
4.点击‘确定’按钮
5.点击‘提交订单’按钮
6.再次点击‘提交订单’按钮
</t>
    <phoneticPr fontId="1" type="noConversion"/>
  </si>
  <si>
    <t>步骤1.打开扩容页面
步骤4：跳转到订单确认页面，参数同上，总计展示为25.00元
步骤5：提示：您的订单金额发生变动，请重新确认订单，金额展示为最新金额：￥50.00
步骤6：跳转到支付页面/第三方支付界面</t>
    <phoneticPr fontId="1" type="noConversion"/>
  </si>
  <si>
    <t>扩容成功（单价变动，配置变动）</t>
  </si>
  <si>
    <t xml:space="preserve">1.点击‘扩容’按钮（包年包月）
2.信息录入：云硬盘A扩容由500GB到1000GB
3.ECMC调整后单价由0.5元/10GB/小时为1.0元/10GB/小时
4.将扩容的数据由1000更换为2000GB
5.点击‘确定’按钮
6.点击‘提交订单’按钮
</t>
    <phoneticPr fontId="1" type="noConversion"/>
  </si>
  <si>
    <r>
      <t xml:space="preserve">步骤1.打开扩容页面,总计展示为￥50.00/小时
步骤4.总计处展示金额为：￥100.00/小时
步骤5：跳转到订单确认页面，金额展示为￥100.00/小时
步骤6：跳转到订单列表界面，订单列表中展示新提交的订单
</t>
    </r>
    <r>
      <rPr>
        <b/>
        <sz val="11"/>
        <rFont val="宋体"/>
        <family val="3"/>
        <charset val="134"/>
      </rPr>
      <t>注：按需更改配置时展示变动金额，整点扣费按照最新金额扣除</t>
    </r>
    <phoneticPr fontId="1" type="noConversion"/>
  </si>
  <si>
    <t>扩容成功（单价变动）</t>
  </si>
  <si>
    <t xml:space="preserve">1.点击‘扩容’按钮（按需计费）
2.信息录入：云硬盘A扩容由500GB到1000GB
3.ECMC调整后单价由0.5元/10GB/小时为1.0元/10GB/小时
4.点击‘确定’按钮
5.点击‘提交订单’按钮
</t>
    <phoneticPr fontId="1" type="noConversion"/>
  </si>
  <si>
    <r>
      <t xml:space="preserve">步骤1.打开扩容页面
步骤4：跳转到订单确认页面，参数同上，金额处展示为￥50.000/小时
步骤5：跳转到订单列表界面，订单列表中展示新提交的订单
</t>
    </r>
    <r>
      <rPr>
        <b/>
        <sz val="11"/>
        <rFont val="宋体"/>
        <family val="3"/>
        <charset val="134"/>
      </rPr>
      <t>注：按需提交时不判断单价不展示变动金额，整点扣费按照最新金额扣除</t>
    </r>
    <phoneticPr fontId="1" type="noConversion"/>
  </si>
  <si>
    <t>扩容成功（订单确认页面单价变动）</t>
  </si>
  <si>
    <t xml:space="preserve">1.点击‘扩容’按钮（包年包月）
2.信息录入：云硬盘A扩容由500GB到1000GB
3.点击‘确定’按钮
4.ECMC调整后单价由0.5元/10GB为1.0元/10GB
5.点击‘提交订单’按钮
6.再次点击‘提交订单’按钮
</t>
    <phoneticPr fontId="1" type="noConversion"/>
  </si>
  <si>
    <r>
      <t>步骤1.打开扩容页面,总计展示为￥25.00
步骤3：跳转到订单确认页面，参数同上，单价展示为￥25.00
步骤5：提示：</t>
    </r>
    <r>
      <rPr>
        <b/>
        <sz val="11"/>
        <rFont val="宋体"/>
        <family val="3"/>
        <charset val="134"/>
      </rPr>
      <t>您的订单金额发生变动，请重新确认订单</t>
    </r>
    <r>
      <rPr>
        <sz val="11"/>
        <rFont val="宋体"/>
        <family val="3"/>
        <charset val="134"/>
      </rPr>
      <t>，金额展示为最新金额：￥50.00
步骤6：跳转到支付页面/第三方支付界面</t>
    </r>
    <phoneticPr fontId="1" type="noConversion"/>
  </si>
  <si>
    <t>1.选择一个按需计费的云硬盘，点击‘扩容’按钮
2.扩容界面，各项选择合法（此时账户余额&gt;0）
2.当前账户发生一笔扣费，使得用户余额小于0
3.点击‘确定’按钮</t>
  </si>
  <si>
    <r>
      <rPr>
        <sz val="11"/>
        <color indexed="8"/>
        <rFont val="宋体"/>
        <family val="3"/>
        <charset val="134"/>
      </rPr>
      <t>1.点击‘确定’按钮时，弹出提示语：</t>
    </r>
    <r>
      <rPr>
        <b/>
        <sz val="11"/>
        <color indexed="8"/>
        <rFont val="宋体"/>
        <family val="3"/>
        <charset val="134"/>
      </rPr>
      <t>您的账户已欠费，请充值后操作</t>
    </r>
    <r>
      <rPr>
        <sz val="11"/>
        <color indexed="8"/>
        <rFont val="宋体"/>
        <family val="3"/>
        <charset val="134"/>
      </rPr>
      <t>。点击‘确定’界面返回硬盘列表界面</t>
    </r>
    <phoneticPr fontId="1" type="noConversion"/>
  </si>
  <si>
    <t>按需计费-订单确认界面，账户余额发生变动</t>
    <phoneticPr fontId="1" type="noConversion"/>
  </si>
  <si>
    <t>1.选择一个按需计费的云硬盘，点击‘扩容’按钮，选择配置后，点击‘确定’按钮
2.订单确认界面时账户余额发生变动，使的账户余额小于0，点击‘提交订单’按钮</t>
  </si>
  <si>
    <t>1.界面进入订单确定界面
2.在订单确认界面上方提示：您的账户已欠费，请充值后操作。‘提交订单’按钮置灰不可用</t>
    <phoneticPr fontId="1" type="noConversion"/>
  </si>
  <si>
    <t>订单确认界面，余额变动，但是足以支付该此订单时</t>
    <phoneticPr fontId="1" type="noConversion"/>
  </si>
  <si>
    <t>1.启动浏览器：Google&amp;firefox
2.登陆管理员账户打开URL连接
3.云硬盘扩容界面
4.账户余额&gt;=订单支付的金额</t>
  </si>
  <si>
    <t>订单确认页面余额发生变动（账户余额不足支付当前订单的价格）</t>
  </si>
  <si>
    <t>1.启动浏览器：Google&amp;firefox&amp;IE10以上（包含Edge）
2.登录超级管理员/管理员/普通用户打开URL连接
3.云硬盘列表展示页面
4.扩容页面
5.账户余额大于所扣费用
6.订单确认页面勾选了余额</t>
  </si>
  <si>
    <t xml:space="preserve">1.点击‘扩容’按钮
2.点击‘确定’按钮
3.其他资源扣费导致账户余额不足支付当前订单的价格
4.点击‘提交订单’按钮
5.再次点击‘提交订单’按钮
</t>
    <phoneticPr fontId="1" type="noConversion"/>
  </si>
  <si>
    <r>
      <rPr>
        <sz val="11"/>
        <rFont val="宋体"/>
        <family val="3"/>
        <charset val="134"/>
      </rPr>
      <t>步骤1：打开扩容页面
步骤2：跳转到订单确认页面，参数同上
步骤4：提示：</t>
    </r>
    <r>
      <rPr>
        <b/>
        <sz val="11"/>
        <rFont val="宋体"/>
        <family val="3"/>
        <charset val="134"/>
      </rPr>
      <t>您的余额发生变动，请重新确认订单！</t>
    </r>
    <r>
      <rPr>
        <sz val="11"/>
        <rFont val="宋体"/>
        <family val="3"/>
        <charset val="134"/>
      </rPr>
      <t xml:space="preserve"> 余额处刷新显示最新余额
步骤5.界面跳转到第三支付界面/订单支付成功界面（余额足够）
</t>
    </r>
  </si>
  <si>
    <t>扩容页面配额不足</t>
    <phoneticPr fontId="1" type="noConversion"/>
  </si>
  <si>
    <t>1.启动浏览器：Google&amp;firefox&amp;IE10以上（包含Edge）
2.登录超级管理员/管理员/普通用户打开URL连接
3.云硬盘列表展示页面
4.配额仅剩容量10GB</t>
    <phoneticPr fontId="1" type="noConversion"/>
  </si>
  <si>
    <t>1.点击‘扩容’按钮
2.目标容量处输入：20GB
3.点击‘确定’按钮</t>
    <phoneticPr fontId="1" type="noConversion"/>
  </si>
  <si>
    <t>步骤1：打开扩容页面
步骤2：a.扩容界目标容量处显示：云硬盘容量配额不足
       b.‘确定’按钮灰置不可点击</t>
    <phoneticPr fontId="1" type="noConversion"/>
  </si>
  <si>
    <t>订单确认页面配额不足</t>
  </si>
  <si>
    <t>1.启动浏览器：Google&amp;firefox&amp;IE10以上（包含Edge）
2.登录超级管理员/管理员/普通用户打开URL连接
3.云硬盘列表展示页面
4.配额仅剩容量10GB</t>
  </si>
  <si>
    <t>1.点击‘扩容’按钮
2.点击‘确定’按钮
3.另外一个账号同时操作，并且扩容成功，占用了剩余配额10GB
4.点击‘提交订单’按钮</t>
  </si>
  <si>
    <t>步骤1：打开扩容页面
步骤2：跳转到订单确认页面，信息展示正常
步骤4：订单信息上方提示：您的云硬盘容量配额不足，请提交工单申请配额</t>
  </si>
  <si>
    <t xml:space="preserve">1.点击‘扩容’，录入合法的内容
2.获取价格失败后
</t>
  </si>
  <si>
    <t>1.立即购买按钮置灰不可点击
2.提示：价格获取失败，请稍后再试！</t>
    <phoneticPr fontId="1" type="noConversion"/>
  </si>
  <si>
    <t xml:space="preserve">1.点击‘扩容’，录入合法的内容
2.点击‘确定’按钮
3.F5刷新页面
</t>
  </si>
  <si>
    <t>步骤1：打开扩容页面，且录入数据
步骤2：跳转到订单确认页面，数据同上
步骤3：页面跳转到云硬盘列表页面</t>
    <phoneticPr fontId="17" type="noConversion"/>
  </si>
  <si>
    <t>该云硬盘存在待支付的订单</t>
  </si>
  <si>
    <t>1.启动浏览器：Google&amp;firefox&amp;IE10以上（包含Edge）
2.登录超级管理员/管理员/普通用户打开URL连接
3.云硬盘列表展示页面
4.扩容页面
5.该云硬盘存在待支付的订单（续费/扩容订单）</t>
  </si>
  <si>
    <t xml:space="preserve">1.点击‘扩容’，录入合法的内容
2.点击‘确定’按钮
</t>
  </si>
  <si>
    <t>1.弹出提示框：资源正在调整中或您有未完成的订单，请您稍后再试！点击‘确定’按钮，界面返回云硬盘列表界面</t>
    <phoneticPr fontId="1" type="noConversion"/>
  </si>
  <si>
    <t>提示语中你字应该改成您字</t>
    <phoneticPr fontId="17" type="noConversion"/>
  </si>
  <si>
    <t>1.当该云硬盘进入订单确认界面时，存在‘待支付/处理中’的订单时，点击‘提交订单’按钮</t>
  </si>
  <si>
    <t xml:space="preserve">扩容成功（总计不足一分钱）
</t>
  </si>
  <si>
    <t>1.启动浏览器：Google&amp;firefox&amp;IE10以上（包含Edge）
2.登录超级管理员/管理员/普通用户打开URL连接
3.云硬盘列表展示页面
4.普通型云硬盘价格为：0.001/10GB</t>
    <phoneticPr fontId="1" type="noConversion"/>
  </si>
  <si>
    <t>1.选择一个包年包月的普通型10GB云硬盘，点击‘扩容’按钮
2.扩容界面云硬盘目标容量设为20GB
3.点击‘提交’按钮
4.点击‘提交订单’按钮
注：云硬盘剩余天数为30天</t>
    <phoneticPr fontId="1" type="noConversion"/>
  </si>
  <si>
    <t>步骤2.总计处显示为：0.00元
步骤3.提交成功，进入订单确认界面，显示金额为0.00元
步骤4.订单提交成功，支付0元</t>
    <phoneticPr fontId="1" type="noConversion"/>
  </si>
  <si>
    <t>1.启动浏览器：Google&amp;firefox&amp;IE10以上（包含Edge）
2.登录超级管理员/管理员/普通用户打开URL连接
3.云硬盘列表展示页面
4.普通型云硬盘价格为：0.001/10GB/h</t>
    <phoneticPr fontId="1" type="noConversion"/>
  </si>
  <si>
    <t xml:space="preserve">1.选择一个按需的普通型10GB云硬盘，点击‘扩容’按钮
2.扩容界面云硬盘目标容量设为20GB
3.点击‘提交’按钮
4.点击‘提交订单’按钮
</t>
    <phoneticPr fontId="1" type="noConversion"/>
  </si>
  <si>
    <t>步骤2.总计处显示为：0.01元
步骤3.提交成功，进入订单确认界面，显示金额为0.01元
步骤4.订单提交成功，支付0元，整点扣费时，显示该云硬盘扣费0.002元
注：按需订单提交时，不足0.01元时按0.01元展示，扣费时按照实际扣费</t>
    <phoneticPr fontId="1" type="noConversion"/>
  </si>
  <si>
    <t>续费</t>
    <phoneticPr fontId="1" type="noConversion"/>
  </si>
  <si>
    <t>续费UI页面</t>
  </si>
  <si>
    <r>
      <rPr>
        <sz val="11"/>
        <rFont val="宋体"/>
        <family val="3"/>
        <charset val="134"/>
      </rPr>
      <t xml:space="preserve">标题：续费
内容：云硬盘名称+只读，读取选择续费硬盘的信息
      状态+只读，读取选择续费云硬盘的信息
      容量+只读，读取选择续费云硬盘的信息
      到期时间+只读，读取选择续费云硬盘的信息
      </t>
    </r>
    <r>
      <rPr>
        <sz val="11"/>
        <color rgb="FFFF0000"/>
        <rFont val="宋体"/>
        <family val="3"/>
        <charset val="134"/>
      </rPr>
      <t>*</t>
    </r>
    <r>
      <rPr>
        <sz val="11"/>
        <rFont val="宋体"/>
        <family val="3"/>
        <charset val="134"/>
      </rPr>
      <t xml:space="preserve">续费时长+下拉框（按月和按年续费）
      续费后到期时间+只读（到期时间加上时长）
      总价+只读，单位为元，保留两位小数
按钮：确定，取消
</t>
    </r>
    <r>
      <rPr>
        <sz val="11"/>
        <color rgb="FFFF0000"/>
        <rFont val="宋体"/>
        <family val="3"/>
        <charset val="134"/>
      </rPr>
      <t>备注：续费只针对包年包月</t>
    </r>
  </si>
  <si>
    <t>续费时长UI展示</t>
  </si>
  <si>
    <t>1.启动浏览器：Google&amp;firefox&amp;IE10以上（包含Edge）
2.登录超级管理员/管理员/普通用户打开URL连接
3.云硬盘列表展示页面
4.续费页面</t>
  </si>
  <si>
    <t>1.两个下拉框，一个是续费类型,一个是时长</t>
  </si>
  <si>
    <t>1.选择月付时，可选择1到11个月；
2.选择年付时，可选择1到3年</t>
  </si>
  <si>
    <t>需支付的费用</t>
  </si>
  <si>
    <t>1.选择一个为未到期的云硬盘，点击‘续费’按钮（到期时间为2016-07-10 00:00:00）
2.续费时长选择一个月
3.核算需支付的费用</t>
  </si>
  <si>
    <t>1.需支付的费用=X*Y*Z
注：X=当前云硬盘的容量
    Y=云硬盘每GB每个月的单价
    Z=续费时长</t>
  </si>
  <si>
    <t>1.选择一个为已到期的云硬盘，点击‘续费’按钮（到期时间为2016-07-10 00:00:00）
2.续费时长选择一年
3.核算需支付的费用</t>
  </si>
  <si>
    <t>1.1.需支付的费用=X*Y*Z
注：X=当前云硬盘的容量
    Y=云硬盘每GB每个月的单价
    Z=续费时长(12*年数)</t>
  </si>
  <si>
    <t>未到期的云硬盘续费（支付宝）</t>
  </si>
  <si>
    <t>1.启动浏览器：Google&amp;firefox&amp;IE10以上（包含Edge）
2.登录超级管理员/管理员/普通用户打开URL连接
3.云硬盘列表展示页面
4.续费页面
5.不勾选余额</t>
  </si>
  <si>
    <t>1.选择一个为运行中的云硬盘
2.点击‘续费’按钮
3.录入合法的内容，例如：
      云硬盘名称:云硬盘A
      状态:使用中
      容量：500GB
      到期时间：2016-07-10 00:00:00
      续费时长：1个月
      续费后到期时间：2016-08-10 00:00:00
      总价：15元
4.点击‘确定’按钮</t>
  </si>
  <si>
    <r>
      <t>1.跳转到订单确认界面数据核对：
面包屑路径：云硬盘-&gt;续费
产品名：云硬盘-续费
数量：1块
具体配置：数据中心：北京一区
          云硬盘ID：88beb94e-ba2b-4c1b-a323-2f5796759ca2
          云硬盘名称：Storage_01
          云硬盘容量： 500 GB 
付款方式：预付费
购买周期：1个月
金额：15元（小数点后保留两位）
可选框+账户可用余额 ￥200.00 扣除200.00（不勾选）
产品金额：￥15.00
余额支付：￥0.00
应付款：￥15.00
按钮：提交订单
2.点击‘提交订单’界面跳转到支付订单界面，且第三方支付成功
3.云硬盘列表和详情页到期时间更换</t>
    </r>
    <r>
      <rPr>
        <b/>
        <sz val="11"/>
        <rFont val="宋体"/>
        <family val="3"/>
        <charset val="134"/>
      </rPr>
      <t>为2016-08-10 00:00:00</t>
    </r>
    <r>
      <rPr>
        <sz val="11"/>
        <rFont val="宋体"/>
        <family val="3"/>
        <charset val="134"/>
      </rPr>
      <t xml:space="preserve">
4.总览和账户页面账户余额正确减少（交易记录列表生成2条新的订单）</t>
    </r>
    <phoneticPr fontId="17" type="noConversion"/>
  </si>
  <si>
    <t>已到期的云硬盘续费（余额支付成功）</t>
  </si>
  <si>
    <t>1.启动浏览器：Google&amp;firefox&amp;IE10以上（包含Edge）
2.登录超级管理员/管理员/普通用户打开URL连接
3.云硬盘列表展示页面
4.续费页面
5.勾选余额，账户余额大于150元，则应付款为0</t>
  </si>
  <si>
    <t>1.选择一个为已到期的云硬盘（保留时长内）
2.点击‘续费’按钮（）
3.录入合法的内容，例如：
      到期时间：2016-07-10 00:00:00
      续费1年
      订单提交成功时间：2016-07-12 10:00:00
4.点击‘确定’按钮</t>
  </si>
  <si>
    <r>
      <rPr>
        <sz val="11"/>
        <rFont val="宋体"/>
        <family val="3"/>
        <charset val="134"/>
      </rPr>
      <t>1.跳转到订单确认界面数据核对：
面包屑路径：云硬盘-&gt;续费
产品名：云硬盘-续费
数量：1
购买周期：1年
付款方式：预付费
具体配置：数据中心：北京一区
          云主机ID：88beb94e-ba2b-4c1b-a323-2f5796759ca2
          云主机名称：Storage_01
          云硬盘容量： 1000 GB 
金额：150元（小数点后保留两位）
可选框+账户可用余额 ￥200.00 扣除150.00（勾选）
产品金额：￥150.00
余额支付：￥150.00
应付款：￥0.00
按钮：提交订单
2.点击‘提交订单’界面直接跳转到支付成功页面
3.云硬盘列表和详情展示到期时间为续费后的到期时间：</t>
    </r>
    <r>
      <rPr>
        <b/>
        <sz val="11"/>
        <rFont val="宋体"/>
        <family val="3"/>
        <charset val="134"/>
      </rPr>
      <t>2017-07-10 00:00:00</t>
    </r>
    <r>
      <rPr>
        <sz val="11"/>
        <rFont val="宋体"/>
        <family val="3"/>
        <charset val="134"/>
      </rPr>
      <t xml:space="preserve">
4.总览和账户页面账户余额正确减少（交易记录列表生成一条新的订单）</t>
    </r>
  </si>
  <si>
    <t>已到期的云硬盘续费（余额+支付宝）</t>
  </si>
  <si>
    <t>1.启动浏览器：Google&amp;firefox&amp;IE10以上（包含Edge）
2.登录超级管理员/管理员/普通用户打开URL连接
3.云硬盘列表展示页面
4.续费页面
5.勾选余额，账户余额小于30元，则应付款为=支付费用-余额</t>
  </si>
  <si>
    <t>1.选择一个为运行中的云硬盘（超过保留时长）
2.点击‘续费’按钮
3.录入合法的内容，例如： 
  云硬盘到期时间：2016-07-10 00:00:00
  云硬盘续费时长：6个月
  云硬盘续费订单提交成功时间：2016-8-15 15:00:00
4.点击‘确定’按钮</t>
  </si>
  <si>
    <r>
      <rPr>
        <sz val="11"/>
        <rFont val="宋体"/>
        <family val="3"/>
        <charset val="134"/>
      </rPr>
      <t>1.跳转到订单确认界面数据核对：
面包屑路径：云硬盘-&gt;续费
产品名：云硬盘-续费
数量：1
具体配置：数据中心：北京一区
          云主机ID：88beb94e-ba2b-4c1b-a323-2f5796759ca2
          云主机名称：Storage_01
          云硬盘容量： 2048 GB 
付款方式：预付费
有效时长：当前订单完成时间+6个月
金额：75元（小数点后保留两位）
可选框+账户可用余额 ￥50.00 扣除50.00（勾选）
产品金额：￥75.00
余额支付：￥50.00
应付款：￥25.00
按钮：提交订单
2.点击‘提交订单’界面直接跳转到第三方支付页面，</t>
    </r>
    <r>
      <rPr>
        <b/>
        <sz val="11"/>
        <rFont val="宋体"/>
        <family val="3"/>
        <charset val="134"/>
      </rPr>
      <t>此时查看账户余额，余额显示为0.00</t>
    </r>
    <r>
      <rPr>
        <sz val="11"/>
        <rFont val="宋体"/>
        <family val="3"/>
        <charset val="134"/>
      </rPr>
      <t xml:space="preserve">
3.订单第三方支付成功后，查看云硬盘的</t>
    </r>
    <r>
      <rPr>
        <b/>
        <sz val="11"/>
        <rFont val="宋体"/>
        <family val="3"/>
        <charset val="134"/>
      </rPr>
      <t>到期时间为：2017-2-15 00:00:00</t>
    </r>
  </si>
  <si>
    <t>未到期的云硬盘续费（余额支付成功，第三方支付失败取消订单）</t>
  </si>
  <si>
    <t>1.选择一个为运行中的云硬盘（已挂载到云主机）
2.点击‘续费’按钮
3.录入合法的内容，点击‘确定’按钮，例如：
  云硬盘到期时间：2016-07-10 00:00:00
  云硬盘续费时长：6个月
  云硬盘续费订单提交成功时间：2016-8-15 
4.订单确认界面，点击‘提交订单’按钮
5.24小时内点击‘取消’按钮，或者支付失败</t>
  </si>
  <si>
    <t xml:space="preserve">
步骤4.订单提交成功，此时进入账户余额中查看，显示账户余额扣除成功
步骤5.取消订单后查看云硬盘到期时间不变，进入账户余额中查看，之前扣除的余额退回到账户中，余额退回正确。（产生两条交易记录：一条支出，一条收入）</t>
  </si>
  <si>
    <t>已到期的云硬盘（保留时长3*24小时续费）</t>
  </si>
  <si>
    <t>1.启动浏览器：Google&amp;firefox&amp;IE10以上（包含Edge）
2.登录超级管理员打开URL连接
3.创建云硬盘页面
4.数据中心A</t>
  </si>
  <si>
    <t>1.云硬盘列表中展示为已到期的云硬盘
2.3*24小时内未进行续费</t>
  </si>
  <si>
    <t xml:space="preserve">1.如果已绑定云主机则继续绑定云主机
2.云硬盘操作按钮：创建备份，创建镜像，标签，扩容不可用，续费，解绑，删除可用
</t>
  </si>
  <si>
    <t>1.云硬盘列表中展示为已过期
2.3*24小时内进行续费，且付款成功</t>
  </si>
  <si>
    <t xml:space="preserve">1.云硬盘状态“空闲中”状态，已到期时间更改带续费后的时间
2.可手动挂载到对应的云主机上
</t>
  </si>
  <si>
    <t>1.云硬盘列表中展示为已过期的云硬盘
2.超过3*24小时内进行续费</t>
  </si>
  <si>
    <t xml:space="preserve">1.新的包年包月到期时间为：当前续费时间+续购时长。
2、云硬盘状态和操作变为正常（云硬盘状态为“空闲中”）。
3、原来已挂载、现在已解绑的数据盘不做恢复处理。
4、原来未挂载的云硬盘，不做处理
</t>
  </si>
  <si>
    <t>1.云硬盘列表中展示为已过期的云硬盘
2.超过3*24小时不进行续费</t>
  </si>
  <si>
    <t xml:space="preserve">1、已挂载的数据盘，自动与云主机解绑，不删除。
2、未挂载的云硬盘，不做处理。
</t>
  </si>
  <si>
    <t>云硬盘续费失败</t>
  </si>
  <si>
    <t xml:space="preserve">1.点击‘续费’，录入合法的内容
2.获取价格失败后
</t>
  </si>
  <si>
    <t>1.提示：价格获取失败，请稍后再试！‘确定’按钮置灰不可用</t>
  </si>
  <si>
    <t>价格变动（不更改配置-订单确认界面展示）</t>
  </si>
  <si>
    <t>1.点击‘续费’，录入合法的内容（1GB的云硬盘）
2.ecmc价格配置由20更改为50元
3.点击‘确定’按钮
4.点击‘提交订单’按钮
5.再次点击‘提交订单’按钮</t>
  </si>
  <si>
    <r>
      <rPr>
        <sz val="11"/>
        <rFont val="宋体"/>
        <family val="3"/>
        <charset val="134"/>
      </rPr>
      <t>步骤1：打开续费按钮
步骤2：跳转到订单确认页面，金额展示为20元
步骤4：提示：</t>
    </r>
    <r>
      <rPr>
        <b/>
        <sz val="11"/>
        <rFont val="宋体"/>
        <family val="3"/>
        <charset val="134"/>
      </rPr>
      <t>您的订单金额发生变动，请重新确认订单</t>
    </r>
    <r>
      <rPr>
        <sz val="11"/>
        <rFont val="宋体"/>
        <family val="3"/>
        <charset val="134"/>
      </rPr>
      <t>，同时更改最新金额：</t>
    </r>
    <r>
      <rPr>
        <b/>
        <sz val="11"/>
        <rFont val="宋体"/>
        <family val="3"/>
        <charset val="134"/>
      </rPr>
      <t>￥50.00</t>
    </r>
    <r>
      <rPr>
        <sz val="11"/>
        <rFont val="宋体"/>
        <family val="3"/>
        <charset val="134"/>
      </rPr>
      <t xml:space="preserve">
步骤5：跳转到支付完成/第三方支付界面</t>
    </r>
  </si>
  <si>
    <t>1.点击‘续费’，录入合法的内容（续费时长为1个月，金额为20元，1GB的云硬盘）
2.ecmc价格配置由20更改为50元
3.ecsc云硬盘续费页面，续费时长更改为1年
4.点击‘确定’按钮，金额展示为500元
5.点击‘提交订单’按钮</t>
  </si>
  <si>
    <t>步骤1.进入续费界面，显示续费总价为：￥20.00
步骤3.续费界面显示总价为：￥600.00
步骤4.跳转到订单确认页面，金额展示为：￥600.00
步骤5.界面跳转到支付完成/第三方支付界面</t>
  </si>
  <si>
    <t>订单确认页面余额发生变动（不足以支付当前订单）</t>
  </si>
  <si>
    <t>1.选择一个包年包月云硬盘(已到期)
2.点击‘续费’按钮，填写合理的内容
3.点击‘确定’按钮
4.其他资源扣费导致月不足以支付当前订单的价格
5.点击‘提交订单’按钮
6.再次点击‘提交订单’按钮</t>
  </si>
  <si>
    <r>
      <rPr>
        <sz val="11"/>
        <rFont val="宋体"/>
        <family val="3"/>
        <charset val="134"/>
      </rPr>
      <t xml:space="preserve">
步骤3：跳转到订单确认页面，信息展示正常
步骤5：提示：</t>
    </r>
    <r>
      <rPr>
        <b/>
        <sz val="11"/>
        <rFont val="宋体"/>
        <family val="3"/>
        <charset val="134"/>
      </rPr>
      <t>您的账户余额发生变动，请重新确认订单</t>
    </r>
    <r>
      <rPr>
        <sz val="11"/>
        <rFont val="宋体"/>
        <family val="3"/>
        <charset val="134"/>
      </rPr>
      <t xml:space="preserve">，余额处显示最新余额
步骤6：订单可提交成功
</t>
    </r>
    <phoneticPr fontId="17" type="noConversion"/>
  </si>
  <si>
    <t>1.订单提交成功，界面进入支付成功界面；进入用户余额界面，界面展示用户余额为：20.00元；进入订单管理界面界面展示订单状态为‘已完成’；云硬盘列表中显示续费时间正确</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</si>
  <si>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</si>
  <si>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</si>
  <si>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 xml:space="preserve">1.点击‘续费’按钮
2.点击‘确定’按钮
3.F5刷新订单确认页面
</t>
  </si>
  <si>
    <t>1.返回云硬盘列表页面</t>
  </si>
  <si>
    <t>订单确认页面续费失败（存在待支付的‘续费/扩容’订单）</t>
  </si>
  <si>
    <t>1.提示：资源正在调整中或您有未完成的订单，请您稍后再试！点击‘确定’按钮界面反回云硬盘列表界面</t>
  </si>
  <si>
    <t>1.订单信息上方提示：资源正在调整中或您有未完成的订单，请您稍后再试。
2.‘提交订单’按钮置灰不可用</t>
  </si>
  <si>
    <t>当资源A有待支付的续费订单时，对资源B进行升级</t>
  </si>
  <si>
    <t>1.资源A有待支付的订单，资源B没有待支付的订单
2.选择资源B点击‘续费’按钮
3.选择续费时长后，点击‘确定’按钮
4.提交订单并支付成功</t>
  </si>
  <si>
    <t>步骤3.界面进入订单确认界面，续费时长显示正确
步骤4.订单提交成功，资源B升级成功，到期时间显示正确，升级后的大小展示正常</t>
  </si>
  <si>
    <t>普通型数据盘续费</t>
    <phoneticPr fontId="1" type="noConversion"/>
  </si>
  <si>
    <t>1.启动浏览器：Google&amp;firefox&amp;IE10以上（包含Edge）
2.登录超级管理员/管理员/普通用户打开URL连接
3.云硬盘列表展示页面
4.普通型数据盘价格：0.5元/10GB</t>
    <phoneticPr fontId="1" type="noConversion"/>
  </si>
  <si>
    <t>1.选择一个云硬盘类型为：普通型的云硬盘（100GB），点击‘续费’
2.续费一个月
3.点击确定按钮
4.勾选余额，提交订单</t>
    <phoneticPr fontId="1" type="noConversion"/>
  </si>
  <si>
    <t>步骤2.续费界面，总价为：5.00元（100*0.5/10=5）
步骤4.订单提交成功，续费成功</t>
    <phoneticPr fontId="1" type="noConversion"/>
  </si>
  <si>
    <t>性能型数据盘续费</t>
    <phoneticPr fontId="1" type="noConversion"/>
  </si>
  <si>
    <t>1.启动浏览器：Google&amp;firefox&amp;IE10以上（包含Edge）
2.登录超级管理员/管理员/普通用户打开URL连接
3.云硬盘列表展示页面
4.性能型数据盘价格：0.8元/10GB</t>
    <phoneticPr fontId="1" type="noConversion"/>
  </si>
  <si>
    <t>1.选择一个云硬盘类型为：性能型的云硬盘（50GB），点击‘续费’
2.续费1年
3.点击确定按钮
4.勾选余额，提交订单</t>
    <phoneticPr fontId="1" type="noConversion"/>
  </si>
  <si>
    <t>步骤2.续费界面，总价为：48.00元（50*0.8/10*12=48）
步骤4.订单提交成功，续费成功</t>
    <phoneticPr fontId="1" type="noConversion"/>
  </si>
  <si>
    <t>删除</t>
    <phoneticPr fontId="1" type="noConversion"/>
  </si>
  <si>
    <t>删除确认页面UI界面</t>
  </si>
  <si>
    <t>1.选择一条已创建备份的按需计费使用中的云硬盘
2.点击列表的中的“删除”按钮</t>
  </si>
  <si>
    <t>标题：删除云硬盘
内容：确定删除云硬盘XXX（XXX指云硬盘的名称）？
复选框：1.删除云硬盘，同时删除其备份文件
       2.彻底删除，不进入回收站
按钮：确定，取消</t>
  </si>
  <si>
    <t>已创建备份的云硬盘删除成功（彻底删除）</t>
  </si>
  <si>
    <t>1.选择一个已创建备份的云硬盘（按需计费，状态为：空闲中）点击‘删除’按钮
2.提示框勾选“删除云硬盘，同时删除其备份文件”
3.提示框勾选“彻底删除，不进入回收站”
4.点击‘确定’按钮</t>
  </si>
  <si>
    <t>步骤1：打开删除对话框
步骤4：toast提示语：删除云硬盘成功
       a.云硬盘列表不展示删除的云硬盘记录
       b.云硬盘备份列表不展示云硬盘备份记录</t>
  </si>
  <si>
    <t>已创建备份的云硬盘删除成功（进回收站）</t>
  </si>
  <si>
    <t>1.选择一个已创建备份的云硬盘（按需计费，状态为：空闲中）点击‘删除’按钮
2.提示框勾选“删除云硬盘，同时删除其备份文件”
3.提示框不勾选“彻底删除，不进入回收站”
4.点击‘确定’按钮</t>
  </si>
  <si>
    <t>1.弹出toast提示语：删除云硬盘成功
2.云硬盘列表不展示删除的云硬盘记录，回收站有这条内容
3.云硬盘备份列表不展示删除的云硬盘备份记录，回收站有这条记录</t>
  </si>
  <si>
    <t>1.选择一个已创建备份的云硬盘（按需计费，状态为：空闲中）点击‘删除’按钮
2.提示框不勾选“删除云硬盘，同时删除其备份文件”
3.提示框不勾选“彻底删除，不进入回收站”
4.点击‘确定’按钮</t>
  </si>
  <si>
    <t>1.弹出toast提示语：删除云硬盘成功
2.云硬盘列表不展示删除的云硬盘记录，回收站有这条记录
3.云硬盘备份列表展示云硬盘备份记录</t>
  </si>
  <si>
    <t>1.选择一个已创建备份的云硬盘（按需计费，状态为：空闲中）点击‘删除’按钮
2.提示框不勾选“删除云硬盘，同时删除其备份文件”
3.提示框勾选“彻底删除，不进入回收站”
4.点击‘确定’按钮</t>
  </si>
  <si>
    <t>步骤1：打开删除对话框
步骤4：弹出toast提示语：删除云硬盘成功
       a.云硬盘列表不展示删除的云硬盘记录
       b.云硬盘备份列表展示云硬盘备份记录</t>
  </si>
  <si>
    <t>已绑定云主机的云硬盘删除失败</t>
  </si>
  <si>
    <t>1.选择一个已绑定云主机的包年包月已到期（或者按需计费）云硬盘
2.点击‘删除’按钮</t>
  </si>
  <si>
    <r>
      <rPr>
        <sz val="11"/>
        <rFont val="宋体"/>
        <family val="3"/>
        <charset val="134"/>
      </rPr>
      <t>1.弹出提示框：</t>
    </r>
    <r>
      <rPr>
        <b/>
        <sz val="11"/>
        <rFont val="宋体"/>
        <family val="3"/>
        <charset val="134"/>
      </rPr>
      <t>云硬盘已挂载，请解绑后操作</t>
    </r>
    <r>
      <rPr>
        <sz val="11"/>
        <rFont val="宋体"/>
        <family val="3"/>
        <charset val="134"/>
      </rPr>
      <t>，点击‘确定’按钮，界面返回云硬盘列表界面</t>
    </r>
  </si>
  <si>
    <t>点击确定按钮，删除成功（彻底删除）</t>
  </si>
  <si>
    <t>1.选择一个无备份的按需计费使用中的云硬盘
2.点击‘删除’
3.提示框勾选“删除云硬盘，同时删除其备份文件”
4.提示框勾选“彻底删除，不进入回收站”
5.点击确认页面的‘确定’按钮</t>
  </si>
  <si>
    <t>步骤2：打开删除对话框
步骤5：弹出toast提示语：删除云硬盘成功
       a.云硬盘列表不展示删除的云硬盘记录
       b.云硬盘备份列表不展示云硬盘备份记录</t>
  </si>
  <si>
    <t>1.选择一个无备份的按需计费使用中云硬盘
2.点击‘删除’
3.确认提示框不勾选“删除云硬盘，同时删除其备份文件”
4.确认提示框勾选“彻底删除，不进入回收站”
5.点击确认页面的‘确定’按钮</t>
  </si>
  <si>
    <t>步骤2：打开删除对话框
步骤5：弹出toast提示语：删除云硬盘成功
       a.云硬盘列表不展示删除的云硬盘记录
       b.底层不展示已删除的云硬盘</t>
    <phoneticPr fontId="17" type="noConversion"/>
  </si>
  <si>
    <t>点击确定按钮，删除成功（进入回收站）</t>
  </si>
  <si>
    <t>1.选择一个无备份的按需计费使用中云硬盘
2.点击‘删除’
3.确认提示框勾选“删除云硬盘，同时删除其备份文件”
4.确认提示框不勾选“彻底删除，不进入回收站”
5.点击确认页面的‘确定’按钮</t>
  </si>
  <si>
    <t>1.按钮可点击
2.弹出提示‘云硬盘删除成功’
3.云硬盘列表不展示删除的记录，同时回收站展示删除的云硬盘记录
4.云硬盘备份列表不展示由云硬盘创建的备份记录，且回收站中展示记录
5.ecmc列表同步删除</t>
  </si>
  <si>
    <t>1.选择一个无备份的按需计费使用中云硬盘
2.点击‘删除’
3.确认提示框不勾选“删除云硬盘，同时删除其备份文件”
4.确认提示框不勾选“彻底删除，不进入回收站”
5.点击确认页面的‘确定’按钮</t>
  </si>
  <si>
    <t>1.按钮可点击
2.弹出提示‘云硬盘删除成功’
3.云硬盘列表不展示删除的记录，同时回收站中展示删除的云硬盘记录
4.云硬盘备份记录展示由云硬盘创建的备份记录
5.ecmc列表同步删除</t>
  </si>
  <si>
    <t>点击取消按钮，取消删除</t>
  </si>
  <si>
    <t>1.按钮可点击
2.回到列表展示页面，列表展示记录信息不变</t>
  </si>
  <si>
    <t>删除云主机后，云硬盘是可以正常删除的（彻底删除）</t>
  </si>
  <si>
    <t>1.启动浏览器：Google&amp;firefox&amp;IE10以上（包含Edge）
2.登录超级管理员/管理员/普通用户打开URL连接
3.云硬盘列表展示页面
4.云主机A挂载云硬盘A</t>
  </si>
  <si>
    <t>1.删除云主机后，选择一个按需计费使用中的云硬盘A
2.点击‘删除’按钮打开确认提示框
3.确认提示框勾选“删除云硬盘，同时删除其备份文件”
4.确认提示框勾选“彻底删除，不进入回收站”
5.点击‘确定’按钮</t>
  </si>
  <si>
    <t>1.删除云主机后，选择一个按需计费使用中的云硬盘A
2.点击‘删除’按钮打开确认提示框
3.确认提示框不勾选“删除云硬盘，同时删除其备份文件”
4.确认提示框勾选“彻底删除，不进入回收站”
5.点击‘确定’按钮</t>
  </si>
  <si>
    <t>步骤2：打开删除对话框
步骤5：弹出toast提示语：删除云硬盘成功
       a.云硬盘列表不展示删除的云硬盘记录
       b.云硬盘备份列表展示云硬盘备份记录</t>
  </si>
  <si>
    <t>删除云主机后，云硬盘是可以正常删除的（进回收站）</t>
  </si>
  <si>
    <t>1.列表展示云主机信息为空，删除按钮可点击
2.提示：‘云硬盘删除成功’
3.云硬盘可成功删除，列表不展示删除的云硬盘记录，回收站列表中展示删除的云硬盘和云硬盘创建的备份记录
4.云硬盘备份删除，列表不展示由云硬盘创建的云硬盘备份记录
5.ecmc同步删除</t>
  </si>
  <si>
    <t>1.列表展示云主机信息为空，删除按钮可点击
2.提示：‘云硬盘删除成功’
3.云硬盘可成功删除，列表不展示删除的云硬盘记录，回收站列表中展示删除的云硬盘记录
4.云硬盘备份列表展示由云硬盘创建的云硬盘备份记录，回收站列表中不展示云硬盘备份记录
5.ecmc同步删除</t>
  </si>
  <si>
    <t>恢复数据中的云硬盘删除失败</t>
  </si>
  <si>
    <t>1.删除一个恢复数据中的云硬盘</t>
  </si>
  <si>
    <t>1.删除按钮可用
2.弹出提示框：云硬盘恢复数据中，请稍后再试</t>
  </si>
  <si>
    <t>随云主机创建的系统盘删除失败</t>
  </si>
  <si>
    <t>1.删除一个随云主机创建的系统盘</t>
  </si>
  <si>
    <t>1.不展示删除按钮
删除随云主机</t>
  </si>
  <si>
    <t>包年包月已到期的云硬盘手动删除</t>
  </si>
  <si>
    <t xml:space="preserve">
1.选择一个已到期的包年包月的云硬盘
2.点击列表中的‘删除’按钮
3.确认提示框勾选“删除云硬盘，同时删除其备份文件”
4.确认提示框勾选“彻底删除，不进入回收站”（不可更改）
5.点击‘确定’按钮</t>
  </si>
  <si>
    <t>步骤2：打开删除确认提示框
步骤5：a.弹出提示‘云硬盘删除成功’
       b.列表不展示删除的记录，同时会级联删除其创建的备份文件
       c.彻底删除，不进入回收站</t>
  </si>
  <si>
    <t xml:space="preserve">
1.选择一个已到期的包年包月的云硬盘
2.点击列表中的‘删除’按钮
3.确认提示框不勾选“删除云硬盘，同时删除其备份文件”
4.确认提示框勾选“彻底删除，不进入回收站”
5.点击‘确定’按钮</t>
  </si>
  <si>
    <t>步骤2：打开删除对话框
步骤5：a.云硬盘列表不展示删除的云硬盘记录
       b.云硬盘备份列表展示云硬盘备份记录</t>
  </si>
  <si>
    <t>余额不足的云硬盘删除</t>
  </si>
  <si>
    <t xml:space="preserve">
1.选择一个已欠费按需计费的云硬盘或者已到期的包年包月的云硬盘
2.点击列表中的‘删除’按钮
3.确认提示框勾选“删除云硬盘，同时删除其备份文件”
4.确认提示框勾选“彻底删除，不进入回收站”（不可更改）
5.点击‘确定’按钮，</t>
  </si>
  <si>
    <t xml:space="preserve"> 包年包月未到期的云硬盘删除</t>
  </si>
  <si>
    <t xml:space="preserve">
1.选择一个未到期的包年包月的云硬盘
2.点击列表中的‘删除’按钮
</t>
  </si>
  <si>
    <t>1.删除按钮置灰不可用</t>
  </si>
  <si>
    <t>云硬盘详情页</t>
  </si>
  <si>
    <t>点击云硬盘列表的云主机名称进入云主机详情页</t>
  </si>
  <si>
    <t>1.启动浏览器：Google&amp;firefox&amp;IE10以上（包含Edge）
2.登录超级管理员/管理员/普通用户打开URL连接
3.云硬盘列表展示页面
4.云硬盘界面中硬盘A已挂载到云主机A中</t>
  </si>
  <si>
    <t>1.云硬盘列表界面
2.点击‘挂载的云主机’的云主机名称</t>
  </si>
  <si>
    <r>
      <rPr>
        <sz val="11"/>
        <rFont val="宋体"/>
        <family val="3"/>
        <charset val="134"/>
      </rPr>
      <t xml:space="preserve">1.进入云主机详情页（展示详情参考云主机模块）
</t>
    </r>
    <r>
      <rPr>
        <b/>
        <sz val="11"/>
        <rFont val="宋体"/>
        <family val="3"/>
        <charset val="134"/>
      </rPr>
      <t>面包屑路径：云主机&gt;云主机详情页</t>
    </r>
  </si>
  <si>
    <t>1.点击云硬盘列表中云硬盘（系统盘）名称</t>
  </si>
  <si>
    <r>
      <t xml:space="preserve">进入云硬盘详情界面：
1.当前位置：云硬盘-&gt;云硬盘详情
2.标题：云硬盘详情        
3.按钮：无操作按钮
4.展示数据项：
  a.云硬盘名称（与云硬盘ID一致，不可修改）  
  b.描述（不可修改）       
  c.云硬盘ID
  d.容量（linux-20GB、windows-60GB）
  e.状态：使用中/删除中/创建中/故障/余额不足/已到期
  f.云硬盘属性：系统盘
  g.创建方式：镜像
   </t>
    </r>
    <r>
      <rPr>
        <b/>
        <sz val="11"/>
        <rFont val="宋体"/>
        <family val="3"/>
        <charset val="134"/>
      </rPr>
      <t xml:space="preserve"> 云硬盘类型：普通型/性能型</t>
    </r>
    <r>
      <rPr>
        <sz val="11"/>
        <rFont val="宋体"/>
        <family val="3"/>
        <charset val="134"/>
      </rPr>
      <t xml:space="preserve">
  h.系统（镜像系统）
  i.创建时间（随云主机的创建时间，精确到时分秒）
  j.所属数据中心（当前项目所在数据中心）
  k.挂载云主机（所挂载的云主机，点击可查看云主机详情）
  l.已有标签（已标记的标签）
  m.云硬盘备份：共X个备份 
  n.挂载点
  o.计费状态：包年包月/按需计费（跟随云主机的状态）
  p.到期时间：到期时间仅包年包月适用，跟随云主机的到期时间，对于按需计费到期时间无效直接展示“--”</t>
    </r>
    <phoneticPr fontId="1" type="noConversion"/>
  </si>
  <si>
    <t>1.点击云硬盘列表中云硬盘（数据盘）名称</t>
  </si>
  <si>
    <r>
      <t xml:space="preserve">进入云硬盘详情界面：
1.当前位置：云硬盘-&gt;云硬盘详情
2.标题：云硬盘详情        
3.按钮：标签、创建备份、删除
4.展示数据项：
  a.云硬盘名称（可修改）   编辑icon
  b.描述（可修改）    编辑icon
  c.云硬盘ID
  d.容量（创建时录入的容量）
  e.状态：空闲中/使用中/挂载中/解绑中/删除中/创建中/故障/已到期/余额不足
  f.云硬盘属性：数据盘
  g.创建方式：空白盘/备份
    </t>
    </r>
    <r>
      <rPr>
        <b/>
        <sz val="11"/>
        <rFont val="宋体"/>
        <family val="3"/>
        <charset val="134"/>
      </rPr>
      <t>云硬盘类型：性能型/普通型</t>
    </r>
    <r>
      <rPr>
        <sz val="11"/>
        <rFont val="宋体"/>
        <family val="3"/>
        <charset val="134"/>
      </rPr>
      <t xml:space="preserve">
  h.系统（展示为--）
  i.创建时间（具体创建时间，精确到时分秒）
  j.所属数据中心（当前项目所在数据中心）
  k.挂载云主机（所挂载的云主机，点击可查看云主机详情）
  l.已有标签（标记的标签）
  m.云硬盘备份：共X个备份
  n.挂载点
  o.计费状态：包年包月/按需计费
  p.到期时间：到期时间仅包年包月适用，展示其到期时间，对于按需计费到期时间无效直接展示“--”
5.1）云硬盘已创建备份
  数据项：备份名称、状态、备份大小、创建时间、操作（创建云硬盘和回滚云硬盘）
  2）云硬盘无备份
  列表中展示为：当前无数据</t>
    </r>
    <phoneticPr fontId="1" type="noConversion"/>
  </si>
  <si>
    <t>返回云硬盘列表</t>
  </si>
  <si>
    <t>1.启动浏览器：Google&amp;firefox&amp;IE10以上（包含Edge）
2.登录超级管理员/管理员/普通用户打开URL连接
3.云硬盘详情页</t>
  </si>
  <si>
    <t>1.点击云硬盘列表中云硬盘名称
2.点击当前位置中的‘云硬盘’字段</t>
  </si>
  <si>
    <t>1.回到云硬盘列表界面</t>
  </si>
  <si>
    <t>详情页操作-编辑云硬盘名称</t>
  </si>
  <si>
    <t>编辑云硬盘名称</t>
  </si>
  <si>
    <t>1.点击云硬盘名称旁的‘编辑’icon</t>
  </si>
  <si>
    <t>1.云硬盘名称以输入框展示，默认显示云硬盘名称
2.展示退出‘X’icon</t>
  </si>
  <si>
    <t>已到期的无法编辑云硬盘名称</t>
  </si>
  <si>
    <t>1.已到期的云硬盘详情界面，点击云硬盘名称后‘编辑’图标</t>
  </si>
  <si>
    <t>1.云硬盘名称后的‘编辑’图标按钮不展示</t>
  </si>
  <si>
    <t>余额不足的无法编辑云硬盘名称</t>
  </si>
  <si>
    <t>1.余额不足的云硬盘详情界面，点击云硬盘名称后‘编辑’图标</t>
  </si>
  <si>
    <t>null录入成功</t>
  </si>
  <si>
    <t>1.点击云硬盘名称的编辑icon
2.录入null
3.点击确定icon</t>
  </si>
  <si>
    <t>1.更改成功，名称更改为null</t>
  </si>
  <si>
    <t>清空云硬盘名称</t>
  </si>
  <si>
    <t>1.清空云硬盘名称
2.点击‘确定’icon</t>
  </si>
  <si>
    <t>步骤1.输入框后显示‘请输入1-63位字符,支持数字、中英文、下划线、空格 ’
步骤2.‘确定’icon不展示</t>
  </si>
  <si>
    <t>1.点击云硬盘名称旁的‘编辑’icon
2.更改云硬盘名称（请输入1-63位字符,支持数字、中英文、下划线、空格 ），点击‘确定’icon</t>
  </si>
  <si>
    <t>1.云硬盘名称更改，确定成功
2.详情页展示更改后名称
3.列表展示页展示更改后名称</t>
  </si>
  <si>
    <t>云硬盘名称超过63位</t>
  </si>
  <si>
    <t>1.点击云硬盘名称旁的‘编辑’icon
2.更改云硬盘名称超过63位</t>
  </si>
  <si>
    <t>1.录入内容无法超过63位</t>
  </si>
  <si>
    <t>修改云硬盘名称</t>
  </si>
  <si>
    <t>1.修改云硬盘名称包含非法字符（特殊字符，标点符号）</t>
  </si>
  <si>
    <t>1.输入框后显示‘请输入1-63位字符,支持数字、中英文、下划线、空格 ’
2.‘确定’icon不展示</t>
  </si>
  <si>
    <t>更改名称为同一个项目存在的名称</t>
  </si>
  <si>
    <t>1.更改云硬盘名称为已经存在名称（包含云硬盘列表中，回收站中，订单列表中）
2.点击‘确定’icon</t>
  </si>
  <si>
    <t>步骤1.提示‘云硬盘名称已存在’
步骤2.‘确定’icon不展示</t>
  </si>
  <si>
    <t>更改名称为其他项目存在的名称</t>
  </si>
  <si>
    <t>1.更改云硬盘名称为其他项目下已经存在名称，点击‘确定’icon</t>
  </si>
  <si>
    <t>1.云硬盘名称展示修改后的名称
2.后台ECMC中此云硬盘的内容更改</t>
  </si>
  <si>
    <t>取消云硬盘名称提示框</t>
  </si>
  <si>
    <t>1.不进行编辑操作，点击‘取消’icon</t>
  </si>
  <si>
    <t>1.回到云硬盘详情页，此云硬盘内容未更改
2.再次编辑云硬盘名称，展示内容展示不变</t>
  </si>
  <si>
    <t>取消云硬盘提名称示框</t>
  </si>
  <si>
    <t>1.编辑云硬盘名，点击‘取消’icon</t>
  </si>
  <si>
    <t>详情页操作-编辑描述</t>
  </si>
  <si>
    <t>编辑云硬盘描述</t>
  </si>
  <si>
    <t>1.点击云硬盘描述旁的‘编辑’icon</t>
  </si>
  <si>
    <t>1.云硬盘描述以输入框展示，默认显示云硬盘描述（描述内容展示全部）</t>
  </si>
  <si>
    <t>已到期的无法编辑描述</t>
  </si>
  <si>
    <t>1.已到期的云硬盘详情界面，点击云硬盘描述后‘编辑’图标</t>
  </si>
  <si>
    <t>1.云硬盘描述后的‘编辑’图标按钮不展示</t>
  </si>
  <si>
    <t>余额不足的无法编辑描述</t>
  </si>
  <si>
    <t>1.余额不足的云硬盘详情界面，点击云硬盘描述后‘编辑’图标</t>
  </si>
  <si>
    <t>清空云硬盘描述</t>
  </si>
  <si>
    <t>1.点击云硬盘描述旁的‘编辑’icon
2.清空云硬盘描述，点击‘确定’按钮</t>
  </si>
  <si>
    <t>1.保存成功
2.详情页描述信息被清空</t>
  </si>
  <si>
    <t>更改云硬盘描述</t>
  </si>
  <si>
    <t>1.点击云硬盘描述旁的‘编辑’icon
2.更改云硬盘描述，点击‘确定’按钮</t>
  </si>
  <si>
    <t>1.云硬盘描述更改，保存成功
2.详情页展示修改后描述信息</t>
  </si>
  <si>
    <t>云硬盘描述超过200位</t>
  </si>
  <si>
    <t>1.点击云硬盘描述旁的‘编辑’icon
2.更改云硬盘描述超过200位</t>
  </si>
  <si>
    <t>1.录入内容无法超过200位</t>
  </si>
  <si>
    <t>取消云硬盘描述提示框</t>
  </si>
  <si>
    <t>1.回到云硬盘详情页，此云硬盘描述内容未更改
2.再次编辑云硬盘描述，展示内容展示不变</t>
  </si>
  <si>
    <t>1.编辑云硬盘名描述，点击‘取消’icon</t>
  </si>
  <si>
    <t>详情页操作-标签</t>
  </si>
  <si>
    <t>1.点击‘标签’按钮</t>
  </si>
  <si>
    <t>1.弹出添加标签提示框：
  标题:标记资源
  请选择标签进行标记  选择框默认展示‘请选择标签类别（全部）’  选择框默认展示‘请选择标签（全部）’    按钮：确定标记
  内存：已标记标签类别、已标记标签、操作（操作：取消标记）
  按钮：关闭
（备注：在选择了标签类别后，才展示标签选择框）</t>
  </si>
  <si>
    <t>已到期的云硬盘不能点击标签</t>
  </si>
  <si>
    <t>1.选择一个已到期的云硬盘，进入云硬盘详情界面，点击‘标签’按钮</t>
  </si>
  <si>
    <t>1.标签按钮置灰不可用</t>
  </si>
  <si>
    <t>余额不足的云硬盘不能点击标签</t>
  </si>
  <si>
    <t>1.点击‘标签’按钮
2.点击‘关闭’按钮</t>
  </si>
  <si>
    <t>1.添加标签提示框消失，回到云硬盘详情页</t>
  </si>
  <si>
    <t>1.点击‘标签’按钮
2.未选择标签类别</t>
  </si>
  <si>
    <t>1.点击‘标签’按钮
2.选择标签类别
3.选择标签</t>
  </si>
  <si>
    <t>1.点击‘标签’按钮
2.未选择标签类别，点击‘确定标记’</t>
  </si>
  <si>
    <t>1.提示‘请选择标签类别’</t>
  </si>
  <si>
    <t>1.点击‘标签’按钮
2.选择标签了类别，未选择标签，点击‘确定标记’</t>
  </si>
  <si>
    <t>1.提示‘添加标签成功’添加了此标签类别下的所有标签
2.再次进入标签页，展示已添加的标签
3.云硬盘详情页已有标签：展示添加此云硬盘的所有标签
4.标签管理展示，此标签类别下资源数量添加1</t>
  </si>
  <si>
    <t>1.点击‘标签’-&gt;点击‘请选择标签类别’</t>
  </si>
  <si>
    <t>1.点击‘标签’-&gt;点击‘请选择标签’</t>
  </si>
  <si>
    <t>1.点击‘标签’按钮
2.选择标签类别，选择标签A
3.点击‘确定标签’</t>
  </si>
  <si>
    <t>1.提示‘添加标签成功’
2.再次进入标签页，展示已添加的标签
3.云硬盘详情页已有标签：A
4.标签管理展示，此标签类别下资源数量添加1</t>
  </si>
  <si>
    <t>1.点击‘标签’按钮
2.选择标签类别A
3.点击‘标签’列表</t>
  </si>
  <si>
    <t>取消标记</t>
  </si>
  <si>
    <t>1.点击‘标签’按钮
2.点击‘取消标记’</t>
  </si>
  <si>
    <t>1.提示‘取消标记成功’
2.再次进入标签页，不展示已取消的标签</t>
  </si>
  <si>
    <t>1.点击‘标签’按钮
2.点击‘新增标签类别’</t>
  </si>
  <si>
    <t>1.点击‘标签’按钮
2.点击‘新增标签类别’
3.输入标签类别名称（中文、英文、数字、下划线、空格、20字符内）
4.点击‘保存’按钮</t>
  </si>
  <si>
    <t>1.提示‘添加标签类别成功’
2.标签类别选择框中展示新添加的标签列表
3.标签管理中展示新添加的标签类别</t>
  </si>
  <si>
    <t>1.点击‘标签’按钮
2.点击‘新增标签类别’
3.未输入标签类别名称 
4.点击‘保存’按钮</t>
  </si>
  <si>
    <t>1.‘保存’按钮置灰无法点击
2.标签类别名称输入框后显示必填项标识‘*’</t>
  </si>
  <si>
    <t>1.点击‘标签’按钮
2.点击‘新增标签类别’
3.输入标签类别名称超过20个字
4.点击‘保存’按钮</t>
  </si>
  <si>
    <t>1.提示‘请输入1-20位字符,支持数字、中英文、下划线、空格’</t>
  </si>
  <si>
    <t>1.点击‘标签’按钮
2.点击‘新增标签类别’
3.未输入标签类别简称 
4.点击‘保存’按钮</t>
  </si>
  <si>
    <t>1.‘保存’按钮置灰无法点击
2.标签类别简称输入框后显示必填项标识‘*’</t>
  </si>
  <si>
    <t>校验类别简称</t>
  </si>
  <si>
    <t>1.点击‘标签’按钮
2.点击‘新增标签类别’
3.输入标签类别简称超过9个字
4.点击‘保存’按钮</t>
  </si>
  <si>
    <t>1.提示‘请输入1-9位字符,支持数字、中英文、下划线、空格’</t>
  </si>
  <si>
    <t>1.点击‘标签’按钮
2.点击‘选择标签类别’-&gt;点击‘新增标签’</t>
  </si>
  <si>
    <t>1.点击‘标签’按钮
2.点击‘选择标签类别’-&gt;点击‘新增标签’
3.输入标签名称（中文、英文、数字、下划线、空格、20字符内）
4.点击‘保存’按钮</t>
  </si>
  <si>
    <t>1.提示‘创建标签XXX成功’（XXX指标签名称）
2.标签选择框中展示新添加的标签
3.标签管理中展示新添加的标签</t>
  </si>
  <si>
    <t>1.点击‘标签’按钮
2.点击‘选择标签类别’-&gt;点击‘新增标签’
3.未输入标签名称 
4.点击‘保存’按钮</t>
  </si>
  <si>
    <t>1.‘保存’按钮置灰无法点击
2.标签名称输入框后显示必填项标识‘*’</t>
  </si>
  <si>
    <t>1.点击‘标签’按钮
2.点击‘选择标签类别’-&gt;点击‘新增标签’
3.输入标签名称超过10个字符
4.点击‘保存’按钮</t>
  </si>
  <si>
    <t>1.文本框无法录入</t>
  </si>
  <si>
    <t>1.点击‘标签’按钮
2.点击‘选择标签类别’-&gt;点击‘新增标签’
3.输入标签名称非法字符
4.点击‘保存’按钮</t>
  </si>
  <si>
    <t>1.提示‘请输入1-10位字符,支持数字、中英文、下划线、空格’</t>
  </si>
  <si>
    <t>创建备份</t>
    <phoneticPr fontId="1" type="noConversion"/>
  </si>
  <si>
    <t xml:space="preserve">1.按钮可点击
2.进入‘创建云硬盘备份’页面
面包屑路径：云硬盘-&gt;云硬盘详情-&gt;创建备份
1）左边备份基本信息
  数据中心：读取的云硬盘的所属的数据中心
  云硬盘名称：默认展示云硬盘名称（不可更改）
  备份大小：原云硬盘大小（不可更改）+GB
  *备份名称：文本输入框(默认展示‘请输入备份名称’)
  描述：文本输入框（默认展示‘请输入描述’）
  总计：XXX元/小时（XXX表示钱数，小数点后保留两位，每三位之间逗号隔开）
2）右边配置清单
  数据中心：读取的原云硬盘的数据中心
  云硬盘名称：默认展示云硬盘名称（不可更改）
  备份大小：原云硬盘大小（不可更改）+GB
  购买量：1个
3）按钮：立即购买
4）左上方注意（红色字体展示）：
1. 备份仅支持按需购买，计费价格=备份容量(GB)×云硬盘备份单价（元/小时/GB）。
2. 备份是云硬盘的完全拷贝，其大小为云硬盘容量
3. 备份只能捕获在创建备份时已经写入磁盘的数据，不包括当时位于缓存里的数据。
4. 为了保证数据的完整性，您需要在创建备份前暂停所有文件的写操作，直到备份拍摄完成；或者先关闭云主机或解绑数据盘，进行离线操作。
</t>
    <phoneticPr fontId="1" type="noConversion"/>
  </si>
  <si>
    <t>创建备份界面有错别字，最后一条的‘直到’写成了‘知道’未提交bug ，下一轮验证</t>
  </si>
  <si>
    <t>1.界面给出提示‘请输入1-20位字符,支持数字、中英文、下划线、空格’
2.立即购买按钮灰置，无法点击</t>
  </si>
  <si>
    <t>1.界面给出提示‘请输入1-20位字符,支持数字、中英文、下划线、空格’
2.确定按钮灰置，无法点击</t>
  </si>
  <si>
    <t>1.录入一个已经存在的名称（包含回收站，备份列表中的已经存在的名称）</t>
  </si>
  <si>
    <t>1.界面给出提示‘云硬盘备份名称已经存在’
2.确定按钮灰置，无法点击</t>
  </si>
  <si>
    <t>1.启动浏览器：Google&amp;firefox&amp;IE10以上（包含Edge）
2.登录超级管理员打开URL连接
3.创建备份页面
4.默认数据中心北京一区下且账户余额小于100元
5.按需开通最低金额为150元</t>
    <phoneticPr fontId="1" type="noConversion"/>
  </si>
  <si>
    <t>1.在创建备份页面
  数据中心：北京一区
  云硬盘名称：test
  备份大小：500GB
  *备份名称：（在1-20位字符内,包括数字、中英文、下划线、空格）例如：test_123
  描述：录入200字以内或者不录入
  计费单价：15元/小时
2.点击‘立即购买’按钮</t>
    <phoneticPr fontId="1" type="noConversion"/>
  </si>
  <si>
    <t>1.默认提示：开通按量付费的云服务器，您的账户余额不得小于150元，请充值后开通，立即充值（超链接）。
2.点击立即购买按钮提示：您的账户余额不足150元，请充值后操作
3.‘立即购买’按钮灰置不可点击</t>
    <phoneticPr fontId="17" type="noConversion"/>
  </si>
  <si>
    <t>1.在创建备份页面
  数据中心：北京一区
  云硬盘名称：test
  备份大小：500GB
  *备份名称：（在1-20位字符内,包括数字、中英文、下划线、空格）例如：test_123
  描述：录入200字以内或者不录入
  计费单价：0.015元/小时/10GB
2.点击‘立即购买’按钮
3.点击‘提交订单’按钮</t>
    <phoneticPr fontId="1" type="noConversion"/>
  </si>
  <si>
    <t>步骤2.跳转到订单确认界面，界面展示：
a.面包屑路径：云硬盘-创建备份
b.订单信息
  产品：云硬盘备份-按需付费
  数量：1个
  购买周期：--
  付款方式：后付费
  具体配置：数据中心：北京一区
           云硬盘备份容量：500GB
金额：0.75元/小时（小数点后保留两位）
*按需付费的资源，采用先使用后扣费的模式，扣费时精确到厘，具体扣费请以账单为准
应付款：￥0.00
按钮：提交订单
步骤3.订单提交成功，界面跳转到订单列表界面，在订单界面中增加一条付款方式为‘后付费’的订单，整点扣费金额正确。
  云硬盘详情页的备份展示备份数量增加一
  云硬盘备份列表界面添加一条备份信息，排在第一位
  ECMC平台的展示新添加的云硬盘备份
  云硬盘备份详情页的描述超过30字时以‘...’展示，鼠标放在描述内容下展示全部描述内容
备注：1.如果整点扣费失败则下一个整点会补回来本次所扣费失败的金额</t>
    <phoneticPr fontId="1" type="noConversion"/>
  </si>
  <si>
    <t>1.更换另外一个数据中心的海淀一区
2.云硬盘界面，点击‘创建备份’
3.输入其他项目已存在的备份名称（易云捷迅），其他合法录入
4.点击‘立即购买’按钮</t>
    <phoneticPr fontId="1" type="noConversion"/>
  </si>
  <si>
    <t>步骤2.跳转到订单确认界面，界面展示：
a.面包屑路径：云硬盘-创建备份
b.订单信息
  产品：云硬盘备份-按需计费
  数量：1
  购买周期：--
  付款方式：后付费
  具体配置：数据中心：北京一区
           云硬盘容量：500GB
金额：15.005元/小时（小数点后保留三位）
应付款：￥0.00
按钮：提交订单
步骤3.订单提交成功，界面跳转到订单列表界面，在订单界面中增加一条付款方式为‘后付费’的订单，整点扣费金额正确。
  云硬盘详情页的备份展示备份数量增加一（云硬盘备份名称为：易云捷迅）
  云硬盘备份列表界面添加一条备份信息，排在第一位
  ECMC平台的展示新添加的云硬盘备份
  云硬盘备份详情页的描述超过30字时以‘...’展示，鼠标放在描述内容下展示全部描述内容
备注：1.如果整点扣费失败则下一个整点会补回来本次所扣费失败的金额</t>
  </si>
  <si>
    <t>步骤1.在备份名称下方提示：备份数量，备份容量配额不足
步骤2.‘立即购买’按钮置灰不可用</t>
  </si>
  <si>
    <t>步骤1：打开创建备份的页面
步骤2.界面进入订单确认界面，界面展示正常
步骤3：a.在订单信息上方提示：您的备份数量、备份容量配额不足，请提交工单申请配额
       b.‘提交订单’按钮灰置不可点击
备注：单个资源不足，提示类同</t>
  </si>
  <si>
    <t>1.启动浏览器：Google&amp;firefox&amp;IE10以上（包含Edge）
2.登录超级管理员打开URL连接
3.备份列表页面
4.账户余额大于等于200元</t>
    <phoneticPr fontId="1" type="noConversion"/>
  </si>
  <si>
    <r>
      <t>1.选择一个云硬盘（未挂载到云主机）
2.点击‘创建备份’按钮，创建一个10G的云硬盘备份
3.ecmc配置中更改备份每小时的价格，从</t>
    </r>
    <r>
      <rPr>
        <b/>
        <sz val="11"/>
        <rFont val="宋体"/>
        <family val="3"/>
        <charset val="134"/>
      </rPr>
      <t>1.02元/10GB/小时，更改为2.01元/10GB/小时</t>
    </r>
    <r>
      <rPr>
        <sz val="11"/>
        <rFont val="宋体"/>
        <family val="3"/>
        <charset val="134"/>
      </rPr>
      <t xml:space="preserve">
4.点击‘立即购买’按钮
5.点击‘提交订单’按钮</t>
    </r>
    <phoneticPr fontId="1" type="noConversion"/>
  </si>
  <si>
    <t>步骤2：打开创建备份的页面，总金额展示为￥1.02/小时
步骤4：跳转到订单确认页面，总金额展示为￥1.02元/小时
步骤5：跳转支付成功页面
备注：按需的按照整点时获取的单价为准进行扣费</t>
  </si>
  <si>
    <t>步骤2：打开创建备份的页面
步骤4：跳转到订单确认页面
步骤5：跳转到云硬盘列表界面</t>
  </si>
  <si>
    <t>1.不录入信息或者录入合法的备份信息，
2.点击面包屑路径'云硬盘-&gt;云硬盘详情-&gt;创建备份'</t>
  </si>
  <si>
    <t>1.总计处提示：价格获取失败，请稍后再试！立即购买按钮置灰不可点击</t>
  </si>
  <si>
    <t>详情页--删除</t>
    <phoneticPr fontId="1" type="noConversion"/>
  </si>
  <si>
    <t>1.点击确认页面的‘取消’按钮</t>
    <phoneticPr fontId="17" type="noConversion"/>
  </si>
  <si>
    <t>1.删除一个恢复数据中的云硬盘</t>
    <phoneticPr fontId="17" type="noConversion"/>
  </si>
  <si>
    <t>备份中的云硬盘删除失败</t>
    <phoneticPr fontId="17" type="noConversion"/>
  </si>
  <si>
    <t>1.删除一个备份中的云硬盘</t>
    <phoneticPr fontId="17" type="noConversion"/>
  </si>
  <si>
    <t>1.删除按钮可用
2.弹出提示框：云硬盘备份中，请稍后再试</t>
    <phoneticPr fontId="17" type="noConversion"/>
  </si>
  <si>
    <t xml:space="preserve">
1.选择一个已到期的包年包月的云硬盘
2.点击列表中的‘删除’按钮
3.确认提示框勾选“删除云硬盘，同时删除其备份文件”
4.确认提示框勾选“彻底删除，不进入回收站”(不可更改)
5.点击‘确定’按钮</t>
  </si>
  <si>
    <t xml:space="preserve">
1.选择一个已到期的包年包月的云硬盘
2.点击列表中的‘删除’按钮
3.确认提示框不勾选“删除云硬盘，同时删除其备份文件”
4.确认提示框勾选“彻底删除，不进入回收站”(不可更改)
5.点击‘确定’按钮</t>
  </si>
  <si>
    <t xml:space="preserve">
1.选择一个已欠费按需计费的云硬盘或者已到期的包年包月的云硬盘
2.点击列表中的‘删除’按钮
3.确认提示框不勾选“删除云硬盘，同时删除其备份文件”
4.确认提示框勾选“彻底删除，不进入回收站”（不可更改）
5.点击‘确定’按钮，</t>
  </si>
  <si>
    <t>详情页--基于备份创建云硬盘</t>
    <phoneticPr fontId="1" type="noConversion"/>
  </si>
  <si>
    <t>详情页操作-根据备份创建云硬盘</t>
  </si>
  <si>
    <t>1.点击云硬盘详情页的‘创建云硬盘’按钮</t>
  </si>
  <si>
    <r>
      <t xml:space="preserve">1.按钮可点击
面包屑路径：云硬盘-&gt;云硬盘详情页-&gt;创建云硬盘
2.进入‘创建云硬盘’页面，选择‘包年包月’
3.页面展示：
1）基本参数
  数据中心：只读，读取的备份的数据中心
  备份名称：只读，读取的所选的备份的名称
  *云硬盘名称:文本输入框（默认展示‘请输入云硬盘名称’）
   </t>
    </r>
    <r>
      <rPr>
        <b/>
        <sz val="11"/>
        <rFont val="宋体"/>
        <family val="3"/>
        <charset val="134"/>
      </rPr>
      <t>类型：普通型   性能型  （默认选中备份的云硬盘类型）</t>
    </r>
    <r>
      <rPr>
        <sz val="11"/>
        <rFont val="宋体"/>
        <family val="3"/>
        <charset val="134"/>
      </rPr>
      <t xml:space="preserve">
  云硬盘容量：只读，读取的备份的容量
  描述：文本输入框（默认展示‘请输入描述’）
2）购买信息
  付款方式：下拉选+按月/按年，下拉选+1个月，2个月~11个月/1年,2年，3年
3)配置清单
  数据中心：只读，读取的备份的数据中心
  云硬盘容量：只读，读取的备份的数据中心
  购买量：N个月（N年）×1块
  总计：xxx.00元（小数点后展示2位，千位符分隔开）
按钮：立即购买
4）注意
    1.依据备份创建出来的云硬盘，其大小、类型、数据都与原硬盘一致。
    2.云硬盘支持按需付费和包年包月付费。
    3.按需付费，根据资源的实际使用量收费，每小时整点定时扣费。
</t>
    </r>
    <phoneticPr fontId="1" type="noConversion"/>
  </si>
  <si>
    <r>
      <t xml:space="preserve">1.按钮可点击
面包屑路径：云硬盘-&gt;云硬盘详情页-&gt;创建云硬盘
2.进入‘创建云硬盘’页面，选择‘按需计费’
3.页面展示：
1）基本参数
  a.数据中心：只读，读取的备份的数据中心
  b.备份名称：只读，读取的所选的备份的名称
    </t>
    </r>
    <r>
      <rPr>
        <b/>
        <sz val="11"/>
        <rFont val="宋体"/>
        <family val="3"/>
        <charset val="134"/>
      </rPr>
      <t>类型：普通型   性能型  （默认选中备份的云硬盘类型）</t>
    </r>
    <r>
      <rPr>
        <sz val="11"/>
        <rFont val="宋体"/>
        <family val="3"/>
        <charset val="134"/>
      </rPr>
      <t xml:space="preserve">
  c.*云硬盘名称:文本输入框（默认展示‘请输入云硬盘名称’）
  d.云硬盘容量：只读，读取的备份的数据中心
  e.描述：文本输入框（默认展示‘请输入描述’）
2)配置清单
  数据中心：只读，读取的备份的数据中心
  云硬盘容量：只读，读取的备份的数据中心
  购买量：1块
  总价：￥xxx.00元/小时（小数点后展示2位，千位符分隔开）
按钮：立即购买
备注：1.静态展示：开通按量付费的云资源，您的账户余额不得小于100元，请充值后开通，立即充值（超链接）
3）注意
    1.依据备份创建出来的云硬盘，其大小、类型、数据都与原硬盘一致。
    2.云硬盘支持按需付费和包年包月付费。
    3.按需付费，根据资源的实际使用量收费，每小时整点定时扣费。</t>
    </r>
    <phoneticPr fontId="1" type="noConversion"/>
  </si>
  <si>
    <t>余额不足的云硬盘备份，创建云硬盘失败</t>
  </si>
  <si>
    <t>1.云硬盘详情界面，选择一个余额不足的云硬盘备份，点击‘创建云硬盘’按钮</t>
  </si>
  <si>
    <t>1.‘创建云硬盘’按钮置灰不可用</t>
  </si>
  <si>
    <t>录入名称，再清空</t>
    <phoneticPr fontId="1" type="noConversion"/>
  </si>
  <si>
    <t>1.录入一个列表或者回收站中列表已经存在的名称</t>
  </si>
  <si>
    <t>该数据中心下没有启用任何分类限速</t>
    <phoneticPr fontId="1" type="noConversion"/>
  </si>
  <si>
    <t>1.创建云硬盘界面，数据盘类型展示：</t>
    <phoneticPr fontId="1" type="noConversion"/>
  </si>
  <si>
    <t xml:space="preserve">1.创建云硬盘界面显示数据盘类型下方展示：服务器异常，请稍后重试或联系客服”
</t>
    <phoneticPr fontId="1" type="noConversion"/>
  </si>
  <si>
    <t>只启用了普通型</t>
    <phoneticPr fontId="1" type="noConversion"/>
  </si>
  <si>
    <t>1.ecmc分类限速界面只启用了普通型
2.云硬盘购买界面，数据盘类型</t>
    <phoneticPr fontId="1" type="noConversion"/>
  </si>
  <si>
    <t>1.数据盘只展示一个普通型的分类，默认选中‘普通型’，</t>
    <phoneticPr fontId="1" type="noConversion"/>
  </si>
  <si>
    <t>只启用了性能型</t>
    <phoneticPr fontId="1" type="noConversion"/>
  </si>
  <si>
    <t>1.ecmc分类限速界面只启用了性能型
2.云硬盘购买界面，数据盘类型</t>
    <phoneticPr fontId="1" type="noConversion"/>
  </si>
  <si>
    <t>1.数据盘只展示一个性能型的分类，默认选中‘性能型’，</t>
    <phoneticPr fontId="1" type="noConversion"/>
  </si>
  <si>
    <t>启用多种类型</t>
    <phoneticPr fontId="1" type="noConversion"/>
  </si>
  <si>
    <t>1.ecmc分类限速界面启用了普通型、性能型
2.云硬盘购买界面，数据盘盘类型</t>
    <phoneticPr fontId="1" type="noConversion"/>
  </si>
  <si>
    <t>1.数据盘类型处显示：普通型、性能型，默认选中‘普通型’</t>
    <phoneticPr fontId="1" type="noConversion"/>
  </si>
  <si>
    <t>停用性能型</t>
    <phoneticPr fontId="1" type="noConversion"/>
  </si>
  <si>
    <t>1.ecmc分类限速界面停用普通型
2.ecsc进入云硬盘购买界面</t>
    <phoneticPr fontId="1" type="noConversion"/>
  </si>
  <si>
    <t>1.界面中数据盘类型处显示：性能型，并默认选中‘性能型’</t>
    <phoneticPr fontId="1" type="noConversion"/>
  </si>
  <si>
    <t>购买界面选择后停用某个类型</t>
    <phoneticPr fontId="1" type="noConversion"/>
  </si>
  <si>
    <t>1.ecsc进入云硬盘购买界面，选中‘普通型’
2.此时ecmc分类限速界面停用了‘普通型’
3.ecsc界面点击‘立即购买’按钮
4.再次点击购买云硬盘界面</t>
    <phoneticPr fontId="1" type="noConversion"/>
  </si>
  <si>
    <t>步骤1.购买界面显示数据盘分类选中了‘普通型’
步骤2.普通型分类停用成功
步骤3.进入订单确认界面
步骤4.购买云硬盘界面硬盘分类不展示‘普通型’
注:已经选择的硬盘分类不论分类是否停用，都是可以购买成功的。（购买页、订单确认界面都可以提交成功）</t>
    <phoneticPr fontId="1" type="noConversion"/>
  </si>
  <si>
    <t>取消选中普通型云硬盘</t>
    <phoneticPr fontId="1" type="noConversion"/>
  </si>
  <si>
    <t>1.取消选中普通型云硬盘</t>
    <phoneticPr fontId="1" type="noConversion"/>
  </si>
  <si>
    <t>1.不可取消</t>
    <phoneticPr fontId="1" type="noConversion"/>
  </si>
  <si>
    <t>云硬盘数量超过配额</t>
  </si>
  <si>
    <t>1.启动浏览器：Google&amp;firefox&amp;IE10以上（包含Edge）
2.登录超级管理员打开URL连接
3.创建云硬盘页面
4.项目中存在配额已满的数据</t>
  </si>
  <si>
    <t>1.合法录入云硬盘数据，点击‘立即购买’</t>
  </si>
  <si>
    <t>1.‘立即购买’按钮灰置不可点击
2.云硬盘名称后提示‘ 云硬盘数量配额不足’</t>
  </si>
  <si>
    <t>云硬盘容量超过配额</t>
  </si>
  <si>
    <t>1.录入云硬盘容量超过项目配额，其他合法录入</t>
  </si>
  <si>
    <t>1.‘立即购买’按钮灰置不可点击
2.云硬盘名称后提示‘ 云硬盘容量配额不足’</t>
  </si>
  <si>
    <t>1.选择月付</t>
  </si>
  <si>
    <t>1.文本框展示为月付费
2.月数下拉框为1个月、2个月、3个月、4个月…11个月</t>
  </si>
  <si>
    <t>1.选择年付</t>
  </si>
  <si>
    <t>1.购买时长选中11个月</t>
  </si>
  <si>
    <t>步骤1.配置清单处：购买量显示：11个月*1块</t>
  </si>
  <si>
    <t>1.购买时长选中3年</t>
  </si>
  <si>
    <t>步骤1.配置清单处：购买量显示：3年*1块</t>
  </si>
  <si>
    <t>计费单价-按需付费</t>
  </si>
  <si>
    <t>1.选择按需付费
2.计费单价=云硬盘容量*硬盘块数*云硬盘每月每GB的单价</t>
  </si>
  <si>
    <r>
      <rPr>
        <sz val="11"/>
        <rFont val="宋体"/>
        <family val="3"/>
        <charset val="134"/>
      </rPr>
      <t>1.金额展示为：总计：￥XX.00/小时(</t>
    </r>
    <r>
      <rPr>
        <sz val="11"/>
        <color rgb="FFFF0000"/>
        <rFont val="宋体"/>
        <family val="3"/>
        <charset val="134"/>
      </rPr>
      <t>XX位单价，保留2位小数，金额整数部分每三位中间逗号隔开)</t>
    </r>
  </si>
  <si>
    <t>1.选择月付费
2.需支付的费用=云硬盘容量*硬盘块数*购买月数*云硬盘每月每GB的单价</t>
  </si>
  <si>
    <r>
      <rPr>
        <sz val="11"/>
        <rFont val="宋体"/>
        <family val="3"/>
        <charset val="134"/>
      </rPr>
      <t>1.金额展示为：总计：￥X,XXX.00(</t>
    </r>
    <r>
      <rPr>
        <sz val="11"/>
        <color rgb="FFFF0000"/>
        <rFont val="宋体"/>
        <family val="3"/>
        <charset val="134"/>
      </rPr>
      <t>XX位单价，保留2位小数，金额整数部分每三位中间逗号隔开</t>
    </r>
    <r>
      <rPr>
        <sz val="11"/>
        <rFont val="宋体"/>
        <family val="3"/>
        <charset val="134"/>
      </rPr>
      <t>)</t>
    </r>
  </si>
  <si>
    <t>1.选择年付费
2.需支付的费用=云硬盘容量*硬盘块数*购买年数*12*云硬盘每月每GB的单价</t>
  </si>
  <si>
    <r>
      <rPr>
        <sz val="11"/>
        <rFont val="宋体"/>
        <family val="3"/>
        <charset val="134"/>
      </rPr>
      <t>1.金额展示为：总计：￥XX.00(</t>
    </r>
    <r>
      <rPr>
        <sz val="11"/>
        <color rgb="FFFF0000"/>
        <rFont val="宋体"/>
        <family val="3"/>
        <charset val="134"/>
      </rPr>
      <t>XX位单价，保留2位小数，金额整数部分每三位中间逗号隔开)</t>
    </r>
  </si>
  <si>
    <t>取消创建云硬盘</t>
  </si>
  <si>
    <t>1.不录入或者录入合法的云硬盘信息，点击‘面包屑路径返回'云硬盘-&gt;云硬盘详情-&gt;创建云硬盘'</t>
  </si>
  <si>
    <t>1.路径可点击
2.退出创建云硬盘页面，回到云硬盘列表展示页面
3.列表展示云硬盘记录不变
4.再次进入创建云硬盘页面，页面数据项展示为空</t>
  </si>
  <si>
    <t>保存云硬盘—包年包月（第三方支付成功）</t>
  </si>
  <si>
    <t>1.启动浏览器：Google&amp;firefox&amp;IE10以上（包含Edge）
2.登录超级管理员打开URL连接
3.创建云硬盘页面
4.数据中心北京一区
5.不勾选余额
6.普通型数据盘价格：0.15元/10GB</t>
    <phoneticPr fontId="1" type="noConversion"/>
  </si>
  <si>
    <t>1.当前数据中心北京一区下
2.选择一个10GB的云硬盘备份，点击创建云硬盘按钮
3.创建云硬盘界面输入如下：
  输入名称：test
  类型：普通型
  输入描述：200个字
  购买周期选择：6个月
4.点击‘立即购买’按钮
5.点击‘提交订单’按钮</t>
    <phoneticPr fontId="1" type="noConversion"/>
  </si>
  <si>
    <t xml:space="preserve">1.成功跳转到订单确认界面，信息如下：
面包屑路径：云硬盘-&gt;云硬盘详情页-&gt;创建云硬盘
产品：云硬盘-包年包月
数量：1块
具体配置：数据中心：北京一区
          云硬盘容量：1GB
购买周期：6个月
付款方式：预付费
金额：￥0.90元（小数点后保留两位）
可选框+账户可用余额 ￥10.00 扣除10.00（未勾选）
产品金额：￥0.90
余额支付：￥ 0.00
应付款：￥0.90
按钮：提交订单
2.界面跳转到第三方支付界面；第三方支付的面包屑路径：云硬盘-&gt;云硬盘详情页-&gt;创建云硬盘-&gt;支付订单；支付成功
3.新添加的云硬盘字段内容：新增加的云硬盘名称为：test
  到期时间：2016-12-02 00:00:00
  创建时间：2016-06-01 16:38:00
  操作：创建备份，更多操作（续费、扩容、挂载和标签）
4.后台ECMC平台展示新添加的云硬盘‘测试专用’
5.总览和账户页面余额正确减少（订单页面生成2条订单信息）
</t>
    <phoneticPr fontId="1" type="noConversion"/>
  </si>
  <si>
    <t>保存云硬盘—包年包月（余额+第三方支付）</t>
  </si>
  <si>
    <t>1.启动浏览器：Google&amp;firefox&amp;IE10以上（包含Edge）
2.登录超级管理员打开URL连接
3.创建云硬盘页面
4.数据中心北京一区
5.勾选余额</t>
  </si>
  <si>
    <t>1.当前数据中心北京一区下
2.创建云硬盘界面输入如下：
  云硬盘名称输入：test1
  购买周期选择：1年
3.点击‘立即购买’按钮
4.订单确认界面时发生一笔扣费导致不足以支付该订单
5.勾选余额，点击‘提交订单’按钮，
6.再次点击‘提交订单’按钮</t>
    <phoneticPr fontId="1" type="noConversion"/>
  </si>
  <si>
    <r>
      <rPr>
        <sz val="11"/>
        <rFont val="宋体"/>
        <family val="3"/>
        <charset val="134"/>
      </rPr>
      <t>步骤3：跳转到订单确认页面，信息展示正确
步骤5：订单信息上方提示：您的余额发生变动，请重新确认订单，余额处更新为</t>
    </r>
    <r>
      <rPr>
        <b/>
        <sz val="11"/>
        <rFont val="宋体"/>
        <family val="3"/>
        <charset val="134"/>
      </rPr>
      <t>最新余额</t>
    </r>
    <r>
      <rPr>
        <sz val="11"/>
        <rFont val="宋体"/>
        <family val="3"/>
        <charset val="134"/>
      </rPr>
      <t xml:space="preserve">
步骤6：跳转到第三方支付界面</t>
    </r>
  </si>
  <si>
    <t>保存云硬盘—包年包月（余额支付成功）</t>
  </si>
  <si>
    <t>1.启动浏览器：Google&amp;firefox&amp;IE10以上（包含Edge）
2.登录超级管理员打开URL连接
3.创建云硬盘页面
4.数据中心北京一区
5.勾选余额，余额大于150元，则应付款为0元</t>
  </si>
  <si>
    <t xml:space="preserve">1.当前数据中心北京一区下
2.创建云硬盘界面输入如下：
  云硬盘名称输入：test2
  购买周期选择：1年
3.点击‘立即购买’按钮，
4.勾选余额，点击‘提交订单’按钮，
</t>
  </si>
  <si>
    <t xml:space="preserve">步骤3.界面跳转到订单确认界面，界面信息展示正确
步骤4.界面跳转到订单支付成功界面，进入账户余额界面显示账户余额显示正确，正确减少；订单界面显示为‘已完成’；云硬盘列表界面展示新增加的云硬盘
后台ECMC平台展示新添加的云硬盘‘test2’
</t>
  </si>
  <si>
    <t>保存云硬盘—包年包月（余额支付成功+第三方支付失败取消订单）</t>
  </si>
  <si>
    <t>1.启动浏览器：Google&amp;firefox&amp;IE10以上（包含Edge）
2.登录超级管理员打开URL连接
3.创建云硬盘页面
4.数据中心北京一区
5.订单确认页面勾选余额，余额支付成功，第三方支付失败
6.性能型数据盘价格：2.5元/10GB</t>
    <phoneticPr fontId="1" type="noConversion"/>
  </si>
  <si>
    <r>
      <t xml:space="preserve">1.当前数据中心北京一区下
2.创建云硬盘界面输入如下：
  云硬盘名称输入：test3（原备份的数据盘为普通型）
 </t>
    </r>
    <r>
      <rPr>
        <b/>
        <sz val="11"/>
        <rFont val="宋体"/>
        <family val="3"/>
        <charset val="134"/>
      </rPr>
      <t xml:space="preserve"> 类型：性能盘</t>
    </r>
    <r>
      <rPr>
        <sz val="11"/>
        <rFont val="宋体"/>
        <family val="3"/>
        <charset val="134"/>
      </rPr>
      <t xml:space="preserve">
  购买周期选择：5个月
  总计：62.50元
3.点击‘立即购买’按钮
4.点击‘提交订单’按钮
5.未完成第三方支付，取消订单</t>
    </r>
    <phoneticPr fontId="1" type="noConversion"/>
  </si>
  <si>
    <r>
      <t>步骤3.成功跳转到订单确认页面，内容如下：
面包屑路径：云硬盘&gt;云硬盘详情&gt;创建云硬盘
产品：云硬盘-包年包月
数量：1块
具体配置：
   数据中心：北京一区
   云硬盘容量：50GB
购买周期：5个月
付款方式：预付费
金额：62.50元（小数点后保留两位）
可选框+账户可用余额 ￥20.00 扣除20.00（勾选）
产品金额：￥62.50
余额支付：￥20.00
应付款：￥42.50
按钮：提交订单
步骤4.界面进入第三方支付界面，余额扣除正确，此时进入账户余额界面查看，余额扣除成功，显示为：￥0.00；面包屑路径：云硬盘-&gt;创建云硬盘-&gt;支付订单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phoneticPr fontId="1" type="noConversion"/>
  </si>
  <si>
    <t>保存云硬盘—包年包月（支付成功后，创建过程中出现error，取消订单）</t>
  </si>
  <si>
    <t>1.启动浏览器：Google&amp;firefox&amp;IE10以上（包含Edge）
2.登录超级管理员打开URL连接
3.创建云硬盘页面
4.数据中心北京一区
5.创建的云硬盘出现error状态
6.性能型数据盘价格：2.5元/10GB</t>
    <phoneticPr fontId="1" type="noConversion"/>
  </si>
  <si>
    <t>1.当前数据中心北京一区下
2.创建云硬盘界面输入如下：
  云硬盘名称输入：test4
  购买周期选择：5个月
  总计：62.50
3.点击‘立即购买’按钮
4.点击‘提交订单’按钮
5.第三方支付成功</t>
    <phoneticPr fontId="1" type="noConversion"/>
  </si>
  <si>
    <r>
      <t>步骤3.成功跳转到订单确认页面，内容如下：
面包屑路径：云硬盘&gt;云硬盘详情&gt;创建云硬盘
产品：云硬盘-包年包月
数量：1块
具体配置：
   数据中心：北京一区
   云硬盘容量：50GB
购买周期：5个月
付款方式：预付费
金额：62.50元（小数点后保留两位）
可选框+账户可用余额 ￥20.00 扣除20.00（勾选）
产品金额：￥62.50
余额支付：￥20.00
应付款：￥42.50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family val="3"/>
        <charset val="134"/>
      </rPr>
      <t>处理失败-已取消’，自动</t>
    </r>
    <r>
      <rPr>
        <sz val="11"/>
        <rFont val="宋体"/>
        <family val="3"/>
        <charset val="134"/>
      </rPr>
      <t>删除已创建的‘故障’的云硬盘；在ECMC和底层不展示该云硬盘；已支付的费用退回到账户中，账户余额增加￥62.50</t>
    </r>
    <phoneticPr fontId="1" type="noConversion"/>
  </si>
  <si>
    <t>1.启动浏览器：Google&amp;firefox
2.登陆管理员账户打开URL连接
3.云硬盘购买界面
4.账户余额变动后依然可以支付该订单（账户余额&gt;=支付金额）</t>
  </si>
  <si>
    <t>保存云硬盘—按需计费（账户余额&gt;=100元）</t>
  </si>
  <si>
    <r>
      <t xml:space="preserve">1.启动浏览器：Google&amp;firefox&amp;IE10以上（包含Edge）
2.登录超级管理员打开URL连接
3.创建云硬盘页面
4.数据中心北京一区
5.账户余额必须大于等于100
</t>
    </r>
    <r>
      <rPr>
        <b/>
        <sz val="11"/>
        <rFont val="宋体"/>
        <family val="3"/>
        <charset val="134"/>
      </rPr>
      <t>6.普通型数据盘价格：0.005元/10GB/h
7.性能型数据盘价格：0.01元/10GB/h</t>
    </r>
    <phoneticPr fontId="1" type="noConversion"/>
  </si>
  <si>
    <r>
      <t>1.详情界面，选择一个100GB的云硬盘备份（</t>
    </r>
    <r>
      <rPr>
        <b/>
        <sz val="11"/>
        <rFont val="宋体"/>
        <family val="3"/>
        <charset val="134"/>
      </rPr>
      <t>此备份的硬盘类型：性能盘）</t>
    </r>
    <r>
      <rPr>
        <sz val="11"/>
        <rFont val="宋体"/>
        <family val="3"/>
        <charset val="134"/>
      </rPr>
      <t xml:space="preserve">，点击创建云硬盘按钮
2.创建云硬盘界面输入如下：
  选择按需计费
  输入名称：test5()
 </t>
    </r>
    <r>
      <rPr>
        <b/>
        <sz val="11"/>
        <rFont val="宋体"/>
        <family val="3"/>
        <charset val="134"/>
      </rPr>
      <t xml:space="preserve"> 类型：普通型</t>
    </r>
    <r>
      <rPr>
        <sz val="11"/>
        <rFont val="宋体"/>
        <family val="3"/>
        <charset val="134"/>
      </rPr>
      <t xml:space="preserve">
  输入描述：200个字
3.点击‘立即购买’按钮
4.点击‘提交订单’按钮</t>
    </r>
    <phoneticPr fontId="1" type="noConversion"/>
  </si>
  <si>
    <r>
      <t xml:space="preserve">1.成功跳转到订单确认界面，内容如下：
面包屑路径：云硬盘-&gt;云硬盘详情页-&gt;创建云硬盘
产品：云硬盘-按需付费
数量：1块
具体配置：数据中心：北京一区
          云硬盘容量：100GB
          类型：普通型
购买周期：--
付款方式：后付费
金额：0.05元/小时（小数点后保留两位）
应付款：0.00
按钮：提交订单
步骤4.直接跳转到订单列表页面
      云硬盘列表添加一条新数据，排列在第一位；整点扣费0.05元
</t>
    </r>
    <r>
      <rPr>
        <b/>
        <sz val="11"/>
        <rFont val="宋体"/>
        <family val="3"/>
        <charset val="134"/>
      </rPr>
      <t>测试点：备份云硬盘创建成功，查看云硬盘的数据是否和备份中的数据一致</t>
    </r>
    <phoneticPr fontId="1" type="noConversion"/>
  </si>
  <si>
    <t>更改资源开通的最小值为200</t>
  </si>
  <si>
    <t>1.ecmc更改按需资源允许运行的最低临界点由100更改为200元
2.ecsc点击‘创建云硬盘’按钮查看静态提示语</t>
  </si>
  <si>
    <t>1.页面静态提示：开通按量付费的云资源，您的账户余额不得小于200，请充值后开通，立即充值（超链接）</t>
  </si>
  <si>
    <t>当用户余额小于100时购买云硬盘失败</t>
  </si>
  <si>
    <t>1.启动浏览器：Google&amp;firefox&amp;IE10以上（包含Edge）
2.登录超级管理员打开URL连接
3.创建云硬盘页面
4.数据中心北京一区
5.用户的账户余额小于按需资源允许运行的最低临界点时</t>
  </si>
  <si>
    <t>1.当前数据中心北京一区下
2..创建云硬盘界面输入如下：
  选择按需计费
  输入名称：test6
  输入描述：200个字
3.点击‘立即购买’按钮</t>
  </si>
  <si>
    <t>1.页面静态提示：开通按量付费的云资源，您的账户余额不得小于100，请充值后开通，立即充值（超链接）
2.点击立即购买按钮提示：你的账户余额不足100元，请充值后操作
3.'立即购买'按钮灰置无法点击
备注：有无信用额度都一样</t>
  </si>
  <si>
    <t>创建云硬盘界面时发生一笔消费导致账户余额小于100</t>
  </si>
  <si>
    <t>1.启动浏览器：Google&amp;firefox&amp;IE10以上（包含Edge）
2.登录超级管理员打开URL连接
3.创建云硬盘页面
4.数据中心北京一区
5.用户的账户余额大于按需资源允许运行的最低临界点时</t>
  </si>
  <si>
    <t>1.点击创建云硬盘按钮
2.其他资源扣费导致账户余额不足100元
3.点击‘立即购买’按钮</t>
  </si>
  <si>
    <t>步骤1.进入创建云硬盘界面
步骤3.a.立即购买按钮下方提示：您的账户余额不足100元，请充值后操作
      b.‘立即购买’按钮灰置无法点击</t>
  </si>
  <si>
    <t>订单确认界面时发生一笔消费导致账户余额小于100</t>
  </si>
  <si>
    <t>1.点击‘创建云硬盘’，录入合法的内容
2.点击‘立即购买’
3.其他资源扣费导致账户余额不足100元
4.点击‘提交订单’按钮</t>
  </si>
  <si>
    <t>步骤1：打开创建云硬盘页面
步骤2：跳转到订单确认页面，界面信息展示正常
步骤4：a.订单确认页面上方提示：您的账户余额不足100元，请充值后操作
       b.提交按钮灰置不可点击</t>
  </si>
  <si>
    <t>账户不足100，充值成功后（账户余额&gt;=100），可以正常创建云硬盘</t>
  </si>
  <si>
    <t xml:space="preserve">1.启动浏览器：Google&amp;firefox&amp;IE10以上（包含Edge）
2.登录超级管理员打开URL连接
3.创建云硬盘页面
4.数据中心北京一区
</t>
  </si>
  <si>
    <r>
      <rPr>
        <sz val="11"/>
        <rFont val="宋体"/>
        <family val="3"/>
        <charset val="134"/>
      </rPr>
      <t>1.进行账户</t>
    </r>
    <r>
      <rPr>
        <b/>
        <sz val="11"/>
        <rFont val="宋体"/>
        <family val="3"/>
        <charset val="134"/>
      </rPr>
      <t xml:space="preserve">充值，且账户余额大于等于100
</t>
    </r>
    <r>
      <rPr>
        <sz val="11"/>
        <rFont val="宋体"/>
        <family val="3"/>
        <charset val="134"/>
      </rPr>
      <t>2.点击‘创建云硬盘’，录入合法的内容
3.点击‘立即购买’
4.点击‘提交订单’按钮</t>
    </r>
  </si>
  <si>
    <r>
      <t>1.成功跳转到订单确认界面，内容如下：
面包屑路径：云硬盘-&gt;云硬盘详情页-&gt;创建云硬盘
产品：云硬盘-按需付费
数量：1块
具体配置：数据中心：北京一区
          云硬盘容量：10GB
购买周期：--
付款方式：后付费
金额：0.812元/小时（小数点后保留两位）
应付款：0.00
按钮：提交订单
步骤4.直接跳转到订单列表页面
      云硬盘列表添加一条新数据，排列在第一位；</t>
    </r>
    <r>
      <rPr>
        <b/>
        <sz val="11"/>
        <rFont val="宋体"/>
        <family val="3"/>
        <charset val="134"/>
      </rPr>
      <t>整点扣费正确</t>
    </r>
    <phoneticPr fontId="1" type="noConversion"/>
  </si>
  <si>
    <t xml:space="preserve">1.启动浏览器：Google&amp;firefox
2.登陆管理员账户打开URL连接
3.购买云硬盘界面
</t>
  </si>
  <si>
    <t>1.购买一个按需计费的云硬盘，购买过程中价格发生变动，点击‘提交订单’按钮</t>
  </si>
  <si>
    <t>1.确认订单界面不弹出提示，订单提交成功</t>
  </si>
  <si>
    <t>1.启动浏览器：Google&amp;firefox&amp;IE10以上（包含Edge）
2.登录超级管理员打开URL连接
3.创建云硬盘页面
4.数据中心北京一区下</t>
  </si>
  <si>
    <t>1.当前数据中心北京一区下
2.点击‘创建云硬盘’，录入合法的内容
3.ECMC未设置价格
3.点击‘立即购买’</t>
  </si>
  <si>
    <t>单价变动（购买页，未更改配置）</t>
    <phoneticPr fontId="1" type="noConversion"/>
  </si>
  <si>
    <t>1.点击‘创建云硬盘’（包年包月），备份为100GB
2.单价由1.5元/10GB更改为2元/10GB
3.点击‘立即购买’
4.点击‘提交订单’按钮
5.再次点击‘提交订单’按钮</t>
    <phoneticPr fontId="1" type="noConversion"/>
  </si>
  <si>
    <t>步骤1.进入创建云硬盘界面
步骤2.购买界面总价依然展示为：￥15.00
步骤3：跳转到订单确认页面，订单的总金额处显示￥15.00元
步骤4，提示：您的订单金额发生变动，请重新确认订单，订单的金额更新为最新金额：￥20.00
步骤5：跳转到支付成功页面或者第三方支付页面</t>
    <phoneticPr fontId="1" type="noConversion"/>
  </si>
  <si>
    <t>单价变动（订单确认页面）</t>
  </si>
  <si>
    <t>1.点击‘创建云硬盘’按钮（包年包月）备份为100GB
2.点击‘立即购买’按钮
3.ecmc单价由1.5元/10GB更改为2元/10GB
4.点击‘提交订单’按钮
5.再次点击‘提交订单’按钮</t>
    <phoneticPr fontId="1" type="noConversion"/>
  </si>
  <si>
    <r>
      <t>步骤1.创建云硬盘界面，显示硬盘为100GB，总金额：￥15.00元
步骤3：跳转到订单确认页面，总金额展示为￥100.00元
步骤4：提示：</t>
    </r>
    <r>
      <rPr>
        <b/>
        <sz val="11"/>
        <rFont val="宋体"/>
        <family val="3"/>
        <charset val="134"/>
      </rPr>
      <t>您的订单金额发生变动，请重新确认订单</t>
    </r>
    <r>
      <rPr>
        <sz val="11"/>
        <rFont val="宋体"/>
        <family val="3"/>
        <charset val="134"/>
      </rPr>
      <t>，总金额更新为最新金额：￥20.00元
步骤5：跳转到支付页面
备注：按需付费的资源直接跳转不给提示信息</t>
    </r>
    <phoneticPr fontId="1" type="noConversion"/>
  </si>
  <si>
    <t>配额不足（购买页）</t>
  </si>
  <si>
    <t>1.启动浏览器：Google&amp;firefox&amp;IE10以上（包含Edge）
2.拥有该功能权限的用户登录Eayun公有云管理控制台
3.创建云硬盘页面
4.该公网IP在数据中心北京一区
5.配额已满</t>
  </si>
  <si>
    <t>1.选择任意一个云硬盘备份，点击创建云硬盘按钮
2.点击‘立即购买’按钮</t>
  </si>
  <si>
    <t>1.创建云硬盘界面，云硬盘名称下方显示：云硬盘容量,云硬盘数量配额不足
备注：单个资源超过配额，提示信息雷同
2.‘立即购买’按钮置灰不可用</t>
  </si>
  <si>
    <t>配额不足（订单确认页面）</t>
  </si>
  <si>
    <t>1.启动浏览器：Google&amp;firefox&amp;IE10以上（包含Edge）
2.拥有该功能权限的用户登录Eayun公有云管理控制台
3.创建云硬盘页面
4.配额剩余1个</t>
  </si>
  <si>
    <t>1.选择任意一个云硬盘备份，点击创建云硬盘按钮
2.点击‘立即购买’按钮
3.同时多个用户占用配额，导致订单确认界面时配额不足
4.点击‘提交订单’按钮</t>
  </si>
  <si>
    <t>步骤4.订单信息上方提示‘云硬盘数量和容量配额不足，请提交工单申请配额！’
     ‘提交订单’按钮灰置不可点击
备注：单个资源超过配额，提示信息雷同</t>
  </si>
  <si>
    <t>1.启动浏览器：Google&amp;firefox&amp;IE10以上（包含Edge）
2.拥有该功能权限的用户登录Eayun公有云管理控制台
3.创建云硬盘页面</t>
  </si>
  <si>
    <t>1.点击‘创建云硬盘’，录入合法的内容
2.点击‘立即购买’按钮
3.F5手动刷新</t>
  </si>
  <si>
    <t>步骤2：跳转到订单确认页面
步骤3：返回到云硬盘备份列表界面（之前录入的数据不展示）</t>
  </si>
  <si>
    <t>1.录入合法的内容
2.点击‘立即购买’按钮
3.点击‘返回修改配置’链接</t>
  </si>
  <si>
    <t>步骤2：跳转到订单确认页面
步骤3：跳转到创建云硬盘备份页面（原始数据保留）</t>
  </si>
  <si>
    <t>回滚云硬盘</t>
    <phoneticPr fontId="1" type="noConversion"/>
  </si>
  <si>
    <t>详情页操作-回滚云硬盘</t>
  </si>
  <si>
    <t>未挂载云主机“空闲状态”-回滚云硬盘</t>
  </si>
  <si>
    <t>1.启动浏览器：Google&amp;firefox&amp;IE10以上（包含Edge）
2.登录超级管理员/管理员打开URL连接
3.云硬盘列表页面</t>
  </si>
  <si>
    <t>1.选择一个未挂载到云主机的云硬盘
2.点击云硬盘的名称进入详情页
3.选择需要回滚的云硬盘备份
4.点击‘回滚云硬盘’按钮
5.点击‘确定’按钮</t>
  </si>
  <si>
    <t>1.提示：“数据盘XXX将回滚到YYY的状态，此刻之后的数据将被清除，请谨慎操作”（ XXX指代源硬盘的名称，YYY指代备份的创建时间）
2.备份列表中的状态更改为“回滚中”
3.源硬盘状态变为“恢复数据中”</t>
  </si>
  <si>
    <t>已挂载云主机运行中-回滚云硬盘</t>
  </si>
  <si>
    <t>1.选择一个云硬盘（已挂载到云主机）
2.点击云硬盘名称进入详情页
3.选择需要回滚的云硬盘备份
4.点击‘回滚云硬盘’按钮</t>
  </si>
  <si>
    <t>1.提示：“云硬盘已挂载，请解绑后操作！”</t>
  </si>
  <si>
    <t>云硬盘余额不足-回滚云硬盘</t>
  </si>
  <si>
    <t>1.启动浏览器：Google&amp;firefox&amp;IE10以上（包含Edge）
2.登录超级管理员/管理员打开URL连接
3.云硬盘列表页面
4.账户欠费</t>
  </si>
  <si>
    <t>1.选择一个云硬盘（未挂载到云主机且按需计费的云硬盘余额不足）
2.点击云硬盘名称进入详情页
3.选择需要回滚的云硬盘备份，
4.点击‘回滚云硬盘’</t>
  </si>
  <si>
    <t xml:space="preserve">1.‘回滚云硬盘’按钮灰置不可点击
</t>
  </si>
  <si>
    <t>云硬盘已到期-回滚云硬盘</t>
  </si>
  <si>
    <t>1.选择一个云硬盘（未挂载到云主机且包年包月的云主机已到期）
2.点击云硬盘名称进入详情页
3.云硬盘已到期，备份正常，账户未欠费
4.点击‘回滚云硬盘’按钮
5.云硬盘已到期，备份余额不足，账户欠费
6.点击‘回滚云硬盘’按钮</t>
  </si>
  <si>
    <t xml:space="preserve">步骤4：提示：“云硬盘XXX已到期，请续费后操作”
步骤6：‘回滚云硬盘’按钮灰置不可点击
</t>
  </si>
  <si>
    <t>云硬盘删除中-回滚云硬盘</t>
  </si>
  <si>
    <t>1.选择一个删除中云硬盘（未挂载到云主机）
2.点击云硬盘名称进入详情页
3.选择需要回滚的云硬盘备份，
4.点击‘回滚云硬盘’按钮</t>
  </si>
  <si>
    <t>1.提示“源硬盘删除中，无法回滚”；</t>
  </si>
  <si>
    <t>云硬盘中间状态-回滚云硬盘</t>
  </si>
  <si>
    <t>1.启动浏览器：Google&amp;firefox&amp;IE10以上（包含Edge）
2.登录超级管理员/管理员打开URL连接
3.云硬盘列表页面
4.云硬盘处于挂载中、解绑中、回滚数据中时</t>
  </si>
  <si>
    <t>1.选择一个云硬盘（未挂载到云主机且云硬盘处于中间状态）
2.点击云硬盘名称进入详情页
3.选择需要回滚的云硬盘备份，
4.点击‘回滚云硬盘’按钮</t>
  </si>
  <si>
    <t>1.提示：“源云硬盘YYY，请稍后再试”
备注：YYY指代 挂载中、解绑中和恢复数据中</t>
  </si>
  <si>
    <t>云硬盘扩容-回滚云硬盘</t>
  </si>
  <si>
    <t>1.云硬盘A(未挂载到云主机)创建了云硬盘备份A，
2.云硬盘A进行了扩容
3.进入云硬盘A详情页，选择云硬盘备份A
4.点击‘回滚云硬盘’按钮</t>
  </si>
  <si>
    <t>1.提示：“云硬盘已扩容，无法回滚”</t>
  </si>
  <si>
    <t>1.云硬盘A(未挂载到云主机)创建了云硬盘备份A，
2.云硬盘A进行了扩容，
3.扩容后创建了云硬盘备份B
3.进入云硬盘A详情页，选择云硬盘备份B
4.点击‘回滚云硬盘’按钮</t>
  </si>
  <si>
    <t>两个备份可以来回回滚操作</t>
  </si>
  <si>
    <t>1.启动浏览器：Google&amp;firefox&amp;IE10以上（包含Edge）
2.登录超级管理员/管理员打开URL连接
3.云硬盘详情页面</t>
  </si>
  <si>
    <t>1.云硬盘创建了两个备份A和B（A创建时间早于B）
2.云硬盘通过备份A回滚成功
3.云硬盘在通过备份B回滚</t>
  </si>
  <si>
    <t>1.云硬盘通过备份B回滚成功，数据恢复到备份B创建的时候</t>
  </si>
  <si>
    <t>云硬盘故障-回滚云硬盘</t>
  </si>
  <si>
    <t>1.云硬盘A(状态为故障中)
2.进入云硬盘A详情页，选择备份
4.点击‘回滚云硬盘’按钮</t>
  </si>
  <si>
    <t>1.提示“源硬盘故障，无法回滚”</t>
  </si>
  <si>
    <t>云硬盘已删除-回滚云硬盘</t>
  </si>
  <si>
    <t>1.删除一个云硬盘A
2.进入云硬盘备份列表页面，选择云硬盘A创建的备份A
3.点击‘回滚云硬盘’按钮</t>
  </si>
  <si>
    <t>1.提示：“源硬盘已删除，无法回滚”</t>
  </si>
  <si>
    <t>1.云硬盘详情页点击‘挂载’按钮</t>
    <phoneticPr fontId="1" type="noConversion"/>
  </si>
  <si>
    <r>
      <t>1.按钮可点击
2.弹出确认页面：解绑云硬盘前，建议您先停止对该云硬盘的读写操作，并在云主机系统内对该云硬盘执行</t>
    </r>
    <r>
      <rPr>
        <b/>
        <sz val="11"/>
        <color rgb="FF00B0F0"/>
        <rFont val="宋体"/>
        <family val="3"/>
        <charset val="134"/>
      </rPr>
      <t>Umount或脱机</t>
    </r>
    <r>
      <rPr>
        <sz val="11"/>
        <rFont val="宋体"/>
        <family val="3"/>
        <charset val="134"/>
      </rPr>
      <t>操作。  
注：强行解绑会导致数据丢失或云主机无法再执行挂载/解绑操作，直到您重启云主机后才能恢复操作。 
复选框：已完成脱机，确定解绑
  按钮：确定、取消</t>
    </r>
    <phoneticPr fontId="1" type="noConversion"/>
  </si>
  <si>
    <t>1.选一个未到期的云硬盘
2.点击‘解绑’按钮，不勾选‘已完成脱机，确定解绑’
3.点击确认页面的‘确定’按钮</t>
    <phoneticPr fontId="1" type="noConversion"/>
  </si>
  <si>
    <t>1.确定按钮不可用</t>
    <phoneticPr fontId="1" type="noConversion"/>
  </si>
  <si>
    <t>1.选一个未到期的云硬盘
2.点击‘解绑’按钮，勾选‘已完成脱机，确定解绑’
3.点击确认页面的‘确定’按钮</t>
    <phoneticPr fontId="1" type="noConversion"/>
  </si>
  <si>
    <t>1.选一个已到期的包年包月云硬盘（挂载到云主机，保留时长内）
2.点击‘解绑’按钮，勾选‘已完成脱机，确定解绑’
3.点击确认页面的‘确定’按钮</t>
    <phoneticPr fontId="1" type="noConversion"/>
  </si>
  <si>
    <t>1.选一个余额不足的按需计费的云硬盘（挂载到云主机，超过保留时长）
2.点击‘解绑’按钮</t>
    <phoneticPr fontId="17" type="noConversion"/>
  </si>
  <si>
    <t>1.ecmc成功解绑一个云硬盘</t>
    <phoneticPr fontId="17" type="noConversion"/>
  </si>
  <si>
    <t>ECSC--&gt;云硬盘备份</t>
  </si>
  <si>
    <t>备份UI展示</t>
  </si>
  <si>
    <t>1.启动浏览器：Google&amp;firefox&amp;IE10以上（包含Edge）
2.登录超级管理员/管理员/普通用户打开URL连接
3.备份列表界面</t>
  </si>
  <si>
    <t xml:space="preserve"> 1.点击'云主机-&gt;云硬盘-&gt;云硬盘备份'</t>
  </si>
  <si>
    <t>1.默认进入‘云硬盘备份列表’展示页面
（1）面包屑路径：云硬盘-&gt;云硬盘备份
（2）查询：名称查询
（3）数据项：备份名称、状态、分类、源硬盘名称、备份大小、计费状态、创建时间、操作（回滚云硬盘，更多操作（编辑、创建云硬盘、标签、删除））
备注：备份默认按照创建时间到序进行排序，同时超过10条数据进行分页展示</t>
  </si>
  <si>
    <t>1.查看、编辑、创建云硬盘、标签、删除、回滚云硬盘</t>
  </si>
  <si>
    <t>列表数据展示</t>
  </si>
  <si>
    <t>源硬盘详情页UI展示</t>
  </si>
  <si>
    <t>1.点击列表记录的‘源硬盘名称’</t>
  </si>
  <si>
    <r>
      <rPr>
        <sz val="11"/>
        <rFont val="宋体"/>
        <family val="3"/>
        <charset val="134"/>
      </rPr>
      <t>1.名称蓝色高亮展示，可点击
2.进入‘云硬盘详情’页面 
  详细展示参考</t>
    </r>
    <r>
      <rPr>
        <b/>
        <sz val="11"/>
        <rFont val="宋体"/>
        <family val="3"/>
        <charset val="134"/>
      </rPr>
      <t>云硬盘详情页</t>
    </r>
    <r>
      <rPr>
        <sz val="11"/>
        <rFont val="宋体"/>
        <family val="3"/>
        <charset val="134"/>
      </rPr>
      <t>用例</t>
    </r>
    <phoneticPr fontId="17" type="noConversion"/>
  </si>
  <si>
    <t>1.启动浏览器：Google&amp;firefox&amp;IE10以上（包含Edge）
2.登录超级管理员/管理员/普通用户打开URL连接
3.备份列表界面
4.用户的账户余额小于0时</t>
  </si>
  <si>
    <t>1.点击‘云硬盘备份’查看云硬盘备份列表</t>
  </si>
  <si>
    <t>1.云硬盘备份状态变为“余额不足”
2.操作按钮仅删除按钮可用
备注：计费状态默认为按需计费</t>
  </si>
  <si>
    <t>创建时间</t>
  </si>
  <si>
    <t>1.启动浏览器：Google&amp;firefox&amp;IE10以上（包含Edge）
2.登录超级管理员/管理员/普通用户打开URL连接
3.备份列表界面
4.用户的账户余额小于按需资源允许运行的最低临界点时</t>
  </si>
  <si>
    <t>1.创建时间展示该云硬盘备份的创建时间年月日时分秒，例如“2016-6-6 16:46:20”</t>
  </si>
  <si>
    <t>状态-故障</t>
  </si>
  <si>
    <t>1.创建一个云硬盘备份创建失败
2.查看云硬盘备份列表</t>
  </si>
  <si>
    <t>1.云硬盘的备份状态为故障</t>
  </si>
  <si>
    <t>状态-创建中</t>
  </si>
  <si>
    <t>1.创建一个云硬盘备份，在创建成功之前
2.查看云硬盘备份列表</t>
  </si>
  <si>
    <t>1.云硬盘的备份状态为创建中
注：创建成功后才展示云硬盘备份，故没有创建中的状态</t>
  </si>
  <si>
    <t>状态-回滚中</t>
  </si>
  <si>
    <t>1.选择一个云硬盘备份回滚云硬盘
2.查看云硬盘备份列表</t>
  </si>
  <si>
    <t>1.云硬盘的备份状态为回滚中</t>
  </si>
  <si>
    <t>状态-删除中</t>
  </si>
  <si>
    <t>1.选择一个云硬盘备份删除，在删除未成功之前
2.查看云硬盘备份列表</t>
  </si>
  <si>
    <t>1.云硬盘的备份状态为删除中</t>
  </si>
  <si>
    <t>翻页功能测试</t>
  </si>
  <si>
    <t>1.从首页翻到末页
2.从末页翻到末页
3.从第1页翻到第2页
4.从第2页翻到第1页</t>
  </si>
  <si>
    <t>1、页面正确展示云硬盘备份的信息</t>
  </si>
  <si>
    <t>修改为一页10条</t>
  </si>
  <si>
    <t>超过保留时长</t>
  </si>
  <si>
    <t>1.云硬盘备份费用超过信用额度或 “保留时长”未进行充值或者充值未到达按需服务重新开通的条件</t>
  </si>
  <si>
    <t>1.云硬盘备份中‘删除’按钮可用，其他回滚云硬盘，创建云硬盘，标签等都置灰不可点击</t>
  </si>
  <si>
    <t>回收站恢复按需计费的云硬盘备份（正常）</t>
  </si>
  <si>
    <t>1.启动浏览器：Google&amp;firefox&amp;IE10以上（包含Edge）
2.登录超级管理员/管理员/普通用户打开URL连接
3.系统盘备份列表界面</t>
  </si>
  <si>
    <t>1点击‘回收站’，找到要恢复的云硬盘备份信息
2.点击‘确定’按钮
3.点击‘云硬盘备份’查看列表</t>
  </si>
  <si>
    <t>1.云硬盘状态恢复进入回收站之前的操作，状态为正常，操作按钮全部可用
2.下个整点扣费的时刻按照当前的定价进行扣费</t>
  </si>
  <si>
    <t>云硬盘备份余额不足</t>
  </si>
  <si>
    <t>1.3*24小时内充值成功，账户余额不足100元
2.查看</t>
  </si>
  <si>
    <t>1.备份的状态更改为‘余额不足’，使用中的云硬盘备份可以正常使用
2.备份的所有操作受限，仅删除按钮可用</t>
  </si>
  <si>
    <t>1.保留时长内3*24小时内充值成功，账户余额大于100元
2.查看</t>
  </si>
  <si>
    <t>1.备份的状态更改为‘可用’
2.备份的所有操作可以正常使用</t>
  </si>
  <si>
    <t>账户冻结后解冻（正常）</t>
  </si>
  <si>
    <t>1.功能查看、编辑、创建云硬盘、标签、删除、回滚云硬盘可正常操作</t>
  </si>
  <si>
    <t>账户冻结后解冻（保留时长内）</t>
  </si>
  <si>
    <t>1.删除功能可用，其他功能查看、编辑、创建云硬盘、标签、回滚云硬盘都不可操作</t>
  </si>
  <si>
    <t>账户冻结后解冻（超过保留时长）</t>
  </si>
  <si>
    <t>1.启动浏览器：Google&amp;firefox&amp;IE10以上（包含Edge）
2.登录超级管理员/管理员/普通用户打开URL连接
3.备份列表展示页面</t>
  </si>
  <si>
    <t>1.默认‘名称’搜索
2.输入存在的备份名称全称（英文、数字、中文、空格、下划线）
3.点击‘查看’icon或点击‘enter’键</t>
  </si>
  <si>
    <t>1.列表中展示符合条件备份记录</t>
  </si>
  <si>
    <t>1.默认‘名称’搜索
2.输入存在的备份名称关键字
3.点击‘查看’icon或点击‘enter’键</t>
  </si>
  <si>
    <t>错误查询</t>
  </si>
  <si>
    <t>1.默认显示‘名称’搜索
2.输入不存在的备份名称或错误的备份名称（含特殊字符，标点符号等）
3.点击‘查看’icon或点击‘enter’键</t>
  </si>
  <si>
    <t>1.列表展示所有的备份</t>
  </si>
  <si>
    <t>云硬盘备份UI</t>
  </si>
  <si>
    <t>1.点击某条云硬盘备份的备份名称（数据盘）</t>
  </si>
  <si>
    <t>名称：备份详情
内容：所属数据中心，备份ID，备份名称，状态，计费状态（按需计费），备份大小，分类（系统盘备份），源硬盘名称，系统，最低配置，创建时间，已有标签，描述</t>
  </si>
  <si>
    <t>1.点击某条云硬盘备份的备份名称
2.点击‘×’按钮</t>
  </si>
  <si>
    <t>1.返回到云硬盘备份列表界面</t>
  </si>
  <si>
    <t>编辑备份</t>
  </si>
  <si>
    <t>1.启动浏览器：Google&amp;firefox&amp;IE10以上（包含Edge）
2.登录超级管理员打开URL连接
3.备份列表展示页面</t>
  </si>
  <si>
    <t>点击某一备份记录后的‘编辑’按钮</t>
  </si>
  <si>
    <t>1.按钮可点击
2.进入‘编辑备份’页面
  *备份名称：默认展示创建时录入的名称
  描述：展示创建时录入的描述信息（或展示为空）
按钮：确认，取消</t>
  </si>
  <si>
    <t>余额不足的编辑备份</t>
  </si>
  <si>
    <t>1.余额不足的云硬盘备份，点击云硬盘备份‘编辑’按钮</t>
  </si>
  <si>
    <t>1.‘编辑’按钮置灰不可用</t>
  </si>
  <si>
    <t>编辑后成功保存</t>
  </si>
  <si>
    <t>1.启动浏览器：Google&amp;firefox&amp;IE10以上（包含Edge）
2.登录超级管理员打开URL连接
3.编辑备份页面</t>
  </si>
  <si>
    <t>1.更改备份名（在1-20位字符内,包括数字、中英文、下划线、空格）或描述内容（在200位字符内），
2.点击‘确定’按钮</t>
  </si>
  <si>
    <t>1.提示‘编辑备份XXX成功’，备份列表中的内容为已修改的内容（XXX指的是修改后的名称）
2.后台ECMC中此备份的内容更改
3.备份详情页展示修改后的备份信息</t>
  </si>
  <si>
    <t>1.更改备份名（最大名称数20字符录入）或描述内容（200位字符），
2.点击‘确定’按钮</t>
  </si>
  <si>
    <t>不进行编辑，可成功保存</t>
  </si>
  <si>
    <t>1.不进行备份内容的编辑，
2.点击‘确定’按钮</t>
  </si>
  <si>
    <t>1.提示‘编辑备份XXX成功’，备份列表中的内容不变更</t>
  </si>
  <si>
    <t>超过字数限制录入</t>
  </si>
  <si>
    <t>1.编辑备份名称（超过20个字录入）或编辑描述信息（超过200字录入）</t>
  </si>
  <si>
    <t>1.名称录入无法超过20个字
2.描述信息录入无法超过200个字</t>
  </si>
  <si>
    <t>清空输入框</t>
  </si>
  <si>
    <t>1.录入非法的备份名称，或者清空备份名称</t>
  </si>
  <si>
    <t>1.界面给出提示‘请输入1-20位字符,支持数字、中英文、下划线、空格’
2.确定按钮灰置无法点击</t>
  </si>
  <si>
    <t>1.录入合法的描述信息，清空描述信息输入框</t>
  </si>
  <si>
    <t>1.描述字段不为必填项，输入框展示默认展示‘请输入描述’
2.确定按钮可点击</t>
  </si>
  <si>
    <t>1.启动浏览器：Google&amp;firefox&amp;IE10以上（包含Edge）
2.登录超级管理员打开URL连接
3.编辑备份页面
4.同一项目</t>
  </si>
  <si>
    <t>1.更改备份名称为已经存在名称，
2.点击确定按钮</t>
  </si>
  <si>
    <t>1.提示‘云硬盘备份名称已存在’</t>
  </si>
  <si>
    <t>更改名称为回收站中存在的云硬盘备份名称</t>
  </si>
  <si>
    <t>1.更改备份名称为已经存在名称，（回收站中存在）
2.点击确定按钮</t>
  </si>
  <si>
    <t>1.启动浏览器：Google&amp;firefox&amp;IE10以上（包含Edge）
2.登录超级管理员打开URL连接
3.编辑备份页面
4.不同项目</t>
  </si>
  <si>
    <t>1.更改备份名称为其他项目下已存在的名称，
2.点击确定按钮</t>
  </si>
  <si>
    <t>1.提示‘备份XXX修改成功’，备份列表中的内容为已修改的内容
2.后台ECMC中此备份的内容更改</t>
  </si>
  <si>
    <t>取消备份提示框</t>
  </si>
  <si>
    <t>1.不进行编辑操作，
2.点击‘取消’按钮</t>
  </si>
  <si>
    <t>1.编辑备份页面消失，回到备份列表界面，此备份内容未更改
2.再次进入编辑备份页面，展示内容展示不变</t>
  </si>
  <si>
    <t>1.编辑备份名称和描述（或清空页面信息），
2.点击‘取消’按钮</t>
  </si>
  <si>
    <t>1.退出编辑备份页面，回到列表展示页面
2.列表展示信息不变
3.再次进入编辑页面，展示展示创建时录入的信息</t>
  </si>
  <si>
    <t>回滚云硬盘</t>
  </si>
  <si>
    <t>该问题需要下版再多验证一下，以为删除弹出一样提示语</t>
    <phoneticPr fontId="17" type="noConversion"/>
  </si>
  <si>
    <t>根据备份创建云硬盘</t>
  </si>
  <si>
    <r>
      <t xml:space="preserve">1.按钮可点击
面包屑路径：云硬盘-&gt;云硬盘详情页-&gt;创建云硬盘
2.进入‘创建云硬盘’页面，选择‘包年包月’
3.页面展示：
1）基本参数
  数据中心：只读，读取的备份的数据中心
  备份名称：只读，读取的所选的备份的名称
  *云硬盘名称:文本输入框（默认展示‘请输入云硬盘名称’）
   </t>
    </r>
    <r>
      <rPr>
        <b/>
        <sz val="11"/>
        <rFont val="宋体"/>
        <family val="3"/>
        <charset val="134"/>
      </rPr>
      <t>类型：普通型   性能型  （默认选中备份的云硬盘类型）</t>
    </r>
    <r>
      <rPr>
        <sz val="11"/>
        <rFont val="宋体"/>
        <family val="3"/>
        <charset val="134"/>
      </rPr>
      <t xml:space="preserve">
  云硬盘容量：只读，读取的备份的容量
  描述：文本输入框（默认展示‘请输入描述’）
2）购买信息
  付款方式：下拉选+按月/按年，下拉选+1个月，2个月~11个月/1年,2年，3年
3)配置清单
  数据中心：只读，读取的备份的数据中心
  云硬盘容量：只读，读取的备份的数据中心
  购买量：N个月（N年）×1块
  总计：xxx.00元（小数点后展示2位，千位符分隔开）
按钮：立即购买
4）注意
    1.依据备份创建出来的云硬盘，其大小、类型、数据都与原硬盘一致。
    2.云硬盘支持按需付费和包年包月付费。
    3.按需付费，根据资源的实际使用量收费，每小时整点定时扣费。
</t>
    </r>
    <phoneticPr fontId="1" type="noConversion"/>
  </si>
  <si>
    <r>
      <t xml:space="preserve">1.按钮可点击
面包屑路径：云硬盘-&gt;云硬盘详情页-&gt;创建云硬盘
2.进入‘创建云硬盘’页面，选择‘按需计费’
3.页面展示：
1）基本参数
  a.数据中心：只读，读取的备份的数据中心
  b.备份名称：只读，读取的所选的备份的名称
    </t>
    </r>
    <r>
      <rPr>
        <b/>
        <sz val="11"/>
        <rFont val="宋体"/>
        <family val="3"/>
        <charset val="134"/>
      </rPr>
      <t>类型：普通型   性能型  （默认选中备份的云硬盘类型）</t>
    </r>
    <r>
      <rPr>
        <sz val="11"/>
        <rFont val="宋体"/>
        <family val="3"/>
        <charset val="134"/>
      </rPr>
      <t xml:space="preserve">
  c.*云硬盘名称:文本输入框（默认展示‘请输入云硬盘名称’）
  d.云硬盘容量：只读，读取的备份的数据中心
  e.描述：文本输入框（默认展示‘请输入描述’）
2)配置清单
  数据中心：只读，读取的备份的数据中心
  云硬盘容量：只读，读取的备份的数据中心
  购买量：1块
  总价：￥xxx.00元/小时（小数点后展示2位，千位符分隔开）
按钮：立即购买
备注：1.静态展示：开通按量付费的云资源，您的账户余额不得小于100元，请充值后开通，立即充值（超链接）
3）注意
    1.依据备份创建出来的云硬盘，其大小、类型、数据都与原硬盘一致。
    2.云硬盘支持按需付费和包年包月付费。
    3.按需付费，根据资源的实际使用量收费，每小时整点定时扣费。</t>
    </r>
    <phoneticPr fontId="1" type="noConversion"/>
  </si>
  <si>
    <t>录入名称，再清空</t>
    <phoneticPr fontId="1" type="noConversion"/>
  </si>
  <si>
    <t>不包含订单列表中的</t>
  </si>
  <si>
    <t>该数据中心下没有启用任何分类限速</t>
    <phoneticPr fontId="1" type="noConversion"/>
  </si>
  <si>
    <t>1.创建云硬盘界面，数据盘类型展示：</t>
    <phoneticPr fontId="1" type="noConversion"/>
  </si>
  <si>
    <t xml:space="preserve">1.创建云硬盘界面显示数据盘类型下方展示：服务器异常，请稍后重试或联系客服”
</t>
    <phoneticPr fontId="1" type="noConversion"/>
  </si>
  <si>
    <t>只启用了普通型</t>
    <phoneticPr fontId="1" type="noConversion"/>
  </si>
  <si>
    <t>1.ecmc分类限速界面只启用了普通型
2.云硬盘购买界面，数据盘类型</t>
    <phoneticPr fontId="1" type="noConversion"/>
  </si>
  <si>
    <t>1.数据盘只展示一个普通型的分类，默认选中‘普通型’，</t>
    <phoneticPr fontId="1" type="noConversion"/>
  </si>
  <si>
    <t>只启用了性能型</t>
    <phoneticPr fontId="1" type="noConversion"/>
  </si>
  <si>
    <t>1.ecmc分类限速界面只启用了性能型
2.云硬盘购买界面，数据盘类型</t>
    <phoneticPr fontId="1" type="noConversion"/>
  </si>
  <si>
    <t>1.数据盘只展示一个性能型的分类，默认选中‘性能型’，</t>
    <phoneticPr fontId="1" type="noConversion"/>
  </si>
  <si>
    <t>启用多种类型</t>
    <phoneticPr fontId="1" type="noConversion"/>
  </si>
  <si>
    <t>1.ecmc分类限速界面启用了普通型、性能型
2.云硬盘购买界面，数据盘盘类型</t>
    <phoneticPr fontId="1" type="noConversion"/>
  </si>
  <si>
    <t>1.数据盘类型处显示：普通型、性能型，默认选中‘普通型’</t>
    <phoneticPr fontId="1" type="noConversion"/>
  </si>
  <si>
    <t>停用性能型</t>
    <phoneticPr fontId="1" type="noConversion"/>
  </si>
  <si>
    <t>1.ecmc分类限速界面停用普通型
2.ecsc进入云硬盘购买界面</t>
    <phoneticPr fontId="1" type="noConversion"/>
  </si>
  <si>
    <t>1.界面中数据盘类型处显示：性能型，并默认选中‘性能型’</t>
    <phoneticPr fontId="1" type="noConversion"/>
  </si>
  <si>
    <t>购买界面选择后停用某个类型</t>
    <phoneticPr fontId="1" type="noConversion"/>
  </si>
  <si>
    <t>1.ecsc进入云硬盘购买界面，选中‘普通型’
2.此时ecmc分类限速界面停用了‘普通型’
3.ecsc界面点击‘立即购买’按钮
4.再次点击购买云硬盘界面</t>
    <phoneticPr fontId="1" type="noConversion"/>
  </si>
  <si>
    <t>步骤1.购买界面显示数据盘分类选中了‘普通型’
步骤2.普通型分类停用成功
步骤3.进入订单确认界面
步骤4.购买云硬盘界面硬盘分类不展示‘普通型’
注:已经选择的硬盘分类不论分类是否停用，都是可以购买成功的。（购买页、订单确认界面都可以提交成功）</t>
    <phoneticPr fontId="1" type="noConversion"/>
  </si>
  <si>
    <t>取消选中普通型云硬盘</t>
    <phoneticPr fontId="1" type="noConversion"/>
  </si>
  <si>
    <t>1.取消选中普通型云硬盘</t>
    <phoneticPr fontId="1" type="noConversion"/>
  </si>
  <si>
    <t>1.不可取消</t>
    <phoneticPr fontId="1" type="noConversion"/>
  </si>
  <si>
    <t>至今未遇到过</t>
  </si>
  <si>
    <t>1.启动浏览器：Google&amp;firefox&amp;IE10以上（包含Edge）
2.登录超级管理员打开URL连接
3.创建云硬盘页面
4.数据中心北京一区
5.不勾选余额
6.普通型数据盘价格：0.15元/10GB</t>
    <phoneticPr fontId="1" type="noConversion"/>
  </si>
  <si>
    <t>1.当前数据中心北京一区下
2.选择一个10GB的云硬盘备份，点击创建云硬盘按钮
3.创建云硬盘界面输入如下：
  输入名称：test
  类型：普通型
  输入描述：200个字
  购买周期选择：6个月
4.点击‘立即购买’按钮
5.点击‘提交订单’按钮</t>
    <phoneticPr fontId="1" type="noConversion"/>
  </si>
  <si>
    <t xml:space="preserve">1.成功跳转到订单确认界面，信息如下：
面包屑路径：云硬盘-&gt;云硬盘详情页-&gt;创建云硬盘
产品：云硬盘-包年包月
数量：1块
具体配置：数据中心：北京一区
          云硬盘容量：1GB
购买周期：6个月
付款方式：预付费
金额：￥0.90元（小数点后保留两位）
可选框+账户可用余额 ￥10.00 扣除10.00（未勾选）
产品金额：￥0.90
余额支付：￥ 0.00
应付款：￥0.90
按钮：提交订单
2.界面跳转到第三方支付界面；第三方支付的面包屑路径：云硬盘-&gt;云硬盘详情页-&gt;创建云硬盘-&gt;支付订单；支付成功
3.新添加的云硬盘字段内容：新增加的云硬盘名称为：test
  到期时间：2016-12-02 00:00:00
  创建时间：2016-06-01 16:38:00
  操作：创建备份，更多操作（续费、扩容、挂载和标签）
4.后台ECMC平台展示新添加的云硬盘‘测试专用’
5.总览和账户页面余额正确减少（订单页面生成2条订单信息）
</t>
    <phoneticPr fontId="1" type="noConversion"/>
  </si>
  <si>
    <t>1.当前数据中心北京一区下
2.创建云硬盘界面输入如下：
  云硬盘名称输入：test1
  购买周期选择：1年
3.点击‘立即购买’按钮
4.订单确认界面时发生一笔扣费导致不足以支付该订单
5.勾选余额，点击‘提交订单’按钮，
6.再次点击‘提交订单’按钮</t>
    <phoneticPr fontId="1" type="noConversion"/>
  </si>
  <si>
    <t>1.启动浏览器：Google&amp;firefox&amp;IE10以上（包含Edge）
2.登录超级管理员打开URL连接
3.创建云硬盘页面
4.数据中心北京一区
5.订单确认页面勾选余额，余额支付成功，第三方支付失败
6.性能型数据盘价格：2.5元/10GB</t>
    <phoneticPr fontId="1" type="noConversion"/>
  </si>
  <si>
    <r>
      <t xml:space="preserve">1.当前数据中心北京一区下
2.创建云硬盘界面输入如下：
  云硬盘名称输入：test3（原备份的数据盘为普通型）
 </t>
    </r>
    <r>
      <rPr>
        <b/>
        <sz val="11"/>
        <rFont val="宋体"/>
        <family val="3"/>
        <charset val="134"/>
      </rPr>
      <t xml:space="preserve"> 类型：性能盘</t>
    </r>
    <r>
      <rPr>
        <sz val="11"/>
        <rFont val="宋体"/>
        <family val="3"/>
        <charset val="134"/>
      </rPr>
      <t xml:space="preserve">
  购买周期选择：5个月
  总计：62.50元
3.点击‘立即购买’按钮
4.点击‘提交订单’按钮
5.未完成第三方支付，取消订单</t>
    </r>
    <phoneticPr fontId="1" type="noConversion"/>
  </si>
  <si>
    <r>
      <t>步骤3.成功跳转到订单确认页面，内容如下：
面包屑路径：云硬盘&gt;云硬盘详情&gt;创建云硬盘
产品：云硬盘-包年包月
数量：1块
具体配置：
   数据中心：北京一区
   云硬盘容量：50GB
购买周期：5个月
付款方式：预付费
金额：62.50元（小数点后保留两位）
可选框+账户可用余额 ￥20.00 扣除20.00（勾选）
产品金额：￥62.50
余额支付：￥20.00
应付款：￥42.50
按钮：提交订单
步骤4.界面进入第三方支付界面，余额扣除正确，此时进入账户余额界面查看，余额扣除成功，显示为：￥0.00；面包屑路径：云硬盘-&gt;创建云硬盘-&gt;支付订单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phoneticPr fontId="1" type="noConversion"/>
  </si>
  <si>
    <t>1.启动浏览器：Google&amp;firefox&amp;IE10以上（包含Edge）
2.登录超级管理员打开URL连接
3.创建云硬盘页面
4.数据中心北京一区
5.创建的云硬盘出现error状态
6.性能型数据盘价格：2.5元/10GB</t>
    <phoneticPr fontId="1" type="noConversion"/>
  </si>
  <si>
    <t>1.当前数据中心北京一区下
2.创建云硬盘界面输入如下：
  云硬盘名称输入：test4
  购买周期选择：5个月
  总计：62.50
3.点击‘立即购买’按钮
4.点击‘提交订单’按钮
5.第三方支付成功</t>
    <phoneticPr fontId="1" type="noConversion"/>
  </si>
  <si>
    <r>
      <t>步骤3.成功跳转到订单确认页面，内容如下：
面包屑路径：云硬盘&gt;云硬盘详情&gt;创建云硬盘
产品：云硬盘-包年包月
数量：1块
具体配置：
   数据中心：北京一区
   云硬盘容量：50GB
购买周期：5个月
付款方式：预付费
金额：62.50元（小数点后保留两位）
可选框+账户可用余额 ￥20.00 扣除20.00（勾选）
产品金额：￥62.50
余额支付：￥20.00
应付款：￥42.50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family val="3"/>
        <charset val="134"/>
      </rPr>
      <t>处理失败-已取消’，自动</t>
    </r>
    <r>
      <rPr>
        <sz val="11"/>
        <rFont val="宋体"/>
        <family val="3"/>
        <charset val="134"/>
      </rPr>
      <t>删除已创建的‘故障’的云硬盘；在ECMC和底层不展示该云硬盘；已支付的费用退回到账户中，账户余额增加￥62.50</t>
    </r>
    <phoneticPr fontId="1" type="noConversion"/>
  </si>
  <si>
    <r>
      <t xml:space="preserve">1.启动浏览器：Google&amp;firefox&amp;IE10以上（包含Edge）
2.登录超级管理员打开URL连接
3.创建云硬盘页面
4.数据中心北京一区
5.账户余额必须大于等于100
</t>
    </r>
    <r>
      <rPr>
        <b/>
        <sz val="11"/>
        <rFont val="宋体"/>
        <family val="3"/>
        <charset val="134"/>
      </rPr>
      <t>6.普通型数据盘价格：0.005元/10GB/h
7.性能型数据盘价格：0.01元/10GB/h</t>
    </r>
    <phoneticPr fontId="1" type="noConversion"/>
  </si>
  <si>
    <r>
      <t>1.详情界面，选择一个100GB的云硬盘备份（</t>
    </r>
    <r>
      <rPr>
        <b/>
        <sz val="11"/>
        <rFont val="宋体"/>
        <family val="3"/>
        <charset val="134"/>
      </rPr>
      <t>此备份的硬盘类型：性能盘）</t>
    </r>
    <r>
      <rPr>
        <sz val="11"/>
        <rFont val="宋体"/>
        <family val="3"/>
        <charset val="134"/>
      </rPr>
      <t xml:space="preserve">，点击创建云硬盘按钮
2.创建云硬盘界面输入如下：
  选择按需计费
  输入名称：test5()
 </t>
    </r>
    <r>
      <rPr>
        <b/>
        <sz val="11"/>
        <rFont val="宋体"/>
        <family val="3"/>
        <charset val="134"/>
      </rPr>
      <t xml:space="preserve"> 类型：普通型</t>
    </r>
    <r>
      <rPr>
        <sz val="11"/>
        <rFont val="宋体"/>
        <family val="3"/>
        <charset val="134"/>
      </rPr>
      <t xml:space="preserve">
  输入描述：200个字
3.点击‘立即购买’按钮
4.点击‘提交订单’按钮</t>
    </r>
    <phoneticPr fontId="1" type="noConversion"/>
  </si>
  <si>
    <r>
      <t xml:space="preserve">1.成功跳转到订单确认界面，内容如下：
面包屑路径：云硬盘-&gt;云硬盘详情页-&gt;创建云硬盘
产品：云硬盘-按需付费
数量：1块
具体配置：数据中心：北京一区
          云硬盘容量：100GB
          类型：普通型
购买周期：--
付款方式：后付费
金额：0.05元/小时（小数点后保留两位）
应付款：0.00
按钮：提交订单
步骤4.直接跳转到订单列表页面
      云硬盘列表添加一条新数据，排列在第一位；整点扣费0.05元
</t>
    </r>
    <r>
      <rPr>
        <b/>
        <sz val="11"/>
        <rFont val="宋体"/>
        <family val="3"/>
        <charset val="134"/>
      </rPr>
      <t>测试点：备份云硬盘创建成功，查看云硬盘的数据是否和备份中的数据一致</t>
    </r>
    <phoneticPr fontId="1" type="noConversion"/>
  </si>
  <si>
    <r>
      <t>1.成功跳转到订单确认界面，内容如下：
面包屑路径：云硬盘-&gt;云硬盘详情页-&gt;创建云硬盘
产品：云硬盘-按需付费
数量：1块
具体配置：数据中心：北京一区
          云硬盘容量：10GB
购买周期：--
付款方式：后付费
金额：0.812元/小时（小数点后保留两位）
应付款：0.00
按钮：提交订单
步骤4.直接跳转到订单列表页面
      云硬盘列表添加一条新数据，排列在第一位；</t>
    </r>
    <r>
      <rPr>
        <b/>
        <sz val="11"/>
        <rFont val="宋体"/>
        <family val="3"/>
        <charset val="134"/>
      </rPr>
      <t>整点扣费正确</t>
    </r>
    <phoneticPr fontId="1" type="noConversion"/>
  </si>
  <si>
    <t>单价变动（购买页，未更改配置）</t>
    <phoneticPr fontId="1" type="noConversion"/>
  </si>
  <si>
    <t>1.点击‘创建云硬盘’（包年包月），备份为100GB
2.单价由1.5元/10GB更改为2元/10GB
3.点击‘立即购买’
4.点击‘提交订单’按钮
5.再次点击‘提交订单’按钮</t>
    <phoneticPr fontId="1" type="noConversion"/>
  </si>
  <si>
    <t>步骤1.进入创建云硬盘界面
步骤2.购买界面总价依然展示为：￥15.00
步骤3：跳转到订单确认页面，订单的总金额处显示￥15.00元
步骤4，提示：您的订单金额发生变动，请重新确认订单，订单的金额更新为最新金额：￥20.00
步骤5：跳转到支付成功页面或者第三方支付页面</t>
    <phoneticPr fontId="1" type="noConversion"/>
  </si>
  <si>
    <t>1.点击‘创建云硬盘’按钮（包年包月）备份为100GB
2.点击‘立即购买’按钮
3.ecmc单价由1.5元/10GB更改为2元/10GB
4.点击‘提交订单’按钮
5.再次点击‘提交订单’按钮</t>
    <phoneticPr fontId="1" type="noConversion"/>
  </si>
  <si>
    <r>
      <t>步骤1.创建云硬盘界面，显示硬盘为100GB，总金额：￥15.00元
步骤3：跳转到订单确认页面，总金额展示为￥100.00元
步骤4：提示：</t>
    </r>
    <r>
      <rPr>
        <b/>
        <sz val="11"/>
        <rFont val="宋体"/>
        <family val="3"/>
        <charset val="134"/>
      </rPr>
      <t>您的订单金额发生变动，请重新确认订单</t>
    </r>
    <r>
      <rPr>
        <sz val="11"/>
        <rFont val="宋体"/>
        <family val="3"/>
        <charset val="134"/>
      </rPr>
      <t>，总金额更新为最新金额：￥20.00元
步骤5：跳转到支付页面
备注：按需付费的资源直接跳转不给提示信息</t>
    </r>
    <phoneticPr fontId="1" type="noConversion"/>
  </si>
  <si>
    <t>删除UI展示</t>
  </si>
  <si>
    <t>1.选择一条备份
2.点击‘删除’按钮</t>
  </si>
  <si>
    <t>1.删除按钮可点击
2.弹出二次确认页面：确定要删除云硬盘备份XX?
 复选框：彻底删除，不进入回收站
  按钮：确定、取消</t>
  </si>
  <si>
    <t>1.选择一个云硬盘备份（已创建云硬盘）
2.点击‘删除’按钮
3.点击‘确定’按钮</t>
  </si>
  <si>
    <t>1.按钮可点击
2.弹出提示‘删除云硬盘备份成功’
3.列表不展示删除的记录，回收站-云硬盘备份中展示新删除的云硬盘备份记录
4.ecmc列表同步删除</t>
  </si>
  <si>
    <t>1.启动浏览器：Google&amp;firefox&amp;IE10以上（包含Edge）
2.登录超级管理员/管理员/普通用户打开URL连接
3.云硬盘备份列表</t>
  </si>
  <si>
    <t>1.选择一个云硬盘备份（使用中）
2.点击‘删除’按钮
3.勾选彻底删除，不进入回收站
4.点击‘确定’按钮</t>
  </si>
  <si>
    <t>步骤2：弹出删除提示框
步骤3：弹出提示‘删除云硬盘备份成功’回收站-云硬盘备份中不展示已删除的云硬盘；ECMC&amp;ECSC&amp;底层列表中不展示已删除的云硬盘备份信息</t>
  </si>
  <si>
    <t>1.选择一个云硬盘备份（使用中）
2.点击‘删除’按钮
3.不勾选彻底删除，不进入回收站
4.点击‘确定’按钮</t>
  </si>
  <si>
    <t>1.按钮可点击
2.弹出提示‘删除备份XXX成功’
3.备份列表不展示删除的记录，回收站中展示已删除的备份
4.ecmc列表同步删除</t>
  </si>
  <si>
    <t>1.启动浏览器：Google&amp;firefox&amp;IE10以上（包含Edge）
2.登录超级管理员/管理员/普通用户打开URL连接
3.二次确认页面
4.备份已欠费</t>
  </si>
  <si>
    <t>1.选择一个云硬盘备份（余额不足）
2.点击‘删除’按钮
3.勾选彻底删除，不进入回收站（不可更改）
4.点击‘确定’按钮</t>
  </si>
  <si>
    <t>步骤2：弹出删除提示框
步骤3：弹出提示‘删除云硬盘备份成功’</t>
  </si>
  <si>
    <t>1.启动浏览器：Google&amp;firefox&amp;IE10以上（包含Edge）
2.登录超级管理员/管理员/普通用户打开URL连接
3.二次确认页面</t>
  </si>
  <si>
    <t>1.点击确认提示框或者二次确认页面的‘取消’按钮</t>
  </si>
  <si>
    <t>1.选择一个云硬盘备份（正在回滚云硬盘，正在创建云硬盘）
2.点击‘删除’按钮</t>
  </si>
  <si>
    <t>1.提示：备份占用中，请稍后重试</t>
  </si>
  <si>
    <t>ecmc层删除备份，ecsc成功不展示</t>
  </si>
  <si>
    <t>1.ecmc成功删除一个备份</t>
  </si>
  <si>
    <t>1.ecsc列表同步删除
2.列表不展示删除的备份记录</t>
  </si>
  <si>
    <t>备份列表-标签</t>
  </si>
  <si>
    <t>1.启动浏览器：Google&amp;firefox&amp;IE10以上（包含Edge）
2.登录超级管理员/管理员/普通用户打开URL连接
3.备份列表中的‘更多操作’按钮</t>
  </si>
  <si>
    <t>余额不足的云硬盘备份，添加标签失败</t>
  </si>
  <si>
    <t>1.选择一个余额不足的云硬盘备份点击‘标签’按钮</t>
  </si>
  <si>
    <t>1.添加标签提示框消失，回到备份列表页</t>
  </si>
  <si>
    <t>1.提示‘添加标签成功’添加了此标签类别下的所有标签
2.再次进入标签页，展示已添加的标签
3.备份详情页已有标签：展示添加此备份的所有标签
4.标签管理展示，此标签类别下资源数量添加1</t>
  </si>
  <si>
    <t>1.提示‘添加标签成功’
2.再次进入标签页，展示已添加的标签
3.备份详情页已有标签：A
4.标签管理展示，此标签类别下资源数量添加1</t>
  </si>
  <si>
    <t>1.提示‘添加标签成功’
2.标签选择框中展示新添加的标签
3.标签管理中展示新添加的标签</t>
  </si>
  <si>
    <t>1.点击‘标签’按钮
2.点击‘选择标签类别’-&gt;点击‘新增标签’
3.输入标签名称超过10个字
4.点击‘保存’按钮</t>
  </si>
  <si>
    <t>同步数据</t>
    <phoneticPr fontId="1" type="noConversion"/>
  </si>
  <si>
    <t>单块云硬盘容量</t>
    <phoneticPr fontId="1" type="noConversion"/>
  </si>
  <si>
    <t>1.分类限速界面同步数据中心后</t>
    <phoneticPr fontId="1" type="noConversion"/>
  </si>
  <si>
    <t>1.普通型云硬盘单块云硬盘大小：5000GB
2.性能型云硬盘单块云硬盘大小：2000GB</t>
    <phoneticPr fontId="1" type="noConversion"/>
  </si>
  <si>
    <t>更改普通型的硬盘最大容量</t>
    <phoneticPr fontId="1" type="noConversion"/>
  </si>
  <si>
    <t>1.分类限速界面更改普通型云硬盘单块云硬盘大小由‘5000GB’更改为‘6000GB’，同步数据中心后</t>
    <phoneticPr fontId="1" type="noConversion"/>
  </si>
  <si>
    <t>1.普通型云硬盘单块云硬盘大小：6000GB</t>
    <phoneticPr fontId="1" type="noConversion"/>
  </si>
  <si>
    <t>1.提示框提示‘验证码不正确，请核对后重新输入’</t>
    <phoneticPr fontId="14" type="noConversion"/>
  </si>
  <si>
    <t>1.提示框提示‘验证码不正确，请核对后重新输入’
2.‘确定’按钮灰置，无法点击</t>
    <phoneticPr fontId="14" type="noConversion"/>
  </si>
  <si>
    <t>1.提示框提示‘验证码不正确，请核对后重新输入’</t>
    <phoneticPr fontId="1" type="noConversion"/>
  </si>
  <si>
    <t>1.提示‘验证码不正确，请核对后重新输入’</t>
    <phoneticPr fontId="14" type="noConversion"/>
  </si>
  <si>
    <t>1.分类限速界面未同步数据中心</t>
    <phoneticPr fontId="1" type="noConversion"/>
  </si>
  <si>
    <t>1.普通型云硬盘单块云硬盘大小：空
2.性能型云硬盘单块云硬盘大小：空</t>
    <phoneticPr fontId="1" type="noConversion"/>
  </si>
  <si>
    <t>停用‘普通型’成功</t>
  </si>
  <si>
    <t>购买界面-停用</t>
    <phoneticPr fontId="14" type="noConversion"/>
  </si>
  <si>
    <t>订单界面-停用</t>
    <phoneticPr fontId="14" type="noConversion"/>
  </si>
  <si>
    <t>步骤1.购买云硬盘界面显示‘普通型’的分类
步骤3.云硬盘购买成功，购买的云硬盘为‘普通型’购买过程中停用，依然可以付款成功，</t>
    <phoneticPr fontId="14" type="noConversion"/>
  </si>
  <si>
    <t>精确查询</t>
    <phoneticPr fontId="1" type="noConversion"/>
  </si>
  <si>
    <t>空查询</t>
    <phoneticPr fontId="1" type="noConversion"/>
  </si>
  <si>
    <t>错误查询</t>
    <phoneticPr fontId="1" type="noConversion"/>
  </si>
  <si>
    <t>1.查询列表中选择‘项目’
2.输入项目名称的部分关键字，例如：t</t>
    <phoneticPr fontId="1" type="noConversion"/>
  </si>
  <si>
    <t>1.查询列表中选择‘项目’
2.输入项目名称的全称，例如：test_01</t>
    <phoneticPr fontId="1" type="noConversion"/>
  </si>
  <si>
    <t>步骤2.查询出所有项目名称中包含‘t’的报警信息</t>
    <phoneticPr fontId="1" type="noConversion"/>
  </si>
  <si>
    <t>步骤2.查询出所有项目‘test_01’的报警信息</t>
    <phoneticPr fontId="1" type="noConversion"/>
  </si>
  <si>
    <t>1.查询列表中选择‘项目’
2.不输入，点击查询</t>
    <phoneticPr fontId="1" type="noConversion"/>
  </si>
  <si>
    <t>查询出所有的报警信息</t>
    <phoneticPr fontId="1" type="noConversion"/>
  </si>
  <si>
    <t>1.查询列表中选择‘项目’
2.输入一个不存在的项目名称</t>
    <phoneticPr fontId="1" type="noConversion"/>
  </si>
  <si>
    <t>1.查询记录为空</t>
    <phoneticPr fontId="1" type="noConversion"/>
  </si>
  <si>
    <t>1.查询列表中选择‘客户’
2.输入客户名称的部分关键字，例如：k</t>
    <phoneticPr fontId="1" type="noConversion"/>
  </si>
  <si>
    <t>步骤2.查询出所有客户名称中包含‘k’的报警信息</t>
    <phoneticPr fontId="1" type="noConversion"/>
  </si>
  <si>
    <t>1.查询列表中选择‘客户’
2.输入客户名称的全称，例如：kehu</t>
    <phoneticPr fontId="1" type="noConversion"/>
  </si>
  <si>
    <t>步骤2.查询出所有项目‘kehu’的报警信息</t>
    <phoneticPr fontId="1" type="noConversion"/>
  </si>
  <si>
    <t>1.查询列表中选择‘客户’
2.不输入，点击查询</t>
    <phoneticPr fontId="1" type="noConversion"/>
  </si>
  <si>
    <t>1.查询列表中选择‘客户’
2.输入一个不存在的客户名称</t>
    <phoneticPr fontId="1" type="noConversion"/>
  </si>
  <si>
    <t>模糊查询--项目</t>
    <phoneticPr fontId="1" type="noConversion"/>
  </si>
  <si>
    <t>模糊查询--客户</t>
    <phoneticPr fontId="1" type="noConversion"/>
  </si>
  <si>
    <t>注：只有此处项目和客户是模糊查询，其他地方依然是控件查询</t>
    <phoneticPr fontId="1" type="noConversion"/>
  </si>
  <si>
    <t>展示全部云数据库信息</t>
    <phoneticPr fontId="1" type="noConversion"/>
  </si>
  <si>
    <t>云数据库列表展示符合条件的记录</t>
    <phoneticPr fontId="1" type="noConversion"/>
  </si>
  <si>
    <t>步骤1.下拉列表展示输入的项目
步骤2.展示项目被选中
步骤3.展示符合条件的记录</t>
    <phoneticPr fontId="1" type="noConversion"/>
  </si>
  <si>
    <t>展示全部云数据库</t>
    <phoneticPr fontId="1" type="noConversion"/>
  </si>
  <si>
    <t>1.列表展示所有的内容</t>
    <phoneticPr fontId="1" type="noConversion"/>
  </si>
  <si>
    <t>展示全部负载均衡-普通模式</t>
    <phoneticPr fontId="1" type="noConversion"/>
  </si>
  <si>
    <t>列表展示符合条件的记录</t>
    <phoneticPr fontId="1" type="noConversion"/>
  </si>
  <si>
    <t>展示全部负载均衡-主备模式</t>
    <phoneticPr fontId="1" type="noConversion"/>
  </si>
  <si>
    <r>
      <t>1</t>
    </r>
    <r>
      <rPr>
        <sz val="11"/>
        <color indexed="8"/>
        <rFont val="宋体"/>
        <family val="3"/>
        <charset val="134"/>
      </rPr>
      <t>.未选择刷新频率</t>
    </r>
    <phoneticPr fontId="1" type="noConversion"/>
  </si>
  <si>
    <t>1清空后显示截止时间为当前时间</t>
    <phoneticPr fontId="14" type="noConversion"/>
  </si>
  <si>
    <t>1.截止时间选择未来时间</t>
    <phoneticPr fontId="1" type="noConversion"/>
  </si>
  <si>
    <t>1.核对当月每一笔费用中，存储容量、下载流量、请求次数的总和</t>
    <phoneticPr fontId="1" type="noConversion"/>
  </si>
  <si>
    <t>1.ecsc端最近一个月内增加存储容量
2.ecsc端最近一个月内减少存储容量
注：查看该客户从obs.storageUsed.24h表中获取每一天的数据之和（当月）+从obs.storageUsed.1h表中获取当天到当前小时的值
（时间是从当月1号的1点到当天此时整点的小时数）</t>
    <phoneticPr fontId="1" type="noConversion"/>
  </si>
  <si>
    <t>1.ecsc端最近一个月内增加费用
（时间是从当月1号的1点到当天此时整点的费用（费用=存储容量+下载容量+请求次数））</t>
    <phoneticPr fontId="1" type="noConversion"/>
  </si>
  <si>
    <t xml:space="preserve">1.ecsc端最近一个月内增加请求次数
注：查看该客户从obs.used.24h表中获取countRequest每一天的数据之和（当月）+从obs.Used.1h表中获取当天到当前小时的值
（时间是从当月1号的1点到当天此时整点的小时数）
</t>
    <phoneticPr fontId="1" type="noConversion"/>
  </si>
  <si>
    <t>1.ecsc删除该成员，并在esmc中增加一条日志
日志内容如下：
操作时间：
操作项：同步资源清除数据
被操作对象id：
项目：
资源名称：成员名称（云主机名称）
资源类型：负载均衡成员
操作者：
IP地址：
访问地址：
任务状态：已完成
操作：查看详情</t>
    <phoneticPr fontId="17" type="noConversion"/>
  </si>
  <si>
    <r>
      <t>1.按钮可点击，进入创建客户及项目页面：
第一页：*客户名称、*客户管理员账号、*客户类型、*联系人姓名、*电子邮箱、*联系手机、*公司中文名、公司英文名、所属部门、所属职位、公司简介、注册原因
  按钮：下一步，取消
第二页：*所属数据中心、项目名、配额： 复选框+调用模板（默认不选中） （*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t>
    </r>
    <r>
      <rPr>
        <b/>
        <sz val="11"/>
        <rFont val="宋体"/>
        <family val="3"/>
        <charset val="134"/>
      </rPr>
      <t>SSH密钥数量（个）、MySQL主库实例数量（个）、MySQL一个主库实例可建从库实例数量（个）、MySQL手动备份数量（个）、MySQL自动备份数量（个）</t>
    </r>
    <r>
      <rPr>
        <sz val="11"/>
        <rFont val="宋体"/>
        <family val="3"/>
        <charset val="134"/>
      </rPr>
      <t>）、项目描述
   按钮：上一步、提交、取消</t>
    </r>
    <phoneticPr fontId="14" type="noConversion"/>
  </si>
  <si>
    <t>Stack底层，无该对应的卷类型时</t>
    <phoneticPr fontId="1" type="noConversion"/>
  </si>
  <si>
    <t>1.启动浏览器：Google&amp;firefox&amp;IE9以上版本
2.登陆管理员账户打开URL连接
3.进入硬盘分类限速界面
4.通过操作权限验证</t>
    <phoneticPr fontId="1" type="noConversion"/>
  </si>
  <si>
    <t>1.选择普通型的编辑，内容如下：
  单块硬盘最大容量：50
  最大IOPS：100
  最大吞吐：50
2.点击‘确定’按钮</t>
    <phoneticPr fontId="1" type="noConversion"/>
  </si>
  <si>
    <t>1.可以扩容成功，停用了依然可以扩容</t>
    <phoneticPr fontId="14" type="noConversion"/>
  </si>
  <si>
    <t>扩容（单块云硬盘容量为800GB）</t>
    <phoneticPr fontId="14" type="noConversion"/>
  </si>
  <si>
    <t>1.停用‘普通型’成功
2.在ecsc中选择一个云硬盘类型为‘普通型’的云硬盘（20），点击‘扩容’按钮
3.扩容界面目标容量处：输入600GB</t>
    <phoneticPr fontId="14" type="noConversion"/>
  </si>
  <si>
    <t>1.普通型‘停用’成功
2.编辑‘普通型’，将单块硬盘最大容量设为：600
3.在ecsc中选择一个云硬盘类型为‘普通型’的云硬盘（20），点击‘扩容’按钮
4.扩容界面目标容量处：输入850GB</t>
    <phoneticPr fontId="14" type="noConversion"/>
  </si>
  <si>
    <t>停用后编辑该类型，再扩容（此时但块云硬盘最大值依然读取的该云硬盘类型的值）</t>
    <phoneticPr fontId="14" type="noConversion"/>
  </si>
  <si>
    <t>1.扩容目标文本框中显示600，无法输入大于600的值</t>
    <phoneticPr fontId="14" type="noConversion"/>
  </si>
  <si>
    <t>1.选中普通型，stack底层未输入最大IOPS时，点击‘启用’按钮
注：单块硬盘最大容量、最大吞吐无值时各测试一遍</t>
    <phoneticPr fontId="1" type="noConversion"/>
  </si>
  <si>
    <t>当底层未输入最大IOPS容量时</t>
    <phoneticPr fontId="1" type="noConversion"/>
  </si>
  <si>
    <t>root</t>
    <phoneticPr fontId="1" type="noConversion"/>
  </si>
  <si>
    <t>1.点击系统管理--操作验证管理
2.点击云硬盘分类限速</t>
    <phoneticPr fontId="1" type="noConversion"/>
  </si>
  <si>
    <t>1.进入云硬盘分类限速界面，内容如下：
  当前位置：操作验证管理
  联系人：XXX   编辑联系人
  手机号码：XXX   ×未验证（√已验证）  绑定（修改）
  说明：当编辑修改硬盘分类限速相关参数时，必须通过次号码接受验证码，获取操作权限。</t>
    <phoneticPr fontId="1" type="noConversion"/>
  </si>
  <si>
    <t>1.未设置联系人时
2.当设置联系人为：ysy时</t>
    <phoneticPr fontId="14" type="noConversion"/>
  </si>
  <si>
    <t>步骤1.界面显示：联系人：未设置
步骤2.界面显示：联系人：ysy</t>
    <phoneticPr fontId="14" type="noConversion"/>
  </si>
  <si>
    <t>1.录入非法的联系人名称（包含非法字符@，#，￥，%，《，……等），点击确定按钮</t>
    <phoneticPr fontId="1" type="noConversion"/>
  </si>
  <si>
    <t>1.录入失败
2.界面给出提示‘请输入1-20位字符,支持数字、中英文、下划线、空格’</t>
    <phoneticPr fontId="14" type="noConversion"/>
  </si>
  <si>
    <t>1.进入云硬盘分类限速界面面：
  a.当前位置：操作验证管理
  b.页面标题：云硬盘分类限速
  c.内容：
    联系人：XXX   编辑联系人
  手机号码：未设置   ×未验证  绑定
  说明：当编辑修改硬盘分类限速相关参数时，必须通过次号码接受验证码，获取操作权限。</t>
    <phoneticPr fontId="14" type="noConversion"/>
  </si>
  <si>
    <t>1.首次绑定手机号，点击‘绑定’按钮</t>
    <phoneticPr fontId="14" type="noConversion"/>
  </si>
  <si>
    <t>ecmc云硬盘界面修改</t>
    <phoneticPr fontId="14" type="noConversion"/>
  </si>
  <si>
    <t>该数据中心下没有启用任何分类限速</t>
    <phoneticPr fontId="1" type="noConversion"/>
  </si>
  <si>
    <t xml:space="preserve">1.创建云硬盘界面显示数据盘类型下方展示：服务器异常，请稍后重试或联系客服”
</t>
    <phoneticPr fontId="1" type="noConversion"/>
  </si>
  <si>
    <t>1.ecmc分类限速界面只启用了普通型
2.云硬盘购买界面，数据盘类型</t>
    <phoneticPr fontId="1" type="noConversion"/>
  </si>
  <si>
    <t>1.数据盘只展示一个普通型的分类，默认选中‘普通型’，</t>
    <phoneticPr fontId="1" type="noConversion"/>
  </si>
  <si>
    <t>1.ecmc分类限速界面启用了普通型、性能型
2.云硬盘购买界面，数据盘盘类型</t>
    <phoneticPr fontId="1" type="noConversion"/>
  </si>
  <si>
    <t>1.数据盘类型处显示：普通型、性能型，默认选中‘普通型’</t>
    <phoneticPr fontId="1" type="noConversion"/>
  </si>
  <si>
    <t>停用普通型</t>
    <phoneticPr fontId="1" type="noConversion"/>
  </si>
  <si>
    <t>步骤1.购买界面显示数据盘分类选中了‘普通型’
步骤2.普通型分类停用成功
步骤3.进入订单确认界面
步骤4.购买云硬盘界面硬盘分类不展示‘普通型’
注:已经选择的硬盘分类不论分类是否停用，都是可以购买成功的。（购买页、订单确认界面都可以提交成功）</t>
    <phoneticPr fontId="1" type="noConversion"/>
  </si>
  <si>
    <t xml:space="preserve">1.创建硬盘界面，数据盘分类选择‘普通型’
2.数据盘容量处，输入1000GB
3.将数据盘分类由‘普通型’切换为‘性能型’
</t>
    <phoneticPr fontId="1" type="noConversion"/>
  </si>
  <si>
    <t>1.进入密钥列表界面，内容如下：
  按钮：创建密钥、搜索框
  密钥名称、云主机绑定数量、创建时间、操作（绑定/解绑云主
  机、修改、删除）
  排序：按照创建时间的倒序排列</t>
    <phoneticPr fontId="1" type="noConversion"/>
  </si>
  <si>
    <t>1.查询提示语</t>
    <phoneticPr fontId="1" type="noConversion"/>
  </si>
  <si>
    <t>1.查询记录为空，并提示：‘当前暂无数据’</t>
    <phoneticPr fontId="1" type="noConversion"/>
  </si>
  <si>
    <t>1.密钥管理界面，点击‘创建密钥’按钮</t>
    <phoneticPr fontId="1" type="noConversion"/>
  </si>
  <si>
    <t>1.创建方式选中：使用已有公钥</t>
    <phoneticPr fontId="1" type="noConversion"/>
  </si>
  <si>
    <r>
      <t xml:space="preserve">1.界面展示，内容如下：
  创建方式：创建新密钥  使用已有的密钥（选中后者）
  </t>
    </r>
    <r>
      <rPr>
        <sz val="11"/>
        <color rgb="FFFF0000"/>
        <rFont val="宋体"/>
        <family val="3"/>
        <charset val="134"/>
        <scheme val="minor"/>
      </rPr>
      <t>*</t>
    </r>
    <r>
      <rPr>
        <sz val="11"/>
        <color theme="1"/>
        <rFont val="宋体"/>
        <family val="2"/>
        <charset val="134"/>
        <scheme val="minor"/>
      </rPr>
      <t xml:space="preserve">密钥名称：文本输入框
           只支持英文大小写、数字和下划线
  </t>
    </r>
    <r>
      <rPr>
        <sz val="11"/>
        <color rgb="FFFF0000"/>
        <rFont val="宋体"/>
        <family val="3"/>
        <charset val="134"/>
        <scheme val="minor"/>
      </rPr>
      <t>*</t>
    </r>
    <r>
      <rPr>
        <sz val="11"/>
        <color theme="1"/>
        <rFont val="宋体"/>
        <family val="2"/>
        <charset val="134"/>
        <scheme val="minor"/>
      </rPr>
      <t>输入公钥：多文本输入框（默认提示：格式：</t>
    </r>
    <r>
      <rPr>
        <sz val="11"/>
        <color theme="1"/>
        <rFont val="宋体"/>
        <family val="3"/>
        <charset val="134"/>
        <scheme val="minor"/>
      </rPr>
      <t>ssh-rsa AAAKedvs...</t>
    </r>
    <r>
      <rPr>
        <sz val="11"/>
        <color theme="1"/>
        <rFont val="宋体"/>
        <family val="2"/>
        <charset val="134"/>
        <scheme val="minor"/>
      </rPr>
      <t>）
  按钮：确定、取消</t>
    </r>
    <phoneticPr fontId="1" type="noConversion"/>
  </si>
  <si>
    <t>1.创建密钥界面，密钥名称文本框中输入：1234567890_Wetest1
2.创建成功</t>
    <phoneticPr fontId="1" type="noConversion"/>
  </si>
  <si>
    <t>1.文本框显示：1234567890_Wetest1‘确定’按钮高亮
2.创建成功后，需要用新创建的密钥登录主机看是否可以成功登录</t>
    <phoneticPr fontId="1" type="noConversion"/>
  </si>
  <si>
    <t>1.文本框变红，‘确定’按钮置灰，不可点击</t>
    <phoneticPr fontId="1" type="noConversion"/>
  </si>
  <si>
    <t>1.密钥名称文本框中输入非法字符，例如：y+1
注：汉字、其他特殊字符都要测试一遍</t>
    <phoneticPr fontId="1" type="noConversion"/>
  </si>
  <si>
    <t>1.提示：密钥名称已存在，‘确定’按钮置灰</t>
    <phoneticPr fontId="1" type="noConversion"/>
  </si>
  <si>
    <t>1.在输入公钥文本框输入，输入1000个字，
2.其他项正确填写，点击‘确定’按钮</t>
    <phoneticPr fontId="1" type="noConversion"/>
  </si>
  <si>
    <r>
      <t xml:space="preserve">步骤1.界面展示正常，当字符过长时，展示滚动条，界面美观
步骤2.提交成功，弹出toast提示语：导入密钥成功
     </t>
    </r>
    <r>
      <rPr>
        <b/>
        <sz val="11"/>
        <color theme="1"/>
        <rFont val="宋体"/>
        <family val="3"/>
        <charset val="134"/>
        <scheme val="minor"/>
      </rPr>
      <t xml:space="preserve"> 注：需要用新导入的密钥测试主机是否可以登录成功</t>
    </r>
    <phoneticPr fontId="1" type="noConversion"/>
  </si>
  <si>
    <t>1.输入框标红并且输入框下方弹出提示：输入公钥字符数超出最大限制</t>
    <phoneticPr fontId="1" type="noConversion"/>
  </si>
  <si>
    <t>1.在ecmc将ssh密钥配额更改为52
2.在创建2个ssh密钥
3.创建第三个ssh密钥</t>
    <phoneticPr fontId="1" type="noConversion"/>
  </si>
  <si>
    <t>1.输入内容最多展示30字，剩下的以‘...’展示，鼠标放在描述下展示全部内容</t>
    <phoneticPr fontId="1" type="noConversion"/>
  </si>
  <si>
    <t>1.底层删除了SSH密钥，在ecsc删除ssh密钥</t>
    <phoneticPr fontId="1" type="noConversion"/>
  </si>
  <si>
    <t>1.选择一个密钥，点击‘绑定/解绑云主机’按钮</t>
    <phoneticPr fontId="1" type="noConversion"/>
  </si>
  <si>
    <r>
      <t>1.进入绑定/解绑云主机界面，内容如下：</t>
    </r>
    <r>
      <rPr>
        <b/>
        <sz val="11"/>
        <color theme="1"/>
        <rFont val="宋体"/>
        <family val="3"/>
        <charset val="134"/>
        <scheme val="minor"/>
      </rPr>
      <t>UI参考设计</t>
    </r>
    <r>
      <rPr>
        <sz val="11"/>
        <color theme="1"/>
        <rFont val="宋体"/>
        <family val="2"/>
        <charset val="134"/>
        <scheme val="minor"/>
      </rPr>
      <t xml:space="preserve">
  只有关机状态并且所在子网连接路由的云主机才能绑定/解绑密钥
  选择云主机              已关联云主机
  主机名称    ＋(添加图标)   主机名称     -(取消图标)
  主机1                      主机B
  内网IP|10.10.20.10        内网IP：1.2.2.3
  运行中                    已关机
  绑定SSH密钥后，请禁止‘密码登录’，详情请参考文档
  按钮：确定、取消
</t>
    </r>
    <phoneticPr fontId="1" type="noConversion"/>
  </si>
  <si>
    <t>1.选择一个密钥S1，点击‘绑定/解绑云主机’
2.绑定/解绑云主机界面，选择一个状态‘已关机’主机A，点击‘+’按钮
3.点击‘确定’按钮
4.二次确认界面，点击‘确定’按钮</t>
    <phoneticPr fontId="1" type="noConversion"/>
  </si>
  <si>
    <t>步骤2.在已关联云主机列表中展示新选择的主机
步骤3.确定绑定/解绑密钥？
步骤4.绑定成功
      用该密钥登录主机A，登录成功</t>
    <phoneticPr fontId="1" type="noConversion"/>
  </si>
  <si>
    <t>1.选择密钥S2点击‘绑定/解绑云主机’按钮
2.绑定/解绑云主机界面，选择云主机A，点击‘+’按钮
3.点击‘确定’按钮
4.二次确认界面，点击‘确定’按钮</t>
    <phoneticPr fontId="1" type="noConversion"/>
  </si>
  <si>
    <t>1.创建一个windows主机B5，
2选择密钥S2点击‘绑定/解绑云主机’按钮
3.绑定/解绑云主机界面</t>
    <phoneticPr fontId="1" type="noConversion"/>
  </si>
  <si>
    <t>1.选择密钥S2点击‘绑定/解绑云主机’按钮
2.绑定/解绑云主机界面，选择云主机B1、B2,B3，B4，B5，点击‘+’按钮
3.点击‘确定’按钮
4.二次确认界面，点击‘确定’按钮 
5.绑定过程中，重启主机B3了</t>
    <phoneticPr fontId="1" type="noConversion"/>
  </si>
  <si>
    <t>1.绑定/解绑云主机界面，选择一个运行中的主机B</t>
    <phoneticPr fontId="1" type="noConversion"/>
  </si>
  <si>
    <t>1.主机B后方没有‘+’添加图标，鼠标放在主机B上显示：请将云主机关机</t>
    <phoneticPr fontId="1" type="noConversion"/>
  </si>
  <si>
    <t>1.主机C后方没有‘+’添加图标，鼠标放在主机C上显示：请将云主机所在子网连接路由</t>
    <phoneticPr fontId="1" type="noConversion"/>
  </si>
  <si>
    <t>1.主机D后方没有‘+’添加图标，鼠标放在主机D上显示：请将云主机关机</t>
    <phoneticPr fontId="1" type="noConversion"/>
  </si>
  <si>
    <t>1.进入密钥列表界面，内容如下：
  按钮搜索框
  密钥名称、云主机绑定数量、客户、项目、数据中心、创建时间、
  排序：按照创建时间的倒序排列</t>
    <phoneticPr fontId="1" type="noConversion"/>
  </si>
  <si>
    <t>1.进入密钥详情界面，具体内容如下：
  路径：SSH密钥&gt;SSH密钥详情
SSH密钥详情
  名称：            密钥ID
  项目：            客户：
  数据中心：
  密钥描述：
  公钥内容：
  创建时间：
已绑定云主机
云主机名称、状态、操作系统、配置、IP地址</t>
    <phoneticPr fontId="1" type="noConversion"/>
  </si>
  <si>
    <t>1.记事本中展示复制的公钥内容</t>
    <phoneticPr fontId="1" type="noConversion"/>
  </si>
  <si>
    <r>
      <t>1.系统日志中添加一条新日志，排在第一位；
操作时间：2016-07-29 10:54:12
操作项：</t>
    </r>
    <r>
      <rPr>
        <b/>
        <sz val="11"/>
        <color indexed="8"/>
        <rFont val="宋体"/>
        <family val="3"/>
        <charset val="134"/>
      </rPr>
      <t>创建SSH密钥</t>
    </r>
    <r>
      <rPr>
        <sz val="11"/>
        <color indexed="8"/>
        <rFont val="宋体"/>
        <family val="3"/>
        <charset val="134"/>
      </rPr>
      <t xml:space="preserve">
数据中心（全部）+筛选框
资源类型：SSH密钥
资源名称：密钥名称
操作者：Yadmin
任务执行状态：成功</t>
    </r>
    <phoneticPr fontId="1" type="noConversion"/>
  </si>
  <si>
    <t>1.修改一个SSH密钥（名称+描述）
2.查看日志</t>
    <phoneticPr fontId="1" type="noConversion"/>
  </si>
  <si>
    <t>1.创建云主机界面，系统盘/数据盘类型展示：</t>
    <phoneticPr fontId="1" type="noConversion"/>
  </si>
  <si>
    <t xml:space="preserve">1.创建云主机界面显示系统盘类型下方展示：服务器异常，请稍后重试或联系客服”
</t>
    <phoneticPr fontId="1" type="noConversion"/>
  </si>
  <si>
    <t>1.选择一个通过密码登录的主机创建自定义镜像A
2.通过自定义镜像A创建通过SSH密钥登录的主机B
3.通过密钥登录主机B
4.通过密码登录主机B</t>
    <phoneticPr fontId="1" type="noConversion"/>
  </si>
  <si>
    <t>步骤3.通过密钥登录主机B成功
步骤4.通过密码登录主机B成功
注：测试一下，目前不确定</t>
    <phoneticPr fontId="1" type="noConversion"/>
  </si>
  <si>
    <t>1.在系统内部禁用密码功能后，在修改密码</t>
    <phoneticPr fontId="1" type="noConversion"/>
  </si>
  <si>
    <t>1.选择一个只有自管子网的云主机，进入详情界面
2.点击‘修改密码’按钮</t>
    <phoneticPr fontId="1" type="noConversion"/>
  </si>
  <si>
    <t>1.弹出提示：请将主机加入受管子网，同时请确保受管子网连接到了路由。</t>
    <phoneticPr fontId="1" type="noConversion"/>
  </si>
  <si>
    <t>1.弹出提示：请将主机所在的受管子网连接路由后，再修改密码</t>
    <phoneticPr fontId="1" type="noConversion"/>
  </si>
  <si>
    <t>1.选择一个绑定了受管子网（受管子网连接了路由）的云主机，进入详情界面
2.点击‘修改密码’按钮
3.按照求输入合法的密码，点击‘确定’按钮，重启主机</t>
    <phoneticPr fontId="1" type="noConversion"/>
  </si>
  <si>
    <t>步骤2.进入修改主机密码界面
步骤3.使用新密码登录主机，登录成功；使用旧密码登录主机，登录失败。</t>
    <phoneticPr fontId="1" type="noConversion"/>
  </si>
  <si>
    <t>1.修改密码后，未重启主机</t>
    <phoneticPr fontId="1" type="noConversion"/>
  </si>
  <si>
    <t>1.选择一个绑定了受管子网（受管子网连接了路由）的云主机，进入详情界面
2.点击‘修改密码’按钮
3.在其他浏览器中将子网修改成‘自管子网’
3.按照求输入合法的密码，点击‘确定’按钮</t>
    <phoneticPr fontId="1" type="noConversion"/>
  </si>
  <si>
    <t>1.选择一个绑定了受管子网（受管子网连接了路由）的云主机，进入详情界面
2.点击‘修改密码’按钮
3.在其他浏览器中将子网所连接的路由断开了
3.按照求输入合法的密码，点击‘确定’按钮</t>
    <phoneticPr fontId="1" type="noConversion"/>
  </si>
  <si>
    <t>1.将主机A修改密码，修改成功后将主机删除进入回收站
2.从回收站恢复的云主机A，登录</t>
    <phoneticPr fontId="1" type="noConversion"/>
  </si>
  <si>
    <t>1.将主机A修改密码，修改成功后将主机所在的受管子网路由断开
2.登录该主机</t>
    <phoneticPr fontId="1" type="noConversion"/>
  </si>
  <si>
    <r>
      <rPr>
        <sz val="11"/>
        <color indexed="8"/>
        <rFont val="宋体"/>
        <family val="3"/>
        <charset val="134"/>
      </rPr>
      <t xml:space="preserve">1.进入负载均衡器展示页面
2.内容标签‘负载均衡’加粗显示，下面加粗短线，功能标签‘负载均衡器’加粗展示，界面展示全部数据中心下的所有负载均衡器信息
3.展示内容：
  （1）面包屑路径：负载均衡器
  （2）‘+创建负载均衡器’按钮
  （3）搜索框：框内展示‘请输入名称搜索’
  （4）负载均衡器列表：
      名称：点击进入详情页，
      状态：正常，错误，已到期，余额不足
      </t>
    </r>
    <r>
      <rPr>
        <b/>
        <sz val="11"/>
        <color indexed="8"/>
        <rFont val="宋体"/>
        <family val="3"/>
        <charset val="134"/>
      </rPr>
      <t>负载均衡模式：主备模式/普通模式</t>
    </r>
    <r>
      <rPr>
        <sz val="11"/>
        <color indexed="8"/>
        <rFont val="宋体"/>
        <family val="3"/>
        <charset val="134"/>
      </rPr>
      <t xml:space="preserve">
      IP地址：受管子网：192.168.8.32
              公网：10.0.0.1（绑定后展示），
      配置：如HTTP：8080
             健康检查：未开启 ，
      成员数量：3，
      </t>
    </r>
    <r>
      <rPr>
        <sz val="11"/>
        <color theme="1" tint="0.1498764000366222"/>
        <rFont val="宋体"/>
        <family val="3"/>
        <charset val="134"/>
      </rPr>
      <t>创建时间：精确到秒如：2016-08-29 15:22:00，
      计费状态：包年包月  /按需计费
      到期时间: 2016-08-29 00:00:00，</t>
    </r>
    <r>
      <rPr>
        <sz val="11"/>
        <color indexed="8"/>
        <rFont val="宋体"/>
        <family val="3"/>
        <charset val="134"/>
      </rPr>
      <t xml:space="preserve">
      操作：绑定公网IP，更多【续费、健康检查、更改连接数、 添加成员、标签、删除】
</t>
    </r>
    <r>
      <rPr>
        <sz val="11"/>
        <color rgb="FFFF0000"/>
        <rFont val="宋体"/>
        <family val="3"/>
        <charset val="134"/>
      </rPr>
      <t>备注：1.按照负载均衡器创建时间倒序排序
2.只有包年包月的才有续费按钮</t>
    </r>
    <phoneticPr fontId="1" type="noConversion"/>
  </si>
  <si>
    <r>
      <t xml:space="preserve">1.进入‘创建负载均衡器’页面（参考效果图）
面包屑路径：负载均衡-&gt;创建负载均衡器
2.内容
a.左方展示
   数据中心+罗列展示
 * 名称+文本输入框
 </t>
    </r>
    <r>
      <rPr>
        <b/>
        <sz val="11"/>
        <color theme="1"/>
        <rFont val="宋体"/>
        <family val="3"/>
        <charset val="134"/>
        <scheme val="minor"/>
      </rPr>
      <t xml:space="preserve"> 模式：+单选按钮（普通模式（默认选中）、主备模式）
  提示语：普通模式的负载均衡即是最常使用的用于流量分发的负载均衡。主备模式的负载均衡适用于后端成员为数据库或缓存等服务的用户，可以实现流量的无缝切换，保证您的后端成员可以不间断的提供服务</t>
    </r>
    <r>
      <rPr>
        <sz val="11"/>
        <color theme="1"/>
        <rFont val="宋体"/>
        <family val="2"/>
        <charset val="134"/>
        <scheme val="minor"/>
      </rPr>
      <t xml:space="preserve">
  最大连接数+单选框（5000,20000,40000,100000,200000,500000）
  付款方式：月付/年付（默认展示1个月/1年）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b.配置清单例如：
数据中心：北京一区
最大连接数：5000
</t>
    </r>
    <r>
      <rPr>
        <b/>
        <sz val="11"/>
        <color theme="1"/>
        <rFont val="宋体"/>
        <family val="3"/>
        <charset val="134"/>
        <scheme val="minor"/>
      </rPr>
      <t>模式：普通模式</t>
    </r>
    <r>
      <rPr>
        <sz val="11"/>
        <color theme="1"/>
        <rFont val="宋体"/>
        <family val="2"/>
        <charset val="134"/>
        <scheme val="minor"/>
      </rPr>
      <t xml:space="preserve">
网络：VPC1
受管子网:testziwang23
负载均衡方式:轮询
协议：HTTP
购买量：6个月X 1个
总计：xxx元(保留两位小数，千位符隔开)
c.按钮：立即购买
注：默认选中当前数据中心</t>
    </r>
    <phoneticPr fontId="17" type="noConversion"/>
  </si>
  <si>
    <t>1.点击‘购买负载均衡’按钮</t>
    <phoneticPr fontId="1" type="noConversion"/>
  </si>
  <si>
    <t>1.“权重”文本框高亮
2.“从节点”按钮显示未选中，“优先级”文本框置灰无法输入
3.底层的优先级为256（监测点）</t>
    <phoneticPr fontId="17" type="noConversion"/>
  </si>
  <si>
    <r>
      <t>1.勾选一个云主机后，角色选择“从节点”
2.非法输入“优先级”（范围小于0、大于255、非法字符、</t>
    </r>
    <r>
      <rPr>
        <b/>
        <sz val="11"/>
        <color indexed="8"/>
        <rFont val="宋体"/>
        <family val="3"/>
        <charset val="134"/>
      </rPr>
      <t>256可以重点关注</t>
    </r>
    <r>
      <rPr>
        <sz val="11"/>
        <color indexed="8"/>
        <rFont val="宋体"/>
        <family val="3"/>
        <charset val="134"/>
      </rPr>
      <t xml:space="preserve">）
</t>
    </r>
    <phoneticPr fontId="1" type="noConversion"/>
  </si>
  <si>
    <t>1.选择按需付费负载均衡器B，再次点击‘关联健康检查’按钮
2.再次点击健康检查B，
3.点击‘确定’按钮
4.再次点击‘关联健康检查’按钮</t>
    <phoneticPr fontId="1" type="noConversion"/>
  </si>
  <si>
    <t>步骤1.显示上条选中的健康检查A处于被选中状态
步骤2.显示选中健康检查B，健康检查A处于未选中状态
步骤3.保存成功，界面返回负载均衡列表界面，且负载均衡器列表中的健康检查变为B
步骤4.显示健康检查A处于未选中状态，健康检查B处于被选中状态</t>
    <phoneticPr fontId="1" type="noConversion"/>
  </si>
  <si>
    <t>步骤2.弹出提示框：“确定解除健康关联”
步骤3.解除健康检查关联成功；负载均衡的健康检查显示为‘未开启’，下一个整分钟查看之前不活跃成员状态全变为‘活跃’</t>
    <phoneticPr fontId="1" type="noConversion"/>
  </si>
  <si>
    <r>
      <t xml:space="preserve">1.进入负载均衡器详情页面：
  当前位置：负载均衡-&gt;负载均衡器-&gt;负载均衡器详情
</t>
    </r>
    <r>
      <rPr>
        <b/>
        <sz val="11"/>
        <color indexed="8"/>
        <rFont val="宋体"/>
        <family val="3"/>
        <charset val="134"/>
      </rPr>
      <t xml:space="preserve">  负载均衡器详情：</t>
    </r>
    <r>
      <rPr>
        <sz val="11"/>
        <color indexed="8"/>
        <rFont val="宋体"/>
        <family val="3"/>
        <charset val="134"/>
      </rPr>
      <t xml:space="preserve">
  名称：   编辑icon      ID：
  状态：                 </t>
    </r>
    <r>
      <rPr>
        <b/>
        <sz val="11"/>
        <color indexed="8"/>
        <rFont val="宋体"/>
        <family val="3"/>
        <charset val="134"/>
      </rPr>
      <t>模式：普通模式</t>
    </r>
    <r>
      <rPr>
        <sz val="11"/>
        <color indexed="8"/>
        <rFont val="宋体"/>
        <family val="3"/>
        <charset val="134"/>
      </rPr>
      <t xml:space="preserve">
  协议：                 端口：
  网络：                 子网： 192.168.8.12...
  受管子网IP                 公网IP：
  均衡方式：             连接限制数：    更改按钮
  所属数据中心：          健康管理：     开启/未开启 </t>
    </r>
    <r>
      <rPr>
        <b/>
        <sz val="11"/>
        <color indexed="8"/>
        <rFont val="宋体"/>
        <family val="3"/>
        <charset val="134"/>
      </rPr>
      <t>按钮：关联、解除关联</t>
    </r>
    <r>
      <rPr>
        <sz val="11"/>
        <color indexed="8"/>
        <rFont val="宋体"/>
        <family val="3"/>
        <charset val="134"/>
      </rPr>
      <t xml:space="preserve">
  创建时间：              计费状态：按需付费 
  到期时间：--             标签：
</t>
    </r>
    <r>
      <rPr>
        <b/>
        <sz val="11"/>
        <color indexed="8"/>
        <rFont val="宋体"/>
        <family val="3"/>
        <charset val="134"/>
      </rPr>
      <t xml:space="preserve">  成员列表：
</t>
    </r>
    <r>
      <rPr>
        <sz val="11"/>
        <color indexed="8"/>
        <rFont val="宋体"/>
        <family val="3"/>
        <charset val="134"/>
      </rPr>
      <t xml:space="preserve">  按钮：添加成员、</t>
    </r>
    <r>
      <rPr>
        <b/>
        <sz val="11"/>
        <color indexed="8"/>
        <rFont val="宋体"/>
        <family val="3"/>
        <charset val="134"/>
      </rPr>
      <t>查看成员监控详情</t>
    </r>
    <r>
      <rPr>
        <sz val="11"/>
        <color indexed="8"/>
        <rFont val="宋体"/>
        <family val="3"/>
        <charset val="134"/>
      </rPr>
      <t xml:space="preserve">
  名称、状态、</t>
    </r>
    <r>
      <rPr>
        <b/>
        <sz val="11"/>
        <color indexed="8"/>
        <rFont val="宋体"/>
        <family val="3"/>
        <charset val="134"/>
      </rPr>
      <t>受管子网IP地址</t>
    </r>
    <r>
      <rPr>
        <sz val="11"/>
        <color indexed="8"/>
        <rFont val="宋体"/>
        <family val="3"/>
        <charset val="134"/>
      </rPr>
      <t>、端口、权重、操作（编辑、删除）</t>
    </r>
    <phoneticPr fontId="17" type="noConversion"/>
  </si>
  <si>
    <r>
      <t xml:space="preserve">1.进入负载均衡器详情页面：
  当前位置：负载均衡-&gt;负载均衡器-&gt;负载均衡器详情
</t>
    </r>
    <r>
      <rPr>
        <b/>
        <sz val="11"/>
        <color indexed="8"/>
        <rFont val="宋体"/>
        <family val="3"/>
        <charset val="134"/>
      </rPr>
      <t xml:space="preserve">  负载均衡器详情：</t>
    </r>
    <r>
      <rPr>
        <sz val="11"/>
        <color indexed="8"/>
        <rFont val="宋体"/>
        <family val="3"/>
        <charset val="134"/>
      </rPr>
      <t xml:space="preserve">
  名称：   编辑icon      ID：
  状态：                 </t>
    </r>
    <r>
      <rPr>
        <b/>
        <sz val="11"/>
        <color indexed="8"/>
        <rFont val="宋体"/>
        <family val="3"/>
        <charset val="134"/>
      </rPr>
      <t>模式：主备模式</t>
    </r>
    <r>
      <rPr>
        <sz val="11"/>
        <color indexed="8"/>
        <rFont val="宋体"/>
        <family val="3"/>
        <charset val="134"/>
      </rPr>
      <t xml:space="preserve">
  协议：                 端口：
  网络：                 子网： 192.168.8.12...
  受管子网IP                 公网IP：
  均衡方式：             连接限制数：    更改按钮
  所属数据中心：          健康管理：     开启/未开启   按钮：关联、解除关联
  创建时间：              计费状态：包年包月
  到期时间：2017-3-22 00:00:00  标签：
</t>
    </r>
    <r>
      <rPr>
        <b/>
        <sz val="11"/>
        <color indexed="8"/>
        <rFont val="宋体"/>
        <family val="3"/>
        <charset val="134"/>
      </rPr>
      <t xml:space="preserve">  成员列表：
</t>
    </r>
    <r>
      <rPr>
        <sz val="11"/>
        <color indexed="8"/>
        <rFont val="宋体"/>
        <family val="3"/>
        <charset val="134"/>
      </rPr>
      <t xml:space="preserve">  按钮：添加成员、</t>
    </r>
    <r>
      <rPr>
        <b/>
        <sz val="11"/>
        <color indexed="8"/>
        <rFont val="宋体"/>
        <family val="3"/>
        <charset val="134"/>
      </rPr>
      <t>查看成员监控详情</t>
    </r>
    <r>
      <rPr>
        <sz val="11"/>
        <color indexed="8"/>
        <rFont val="宋体"/>
        <family val="3"/>
        <charset val="134"/>
      </rPr>
      <t xml:space="preserve">
  名称、状态、</t>
    </r>
    <r>
      <rPr>
        <b/>
        <sz val="11"/>
        <color indexed="8"/>
        <rFont val="宋体"/>
        <family val="3"/>
        <charset val="134"/>
      </rPr>
      <t>受管子网IP地址</t>
    </r>
    <r>
      <rPr>
        <sz val="11"/>
        <color indexed="8"/>
        <rFont val="宋体"/>
        <family val="3"/>
        <charset val="134"/>
      </rPr>
      <t>、端口、权重、</t>
    </r>
    <r>
      <rPr>
        <b/>
        <sz val="11"/>
        <color indexed="8"/>
        <rFont val="宋体"/>
        <family val="3"/>
        <charset val="134"/>
      </rPr>
      <t>角色（全部）、优先级</t>
    </r>
    <r>
      <rPr>
        <sz val="11"/>
        <color indexed="8"/>
        <rFont val="宋体"/>
        <family val="3"/>
        <charset val="134"/>
      </rPr>
      <t>、操作（编辑、删除）</t>
    </r>
    <phoneticPr fontId="17" type="noConversion"/>
  </si>
  <si>
    <t>1.选择一个负载均衡详情界面点击‘查看成员监控详情’按钮</t>
    <phoneticPr fontId="1" type="noConversion"/>
  </si>
  <si>
    <t>1.界面跳转到成员监控详情界面。内容如下：
  a.当前位置：资源监控-&gt;&gt;资源监控详情页
  b.负载均衡（主备/普通 模式）名称：XXX  时间范围 
  c.截止时间：     时间范围（30m、1h、6h、12h、1d、7d）
  d.成员列表：成员名称、受管子网IP地址、端口、角色、健康检查名称、成员异常时间、健康检查时间、是否需要修复（是、否）</t>
    <phoneticPr fontId="1" type="noConversion"/>
  </si>
  <si>
    <t>1.负载均衡C中只有2个从节点，从节点的配置如下：
从节点1:优先级为1、受管子网：10.10.10.5
从节点2:优先级为1、受管子网：10.10.10.3</t>
    <phoneticPr fontId="1" type="noConversion"/>
  </si>
  <si>
    <t>1.负载均衡A3有3个主节点（都为‘不活跃’），3个从节点（2个活跃，1个不活跃）
2.2个活跃的从节点的配置如下：
从节点1:优先级为0
从节点2:优先级为1</t>
    <phoneticPr fontId="1" type="noConversion"/>
  </si>
  <si>
    <t xml:space="preserve">1.负载均衡A2中只有2个主节点（不活跃），2个从节点的配置如下：
从节点1:优先级为0
从节点2:优先级为1
</t>
    <phoneticPr fontId="1" type="noConversion"/>
  </si>
  <si>
    <t>1.选择一个主备模式的负载均衡器进入详情界面，点击成员列表中的‘角色（全部）’下拉列表</t>
    <phoneticPr fontId="1" type="noConversion"/>
  </si>
  <si>
    <t>1.角色的下拉列表中选择：主节点（流量承担者）</t>
    <phoneticPr fontId="1" type="noConversion"/>
  </si>
  <si>
    <t>1.底层删除了负载均衡
2.24小时执行计划任务同步时</t>
    <phoneticPr fontId="17" type="noConversion"/>
  </si>
  <si>
    <t>1.底层删除了成员
2.24小时执行计划任务同步时</t>
    <phoneticPr fontId="17" type="noConversion"/>
  </si>
  <si>
    <t>1.ecsc删除该成员，并在esmc中增加一条日志
日志内容如下：
操作时间：
操作项：同步资源清除数据
被操作对象id：
项目：
资源名称：负载均衡名称
资源类型：负载均衡-按需付费|创建时间：2017-02-27
操作者：
IP地址：
访问地址：
任务状态：已完成
操作：查看详情</t>
    <phoneticPr fontId="17" type="noConversion"/>
  </si>
  <si>
    <r>
      <t>1.进入报警规则界面，菜单‘云监控’底层高亮，标签‘报警规则’字体加粗
  搜索栏：请输入名称搜索
  按钮：创建报警规则
  内容：①名称
        ②触发条件：展示报警规则里的所有触发条件，各触发条件以分号区隔，条件过长...展示。例，“CPU使用率＞30%；内存占用率＞50%”
        ③</t>
    </r>
    <r>
      <rPr>
        <b/>
        <sz val="11"/>
        <color theme="1"/>
        <rFont val="宋体"/>
        <family val="3"/>
        <charset val="134"/>
        <scheme val="minor"/>
      </rPr>
      <t>资源类型：云主机、云数据库、负载均衡（主备模式）、负载均衡（普通模式）</t>
    </r>
    <r>
      <rPr>
        <sz val="11"/>
        <color theme="1"/>
        <rFont val="宋体"/>
        <family val="2"/>
        <charset val="134"/>
        <scheme val="minor"/>
      </rPr>
      <t xml:space="preserve">
        ④报警对象数量
        ⑤最后修改时间：精确到秒
        ⑥操作：复制、删除
   备注：每页展示10条内容</t>
    </r>
    <phoneticPr fontId="1" type="noConversion"/>
  </si>
  <si>
    <r>
      <t>1.点击‘创建报警规则’，输入如下：
  规则名称：alarming
  监控项：</t>
    </r>
    <r>
      <rPr>
        <b/>
        <sz val="11"/>
        <color theme="1"/>
        <rFont val="宋体"/>
        <family val="3"/>
        <charset val="134"/>
        <scheme val="minor"/>
      </rPr>
      <t>负载均衡（普通模式）</t>
    </r>
    <r>
      <rPr>
        <sz val="11"/>
        <color theme="1"/>
        <rFont val="宋体"/>
        <family val="2"/>
        <charset val="134"/>
        <scheme val="minor"/>
      </rPr>
      <t xml:space="preserve">
  监控指标：</t>
    </r>
    <r>
      <rPr>
        <b/>
        <sz val="11"/>
        <color theme="1"/>
        <rFont val="宋体"/>
        <family val="3"/>
        <charset val="134"/>
        <scheme val="minor"/>
      </rPr>
      <t>不活跃成员百分比</t>
    </r>
    <r>
      <rPr>
        <sz val="11"/>
        <color theme="1"/>
        <rFont val="宋体"/>
        <family val="2"/>
        <charset val="134"/>
        <scheme val="minor"/>
      </rPr>
      <t xml:space="preserve">
  比较：&gt;
  阈值：80
  持续时间：10分钟
2.点击‘确定’按钮</t>
    </r>
    <phoneticPr fontId="1" type="noConversion"/>
  </si>
  <si>
    <r>
      <t xml:space="preserve">1.进入报警规则详情页
  路径：报警规则-&gt;报警规则详情
  </t>
    </r>
    <r>
      <rPr>
        <b/>
        <sz val="11"/>
        <color indexed="8"/>
        <rFont val="宋体"/>
        <family val="3"/>
        <charset val="134"/>
      </rPr>
      <t>①子标题：规则信息</t>
    </r>
    <r>
      <rPr>
        <sz val="11"/>
        <color indexed="8"/>
        <rFont val="宋体"/>
        <family val="3"/>
        <charset val="134"/>
      </rPr>
      <t xml:space="preserve">
    名称、监控项（负载均衡主备模式）、修改时间、触发条件（触发条件以分号隔开，显示全部）
    按钮：修改
  </t>
    </r>
    <r>
      <rPr>
        <b/>
        <sz val="11"/>
        <color indexed="8"/>
        <rFont val="宋体"/>
        <family val="3"/>
        <charset val="134"/>
      </rPr>
      <t>②子标题：报警对象</t>
    </r>
    <r>
      <rPr>
        <sz val="11"/>
        <color indexed="8"/>
        <rFont val="宋体"/>
        <family val="3"/>
        <charset val="134"/>
      </rPr>
      <t xml:space="preserve">
    负载均衡（主备模式）名称、所属网络、IP（受管子网IP、公网IP）、配置（协议：端口）、操作（‘删除’按钮）
     按钮：添加报警对象
  </t>
    </r>
    <r>
      <rPr>
        <b/>
        <sz val="11"/>
        <color indexed="8"/>
        <rFont val="宋体"/>
        <family val="3"/>
        <charset val="134"/>
      </rPr>
      <t xml:space="preserve">③子标题：报警联系人
    </t>
    </r>
    <r>
      <rPr>
        <sz val="11"/>
        <color indexed="8"/>
        <rFont val="宋体"/>
        <family val="3"/>
        <charset val="134"/>
      </rPr>
      <t>联系人、报警组、联系方式（短信、邮件）、操作（解绑）
     按钮：添加报警联系人</t>
    </r>
    <phoneticPr fontId="1" type="noConversion"/>
  </si>
  <si>
    <t>1.点击报警规则的名称
2.点击‘修改’按钮</t>
    <phoneticPr fontId="1" type="noConversion"/>
  </si>
  <si>
    <t>1.弹出修改报警规则提示框：
  标题：修改报警规则
  规则名称：默认输入
  监控项：默认显示置灰不可更改
  触发条件：正常展示
  按钮：增加触发条件
  按钮：确定、取消</t>
    <phoneticPr fontId="1" type="noConversion"/>
  </si>
  <si>
    <t>1.点击报警规则的名称
2.点击‘修改’按钮
3.清空规则名称</t>
    <phoneticPr fontId="1" type="noConversion"/>
  </si>
  <si>
    <t>1.点击报警规则的名称
2.点击‘修改’按钮
3.更改触发条件（如‘由不活跃主节点百分比’更改为不活跃从节点百分比、或更改比较、数字、持续时间），点击‘确定’按钮</t>
    <phoneticPr fontId="1" type="noConversion"/>
  </si>
  <si>
    <t xml:space="preserve">1.点击监控项为‘负载均衡（主备模式）’的报警规则的名称（若触发条件为不活跃主节点&gt;80%,持续时间为5分钟）
2.点击‘添加报警对象’按钮
3.选择左侧的一台负载均衡，点击‘添加’标识
4.点击‘确定’按钮
</t>
    <phoneticPr fontId="1" type="noConversion"/>
  </si>
  <si>
    <t>1.提示‘添加报警对象成功’
2.列表中展示一条报警对象：
  名称：负载均衡名
  所属网络：网络
  IP：公网IP、内网IP
  配置：协议：端口
  操作：删除
3.此不活跃主节点的在5分钟内一直在阈值上时，报警信息界面产生新的报警信息（若1-3分钟在阈值以上，4分钟未达到阈值，下一个5分钟，则从第5分钟开始计算，即在第9分钟一直在阈值上，则产生报警信息）
4.报警联系人收到短信或邮件，若是此报警信息一直未处理，则只收到一次短信或邮件；此报警信息消除后报警规则再产生报警信息，报警联系人可再次收到短信或邮件，以此类推</t>
    <phoneticPr fontId="1" type="noConversion"/>
  </si>
  <si>
    <t>1.进入云数据库资源监控界面
  a.一级菜单‘云监控’字体高亮
  b.二级菜单‘资源监控’字体蓝色展示（云主机、云数据库、
    负载均衡主备、负载均衡普通）、报警管理、联系人管理
  c.当前位置：资源监控
  d.搜索栏：数据中心选择框（默认选中第一个数据中心）、云数
    据库搜索输入框（默认文字：请输入名称搜索）
  e.列表内容：实例名称、版本、CPU利用率、内存占用率、磁
     盘使用率、网卡下行速率（Mb/s）、网卡上行速率
    （Mb/s）、磁盘写吞吐（Mb/s）、磁盘读吞吐（Mb/s）
  f.资源监控列表展示的云数据库数量与云数据库列表的数量
     一致
  备注：1.云数据库按时间倒序排序，20条翻页展示；</t>
    <phoneticPr fontId="1" type="noConversion"/>
  </si>
  <si>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查看、管理服务面板
</t>
    </r>
    <r>
      <rPr>
        <b/>
        <sz val="11"/>
        <color indexed="8"/>
        <rFont val="宋体"/>
        <family val="3"/>
        <charset val="134"/>
      </rPr>
      <t xml:space="preserve"> 报警管理：</t>
    </r>
    <r>
      <rPr>
        <sz val="11"/>
        <color indexed="8"/>
        <rFont val="宋体"/>
        <family val="3"/>
        <charset val="134"/>
      </rPr>
      <t xml:space="preserve">查看、消除报警、导出CSV文件、报警规则管理
</t>
    </r>
    <r>
      <rPr>
        <b/>
        <sz val="11"/>
        <color indexed="8"/>
        <rFont val="宋体"/>
        <family val="3"/>
        <charset val="134"/>
      </rPr>
      <t xml:space="preserve"> 联系人管理：</t>
    </r>
    <r>
      <rPr>
        <sz val="11"/>
        <color indexed="8"/>
        <rFont val="宋体"/>
        <family val="3"/>
        <charset val="134"/>
      </rPr>
      <t>查看、管理联系人、删除</t>
    </r>
    <phoneticPr fontId="1" type="noConversion"/>
  </si>
  <si>
    <r>
      <t>1.界面跳转到该云数据库监控详情界面，内容展示如下：
  a.当前位置：资源监控-&gt;云数据库&gt;资源监控详情页
  b.左侧标签：①云数据库监控（包括：</t>
    </r>
    <r>
      <rPr>
        <b/>
        <sz val="11"/>
        <color theme="1"/>
        <rFont val="宋体"/>
        <family val="3"/>
        <charset val="134"/>
        <scheme val="minor"/>
      </rPr>
      <t>CPU利用率、内存占用率、硬盘使用率、磁盘速率、网卡速率</t>
    </r>
    <r>
      <rPr>
        <sz val="11"/>
        <color theme="1"/>
        <rFont val="宋体"/>
        <family val="2"/>
        <charset val="134"/>
        <scheme val="minor"/>
      </rPr>
      <t xml:space="preserve">） 
  c.实例名称：vm1   版本：MySQL5.5  类型：主库/从库   截止时间   请选择查询时间范围（30分钟、1小时、6小时、12小时、1天、7天）
  d.首次进入默认展示CPU使用率折线图
  （备注：每个采样点的数值为采用间隔内的平均值）
</t>
    </r>
    <phoneticPr fontId="1" type="noConversion"/>
  </si>
  <si>
    <t>1.进入云数据库资源监控界面
  a.一级菜单‘云监控’字体高亮
  b.二级菜单‘资源监控’字体蓝色展示（云主机、云数据库、
    负载均衡（主备模式）、负载均衡(普通模式））、报警管理、联系人管理
  c.当前位置：资源监控&gt;负载均衡（普通模式）监控
  d.搜索栏：数据中心选择框（默认选中第一个数据中心）、云数
    据库搜索输入框（默认文字：请输入名称搜索）
  e.默认提示语：不活跃成员百分比=不活跃成员个数/成员总数*100%
  e.列表内容：负载均衡名称、所属网络、IP地址（受管子网、公网）、配置（协议：端口）、健康检查、成员数量、不活跃成员百分比
  f.资源监控列表展示的负载均衡（普通模式）与负载均衡普通模式列表的数量一致
  备注：1.负载均衡按时间倒序排序，10条翻页展示；</t>
    <phoneticPr fontId="1" type="noConversion"/>
  </si>
  <si>
    <t>1.云监控&gt;负载均衡（主备模式）界面显示</t>
    <phoneticPr fontId="1" type="noConversion"/>
  </si>
  <si>
    <t>1.启动浏览器：Google&amp;firefox&amp;IE9以上版本（win7、xp）
2.登拥有资源监控权限的账户打开URL连接
3.资源监控
4.负载均衡成员：11（其中4个活跃，7个不活跃状态）</t>
    <phoneticPr fontId="1" type="noConversion"/>
  </si>
  <si>
    <t xml:space="preserve">1.启动浏览器：Google&amp;firefox&amp;IE9以上版本（win7、xp）
2.登拥有资源监控权限的账户打开URL连接
3.资源监控
4.负载均衡成员：11
（其中1个活跃，10个不活跃状态）
  </t>
    <phoneticPr fontId="1" type="noConversion"/>
  </si>
  <si>
    <t xml:space="preserve">1.启动浏览器：Google&amp;firefox&amp;IE9以上版本（win7、xp）
2.登拥有资源监控权限的账户打开URL连接
3.资源监控
4.负载均衡成员：11
（其中1个活跃，10个不活跃状态）
  </t>
    <phoneticPr fontId="1" type="noConversion"/>
  </si>
  <si>
    <t>1.界面跳转到该负载均衡成员监控详情界面，内容展示如下：
  a.当前位置：资源监控-&gt;负载均衡（普通模式）&gt;资源监控详情页
  b.负载均衡（普通模式）名称：XXX  所属网络：XXX
  c.截止时间：     时间范围（30m、1h、6h、12h、1d、7d）
  d.成员列表：成员名称、受管子网IP地址、端口、健康检查名称、成员异常时间、健康检查时间、是否需要修复（是、否）</t>
    <phoneticPr fontId="1" type="noConversion"/>
  </si>
  <si>
    <t>1.在上一条case的基础上，成员下拉列表中选择一个成员，例如成员A
2.将上条case的查找条件时间范围7天更改为1天（无成员A的信息）</t>
    <phoneticPr fontId="1" type="noConversion"/>
  </si>
  <si>
    <t>1.成员下拉列表中选择‘成员A’
2.健康检查列表选中‘JK1’
3.将成员切换到‘成员B’（成员B没有在JK1下产生监控信息）</t>
    <phoneticPr fontId="1" type="noConversion"/>
  </si>
  <si>
    <t>1.成员监控列表中只展示成员A1的监控记录
2.成员的下拉列表展示除‘成员’‘健康检查’筛选之外的所有筛选条件下异常的成员（去重）的名称</t>
    <phoneticPr fontId="1" type="noConversion"/>
  </si>
  <si>
    <t>1.负载均衡A界面增加一个成员A2（该成员产生了异常将监控信息，并且该监控信息在筛选条件下展示）
2.在成员监控界面点击‘成员’的下拉列表</t>
    <phoneticPr fontId="1" type="noConversion"/>
  </si>
  <si>
    <t>解绑健康检查</t>
    <phoneticPr fontId="1" type="noConversion"/>
  </si>
  <si>
    <t>1.成员监控列表中不展示该健康检查AA所产生的任何异常记录</t>
    <phoneticPr fontId="1" type="noConversion"/>
  </si>
  <si>
    <t>成员总数</t>
    <phoneticPr fontId="1" type="noConversion"/>
  </si>
  <si>
    <t>1.为负载均衡A增加一个主节点成员
2.云监控&gt;负载均衡（主备模式）界面显示（未到采集时间）
3.到采集时间后查看
注：1分钟采集1次</t>
    <phoneticPr fontId="1" type="noConversion"/>
  </si>
  <si>
    <t>步骤2.负载均衡A的成员数量为：10
  主节点：4
  从节点：6
步骤3.负载均衡A的成员数量为：11
  主节点：5
  从节点：6</t>
    <phoneticPr fontId="1" type="noConversion"/>
  </si>
  <si>
    <t>1.启动浏览器：Google&amp;firefox&amp;IE9以上版本（win7、xp）
2.登拥有资源监控权限的账户打开URL连接
3.资源监控
4.负载均衡成员：11
  主节点：5（其中3个活跃，2个不活跃状态）
  从节点：6（其中1个活跃，5个不活跃状态）</t>
    <phoneticPr fontId="1" type="noConversion"/>
  </si>
  <si>
    <t>1.界面跳转到该负载均衡成员监控详情界面，内容展示如下：
  a.当前位置：资源监控-&gt;负载均衡（主备模式）&gt;资源监控详情页
  b.负载均衡（主备模式）名称：XXX  网络：
  c.截止时间：     时间范围（30m、1h、6h、12h、1d、7d）
  d.成员列表：成员名称、受管子网IP地址、端口、角色、健康检查名称、成员异常时间、健康检查时间、是否需要修复（是、否）</t>
    <phoneticPr fontId="1" type="noConversion"/>
  </si>
  <si>
    <t>1.选择一个台主机，修改密码成功后，断开路由
2.重启主机
3.连接路由
4.重启主机</t>
    <phoneticPr fontId="1" type="noConversion"/>
  </si>
  <si>
    <t>1.在浏览器A中点击‘修改密码’输入密码后确认密码1234Qwer
2.在浏览器B中点击进入控制台，使用命令修改密码·123qwer
3.在浏览器A中点击‘确定’按钮</t>
    <phoneticPr fontId="1" type="noConversion"/>
  </si>
  <si>
    <t>步骤3.使用密码1234Qwer登录成功，使用·123qwer登录失败</t>
    <phoneticPr fontId="1" type="noConversion"/>
  </si>
  <si>
    <t>1.修改密码！234qwer后，未重启主机再次修改密码Qwer1234
2.重启主机</t>
    <phoneticPr fontId="1" type="noConversion"/>
  </si>
  <si>
    <t>步骤3.使用密码Qwer1234登录成功，使用！234qwer登录失败</t>
    <phoneticPr fontId="1" type="noConversion"/>
  </si>
  <si>
    <t>1.在浏览器A中点击‘修改密码’输入密码后确认密码1234Qwer
2.在浏览器B中点击进入控制台
3.在浏览器A中点击‘确定’按钮
4.使用命令修改密码·123qwer</t>
    <phoneticPr fontId="1" type="noConversion"/>
  </si>
  <si>
    <t>步骤4.使用密码1234Qwer登录失败，使用·123qwer登录成功</t>
    <phoneticPr fontId="1" type="noConversion"/>
  </si>
  <si>
    <t>多次修改</t>
    <phoneticPr fontId="1" type="noConversion"/>
  </si>
  <si>
    <t>界面修改+系统内部修改</t>
    <phoneticPr fontId="1" type="noConversion"/>
  </si>
  <si>
    <t>修改后断开路由，重启主机</t>
    <phoneticPr fontId="1" type="noConversion"/>
  </si>
  <si>
    <t>步骤2.使用新密码登录失败
步骤3.使用新密码登录失败
步骤4.使用新密码登录成功
注：情况需要确认一下，目前该场景展示什么不知。</t>
    <phoneticPr fontId="1" type="noConversion"/>
  </si>
  <si>
    <t>1.弹出提示：绑定失败
注：批量绑定时只要有一个失败就全部失败</t>
    <phoneticPr fontId="1" type="noConversion"/>
  </si>
  <si>
    <t>1.绑定/解绑成功4个SSH密钥、1个SSH密钥操作失败，请确定云主机为关机状态，并所在子网已连接了路由
  注：绑定过程中会跳过失败的，继续绑定下一个</t>
    <phoneticPr fontId="1" type="noConversion"/>
  </si>
  <si>
    <t>1.绑定/解绑成功4个SSH密钥、1个SSH密钥操作失败，请确定云主机为关机状态，并所在子网已连接了路由
  注：数字是变动的，根据实际情况来定</t>
    <phoneticPr fontId="1" type="noConversion"/>
  </si>
  <si>
    <t>步骤2.数据盘容量处显示为1000GB
步骤3.提示展示为：800GB
      已选配置处展示：数据盘：性能型800GB</t>
    <phoneticPr fontId="1" type="noConversion"/>
  </si>
  <si>
    <t>1.数据盘默认展示：0GB</t>
    <phoneticPr fontId="1" type="noConversion"/>
  </si>
  <si>
    <t>步骤3.数据盘容量处显示为300GB
步骤3.提示展示为：300GB
      已选配置处展示：数据盘：性能型 30GB</t>
    <phoneticPr fontId="1" type="noConversion"/>
  </si>
  <si>
    <t xml:space="preserve">1.修改密钥界面，
  密钥名称输入：Test234
  描述输入：测试
2.点击‘确定’按钮       </t>
    <phoneticPr fontId="1" type="noConversion"/>
  </si>
  <si>
    <t>1.选择一个已经绑定了主机的密钥，点击‘修改’按钮
2.修改界面，修改名称为：SSh1，点击确定按钮</t>
    <phoneticPr fontId="1" type="noConversion"/>
  </si>
  <si>
    <t>1.弹出toast提示语：修改成功，名称变为‘SSh1’</t>
    <phoneticPr fontId="1" type="noConversion"/>
  </si>
  <si>
    <t>步骤3.弹出‘下载密钥’界面，内容如下：
  密钥‘密钥id'的私钥将会自动下载，若未开始下载
  请点击按钮手动下载 
  下载私钥（按钮）
  私钥用于远程登录身份验证，为保证服务安全，我们不会保存您的私钥
  信息，请下载后妥善保管，下载链接有效时间为10分钟。
  按钮：关闭
步骤4.私钥下载成功，下载私钥界面自动关闭，界面返回密钥列表界面，界面展示新增加的密钥。通过登录通过该密钥创建的主机，登录成功</t>
    <phoneticPr fontId="1" type="noConversion"/>
  </si>
  <si>
    <t xml:space="preserve">1.密钥创建界面选择‘创建新密钥’
2.密钥名称输入(20位字符)：1234567890_Wetest1
3.点击‘确定’按钮
4.点击‘下载私钥’按钮
</t>
    <phoneticPr fontId="1" type="noConversion"/>
  </si>
  <si>
    <r>
      <t>1.进入创建SSH密钥界面，内容如下：
  创建方式：创建新密钥  使用已有的</t>
    </r>
    <r>
      <rPr>
        <b/>
        <sz val="11"/>
        <color theme="1"/>
        <rFont val="宋体"/>
        <family val="3"/>
        <charset val="134"/>
        <scheme val="minor"/>
      </rPr>
      <t>公钥</t>
    </r>
    <r>
      <rPr>
        <sz val="11"/>
        <color theme="1"/>
        <rFont val="宋体"/>
        <family val="2"/>
        <charset val="134"/>
        <scheme val="minor"/>
      </rPr>
      <t>（默认选中‘创建新密钥’）
  密钥名称：文本输入框
           只支持英文大小写、数字和下划线
  按钮：确定、取消</t>
    </r>
    <phoneticPr fontId="1" type="noConversion"/>
  </si>
  <si>
    <r>
      <t>1.启动浏览器：Google&amp;firefox&amp;IE9以上版本
2.登陆</t>
    </r>
    <r>
      <rPr>
        <b/>
        <sz val="11"/>
        <color indexed="8"/>
        <rFont val="宋体"/>
        <family val="3"/>
        <charset val="134"/>
      </rPr>
      <t>超级管理员/管理员</t>
    </r>
    <r>
      <rPr>
        <sz val="11"/>
        <color indexed="8"/>
        <rFont val="宋体"/>
        <family val="3"/>
        <charset val="134"/>
      </rPr>
      <t>账户打开URL连接</t>
    </r>
    <phoneticPr fontId="1" type="noConversion"/>
  </si>
  <si>
    <r>
      <t xml:space="preserve">1.弹出提示：修改成功
2.界面显示普通型的单块最大容量为：50；最大IOPS：100；最大吞吐：50
3.登录ecsc购买普通型的云硬盘时，最大容量只能购买50GB（扩容、购买主机时硬盘容量）
</t>
    </r>
    <r>
      <rPr>
        <b/>
        <sz val="11"/>
        <color rgb="FFFF0000"/>
        <rFont val="宋体"/>
        <family val="3"/>
        <charset val="134"/>
        <scheme val="minor"/>
      </rPr>
      <t>4.验证IOPS、吞吐
5.购买云主机时系统盘选中普通型，验证系统盘的IOPS、吞吐</t>
    </r>
    <phoneticPr fontId="1" type="noConversion"/>
  </si>
  <si>
    <t>商务/客服/商务</t>
    <phoneticPr fontId="1" type="noConversion"/>
  </si>
  <si>
    <t>1.在ecsc中点击‘购买云硬盘’选择‘普通型’
2.停用‘普通型’成功
3.在ecsc中点击‘立即购买’按钮
4.点击‘提交订单’按钮
注：云主机、实例购买界面也需要测试一遍</t>
    <phoneticPr fontId="14" type="noConversion"/>
  </si>
  <si>
    <t>1.在ecsc中点击‘购买云硬盘’选择‘普通型’
2.在ecsc中点击‘立即购买’按钮
3.在ecmc停用‘普通型’成功
4.点击‘提交订单’按钮
注：云主机、实例购买界面也需要测试一遍</t>
    <phoneticPr fontId="14" type="noConversion"/>
  </si>
  <si>
    <t>没有成员</t>
    <phoneticPr fontId="1" type="noConversion"/>
  </si>
  <si>
    <t>1.启动浏览器：Google&amp;firefox&amp;IE9以上版本（win7、xp）
2.登拥有资源监控权限的账户打开URL连接
3.资源监控
4.负载均衡成员：0
  主节点：0
  从节点：0</t>
    <phoneticPr fontId="1" type="noConversion"/>
  </si>
  <si>
    <t>1.不活跃主节点百分比：--
  不活跃从节点百分比：--
  不活跃成员百分比：--</t>
    <phoneticPr fontId="1" type="noConversion"/>
  </si>
  <si>
    <t>1.进入云数据库资源监控界面
  a.一级菜单‘云监控’字体高亮
  b.二级菜单‘负载均衡（主备模式）’字体蓝色展示（云主机、云数据库、负载均衡(普通模式））
  c.当前位置：资源监控&gt;负载均衡（主备模式）监控
  d.搜索栏：数据中心选择框（默认选中第一个数据中心）、搜索输入框（默认文字：请输入名称搜索）
  e.提示语：
   不活跃主节点百分比 = 不活跃主节点个数 / 主节点总数 * 100%
   不活跃从节点百分比 = 不活跃从节点个数 / 从节点总数 * 100%
   不活跃节点百分比 = 不活跃节点个数 / 节点总数 * 100%
  f.列表内容：负载均衡名称、所属网络、IP地址（受管子网、公网）、配置（协议：端口）、健康检查、成员总数、主节点总数、从节点总数、不活跃主节点百分比、不活跃从节点百分比、不活跃成员百分比
  g.资源监控列表展示的负载均衡（主备模式）与负载均衡主备模式列表的数量一致
  备注：1.负载均衡按时间倒序排序，10条翻页展示；</t>
    <phoneticPr fontId="1" type="noConversion"/>
  </si>
  <si>
    <t>步骤1.成员列表中展示成员A在2017-03-24 15:00:00之前7天产生的需要修复的所有数据
步骤2.此时成员依然选中‘成员A’成员列表数据为空，此时下拉表头展示为空，只展示‘成员A’</t>
    <phoneticPr fontId="1" type="noConversion"/>
  </si>
  <si>
    <t>1.健康检查下拉列表展示：为空</t>
    <phoneticPr fontId="1" type="noConversion"/>
  </si>
  <si>
    <t>1.为负载均衡A增加一个成员
2.云监控&gt;负载均衡（普通模式）界面显示（未到采集时间）
3.到采集时间后查看
注：1分钟采集1次</t>
    <phoneticPr fontId="1" type="noConversion"/>
  </si>
  <si>
    <t>1.为负载均衡A移除一个节点成员
2.云监控&gt;负载均衡（普通模式）界面显示（未到采集时间）
3.到采集时间后查看
注：1分钟采集1次</t>
    <phoneticPr fontId="1" type="noConversion"/>
  </si>
  <si>
    <t>1.云监控&gt;负载均衡（普通模式）界面显示</t>
    <phoneticPr fontId="1" type="noConversion"/>
  </si>
  <si>
    <t>1.减少3个不活跃的从节点
2.云监控&gt;负载均衡（普通模式）界面显示</t>
    <phoneticPr fontId="1" type="noConversion"/>
  </si>
  <si>
    <t>成员为0</t>
    <phoneticPr fontId="1" type="noConversion"/>
  </si>
  <si>
    <t xml:space="preserve">1.启动浏览器：Google&amp;firefox&amp;IE9以上版本（win7、xp）
2.登拥有资源监控权限的账户打开URL连接
3.资源监控
4.负载均衡成员：0
  </t>
    <phoneticPr fontId="1" type="noConversion"/>
  </si>
  <si>
    <t>1.不活跃成员百分比： --</t>
    <phoneticPr fontId="1" type="noConversion"/>
  </si>
  <si>
    <t>1.显示资源类型为‘云数据库’的所有报警信息
2.报警类型的下拉列表显示为：CPU利用率、内存占用率、硬盘使用率、磁盘速率、网卡速率</t>
    <phoneticPr fontId="1" type="noConversion"/>
  </si>
  <si>
    <t>1.资源类型选择‘云数据库’
2.报警类型选择‘CPU利用率’</t>
    <phoneticPr fontId="1" type="noConversion"/>
  </si>
  <si>
    <t>1.资源类型选择‘云数据库’
2.报警类型选择‘内存占用率’</t>
    <phoneticPr fontId="1" type="noConversion"/>
  </si>
  <si>
    <t>1.资源类型选择‘云数据库’
2.报警类型选择‘磁盘速率’</t>
    <phoneticPr fontId="1" type="noConversion"/>
  </si>
  <si>
    <t>1.资源类型选择‘云数据库’
2.报警类型选择‘网卡速率’</t>
    <phoneticPr fontId="1" type="noConversion"/>
  </si>
  <si>
    <t>网卡速率</t>
    <phoneticPr fontId="1" type="noConversion"/>
  </si>
  <si>
    <t>磁盘速率</t>
    <phoneticPr fontId="1" type="noConversion"/>
  </si>
  <si>
    <t>内存占用率</t>
    <phoneticPr fontId="1" type="noConversion"/>
  </si>
  <si>
    <t>CPU利用率查询</t>
    <phoneticPr fontId="1" type="noConversion"/>
  </si>
  <si>
    <r>
      <t xml:space="preserve">1.保存成功
2.tost提示语：成员192.168.22.2：801编辑成功（ip地址+端口）
</t>
    </r>
    <r>
      <rPr>
        <b/>
        <sz val="11"/>
        <color theme="1"/>
        <rFont val="宋体"/>
        <family val="3"/>
        <charset val="134"/>
        <scheme val="minor"/>
      </rPr>
      <t>检测点：该成员底层的优先级是否为256</t>
    </r>
    <phoneticPr fontId="1" type="noConversion"/>
  </si>
  <si>
    <t>只有从节点--修改优先级</t>
    <phoneticPr fontId="1" type="noConversion"/>
  </si>
  <si>
    <t>1.负载均衡B中只有2个从节点，从节点的配置如下：
从节点1:优先级为1、受管子网：10.10.10.3、
从节点2:优先级为1、受管子网：10.10.10.7、
2.将从节点2的优先级改为0</t>
    <phoneticPr fontId="1" type="noConversion"/>
  </si>
  <si>
    <t>步骤2.弹出提示框：“确定解除健康关联”
步骤3.解除健康检查关联成功；负载均衡的健康检查显示为‘未开启’，1分钟后查看之前不活跃成员状态全变为‘活跃’</t>
    <phoneticPr fontId="1" type="noConversion"/>
  </si>
  <si>
    <t>费用中心</t>
    <phoneticPr fontId="1" type="noConversion"/>
  </si>
  <si>
    <t>订单管理</t>
    <phoneticPr fontId="1" type="noConversion"/>
  </si>
  <si>
    <t>1.订单详情界面，增加云硬盘类型字段
注：云主机、云硬盘、实例的购买、升级、续费界面都要测试一遍</t>
    <phoneticPr fontId="1" type="noConversion"/>
  </si>
  <si>
    <t>其他涉及模块</t>
    <phoneticPr fontId="1" type="noConversion"/>
  </si>
  <si>
    <t>其他模块增加字段</t>
    <phoneticPr fontId="1" type="noConversion"/>
  </si>
  <si>
    <t>备份</t>
    <phoneticPr fontId="1" type="noConversion"/>
  </si>
  <si>
    <t>1.费用中心、订单详情中查看云硬盘备份</t>
    <phoneticPr fontId="1" type="noConversion"/>
  </si>
  <si>
    <t>1.所有涉及快照字段的，都更改为‘备份’</t>
    <phoneticPr fontId="1" type="noConversion"/>
  </si>
  <si>
    <t>1.查看云硬盘费用中心预付费（后付费）
注：云主机、云硬盘、实例的购买、按需包年包月的费用详情中都需要测试一遍</t>
    <phoneticPr fontId="1" type="noConversion"/>
  </si>
  <si>
    <t>1.详情中增加：云硬盘类型字段</t>
    <phoneticPr fontId="1" type="noConversion"/>
  </si>
  <si>
    <t>1.订单详情界面，查看云硬盘相关订单的详情页
注：云主机、云硬盘、实例的购买、升级、续费界面都要测试一遍</t>
    <phoneticPr fontId="1" type="noConversion"/>
  </si>
  <si>
    <t>客服/商务/财务</t>
    <phoneticPr fontId="1" type="noConversion"/>
  </si>
  <si>
    <t>运维</t>
    <phoneticPr fontId="1" type="noConversion"/>
  </si>
  <si>
    <t>1.运维人员权限和管理员相比少一个删除按钮，其他一致</t>
    <phoneticPr fontId="1" type="noConversion"/>
  </si>
  <si>
    <r>
      <t>1.启动浏览器：Google&amp;firefox&amp;IE9以上版本
2.登陆</t>
    </r>
    <r>
      <rPr>
        <b/>
        <sz val="11"/>
        <color indexed="8"/>
        <rFont val="宋体"/>
        <family val="3"/>
        <charset val="134"/>
      </rPr>
      <t>客服/商务/财务</t>
    </r>
    <r>
      <rPr>
        <sz val="11"/>
        <color indexed="8"/>
        <rFont val="宋体"/>
        <family val="3"/>
        <charset val="134"/>
      </rPr>
      <t>账户打开URL连接</t>
    </r>
    <phoneticPr fontId="1" type="noConversion"/>
  </si>
  <si>
    <r>
      <t>配额模板</t>
    </r>
    <r>
      <rPr>
        <b/>
        <sz val="12"/>
        <color rgb="FFFFFF00"/>
        <rFont val="宋体"/>
        <family val="3"/>
        <charset val="134"/>
      </rPr>
      <t>（更改过）</t>
    </r>
    <phoneticPr fontId="1" type="noConversion"/>
  </si>
  <si>
    <r>
      <t>配额信息</t>
    </r>
    <r>
      <rPr>
        <b/>
        <sz val="12"/>
        <color rgb="FFFFFF00"/>
        <rFont val="宋体"/>
        <family val="3"/>
        <charset val="134"/>
      </rPr>
      <t>（更改过）</t>
    </r>
    <phoneticPr fontId="1" type="noConversion"/>
  </si>
  <si>
    <r>
      <t>1.弹出添加报警对象提示框：
 a.标题：添加报警对象
 b.左侧列表：
   待选报警对象
   按钮：全部添加
   搜索输入框：默认文字‘搜索名称/IP（换行分隔）’
   内容：负载均衡名称、IP（</t>
    </r>
    <r>
      <rPr>
        <b/>
        <sz val="11"/>
        <color theme="1"/>
        <rFont val="宋体"/>
        <family val="3"/>
        <charset val="134"/>
        <scheme val="minor"/>
      </rPr>
      <t>受管子网</t>
    </r>
    <r>
      <rPr>
        <sz val="11"/>
        <color theme="1"/>
        <rFont val="宋体"/>
        <family val="2"/>
        <charset val="134"/>
        <scheme val="minor"/>
      </rPr>
      <t xml:space="preserve">、公网）列表展示所有的负载均衡——（鼠标移至‘+’显示   ）
 c.右侧列表：
   已选报警对象（0）
   按钮：全部删除
   内容：负载均衡（主备/普通模式）名称、IP（受管子网、公网）
   列出展示已经添加的负载均衡（鼠标移至‘×’显示   ）
 d.按钮：确定、取消      </t>
    </r>
    <phoneticPr fontId="1" type="noConversion"/>
  </si>
  <si>
    <t>1.启动浏览器：          Google&amp;firefox
2.客服/商务/财务登录</t>
    <phoneticPr fontId="1" type="noConversion"/>
  </si>
  <si>
    <t>备案管理</t>
    <phoneticPr fontId="14" type="noConversion"/>
  </si>
  <si>
    <t>备案管理UI展示</t>
    <phoneticPr fontId="14" type="noConversion"/>
  </si>
  <si>
    <t>1.管理员/客服登录运维中心
2.备案管理页面</t>
    <phoneticPr fontId="14" type="noConversion"/>
  </si>
  <si>
    <t>1.点击一级标签‘公有云业务管理’→二级标签‘备案管理’</t>
    <phoneticPr fontId="14" type="noConversion"/>
  </si>
  <si>
    <r>
      <t>1.进入备案管理页面：
a.</t>
    </r>
    <r>
      <rPr>
        <b/>
        <sz val="11"/>
        <color indexed="8"/>
        <rFont val="宋体"/>
        <family val="3"/>
        <charset val="134"/>
      </rPr>
      <t>顶部路径</t>
    </r>
    <r>
      <rPr>
        <sz val="11"/>
        <color indexed="8"/>
        <rFont val="宋体"/>
        <family val="3"/>
        <charset val="134"/>
      </rPr>
      <t>：备案管理
b.</t>
    </r>
    <r>
      <rPr>
        <b/>
        <sz val="11"/>
        <color indexed="8"/>
        <rFont val="宋体"/>
        <family val="3"/>
        <charset val="134"/>
      </rPr>
      <t>待办事宜</t>
    </r>
    <r>
      <rPr>
        <sz val="11"/>
        <color indexed="8"/>
        <rFont val="宋体"/>
        <family val="3"/>
        <charset val="134"/>
      </rPr>
      <t>：
首次备案 等待初审(n) 初审未通过(n) 等待复审(n) 复审未通过(n) 待上报管局(n)  管局退回(n) 备案成功(n)
新增网站 等待初审(n) 初审未通过(n) 等待复审(n) 复审未通过(n) 待上报管局(n)  管局退回(n) 备案成功(n)
新增接入 等待初审(n) 初审未通过(n) 等待复审(n) 复审未通过(n) 待上报管局(n)  管局退回(n) 备案成功(n)
变更备案 等待初审(n) 初审未通过(n) 等待复审(n) 复审未通过(n) 待上报管局(n)  管局退回(n) 备案成功(n)
注：n代表该状态下有的备案记录数量
c.</t>
    </r>
    <r>
      <rPr>
        <b/>
        <sz val="11"/>
        <color indexed="8"/>
        <rFont val="宋体"/>
        <family val="3"/>
        <charset val="134"/>
      </rPr>
      <t>备案列表</t>
    </r>
    <r>
      <rPr>
        <sz val="11"/>
        <color indexed="8"/>
        <rFont val="宋体"/>
        <family val="3"/>
        <charset val="134"/>
      </rPr>
      <t>：
客户名称、主办单位名称、网站备案号、主体负责人、备案类型、状态、创建时间、操作（初审、复审、上报管局、删除、管局结果）</t>
    </r>
    <phoneticPr fontId="14" type="noConversion"/>
  </si>
  <si>
    <t>权限展示</t>
    <phoneticPr fontId="14" type="noConversion"/>
  </si>
  <si>
    <t>管理员权限</t>
    <phoneticPr fontId="14" type="noConversion"/>
  </si>
  <si>
    <t>1.管理员用户登录，查看备案系统</t>
    <phoneticPr fontId="14" type="noConversion"/>
  </si>
  <si>
    <t>1.可进行操作：
   查看、
   初审、
   复审、
   提交管局、
   删除、
   管局结果</t>
    <phoneticPr fontId="14" type="noConversion"/>
  </si>
  <si>
    <t>运维工程师权限</t>
    <phoneticPr fontId="14" type="noConversion"/>
  </si>
  <si>
    <t>1.运维工程师用户登录，查看备案系统</t>
    <phoneticPr fontId="14" type="noConversion"/>
  </si>
  <si>
    <t>1.可进行操作：
   查看
没有权限的操作按钮不展示</t>
    <phoneticPr fontId="14" type="noConversion"/>
  </si>
  <si>
    <t>客服权限</t>
    <phoneticPr fontId="14" type="noConversion"/>
  </si>
  <si>
    <t>1.客服用户登录，查看备案系统</t>
    <phoneticPr fontId="14" type="noConversion"/>
  </si>
  <si>
    <t>商务权限</t>
    <phoneticPr fontId="14" type="noConversion"/>
  </si>
  <si>
    <t>1.商务用户登录，查看备案系统</t>
    <phoneticPr fontId="14" type="noConversion"/>
  </si>
  <si>
    <t>待办事宜</t>
    <phoneticPr fontId="14" type="noConversion"/>
  </si>
  <si>
    <t>有待办事宜</t>
    <phoneticPr fontId="14" type="noConversion"/>
  </si>
  <si>
    <t>1.以首次备案展示为例：有6个等待初审，5个初审未通过，4个等待复审、3个复审未通过、2个待上报管局、1个管局退回、0个备案成功
2.查看待办事宜展示</t>
    <phoneticPr fontId="14" type="noConversion"/>
  </si>
  <si>
    <t>1.首次备案展示为：
等待初审(6) 初审未通过(5) 等待复审(4) 复审未通过(3) 待上报管局(2)  管局退回(1) 备案成功(0)
注：有数据的蓝色展示，无数据的黑色展示</t>
    <phoneticPr fontId="14" type="noConversion"/>
  </si>
  <si>
    <t>点击待办事宜</t>
    <phoneticPr fontId="14" type="noConversion"/>
  </si>
  <si>
    <t>接上条用例：
1.点击蓝色状态或数据
2.点击灰色状态或数据
3.查看页面展示</t>
    <phoneticPr fontId="14" type="noConversion"/>
  </si>
  <si>
    <t>1.蓝色可点击，备案列表自动过滤，显示相应的待办信息
2.黑色点击无反应</t>
    <phoneticPr fontId="14" type="noConversion"/>
  </si>
  <si>
    <t>备案列表</t>
    <phoneticPr fontId="14" type="noConversion"/>
  </si>
  <si>
    <t>列表排序</t>
    <phoneticPr fontId="14" type="noConversion"/>
  </si>
  <si>
    <t>1.查看列表排序</t>
    <phoneticPr fontId="14" type="noConversion"/>
  </si>
  <si>
    <t>默认按照创建时间倒序排序，超过5条进行分页展示</t>
    <phoneticPr fontId="14" type="noConversion"/>
  </si>
  <si>
    <t>列表无数据</t>
    <phoneticPr fontId="14" type="noConversion"/>
  </si>
  <si>
    <t>1.查看页面展示</t>
    <phoneticPr fontId="14" type="noConversion"/>
  </si>
  <si>
    <t>1.待办事宜：括号内数据为0，置灰展示
2.备案列表：展示表头信息，列表展示为空</t>
    <phoneticPr fontId="14" type="noConversion"/>
  </si>
  <si>
    <t>等待初审记录</t>
    <phoneticPr fontId="14" type="noConversion"/>
  </si>
  <si>
    <t>1.ecsc提交一个首次备案的备案记录</t>
    <phoneticPr fontId="14" type="noConversion"/>
  </si>
  <si>
    <t>1.待办事宜：首次备案的等待初审数量+1
2.备案列表：展示新增的备案记录，状态为等待初审</t>
    <phoneticPr fontId="14" type="noConversion"/>
  </si>
  <si>
    <t>1.ecsc提交一个新增网站的备案记录</t>
    <phoneticPr fontId="14" type="noConversion"/>
  </si>
  <si>
    <t>1.待办事宜：新增网站的等待初审数量+1
2.备案列表：展示新增的备案记录，状态为等待初审</t>
    <phoneticPr fontId="14" type="noConversion"/>
  </si>
  <si>
    <t>1.ecsc提交一个新增接入的备案记录</t>
    <phoneticPr fontId="14" type="noConversion"/>
  </si>
  <si>
    <t>1.待办事宜：新增接入的等待初审数量+1
2.备案列表：展示新增的备案记录，状态为等待初审</t>
    <phoneticPr fontId="14" type="noConversion"/>
  </si>
  <si>
    <t>ecsc提交一个变更备案的备案记录</t>
    <phoneticPr fontId="14" type="noConversion"/>
  </si>
  <si>
    <t>1.待办事宜：变更备案的等待初审数量+1
2.备案列表：展示新增的备案记录，状态为等待初审</t>
    <phoneticPr fontId="14" type="noConversion"/>
  </si>
  <si>
    <t>初审未通过记录</t>
    <phoneticPr fontId="14" type="noConversion"/>
  </si>
  <si>
    <t>1.ecmc处理一个等待初审的首次备案记录为审核未通过</t>
    <phoneticPr fontId="14" type="noConversion"/>
  </si>
  <si>
    <t>1.待办事宜：首次备案的初审未通过数量+1，等待初审数量-1
2.备案列表：展示备案记录数量不变，，状态为初审未通过</t>
    <phoneticPr fontId="14" type="noConversion"/>
  </si>
  <si>
    <t>1.ecmc处理一个等待初审的新增网站记录为审核未通过</t>
    <phoneticPr fontId="14" type="noConversion"/>
  </si>
  <si>
    <t>1.待办事宜：新增网站的初审未通过数量+1，等待初审数量-1
2.备案列表：展示备案记录数量不变，，状态为初审未通过</t>
    <phoneticPr fontId="14" type="noConversion"/>
  </si>
  <si>
    <t>1.ecmc处理一个等待初审的新增接入记录为审核未通过</t>
    <phoneticPr fontId="14" type="noConversion"/>
  </si>
  <si>
    <t>1.待办事宜：新增接入的初审未通过数量+1，等待初审数量-1
2.备案列表：展示备案记录数量不变，，状态为初审未通过</t>
    <phoneticPr fontId="14" type="noConversion"/>
  </si>
  <si>
    <t>1.ecmc处理一个等待初审的变更备案记录为审核未通过</t>
    <phoneticPr fontId="14" type="noConversion"/>
  </si>
  <si>
    <t>1.待办事宜：变更备案的初审未通过数量+1，等待初审数量-1
2.备案列表：展示备案记录数量不变，，状态为初审未通过</t>
    <phoneticPr fontId="14" type="noConversion"/>
  </si>
  <si>
    <t>等待复审记录</t>
    <phoneticPr fontId="14" type="noConversion"/>
  </si>
  <si>
    <t>1.ecmc处理一个等待初审的首次备案记录为审核通过</t>
    <phoneticPr fontId="14" type="noConversion"/>
  </si>
  <si>
    <t>1.待办事宜：首次备案的等待复审过数量+1，等待初审数量-1
2.备案列表：展示备案记录数量不变，，状态为初审通过</t>
    <phoneticPr fontId="14" type="noConversion"/>
  </si>
  <si>
    <t>1.ecmc处理一个等待初审的新增网站记录为审核通过</t>
    <phoneticPr fontId="14" type="noConversion"/>
  </si>
  <si>
    <t>1.待办事宜：新增网站的等待复审数量+1，等待初审数量-1
2.备案列表：展示备案记录数量不变，，状态为初审通过</t>
    <phoneticPr fontId="14" type="noConversion"/>
  </si>
  <si>
    <t>1.ecmc处理一个等待初审的新增接入记录为审核通过</t>
    <phoneticPr fontId="14" type="noConversion"/>
  </si>
  <si>
    <t>1.待办事宜：新增接入的等待复审数量+1，等待初审数量-1
2.备案列表：展示备案记录数量不变，，状态为初审通过</t>
    <phoneticPr fontId="14" type="noConversion"/>
  </si>
  <si>
    <t>1.ecmc处理一个等待初审的变更备案记录为审核通过</t>
    <phoneticPr fontId="14" type="noConversion"/>
  </si>
  <si>
    <t>1.待办事宜：变更备案的等待复审数量+1，等待初审数量-1
2.备案列表：展示备案记录数量不变，，状态为初审通过</t>
    <phoneticPr fontId="14" type="noConversion"/>
  </si>
  <si>
    <t>复审未通过记录</t>
    <phoneticPr fontId="14" type="noConversion"/>
  </si>
  <si>
    <t>1.ecmc处理一个初审通过的首次备案记录为复审未通过</t>
    <phoneticPr fontId="14" type="noConversion"/>
  </si>
  <si>
    <t>1.待办事宜：首次备案的复审未通过数量+1，等待复审数量-1
2.备案列表：展示备案记录数量不变，，状态为复审未通过</t>
    <phoneticPr fontId="14" type="noConversion"/>
  </si>
  <si>
    <t>1.ecmc处理一个初审通过的新增网站记录为复审未通过</t>
    <phoneticPr fontId="14" type="noConversion"/>
  </si>
  <si>
    <t>1.待办事宜：新增网站的复审未通过数量+1，等待复审数量-1
2.备案列表：展示备案记录数量不变，，状态为复审未通过</t>
    <phoneticPr fontId="14" type="noConversion"/>
  </si>
  <si>
    <t>1.ecmc处理一个初审通过的新增接入记录为复审未通过</t>
    <phoneticPr fontId="14" type="noConversion"/>
  </si>
  <si>
    <t>1.待办事宜：新增接入的复审未通过数量+1，等待复审数量-1
2.备案列表：展示备案记录数量不变，，状态为复审未通过</t>
    <phoneticPr fontId="14" type="noConversion"/>
  </si>
  <si>
    <t>1.ecmc处理一个初审通过的变更备案记录为复审未通过</t>
    <phoneticPr fontId="14" type="noConversion"/>
  </si>
  <si>
    <t>1.待办事宜：变更备案的复审未通过数量+1，等待复审数量-1
2.备案列表：展示备案记录数量不变，，状态为复审未通过</t>
    <phoneticPr fontId="14" type="noConversion"/>
  </si>
  <si>
    <t>待上报管局记录</t>
    <phoneticPr fontId="14" type="noConversion"/>
  </si>
  <si>
    <t>1.ecmc处理一个等待复审的首次备案记录为复审通过</t>
    <phoneticPr fontId="14" type="noConversion"/>
  </si>
  <si>
    <t>1.待办事宜：首次备案的待上报管局数量+1，等待复审数量-1
2.备案列表：展示备案记录数量不变，，状态为复审通过</t>
    <phoneticPr fontId="14" type="noConversion"/>
  </si>
  <si>
    <t>1.ecmc处理一个等待复审的新增网站记录为复审通过</t>
    <phoneticPr fontId="14" type="noConversion"/>
  </si>
  <si>
    <t>1.待办事宜：新增网站的待上报管局数量+1，等待复审数量-1
2.备案列表：展示备案记录数量不变，，状态为复审通过</t>
    <phoneticPr fontId="14" type="noConversion"/>
  </si>
  <si>
    <t>1.ecmc处理一个等待复审的新增接入记录为复审通过</t>
    <phoneticPr fontId="14" type="noConversion"/>
  </si>
  <si>
    <t>1.待办事宜：新增接入的待上报管局数量+1，等待复审数量-1
2.备案列表：展示备案记录数量不变，，状态为复审通过</t>
    <phoneticPr fontId="14" type="noConversion"/>
  </si>
  <si>
    <t>1.ecmc处理一个等待复审的变更备案记录为复审通过</t>
    <phoneticPr fontId="14" type="noConversion"/>
  </si>
  <si>
    <t>1.待办事宜：变更备案的待上报管局数量+1，等待复审数量-1
2.备案列表：展示备案记录数量不变，，状态为复审通过</t>
    <phoneticPr fontId="14" type="noConversion"/>
  </si>
  <si>
    <t>管局退回记录</t>
    <phoneticPr fontId="14" type="noConversion"/>
  </si>
  <si>
    <t>1.管局反馈一个复审通过的首次备案记录为管局未通过</t>
    <phoneticPr fontId="14" type="noConversion"/>
  </si>
  <si>
    <t>1.待办事宜：首次备案的管局退回数量+1，待上报管局数量-1
2.备案列表：展示备案记录数量不变，，状态为管局未通过</t>
    <phoneticPr fontId="14" type="noConversion"/>
  </si>
  <si>
    <t>1.管局反馈一个复审通过的新增网站记录为管局未通过</t>
    <phoneticPr fontId="14" type="noConversion"/>
  </si>
  <si>
    <t>1.待办事宜：新增网站的管局退回数量+1，待上报管局数量-1
2.备案列表：展示备案记录数量不变，，状态为管局未通过</t>
    <phoneticPr fontId="14" type="noConversion"/>
  </si>
  <si>
    <t>1.管局反馈一个复审通过的新增接入记录为管局未通过</t>
    <phoneticPr fontId="14" type="noConversion"/>
  </si>
  <si>
    <t>1.待办事宜：新增接入的管局退回数量+1，待上报管局数量-1
2.备案列表：展示备案记录数量不变，，状态为管局未通过</t>
    <phoneticPr fontId="14" type="noConversion"/>
  </si>
  <si>
    <t>1.管局反馈一个复审通过的变更备案记录为管局未通过</t>
    <phoneticPr fontId="14" type="noConversion"/>
  </si>
  <si>
    <t>1.待办事宜：变更备案的管局退回数量+1，待上报管局数量-1
2.备案列表：展示备案记录数量不变，，状态为备案成功</t>
    <phoneticPr fontId="14" type="noConversion"/>
  </si>
  <si>
    <t>管局通过记录</t>
    <phoneticPr fontId="14" type="noConversion"/>
  </si>
  <si>
    <t>1.管局反馈一个复审通过的首次备案记录为管局通过</t>
    <phoneticPr fontId="14" type="noConversion"/>
  </si>
  <si>
    <t>1.待办事宜：首次备案的管局通过数量+1，待上报管局数量-1
2.备案列表：展示备案记录数量不变，，状态为备案成功</t>
    <phoneticPr fontId="14" type="noConversion"/>
  </si>
  <si>
    <t>1.管局反馈一个复审通过的新增网站记录为管局通过</t>
    <phoneticPr fontId="14" type="noConversion"/>
  </si>
  <si>
    <t>1.待办事宜：新增网站的管局通过数量+1，待上报管局数量-1
2.备案列表：展示备案记录数量不变，，状态为备案成功</t>
    <phoneticPr fontId="14" type="noConversion"/>
  </si>
  <si>
    <t>1.管局反馈一个复审通过的新增接入记录为管局通过</t>
    <phoneticPr fontId="14" type="noConversion"/>
  </si>
  <si>
    <t>1.待办事宜：新增接入的管局通过数量+1，待上报管局数量-1
2.备案列表：展示备案记录数量不变，，状态为备案成功</t>
    <phoneticPr fontId="14" type="noConversion"/>
  </si>
  <si>
    <t>1.管局反馈一个复审通过的变更备案记录为管局通过</t>
    <phoneticPr fontId="14" type="noConversion"/>
  </si>
  <si>
    <t>1.待办事宜：变更备案的管局通过数量+1，待上报管局数量-1
2.备案列表：展示备案记录数量不变，，状态为备案成功</t>
    <phoneticPr fontId="14" type="noConversion"/>
  </si>
  <si>
    <t>一个客户多个主体展示</t>
    <phoneticPr fontId="14" type="noConversion"/>
  </si>
  <si>
    <t>1.客户A对两个主体（主体A、主体B）进行备案
2.查看列表展示</t>
    <phoneticPr fontId="14" type="noConversion"/>
  </si>
  <si>
    <t>1.列表展示2条备案记录：
 a.客户名称展示：客户A，主体信息展示：主体A；
 b.客户名称展示：客户A，主体信息展示：主体B；</t>
    <phoneticPr fontId="14" type="noConversion"/>
  </si>
  <si>
    <t>查询—备案类型</t>
    <phoneticPr fontId="14" type="noConversion"/>
  </si>
  <si>
    <t>列表展示</t>
    <phoneticPr fontId="14" type="noConversion"/>
  </si>
  <si>
    <t>1.点击备案类型下拉列表</t>
    <phoneticPr fontId="14" type="noConversion"/>
  </si>
  <si>
    <t>1.默认展示：备案类型 
2.下拉列表展示：首次备案、新增网站、新增接入、变更备案
3.列表默认展示所有的备案记录</t>
    <phoneticPr fontId="14" type="noConversion"/>
  </si>
  <si>
    <t>首次备案查询</t>
    <phoneticPr fontId="14" type="noConversion"/>
  </si>
  <si>
    <t>1.点击备案类型下拉列表
2.选择‘首次备案’查看列表展示</t>
    <phoneticPr fontId="14" type="noConversion"/>
  </si>
  <si>
    <t>1.结果列表展示所有首次备案的记录；若无该类型的备案记录则列表展示为空</t>
    <phoneticPr fontId="14" type="noConversion"/>
  </si>
  <si>
    <t>新增网站查询</t>
    <phoneticPr fontId="14" type="noConversion"/>
  </si>
  <si>
    <t>1.点击备案类型下拉列表
2.选择‘新增网站’查看列表展示</t>
    <phoneticPr fontId="14" type="noConversion"/>
  </si>
  <si>
    <t>1.结果列表展示所有新增网站的记录；若无该类型的备案记录则列表展示为空</t>
    <phoneticPr fontId="14" type="noConversion"/>
  </si>
  <si>
    <t>新增接入查询</t>
    <phoneticPr fontId="14" type="noConversion"/>
  </si>
  <si>
    <t>1.点击备案类型下拉列表
2.选择‘新增接入’查看列表展示</t>
    <phoneticPr fontId="14" type="noConversion"/>
  </si>
  <si>
    <t>1.结果列表展示所有新增接入的记录；若无该类型的备案记录则列表展示为空</t>
    <phoneticPr fontId="14" type="noConversion"/>
  </si>
  <si>
    <t>变更备案查询</t>
    <phoneticPr fontId="14" type="noConversion"/>
  </si>
  <si>
    <t>1.点击备案类型下拉列表
2.选择‘变更备案’查看列表展示</t>
    <phoneticPr fontId="14" type="noConversion"/>
  </si>
  <si>
    <t>1.结果列表展示所有变更备案的记录；若无该类型的备案记录则列表展示为空</t>
    <phoneticPr fontId="14" type="noConversion"/>
  </si>
  <si>
    <t>查询—状态</t>
    <phoneticPr fontId="14" type="noConversion"/>
  </si>
  <si>
    <t>1.点击状态下拉列表</t>
    <phoneticPr fontId="14" type="noConversion"/>
  </si>
  <si>
    <t>1.默认展示：状态 
2.下拉列表展示：等待初审、初审通过、初审未通过、复审通过、复审未通过、管局审核、管局未通过、备案成功
3.列表默认展示所有的备案记录</t>
    <phoneticPr fontId="14" type="noConversion"/>
  </si>
  <si>
    <t>等待初审</t>
    <phoneticPr fontId="14" type="noConversion"/>
  </si>
  <si>
    <t>1.点击备案类型下拉列表
2.选择‘等待初审’查看列表展示</t>
    <phoneticPr fontId="14" type="noConversion"/>
  </si>
  <si>
    <t>1.结果列表展示所有等待初审的记录；若无该状态的备案记录则列表展示为空</t>
    <phoneticPr fontId="14" type="noConversion"/>
  </si>
  <si>
    <t>初审通过</t>
    <phoneticPr fontId="14" type="noConversion"/>
  </si>
  <si>
    <t>1.点击备案类型下拉列表
2.选择‘初审通过’查看列表展示</t>
    <phoneticPr fontId="14" type="noConversion"/>
  </si>
  <si>
    <t>1.结果列表展示所有初审通过的记录；若无该状态的备案记录则列表展示为空</t>
    <phoneticPr fontId="14" type="noConversion"/>
  </si>
  <si>
    <t>初审未通过</t>
    <phoneticPr fontId="14" type="noConversion"/>
  </si>
  <si>
    <t>1.点击备案类型下拉列表
2.选择‘初审未通过’查看列表展示</t>
    <phoneticPr fontId="14" type="noConversion"/>
  </si>
  <si>
    <t>1.结果列表展示所有初审未通过的记录；若无该状态的备案记录则列表展示为空</t>
    <phoneticPr fontId="14" type="noConversion"/>
  </si>
  <si>
    <t>复审通过</t>
    <phoneticPr fontId="14" type="noConversion"/>
  </si>
  <si>
    <t>1.点击备案类型下拉列表
2.选择‘复审通过’查看列表展示</t>
    <phoneticPr fontId="14" type="noConversion"/>
  </si>
  <si>
    <t>1.结果列表展示所有复审通过的记录；若无该状态的备案记录则列表展示为空</t>
    <phoneticPr fontId="14" type="noConversion"/>
  </si>
  <si>
    <t>复审未通过</t>
    <phoneticPr fontId="14" type="noConversion"/>
  </si>
  <si>
    <t>1.点击备案类型下拉列表
2.选择‘复审未通过’查看列表展示</t>
    <phoneticPr fontId="14" type="noConversion"/>
  </si>
  <si>
    <t>1.结果列表展示所有复审未通过的记录；若无该状态的备案记录则列表展示为空</t>
    <phoneticPr fontId="14" type="noConversion"/>
  </si>
  <si>
    <t>管局审核</t>
    <phoneticPr fontId="14" type="noConversion"/>
  </si>
  <si>
    <t>1.点击备案类型下拉列表
2.选择‘管局审核’查看列表展示</t>
    <phoneticPr fontId="14" type="noConversion"/>
  </si>
  <si>
    <t>1.结果列表展示所有管局审核的记录；若无该状态的备案记录则列表展示为空</t>
    <phoneticPr fontId="14" type="noConversion"/>
  </si>
  <si>
    <t>备案成功</t>
    <phoneticPr fontId="14" type="noConversion"/>
  </si>
  <si>
    <t>1.管理员/客服登录运维中心
2.备案管理页面</t>
  </si>
  <si>
    <t>1.点击备案类型下拉列表
2.选择‘管局通过’查看列表展示</t>
    <phoneticPr fontId="14" type="noConversion"/>
  </si>
  <si>
    <t>1.结果列表展示所有管局通过的记录；若无该状态的备案记录则列表展示为空</t>
    <phoneticPr fontId="14" type="noConversion"/>
  </si>
  <si>
    <t>管局未通过</t>
    <phoneticPr fontId="14" type="noConversion"/>
  </si>
  <si>
    <t>1.点击备案类型下拉列表
2.选择‘管局未通过’查看列表展示</t>
    <phoneticPr fontId="14" type="noConversion"/>
  </si>
  <si>
    <t>1.结果列表展示所有管局未通过的记录；若无该状态的备案记录则列表展示为空</t>
    <phoneticPr fontId="14" type="noConversion"/>
  </si>
  <si>
    <t>查询—客户名称/主办带单位</t>
    <phoneticPr fontId="14" type="noConversion"/>
  </si>
  <si>
    <t>空查询</t>
    <phoneticPr fontId="14" type="noConversion"/>
  </si>
  <si>
    <t>1.录入客户名称为空，点击查询按钮或回车键</t>
    <phoneticPr fontId="14" type="noConversion"/>
  </si>
  <si>
    <t>1.列表展示所有备案记录</t>
    <phoneticPr fontId="14" type="noConversion"/>
  </si>
  <si>
    <t>模糊查询</t>
    <phoneticPr fontId="14" type="noConversion"/>
  </si>
  <si>
    <t>1.录入关键字，点击查询按钮或回车键</t>
    <phoneticPr fontId="14" type="noConversion"/>
  </si>
  <si>
    <t>1.列表展示客户名称和主办单位都包含关键字的备案记录</t>
    <phoneticPr fontId="14" type="noConversion"/>
  </si>
  <si>
    <t>精确查询</t>
    <phoneticPr fontId="14" type="noConversion"/>
  </si>
  <si>
    <t>1.录入客户名称全称，点击查询按钮或回车键</t>
    <phoneticPr fontId="14" type="noConversion"/>
  </si>
  <si>
    <t>1.列表展示符合条件的备案记录</t>
    <phoneticPr fontId="14" type="noConversion"/>
  </si>
  <si>
    <t>1.录入主办单位名称全称，点击查询按钮或回车键</t>
    <phoneticPr fontId="14" type="noConversion"/>
  </si>
  <si>
    <t>错误查询</t>
    <phoneticPr fontId="14" type="noConversion"/>
  </si>
  <si>
    <t>1.录入客户名称不存在客户名称，点击查询按钮或回车键</t>
    <phoneticPr fontId="14" type="noConversion"/>
  </si>
  <si>
    <t>详情UI</t>
    <phoneticPr fontId="14" type="noConversion"/>
  </si>
  <si>
    <t>详情页展示</t>
    <phoneticPr fontId="14" type="noConversion"/>
  </si>
  <si>
    <t>1.点击任意一条备案记录的客户名称</t>
    <phoneticPr fontId="14" type="noConversion"/>
  </si>
  <si>
    <t>1.进入详情展示页
2.页面标题：备案详情
3.主体信息  收起
  主办单位名称、主体负责人姓名、主办单位性质、负责人证件类型、投资人或主管单位、负责人证件号、主办单位所属区域、办公室电话、主办单位通讯地址、手机号码、主办单位证件类型、电子邮箱、主办单位证件号码、QQ、主办单位证件所在地、备注、主体备案号（备案成功才展示，否则展示为空）
4.网站信息（可以有多个）  展开（默认收起状态）
  网站名称、网站负责人姓名、网站域名、有效证件类型、网站首页URL、有效证件号码、数据中心、云备案服务、办公室电话号码、网站服务内容、手机号码、网站语言、电子邮箱、前置或专项审批内容、QQ、前置审批号、网站备案号（备案成功才展示，否则展示为空）
5.上传资料信息
  营业执照、主体负责人、网站域名证书、网站负责人、前置专项审批（按钮形式展示）</t>
    <phoneticPr fontId="14" type="noConversion"/>
  </si>
  <si>
    <t>收起/展开校验</t>
    <phoneticPr fontId="14" type="noConversion"/>
  </si>
  <si>
    <t>1.管理员/客服登录运维中心
2.详情展示页面</t>
    <phoneticPr fontId="14" type="noConversion"/>
  </si>
  <si>
    <t>1.点击主体信息后的展开/收起按钮
2.点击网站信息后的展开/收起按钮</t>
    <phoneticPr fontId="14" type="noConversion"/>
  </si>
  <si>
    <t>1.按钮点击有效，对应内容展示相应效果</t>
    <phoneticPr fontId="14" type="noConversion"/>
  </si>
  <si>
    <t>上传资料信息</t>
    <phoneticPr fontId="14" type="noConversion"/>
  </si>
  <si>
    <t>1.点击资料按钮：营业执照、主体负责人、网站域名证书、网站负责人、前置专项审批</t>
    <phoneticPr fontId="14" type="noConversion"/>
  </si>
  <si>
    <t>1.按钮蓝色高亮可点击
2.弹出相应资料上传的图片（大图展示）</t>
    <phoneticPr fontId="14" type="noConversion"/>
  </si>
  <si>
    <t>置灰展示</t>
    <phoneticPr fontId="14" type="noConversion"/>
  </si>
  <si>
    <t>1.ecsc未上传前置专项审批资料
2.查看ecmc按钮展示</t>
    <phoneticPr fontId="14" type="noConversion"/>
  </si>
  <si>
    <t>1.按钮置灰展示，点击无效</t>
    <phoneticPr fontId="14" type="noConversion"/>
  </si>
  <si>
    <t>删除记录</t>
    <phoneticPr fontId="14" type="noConversion"/>
  </si>
  <si>
    <t>删除</t>
    <phoneticPr fontId="14" type="noConversion"/>
  </si>
  <si>
    <t>1.点击任意一条备案记录的‘删除’按钮</t>
    <phoneticPr fontId="14" type="noConversion"/>
  </si>
  <si>
    <t>1.按钮可点击
2.弹出二次确认页面：请确认删除操作？
  确定、取消</t>
    <phoneticPr fontId="14" type="noConversion"/>
  </si>
  <si>
    <t>取消删除</t>
    <phoneticPr fontId="14" type="noConversion"/>
  </si>
  <si>
    <t>1.管理员/客服登录运维中心
2.二次确认页面</t>
    <phoneticPr fontId="14" type="noConversion"/>
  </si>
  <si>
    <t>1.点击二次确认页面的‘取消’按钮</t>
    <phoneticPr fontId="14" type="noConversion"/>
  </si>
  <si>
    <t>1.取消删除操作，回到备案管理页面
2.列表展示记录不变</t>
    <phoneticPr fontId="14" type="noConversion"/>
  </si>
  <si>
    <t>确定删除</t>
    <phoneticPr fontId="14" type="noConversion"/>
  </si>
  <si>
    <t>1.点击二次确认页面的‘确定’按钮</t>
    <phoneticPr fontId="14" type="noConversion"/>
  </si>
  <si>
    <t>1.ecmc备案记录列表不展示该条备案记录
2.ecsc同步不展示该条记录</t>
    <phoneticPr fontId="14" type="noConversion"/>
  </si>
  <si>
    <t>新增接入和首次备案删除</t>
    <phoneticPr fontId="14" type="noConversion"/>
  </si>
  <si>
    <t>等待初审备案记录</t>
    <phoneticPr fontId="14" type="noConversion"/>
  </si>
  <si>
    <t>列表UI展示</t>
    <phoneticPr fontId="14" type="noConversion"/>
  </si>
  <si>
    <t>1.查看等待初审记录的操作按钮</t>
    <phoneticPr fontId="14" type="noConversion"/>
  </si>
  <si>
    <r>
      <t xml:space="preserve">1.等待初审 </t>
    </r>
    <r>
      <rPr>
        <b/>
        <sz val="11"/>
        <color indexed="8"/>
        <rFont val="宋体"/>
        <family val="3"/>
        <charset val="134"/>
      </rPr>
      <t>初审-高亮</t>
    </r>
    <r>
      <rPr>
        <sz val="11"/>
        <color indexed="8"/>
        <rFont val="宋体"/>
        <family val="3"/>
        <charset val="134"/>
      </rPr>
      <t>、复审-置灰、上报管局-置灰、管局结果-置灰、删除-高亮</t>
    </r>
    <phoneticPr fontId="14" type="noConversion"/>
  </si>
  <si>
    <t>初审</t>
    <phoneticPr fontId="14" type="noConversion"/>
  </si>
  <si>
    <t>1.点击列表操作按钮‘初审’</t>
    <phoneticPr fontId="14" type="noConversion"/>
  </si>
  <si>
    <r>
      <t>1.弹出‘初审详情’页面
2.页面提示：点击“下载证件后”，才可以进行“初审通过”操作
  展示详细内容与详情页一致（备案详情：网站信息、上传资料信息）
3.按钮：下载证件、</t>
    </r>
    <r>
      <rPr>
        <sz val="11"/>
        <color rgb="FFFF0000"/>
        <rFont val="宋体"/>
        <family val="3"/>
        <charset val="134"/>
      </rPr>
      <t>导出数据、</t>
    </r>
    <r>
      <rPr>
        <sz val="11"/>
        <color indexed="8"/>
        <rFont val="宋体"/>
        <family val="3"/>
        <charset val="134"/>
      </rPr>
      <t xml:space="preserve">初审通过（置灰）、初审未通过、关闭
</t>
    </r>
    <r>
      <rPr>
        <sz val="11"/>
        <color rgb="FFFF0000"/>
        <rFont val="宋体"/>
        <family val="3"/>
        <charset val="134"/>
      </rPr>
      <t>备注：导出数据不支持变更备案</t>
    </r>
    <phoneticPr fontId="14" type="noConversion"/>
  </si>
  <si>
    <t>证件下载</t>
    <phoneticPr fontId="14" type="noConversion"/>
  </si>
  <si>
    <t>1.点击详情页的‘下载证件’按钮</t>
    <phoneticPr fontId="14" type="noConversion"/>
  </si>
  <si>
    <t>1.弹出浏览器的下载路径确认框（根据浏览器设置，也有可能没有确认框）
按钮：保存/确定、取消</t>
    <phoneticPr fontId="14" type="noConversion"/>
  </si>
  <si>
    <t>下载成功</t>
    <phoneticPr fontId="14" type="noConversion"/>
  </si>
  <si>
    <t>1.管理员/客服登录运维中心
2.浏览器的下载路径确认页面</t>
    <phoneticPr fontId="14" type="noConversion"/>
  </si>
  <si>
    <t>1.点击浏览器路径确认页面的‘确定’按钮
2.证件下载成功</t>
    <phoneticPr fontId="14" type="noConversion"/>
  </si>
  <si>
    <t>按钮：保存/确定、取消</t>
  </si>
  <si>
    <t>数据导出</t>
    <phoneticPr fontId="14" type="noConversion"/>
  </si>
  <si>
    <t>1.点击详情页的‘导出数据’按钮</t>
    <phoneticPr fontId="14" type="noConversion"/>
  </si>
  <si>
    <t>导出csv文件查看</t>
    <phoneticPr fontId="14" type="noConversion"/>
  </si>
  <si>
    <r>
      <rPr>
        <sz val="11"/>
        <color indexed="8"/>
        <rFont val="宋体"/>
        <family val="3"/>
        <charset val="134"/>
      </rPr>
      <t>1.启动浏览器：Google&amp;firefox&amp;IE9以上版本
2.登陆</t>
    </r>
    <r>
      <rPr>
        <b/>
        <sz val="11"/>
        <color indexed="8"/>
        <rFont val="宋体"/>
        <family val="3"/>
        <charset val="134"/>
      </rPr>
      <t>管理员/运维工程师</t>
    </r>
    <r>
      <rPr>
        <sz val="11"/>
        <color indexed="8"/>
        <rFont val="宋体"/>
        <family val="3"/>
        <charset val="134"/>
      </rPr>
      <t>账户打开URL连接
3.在线统计界面数据大于1条</t>
    </r>
  </si>
  <si>
    <t>1.导出一个文档后，打开导出的csv文件，查看</t>
    <phoneticPr fontId="14" type="noConversion"/>
  </si>
  <si>
    <t>1.导出csv文件名为：“客户名称”备案类型+日期.csv，如simin_首次备案20170318
2.内容展示合理</t>
    <phoneticPr fontId="14" type="noConversion"/>
  </si>
  <si>
    <r>
      <t xml:space="preserve">1.管理员/客服登录运维中心
2.详情展示页面
</t>
    </r>
    <r>
      <rPr>
        <b/>
        <sz val="11"/>
        <color indexed="8"/>
        <rFont val="宋体"/>
        <family val="3"/>
        <charset val="134"/>
      </rPr>
      <t>3.证件已经下载
4.数据已导出</t>
    </r>
    <phoneticPr fontId="14" type="noConversion"/>
  </si>
  <si>
    <t>1.点击详情页的‘初审通过’按钮</t>
    <phoneticPr fontId="14" type="noConversion"/>
  </si>
  <si>
    <r>
      <t xml:space="preserve">1.弹出二次确认页面：
   </t>
    </r>
    <r>
      <rPr>
        <sz val="11"/>
        <rFont val="宋体"/>
        <family val="3"/>
        <charset val="134"/>
      </rPr>
      <t>请确认初审通过操作？</t>
    </r>
    <r>
      <rPr>
        <sz val="11"/>
        <color indexed="8"/>
        <rFont val="宋体"/>
        <family val="3"/>
        <charset val="134"/>
      </rPr>
      <t xml:space="preserve">
 按钮：确定、取消</t>
    </r>
    <phoneticPr fontId="14" type="noConversion"/>
  </si>
  <si>
    <t>确认</t>
    <phoneticPr fontId="14" type="noConversion"/>
  </si>
  <si>
    <t>1.点击二次确认页面‘确定’按钮</t>
    <phoneticPr fontId="14" type="noConversion"/>
  </si>
  <si>
    <t>1.回到列表展示页面，操作按钮：初审置灰，复审高亮
2.ecmc该条备案记录状态为初审通过
3.ecsc该条备案记录状态为初审通过</t>
    <phoneticPr fontId="14" type="noConversion"/>
  </si>
  <si>
    <t>取消</t>
    <phoneticPr fontId="14" type="noConversion"/>
  </si>
  <si>
    <t>1.退出二次确认页面，回到初审详情页
2.按钮展示：下载证件、初审通过、初审未通过、关闭</t>
    <phoneticPr fontId="14" type="noConversion"/>
  </si>
  <si>
    <t>下载成功后，不点击初审通过按钮，退出详情页</t>
    <phoneticPr fontId="14" type="noConversion"/>
  </si>
  <si>
    <t>1.点击‘关闭’按钮
2.再次点击初审按钮</t>
    <phoneticPr fontId="14" type="noConversion"/>
  </si>
  <si>
    <t>1.退出初审详情页，列表操作按钮：初审高亮、复审置灰
2.进入初审详情页，下载证件按钮高亮，初审通过按钮置灰可点击
  注：‘初审通过’按钮高亮，需通过点击‘下载证件’按钮触发</t>
    <phoneticPr fontId="14" type="noConversion"/>
  </si>
  <si>
    <t>下载失败</t>
    <phoneticPr fontId="14" type="noConversion"/>
  </si>
  <si>
    <t>1.点击浏览器路径确认页面的‘确定’按钮
2.证件下载失败（受其他因素影响，如网速）</t>
    <phoneticPr fontId="14" type="noConversion"/>
  </si>
  <si>
    <t>1.相应路径下找不到下载文件
2.回到初审详情页
3.ecmc该条备案记录状态为等待初审
4.ecsc该条备案记录状态为等待初审
3.‘下载证件’按钮高亮，初审通过按钮高亮可点击</t>
    <phoneticPr fontId="14" type="noConversion"/>
  </si>
  <si>
    <r>
      <t xml:space="preserve">1.管理员/客服登录运维中心
2.详情展示页面
</t>
    </r>
    <r>
      <rPr>
        <b/>
        <sz val="11"/>
        <color indexed="8"/>
        <rFont val="宋体"/>
        <family val="3"/>
        <charset val="134"/>
      </rPr>
      <t>3.证件已经下载失败</t>
    </r>
    <phoneticPr fontId="14" type="noConversion"/>
  </si>
  <si>
    <r>
      <t xml:space="preserve">1.管理员/客服登录运维中心
2.二次确认页面
</t>
    </r>
    <r>
      <rPr>
        <b/>
        <sz val="11"/>
        <color indexed="8"/>
        <rFont val="宋体"/>
        <family val="3"/>
        <charset val="134"/>
      </rPr>
      <t>3.证件已经下载失败</t>
    </r>
    <phoneticPr fontId="14" type="noConversion"/>
  </si>
  <si>
    <t>1.退出二次确认页面，回到初审详情页
2.按钮展示：下载证件（高亮）、初审通过、初审未通过、关闭</t>
    <phoneticPr fontId="14" type="noConversion"/>
  </si>
  <si>
    <t>下载失败后，不点击初审通过按钮，退出详情页</t>
    <phoneticPr fontId="14" type="noConversion"/>
  </si>
  <si>
    <t>注：下载证件失败，但是初审通过的备案记录，证件获取可去详情页‘上传资料信息’截图获取</t>
    <phoneticPr fontId="14" type="noConversion"/>
  </si>
  <si>
    <t>取消下载</t>
    <phoneticPr fontId="14" type="noConversion"/>
  </si>
  <si>
    <t>1.点击浏览器路径确认页面的‘取消’按钮
2.证件下载成功</t>
    <phoneticPr fontId="14" type="noConversion"/>
  </si>
  <si>
    <t>1.取消下载操作，回到初审详情页
2.ecmc该条备案记录状态为等待初审
3.ecsc该条备案记录状态为等待初审
4.‘下载证件’按钮高亮，初审通过按钮高亮可点击</t>
    <phoneticPr fontId="14" type="noConversion"/>
  </si>
  <si>
    <r>
      <t xml:space="preserve">1.管理员/客服登录运维中心
2.详情展示页面
</t>
    </r>
    <r>
      <rPr>
        <b/>
        <sz val="11"/>
        <color indexed="8"/>
        <rFont val="宋体"/>
        <family val="3"/>
        <charset val="134"/>
      </rPr>
      <t>3.取消证件下载操作</t>
    </r>
    <phoneticPr fontId="14" type="noConversion"/>
  </si>
  <si>
    <t>取消下载后，不点击初审通过按钮，退出详情页</t>
    <phoneticPr fontId="14" type="noConversion"/>
  </si>
  <si>
    <t>1.管理员/客服登录运维中心
2.详情展示页面
3.证件未下载</t>
    <phoneticPr fontId="14" type="noConversion"/>
  </si>
  <si>
    <t>1.点击详情页的‘初审未通过’按钮</t>
    <phoneticPr fontId="14" type="noConversion"/>
  </si>
  <si>
    <r>
      <t xml:space="preserve">1.弹出二次确认页面：
   </t>
    </r>
    <r>
      <rPr>
        <sz val="11"/>
        <rFont val="宋体"/>
        <family val="3"/>
        <charset val="134"/>
      </rPr>
      <t>请确认初审未通过操作？</t>
    </r>
    <r>
      <rPr>
        <sz val="11"/>
        <color indexed="8"/>
        <rFont val="宋体"/>
        <family val="3"/>
        <charset val="134"/>
      </rPr>
      <t xml:space="preserve">
 按钮：确定、取消</t>
    </r>
    <phoneticPr fontId="14" type="noConversion"/>
  </si>
  <si>
    <t>1.管理员/客服登录运维中心
2.详情展示页面
3.证件已下载</t>
    <phoneticPr fontId="14" type="noConversion"/>
  </si>
  <si>
    <t>确定</t>
    <phoneticPr fontId="14" type="noConversion"/>
  </si>
  <si>
    <t>1.回到列表展示页面
2.ecmc该条备案记录状态为初审未通过
3.ecsc改条备案记录状态为初审未通过
注：无法再对此记录进行操作，如有需要可新建备案</t>
    <phoneticPr fontId="14" type="noConversion"/>
  </si>
  <si>
    <t>退出详情</t>
    <phoneticPr fontId="14" type="noConversion"/>
  </si>
  <si>
    <t>点击详情页的‘关闭’按钮</t>
    <phoneticPr fontId="14" type="noConversion"/>
  </si>
  <si>
    <t>1.按钮可点击，退出备案详情页，回到列表展示页面</t>
    <phoneticPr fontId="14" type="noConversion"/>
  </si>
  <si>
    <t>初审通过备案记录</t>
    <phoneticPr fontId="14" type="noConversion"/>
  </si>
  <si>
    <t>1.查看初审通过记录的操作按钮</t>
    <phoneticPr fontId="14" type="noConversion"/>
  </si>
  <si>
    <r>
      <t>1.初审通过 初审-置灰、</t>
    </r>
    <r>
      <rPr>
        <b/>
        <sz val="11"/>
        <color indexed="8"/>
        <rFont val="宋体"/>
        <family val="3"/>
        <charset val="134"/>
      </rPr>
      <t>复审-高亮</t>
    </r>
    <r>
      <rPr>
        <sz val="11"/>
        <color indexed="8"/>
        <rFont val="宋体"/>
        <family val="3"/>
        <charset val="134"/>
      </rPr>
      <t>、上报管局-置灰、管局结果-置灰、删除-高亮</t>
    </r>
    <phoneticPr fontId="14" type="noConversion"/>
  </si>
  <si>
    <t>复审</t>
    <phoneticPr fontId="14" type="noConversion"/>
  </si>
  <si>
    <t>1.点击列表操作按钮‘复审’</t>
    <phoneticPr fontId="14" type="noConversion"/>
  </si>
  <si>
    <t>1.弹出‘复审详情’页面
2.详细信息展示：
  备案线下材料清单：纸质材料、办理拍照、邮寄地址
  备案详情：主体信息（默认收起）、网站信息（默认收起）、上传资料信息
3.按钮复审通过、复审未通过、关闭</t>
    <phoneticPr fontId="14" type="noConversion"/>
  </si>
  <si>
    <t>1.点击详情页的‘复审通过’</t>
    <phoneticPr fontId="14" type="noConversion"/>
  </si>
  <si>
    <r>
      <t xml:space="preserve">1.弹出二次确认页面：
   </t>
    </r>
    <r>
      <rPr>
        <sz val="11"/>
        <rFont val="宋体"/>
        <family val="3"/>
        <charset val="134"/>
      </rPr>
      <t>请确认复审通过操作？</t>
    </r>
    <r>
      <rPr>
        <sz val="11"/>
        <color indexed="8"/>
        <rFont val="宋体"/>
        <family val="3"/>
        <charset val="134"/>
      </rPr>
      <t xml:space="preserve">
 按钮：确定、取消</t>
    </r>
    <phoneticPr fontId="14" type="noConversion"/>
  </si>
  <si>
    <t>1.回到列表展示页面
2.ecmc该条备案记录为复审通过
3.ecsc记录为复审通过复审通过</t>
    <phoneticPr fontId="14" type="noConversion"/>
  </si>
  <si>
    <r>
      <t>1.退出二次确认页面，回到</t>
    </r>
    <r>
      <rPr>
        <sz val="11"/>
        <color indexed="8"/>
        <rFont val="宋体"/>
        <family val="3"/>
        <charset val="134"/>
      </rPr>
      <t>详情页
2.按钮展示：复审通过、复审未通过、关闭</t>
    </r>
    <phoneticPr fontId="14" type="noConversion"/>
  </si>
  <si>
    <t>1.点击详情页的‘复审未通过’</t>
    <phoneticPr fontId="14" type="noConversion"/>
  </si>
  <si>
    <r>
      <t xml:space="preserve">1.弹出二次确认页面：
   </t>
    </r>
    <r>
      <rPr>
        <sz val="11"/>
        <rFont val="宋体"/>
        <family val="3"/>
        <charset val="134"/>
      </rPr>
      <t>请确认复审未通过操作？</t>
    </r>
    <r>
      <rPr>
        <sz val="11"/>
        <color indexed="8"/>
        <rFont val="宋体"/>
        <family val="3"/>
        <charset val="134"/>
      </rPr>
      <t xml:space="preserve">
 按钮：确定、取消</t>
    </r>
    <phoneticPr fontId="14" type="noConversion"/>
  </si>
  <si>
    <t>1.回到列表展示页面
2.ecmc该条备案记录为复审未通过
3.ecsc记录为复审通过复审未通过</t>
    <phoneticPr fontId="14" type="noConversion"/>
  </si>
  <si>
    <t>1.点击详情页的‘关闭’按钮</t>
    <phoneticPr fontId="14" type="noConversion"/>
  </si>
  <si>
    <t>初审未通过备案记录</t>
    <phoneticPr fontId="14" type="noConversion"/>
  </si>
  <si>
    <t>1.查看初审未通过记录的操作按钮</t>
    <phoneticPr fontId="14" type="noConversion"/>
  </si>
  <si>
    <t>1.初审未通过 初审-置灰、复审-置灰、上报管局-置灰、管局结果-置灰、删除-高亮</t>
    <phoneticPr fontId="14" type="noConversion"/>
  </si>
  <si>
    <t>复审通过备案记录</t>
    <phoneticPr fontId="14" type="noConversion"/>
  </si>
  <si>
    <t>1.查看复审通过记录的操作按钮</t>
    <phoneticPr fontId="14" type="noConversion"/>
  </si>
  <si>
    <r>
      <t>1.复审通过 初审-置灰、复审-置灰、</t>
    </r>
    <r>
      <rPr>
        <b/>
        <sz val="11"/>
        <color indexed="8"/>
        <rFont val="宋体"/>
        <family val="3"/>
        <charset val="134"/>
      </rPr>
      <t>上报管局-高亮</t>
    </r>
    <r>
      <rPr>
        <sz val="11"/>
        <color indexed="8"/>
        <rFont val="宋体"/>
        <family val="3"/>
        <charset val="134"/>
      </rPr>
      <t>、管局结果-置灰、删除-高亮</t>
    </r>
    <phoneticPr fontId="14" type="noConversion"/>
  </si>
  <si>
    <t>上报管局</t>
    <phoneticPr fontId="14" type="noConversion"/>
  </si>
  <si>
    <t>1.点击列表操作按钮‘上报管局’</t>
    <phoneticPr fontId="14" type="noConversion"/>
  </si>
  <si>
    <t>1.弹出二次确认页面：
   请确认上报管局操作？
  按钮：确定、取消</t>
    <phoneticPr fontId="14" type="noConversion"/>
  </si>
  <si>
    <t>1.回到列表展示页面
2.ecmc该条备案记录为管局审核状态
3.ecsc该条备案记录为管局审核状态</t>
    <phoneticPr fontId="14" type="noConversion"/>
  </si>
  <si>
    <t>1.退出二次确认页面，回到列表展示页面
2.上报管局按钮高亮可点击</t>
    <phoneticPr fontId="14" type="noConversion"/>
  </si>
  <si>
    <t>复审未通过备案记录</t>
    <phoneticPr fontId="14" type="noConversion"/>
  </si>
  <si>
    <t>1.查看复审未通过记录的操作按钮</t>
    <phoneticPr fontId="14" type="noConversion"/>
  </si>
  <si>
    <r>
      <t>1.复审未通过 初审-置灰、</t>
    </r>
    <r>
      <rPr>
        <b/>
        <sz val="11"/>
        <color indexed="8"/>
        <rFont val="宋体"/>
        <family val="3"/>
        <charset val="134"/>
      </rPr>
      <t>复审-高亮</t>
    </r>
    <r>
      <rPr>
        <sz val="11"/>
        <color indexed="8"/>
        <rFont val="宋体"/>
        <family val="3"/>
        <charset val="134"/>
      </rPr>
      <t>、上报管局-置灰、管局结果-置灰、删除-高亮</t>
    </r>
    <phoneticPr fontId="14" type="noConversion"/>
  </si>
  <si>
    <t>再次复审</t>
    <phoneticPr fontId="14" type="noConversion"/>
  </si>
  <si>
    <t>1.退出二次确认页面，回到详情页
2.按钮展示：复审通过、复审未通过、关闭</t>
    <phoneticPr fontId="14" type="noConversion"/>
  </si>
  <si>
    <t>管局审核备案记录</t>
    <phoneticPr fontId="14" type="noConversion"/>
  </si>
  <si>
    <t>1.查看管局审核记录的操作按钮</t>
    <phoneticPr fontId="14" type="noConversion"/>
  </si>
  <si>
    <r>
      <t>1.管局审核 初审-置灰、复审-置灰、上报管局-置灰、</t>
    </r>
    <r>
      <rPr>
        <b/>
        <sz val="11"/>
        <color indexed="8"/>
        <rFont val="宋体"/>
        <family val="3"/>
        <charset val="134"/>
      </rPr>
      <t>管局结果-高亮</t>
    </r>
    <r>
      <rPr>
        <sz val="11"/>
        <color indexed="8"/>
        <rFont val="宋体"/>
        <family val="3"/>
        <charset val="134"/>
      </rPr>
      <t>、删除-高亮</t>
    </r>
    <phoneticPr fontId="14" type="noConversion"/>
  </si>
  <si>
    <t>管局结果</t>
    <phoneticPr fontId="14" type="noConversion"/>
  </si>
  <si>
    <t>1.点击列表操作按钮‘管局结果’</t>
    <phoneticPr fontId="14" type="noConversion"/>
  </si>
  <si>
    <t>1.弹出‘管局结果’详情页
2.展示内容：
 a.备案详情： 
     主体信息  *主体备案号
     网站信息  *网站备案号
 b.上传资料信息
   注：此处展示详细信息与详情页一致
3.按钮：管局通过（默认置灰，填写完主体备案号和网站备案号后可操作）、管局未通过、，关闭</t>
    <phoneticPr fontId="14" type="noConversion"/>
  </si>
  <si>
    <t>不录入备案号</t>
    <phoneticPr fontId="14" type="noConversion"/>
  </si>
  <si>
    <t>1.不录入主体/网站备案号</t>
    <phoneticPr fontId="14" type="noConversion"/>
  </si>
  <si>
    <t>1.‘管局通过’按钮置灰不可点击</t>
    <phoneticPr fontId="14" type="noConversion"/>
  </si>
  <si>
    <t>备案号录入</t>
    <phoneticPr fontId="14" type="noConversion"/>
  </si>
  <si>
    <t>1.录入主体/网站备案号信息（任意长度，任意字符录入）</t>
    <phoneticPr fontId="14" type="noConversion"/>
  </si>
  <si>
    <t>1.可成功录入
2.‘管局通过’按钮高亮可点击</t>
    <phoneticPr fontId="14" type="noConversion"/>
  </si>
  <si>
    <t>管局通过</t>
    <phoneticPr fontId="14" type="noConversion"/>
  </si>
  <si>
    <t>1.管理员/客服登录运维中心
2.详情展示页面，录入备案号信息</t>
    <phoneticPr fontId="14" type="noConversion"/>
  </si>
  <si>
    <t>1.参考管局反馈结果，录入一致的备案号</t>
    <phoneticPr fontId="14" type="noConversion"/>
  </si>
  <si>
    <t>1.管局通过按钮高亮可点击</t>
    <phoneticPr fontId="14" type="noConversion"/>
  </si>
  <si>
    <t>1.点击‘管局通过’按钮</t>
    <phoneticPr fontId="14" type="noConversion"/>
  </si>
  <si>
    <r>
      <t xml:space="preserve">1.弹出二次确认页面：
   </t>
    </r>
    <r>
      <rPr>
        <sz val="11"/>
        <rFont val="宋体"/>
        <family val="3"/>
        <charset val="134"/>
      </rPr>
      <t>请确认管局通过操作？</t>
    </r>
    <r>
      <rPr>
        <sz val="11"/>
        <color indexed="8"/>
        <rFont val="宋体"/>
        <family val="3"/>
        <charset val="134"/>
      </rPr>
      <t xml:space="preserve">
 按钮：确定、取消</t>
    </r>
    <phoneticPr fontId="14" type="noConversion"/>
  </si>
  <si>
    <t>1.回到列表展示页面
2.ecmc该条备案记录为管局通过
3.ecsc记录为复审通过管局通过</t>
    <phoneticPr fontId="14" type="noConversion"/>
  </si>
  <si>
    <t>1.退出二次确认页面，回到详情页
2.按钮展示：管局通过、管局未通过、关闭</t>
    <phoneticPr fontId="14" type="noConversion"/>
  </si>
  <si>
    <t>1.管理员/客服登录运维中心
2.详情展示页面
3.管局反馈结果为未通过</t>
    <phoneticPr fontId="14" type="noConversion"/>
  </si>
  <si>
    <t>点击‘管局未通过’按钮</t>
    <phoneticPr fontId="14" type="noConversion"/>
  </si>
  <si>
    <r>
      <t xml:space="preserve">1.弹出二次确认页面：
   </t>
    </r>
    <r>
      <rPr>
        <sz val="11"/>
        <rFont val="宋体"/>
        <family val="3"/>
        <charset val="134"/>
      </rPr>
      <t>请确认管局未通过操作？</t>
    </r>
    <r>
      <rPr>
        <sz val="11"/>
        <color indexed="8"/>
        <rFont val="宋体"/>
        <family val="3"/>
        <charset val="134"/>
      </rPr>
      <t xml:space="preserve">
 按钮：确定、取消</t>
    </r>
    <phoneticPr fontId="14" type="noConversion"/>
  </si>
  <si>
    <t>1.回到列表展示页面
2.ecmc该条备案记录为管局未通过
3.ecsc记录为复审通过管局未通过</t>
    <phoneticPr fontId="14" type="noConversion"/>
  </si>
  <si>
    <t>管局通过备案记录</t>
    <phoneticPr fontId="14" type="noConversion"/>
  </si>
  <si>
    <t>1.查看管局通过记录的操作按钮</t>
    <phoneticPr fontId="14" type="noConversion"/>
  </si>
  <si>
    <t>1.管局通过 初审-置灰、复审-置灰、上报管局-置灰、管局结果-置灰、删除-高亮</t>
    <phoneticPr fontId="14" type="noConversion"/>
  </si>
  <si>
    <t>首次备案备案号修改</t>
    <phoneticPr fontId="14" type="noConversion"/>
  </si>
  <si>
    <t>1.管理员/客服登录运维中心
2.备案管理页面
3.已备案成功的情况下</t>
    <phoneticPr fontId="14" type="noConversion"/>
  </si>
  <si>
    <t>1.点击管局通过的首次备案记录的客户名称</t>
    <phoneticPr fontId="14" type="noConversion"/>
  </si>
  <si>
    <t>1.进入详情页：
备案详情：其他信息展示参考详情页
  主体信息—主体备案编号：管局通过后录入的备案号 修改按钮
  网站信息—网站备案号：管局通过后录入的备案号 修改按钮</t>
    <phoneticPr fontId="14" type="noConversion"/>
  </si>
  <si>
    <t>新增接入备案号修改</t>
    <phoneticPr fontId="14" type="noConversion"/>
  </si>
  <si>
    <t>1.点击管局通过的新增接入记录的客户名称</t>
    <phoneticPr fontId="14" type="noConversion"/>
  </si>
  <si>
    <t>新增网站备案号修改</t>
    <phoneticPr fontId="14" type="noConversion"/>
  </si>
  <si>
    <t>1.点击管局通过的新增网站记录的客户名称</t>
    <phoneticPr fontId="14" type="noConversion"/>
  </si>
  <si>
    <t>1.进入详情页：
备案详情：其他信息展示参考详情页
   网站信息—网站备案号：管局通过后录入的备案号 修改按钮</t>
    <phoneticPr fontId="14" type="noConversion"/>
  </si>
  <si>
    <t>变更备案备案号修改</t>
    <phoneticPr fontId="14" type="noConversion"/>
  </si>
  <si>
    <t>1.点击管局通过的变更备案记录的客户名称</t>
    <phoneticPr fontId="14" type="noConversion"/>
  </si>
  <si>
    <t>1.进入详情页：
备案详情：其他信息展示参考详情页
  网站信息—网站备案号：管局通过后录入的备案号 修改按钮</t>
    <phoneticPr fontId="14" type="noConversion"/>
  </si>
  <si>
    <t>修改备案编号</t>
    <phoneticPr fontId="14" type="noConversion"/>
  </si>
  <si>
    <t>1.管理员/客服登录运维中心
2.详情展示页面
3.已备案成功的情况下</t>
    <phoneticPr fontId="14" type="noConversion"/>
  </si>
  <si>
    <t>点击‘修改’按钮</t>
    <phoneticPr fontId="14" type="noConversion"/>
  </si>
  <si>
    <t>1.主体/网站备案编号：输入框+管局通过后录入的备案号+确定、取消按钮</t>
    <phoneticPr fontId="14" type="noConversion"/>
  </si>
  <si>
    <t>1.点击‘修改’按钮
2.修改备案编号，点击‘保存’按钮</t>
    <phoneticPr fontId="14" type="noConversion"/>
  </si>
  <si>
    <t>1.可成功保存，弹出toast‘主体备案号修改成功’或‘网站备案号修改成功’
2.‘确定‘取消’按钮消失，展示为‘修改’按钮
3.备案编号展示修改后的内容
4.ecsc相应编号展示修改后的内容</t>
    <phoneticPr fontId="14" type="noConversion"/>
  </si>
  <si>
    <t>1.点击‘修改’按钮
2.不修改备案编号，点击‘保存’按钮</t>
    <phoneticPr fontId="14" type="noConversion"/>
  </si>
  <si>
    <t>1.可成功保存，弹出toast‘主体备案号修改成功’或‘网站备案号修改成功’
2.‘确定‘取消’按钮消失，展示为‘修改’按钮
3.备案编号展示内容未做修改
4.ecsc相应编号展示不变</t>
    <phoneticPr fontId="14" type="noConversion"/>
  </si>
  <si>
    <t>1.点击‘修改’按钮
2.修改备案编号，点击‘取消’按钮</t>
    <phoneticPr fontId="14" type="noConversion"/>
  </si>
  <si>
    <t>1.成功取消修改操作，‘确定‘取消’按钮消失，展示为‘修改’按钮
2.备案编号展示内容未做修改
3.ecsc相应编号展示不变</t>
    <phoneticPr fontId="14" type="noConversion"/>
  </si>
  <si>
    <t>管局未通过备案记录</t>
    <phoneticPr fontId="14" type="noConversion"/>
  </si>
  <si>
    <t>1.查看管局未通过记录的操作按钮</t>
    <phoneticPr fontId="14" type="noConversion"/>
  </si>
  <si>
    <r>
      <t xml:space="preserve">1.管局未通过 </t>
    </r>
    <r>
      <rPr>
        <b/>
        <sz val="11"/>
        <color indexed="8"/>
        <rFont val="宋体"/>
        <family val="3"/>
        <charset val="134"/>
      </rPr>
      <t>初审-高亮</t>
    </r>
    <r>
      <rPr>
        <sz val="11"/>
        <color indexed="8"/>
        <rFont val="宋体"/>
        <family val="3"/>
        <charset val="134"/>
      </rPr>
      <t>、复审-置灰、上报管局-置灰、管局结果-置灰、删除-高亮</t>
    </r>
    <phoneticPr fontId="14" type="noConversion"/>
  </si>
  <si>
    <t>此处流程参考‘等待初审备案记录’用例</t>
    <phoneticPr fontId="14" type="noConversion"/>
  </si>
  <si>
    <t>备案过程</t>
    <phoneticPr fontId="14" type="noConversion"/>
  </si>
  <si>
    <t>1.管理员/客服登录运维中心
2.ecsc&amp;ecmc交互操作
3.备案操作均是备案成功的状态下进行查看</t>
    <phoneticPr fontId="14" type="noConversion"/>
  </si>
  <si>
    <t>1.首次备案，一个主体A，一个网站A
2.对主体A新增网站，一个网站B
3.变更备案，网站A变成C（备案成功情况下）
4.再次变更备案，网站B变成D</t>
    <phoneticPr fontId="14" type="noConversion"/>
  </si>
  <si>
    <t>步骤1.产生一条首次备案记录，详情展示一个主体A，一个网站A信息
步骤2.产生一条新增网站记录，详情展示一个主体A，一个网站B信息
步骤3.产生一条变更备案记录，详情展示一个主题A，一个网站C信息
      首次备案记录里只展示一个主体A，网站A的信息不展示
步骤4.产生一条变更备案记录，详情展示一个主题A，一个网站D信息
      新增网站记录里只展示一个主体A，网站B的信息不展示</t>
    <phoneticPr fontId="14" type="noConversion"/>
  </si>
  <si>
    <t>1.首次备案，一个主体A，二个网站A、B
2.对主体A新增网站，二个网站C、D
3.变更备案，网站A、B分别变成E、F
4.再次变更备案，网站D变成G</t>
    <phoneticPr fontId="14" type="noConversion"/>
  </si>
  <si>
    <t>步骤1.产生一条首次备案记录，详情展示一个主体A，二个网站A、B信息
步骤2.产生一条新增网站记录，详情展示一个主体A，一个网站C、D信息
步骤3.产生一条变更备案记录，详情展示一个主题A，一个网站E、F信息
      首次备案记录里只展示一个主体A，网站A、B的信息不展示
步骤4.产生一条变更备案记录，详情展示一个主题A，一个网站G信息
      新增网站记录里只展示一个主体A，一个网站C，网站D的信息不展示</t>
    <phoneticPr fontId="14" type="noConversion"/>
  </si>
  <si>
    <t>首次备案</t>
    <phoneticPr fontId="14" type="noConversion"/>
  </si>
  <si>
    <t>1.管理员/客服登录运维中心
2.首次备案初审页面</t>
    <phoneticPr fontId="14" type="noConversion"/>
  </si>
  <si>
    <t>1.首次备案，点击‘初审’按钮
2.不点击</t>
    <phoneticPr fontId="14" type="noConversion"/>
  </si>
  <si>
    <t>备案管理日志</t>
    <phoneticPr fontId="14" type="noConversion"/>
  </si>
  <si>
    <t>实际生成日志</t>
    <phoneticPr fontId="14" type="noConversion"/>
  </si>
  <si>
    <t>初审备案-通过</t>
    <phoneticPr fontId="17" type="noConversion"/>
  </si>
  <si>
    <t>1.启动浏览器：Google&amp;firefox
2.登管理员账号
3.日志管理-&gt;ECMC日志</t>
    <phoneticPr fontId="17" type="noConversion"/>
  </si>
  <si>
    <t>1.对某个备案记录执行初审通过操作
2.查看操作日志</t>
    <phoneticPr fontId="17" type="noConversion"/>
  </si>
  <si>
    <t>1.系统日志中添加一条新日志，排在第一位；
操作时间：2016-04-06 10:54:12
操作项：初审通过
被操作对象的ID：备案申请表的ID
项目：---
资源名称：首次备案/新增网站/新增接入/变更备案
资源类型：备案
操作者：张三
IP地址：192.168.16.22
访问地址：http://sfs
任务执行状态：成功</t>
    <phoneticPr fontId="17" type="noConversion"/>
  </si>
  <si>
    <t>初审备案-未通过</t>
    <phoneticPr fontId="17" type="noConversion"/>
  </si>
  <si>
    <t>1.对某个备案记录执行初审未通过操作
2.查看操作日志</t>
    <phoneticPr fontId="17" type="noConversion"/>
  </si>
  <si>
    <t>1.系统日志中添加一条新日志，排在第一位；
操作时间：2016-04-06 10:54:12
操作项：初审未通过
被操作对象的ID：备案申请表的ID
项目：---
资源名称：首次备案/新增网站/新增接入/变更备案
资源类型：备案
操作者：张三
IP地址：192.168.16.22
访问地址：http://sfs
任务执行状态：失败</t>
  </si>
  <si>
    <t>复审备案-通过</t>
    <phoneticPr fontId="17" type="noConversion"/>
  </si>
  <si>
    <t>1.对某个备案记录执行复审通过操作
2.查看操作日志</t>
    <phoneticPr fontId="17" type="noConversion"/>
  </si>
  <si>
    <t>1.系统日志中添加一条新日志，排在第一位；
操作时间：2016-04-06 10:54:12
操作项：复审通过
被操作对象的ID：备案申请表的ID
项目：---
资源名称：首次备案/新增网站/新增接入/变更备案
资源类型：备案
操作者：张三
IP地址：192.168.16.22
访问地址：http://sfs
任务执行状态：成功</t>
  </si>
  <si>
    <t>复审备案-未通过</t>
    <phoneticPr fontId="17" type="noConversion"/>
  </si>
  <si>
    <t>1.对某个备案记录执行复审未通过操作
2.查看操作日志</t>
    <phoneticPr fontId="17" type="noConversion"/>
  </si>
  <si>
    <t>1.系统日志中添加一条新日志，排在第一位；
操作时间：2016-04-06 10:54:12
操作项：初审未通过
被操作对象的ID：备案申请表的ID
项目：---
资源名称：首次备案/新增网站/新增接入/变更备案
资源类型：备案
操作者：张三
IP地址：192.168.16.22
访问地址：http://sfs
任务执行状态：成功</t>
  </si>
  <si>
    <t>1.对某个备案记录执行上报管局操作
2.查看操作日志</t>
    <phoneticPr fontId="17" type="noConversion"/>
  </si>
  <si>
    <t>1.系统日志中添加一条新日志，排在第一位；
操作时间：2016-04-06 10:54:12
操作项：上报管局
被操作对象的ID：备案申请表的ID
项目：---
资源名称：首次备案/新增网站/新增接入/变更备案
资源类型：备案
操作者：张三
IP地址：192.168.16.22
访问地址：http://sfs
任务执行状态：成功</t>
  </si>
  <si>
    <t>删除备案</t>
    <phoneticPr fontId="14" type="noConversion"/>
  </si>
  <si>
    <t>1.对某个备案记录执行删除备案操作
2.查看操作日志</t>
    <phoneticPr fontId="17" type="noConversion"/>
  </si>
  <si>
    <t>1.系统日志中添加一条新日志，排在第一位；
操作时间：2016-04-06 10:54:12
操作项：删除备案
被操作对象的ID：备案申请表的ID
项目：---
资源名称：首次备案/新增网站/新增接入/变更备案
资源类型：备案
操作者：张三
IP地址：192.168.16.22
访问地址：http://sfs
任务执行状态：成功</t>
  </si>
  <si>
    <t>管局结果-通过</t>
    <phoneticPr fontId="14" type="noConversion"/>
  </si>
  <si>
    <t>1.对某个备案记录执行管局通过操作
2.查看操作日志</t>
    <phoneticPr fontId="17" type="noConversion"/>
  </si>
  <si>
    <t>1.系统日志中添加一条新日志，排在第一位；
操作时间：2016-04-06 10:54:12
操作项：管局通过
被操作对象的ID：备案申请表的ID
项目：---
资源名称：首次备案/新增网站/新增接入/变更备案
资源类型：备案
操作者：张三
IP地址：192.168.16.22
访问地址：http://sfs
任务执行状态：成功</t>
  </si>
  <si>
    <t>管局结果-未通过</t>
    <phoneticPr fontId="14" type="noConversion"/>
  </si>
  <si>
    <t>1.对某个备案记录执行管局未通过操作
2.查看操作日志</t>
    <phoneticPr fontId="17" type="noConversion"/>
  </si>
  <si>
    <t>1.系统日志中添加一条新日志，排在第一位；
操作时间：2016-04-06 10:54:12
操作项：管局未通过
被操作对象的ID：备案申请表的ID
项目：---
资源名称：首次备案/新增网站/新增接入/变更备案
资源类型：备案
操作者：张三
IP地址：192.168.16.22
访问地址：http://sfs
任务执行状态：成功</t>
    <phoneticPr fontId="14" type="noConversion"/>
  </si>
  <si>
    <t>导出数据</t>
    <phoneticPr fontId="14" type="noConversion"/>
  </si>
  <si>
    <t>1.导出数据
2.查看操作日志</t>
    <phoneticPr fontId="17" type="noConversion"/>
  </si>
  <si>
    <t>1.系统日志中添加一条新日志，排在第一位；
操作时间：2016-04-06 10:54:12
操作项：导出数据
被操作对象的ID：备案申请表的ID
项目：---
资源名称：首次备案/新增网站/新增接入/变更备案
资源类型：备案
操作者：张三
IP地址：192.168.16.22
访问地址：http://sfs
任务执行状态：成功</t>
    <phoneticPr fontId="14" type="noConversion"/>
  </si>
  <si>
    <t>邮件短信通知（新功能）</t>
    <phoneticPr fontId="14" type="noConversion"/>
  </si>
  <si>
    <t>邮件</t>
    <phoneticPr fontId="14" type="noConversion"/>
  </si>
  <si>
    <t>1.ecsc提交备案
2.ecmc备案列表增加一条备案信息</t>
    <phoneticPr fontId="14" type="noConversion"/>
  </si>
  <si>
    <t xml:space="preserve">1.状态‘等待初审’
2.客户不接收备案状态发生变更的邮件
</t>
    <phoneticPr fontId="14" type="noConversion"/>
  </si>
  <si>
    <t>1.点击列表操作按钮‘初审’
2.点击按钮‘初审通过’</t>
    <phoneticPr fontId="14" type="noConversion"/>
  </si>
  <si>
    <r>
      <t xml:space="preserve">1.状态‘等待初审’-&gt;‘初审通过’
2.客户收到备案状态发生变更的邮件
邮件内容如下：
尊敬的‘用户名’您好：
您的备案信息，状态已变更
主体单位   网站域名  备案类型   当前进展     </t>
    </r>
    <r>
      <rPr>
        <sz val="11"/>
        <color rgb="FFFF0000"/>
        <rFont val="宋体"/>
        <family val="3"/>
        <charset val="134"/>
      </rPr>
      <t xml:space="preserve">创建时间
 </t>
    </r>
    <r>
      <rPr>
        <sz val="11"/>
        <color theme="1"/>
        <rFont val="宋体"/>
        <family val="3"/>
        <charset val="134"/>
      </rPr>
      <t xml:space="preserve">易云     eayun.com  </t>
    </r>
    <r>
      <rPr>
        <sz val="11"/>
        <color rgb="FFFF0000"/>
        <rFont val="宋体"/>
        <family val="3"/>
        <charset val="134"/>
      </rPr>
      <t>首次备案</t>
    </r>
    <r>
      <rPr>
        <sz val="11"/>
        <color theme="1"/>
        <rFont val="宋体"/>
        <family val="3"/>
        <charset val="134"/>
      </rPr>
      <t xml:space="preserve"> </t>
    </r>
    <r>
      <rPr>
        <sz val="11"/>
        <color rgb="FFFF0000"/>
        <rFont val="宋体"/>
        <family val="3"/>
        <charset val="134"/>
      </rPr>
      <t xml:space="preserve"> 初审通过</t>
    </r>
    <r>
      <rPr>
        <sz val="11"/>
        <color theme="1"/>
        <rFont val="宋体"/>
        <family val="3"/>
        <charset val="134"/>
      </rPr>
      <t xml:space="preserve">  2017-03-27 00:00:00
                     </t>
    </r>
    <r>
      <rPr>
        <sz val="11"/>
        <color rgb="FFFF0000"/>
        <rFont val="宋体"/>
        <family val="3"/>
        <charset val="134"/>
      </rPr>
      <t>变更备案</t>
    </r>
    <r>
      <rPr>
        <sz val="11"/>
        <color theme="1"/>
        <rFont val="宋体"/>
        <family val="3"/>
        <charset val="134"/>
      </rPr>
      <t xml:space="preserve">
                     </t>
    </r>
    <r>
      <rPr>
        <sz val="11"/>
        <color rgb="FFFF0000"/>
        <rFont val="宋体"/>
        <family val="3"/>
        <charset val="134"/>
      </rPr>
      <t>新增网站</t>
    </r>
    <r>
      <rPr>
        <sz val="11"/>
        <color theme="1"/>
        <rFont val="宋体"/>
        <family val="3"/>
        <charset val="134"/>
      </rPr>
      <t xml:space="preserve">
                     </t>
    </r>
    <r>
      <rPr>
        <sz val="11"/>
        <color rgb="FFFF0000"/>
        <rFont val="宋体"/>
        <family val="3"/>
        <charset val="134"/>
      </rPr>
      <t>新增接入</t>
    </r>
    <r>
      <rPr>
        <sz val="11"/>
        <color theme="1"/>
        <rFont val="宋体"/>
        <family val="3"/>
        <charset val="134"/>
      </rPr>
      <t xml:space="preserve">
如有问题，请及时联系备案专员
备案专员邮箱：yashu.sun@eayun.com
QQ：1064127799
易云捷讯科技（北京）股份有限公司</t>
    </r>
    <r>
      <rPr>
        <sz val="11"/>
        <color indexed="8"/>
        <rFont val="宋体"/>
        <family val="3"/>
        <charset val="134"/>
      </rPr>
      <t xml:space="preserve">
</t>
    </r>
    <r>
      <rPr>
        <sz val="11"/>
        <color rgb="FFFF0000"/>
        <rFont val="宋体"/>
        <family val="3"/>
        <charset val="134"/>
      </rPr>
      <t>注：该邮箱为备案客户填写的备案主体负责人邮箱</t>
    </r>
    <phoneticPr fontId="14" type="noConversion"/>
  </si>
  <si>
    <t>1.点击列表操作按钮‘初审’
2.点击按钮‘初审未通过’</t>
    <phoneticPr fontId="14" type="noConversion"/>
  </si>
  <si>
    <r>
      <t xml:space="preserve">1.状态‘等待初审’-&gt;‘初审未通过’
2.客户收到备案状态发生变更的邮件
邮件内容如下：
尊敬的‘用户名’您好：
您的备案信息，状态已变更
主体单位   网站域名  备案类型   当前进展     </t>
    </r>
    <r>
      <rPr>
        <sz val="11"/>
        <color rgb="FFFF0000"/>
        <rFont val="宋体"/>
        <family val="3"/>
        <charset val="134"/>
      </rPr>
      <t xml:space="preserve">创建时间
 </t>
    </r>
    <r>
      <rPr>
        <sz val="11"/>
        <color theme="1"/>
        <rFont val="宋体"/>
        <family val="3"/>
        <charset val="134"/>
      </rPr>
      <t xml:space="preserve">易云     eayun.com  </t>
    </r>
    <r>
      <rPr>
        <sz val="11"/>
        <color rgb="FFFF0000"/>
        <rFont val="宋体"/>
        <family val="3"/>
        <charset val="134"/>
      </rPr>
      <t>首次备案</t>
    </r>
    <r>
      <rPr>
        <sz val="11"/>
        <color theme="1"/>
        <rFont val="宋体"/>
        <family val="3"/>
        <charset val="134"/>
      </rPr>
      <t xml:space="preserve"> </t>
    </r>
    <r>
      <rPr>
        <sz val="11"/>
        <color rgb="FFFF0000"/>
        <rFont val="宋体"/>
        <family val="3"/>
        <charset val="134"/>
      </rPr>
      <t xml:space="preserve"> 初审未通过</t>
    </r>
    <r>
      <rPr>
        <sz val="11"/>
        <color theme="1"/>
        <rFont val="宋体"/>
        <family val="3"/>
        <charset val="134"/>
      </rPr>
      <t xml:space="preserve">  2017-03-27 00:00:00
                     </t>
    </r>
    <r>
      <rPr>
        <sz val="11"/>
        <color rgb="FFFF0000"/>
        <rFont val="宋体"/>
        <family val="3"/>
        <charset val="134"/>
      </rPr>
      <t>变更备案</t>
    </r>
    <r>
      <rPr>
        <sz val="11"/>
        <color theme="1"/>
        <rFont val="宋体"/>
        <family val="3"/>
        <charset val="134"/>
      </rPr>
      <t xml:space="preserve">
                     </t>
    </r>
    <r>
      <rPr>
        <sz val="11"/>
        <color rgb="FFFF0000"/>
        <rFont val="宋体"/>
        <family val="3"/>
        <charset val="134"/>
      </rPr>
      <t>新增网站</t>
    </r>
    <r>
      <rPr>
        <sz val="11"/>
        <color theme="1"/>
        <rFont val="宋体"/>
        <family val="3"/>
        <charset val="134"/>
      </rPr>
      <t xml:space="preserve">
                     </t>
    </r>
    <r>
      <rPr>
        <sz val="11"/>
        <color rgb="FFFF0000"/>
        <rFont val="宋体"/>
        <family val="3"/>
        <charset val="134"/>
      </rPr>
      <t>新增接入</t>
    </r>
    <r>
      <rPr>
        <sz val="11"/>
        <color theme="1"/>
        <rFont val="宋体"/>
        <family val="3"/>
        <charset val="134"/>
      </rPr>
      <t xml:space="preserve">
如有问题，请及时联系备案专员
备案专员邮箱：yashu.sun@eayun.com
QQ：1064127799
易云捷讯科技（北京）股份有限公司</t>
    </r>
    <r>
      <rPr>
        <sz val="11"/>
        <color indexed="8"/>
        <rFont val="宋体"/>
        <family val="3"/>
        <charset val="134"/>
      </rPr>
      <t xml:space="preserve">
</t>
    </r>
    <r>
      <rPr>
        <sz val="11"/>
        <color rgb="FFFF0000"/>
        <rFont val="宋体"/>
        <family val="3"/>
        <charset val="134"/>
      </rPr>
      <t>注：该邮箱为备案客户填写的备案主体负责人邮箱</t>
    </r>
    <phoneticPr fontId="14" type="noConversion"/>
  </si>
  <si>
    <t>1.点击列表操作按钮‘复审’
2.点击按钮‘复审通过’</t>
    <phoneticPr fontId="14" type="noConversion"/>
  </si>
  <si>
    <r>
      <t xml:space="preserve">1.状态‘初审通过’-&gt;‘复审通过’
2.客户收到备案状态发生变更的邮件
邮件内容如下：
尊敬的‘用户名’您好：
您的备案信息，状态已变更
主体单位   网站域名  备案类型   当前进展     </t>
    </r>
    <r>
      <rPr>
        <sz val="11"/>
        <color rgb="FFFF0000"/>
        <rFont val="宋体"/>
        <family val="3"/>
        <charset val="134"/>
      </rPr>
      <t xml:space="preserve">创建时间
 </t>
    </r>
    <r>
      <rPr>
        <sz val="11"/>
        <color theme="1"/>
        <rFont val="宋体"/>
        <family val="3"/>
        <charset val="134"/>
      </rPr>
      <t xml:space="preserve">易云     eayun.com  </t>
    </r>
    <r>
      <rPr>
        <sz val="11"/>
        <color rgb="FFFF0000"/>
        <rFont val="宋体"/>
        <family val="3"/>
        <charset val="134"/>
      </rPr>
      <t>首次备案</t>
    </r>
    <r>
      <rPr>
        <sz val="11"/>
        <color theme="1"/>
        <rFont val="宋体"/>
        <family val="3"/>
        <charset val="134"/>
      </rPr>
      <t xml:space="preserve"> </t>
    </r>
    <r>
      <rPr>
        <sz val="11"/>
        <color rgb="FFFF0000"/>
        <rFont val="宋体"/>
        <family val="3"/>
        <charset val="134"/>
      </rPr>
      <t xml:space="preserve"> 复审通过</t>
    </r>
    <r>
      <rPr>
        <sz val="11"/>
        <color theme="1"/>
        <rFont val="宋体"/>
        <family val="3"/>
        <charset val="134"/>
      </rPr>
      <t xml:space="preserve">  2017-03-27 00:00:00
                     </t>
    </r>
    <r>
      <rPr>
        <sz val="11"/>
        <color rgb="FFFF0000"/>
        <rFont val="宋体"/>
        <family val="3"/>
        <charset val="134"/>
      </rPr>
      <t>变更备案</t>
    </r>
    <r>
      <rPr>
        <sz val="11"/>
        <color theme="1"/>
        <rFont val="宋体"/>
        <family val="3"/>
        <charset val="134"/>
      </rPr>
      <t xml:space="preserve">
                     </t>
    </r>
    <r>
      <rPr>
        <sz val="11"/>
        <color rgb="FFFF0000"/>
        <rFont val="宋体"/>
        <family val="3"/>
        <charset val="134"/>
      </rPr>
      <t>新增网站</t>
    </r>
    <r>
      <rPr>
        <sz val="11"/>
        <color theme="1"/>
        <rFont val="宋体"/>
        <family val="3"/>
        <charset val="134"/>
      </rPr>
      <t xml:space="preserve">
                     </t>
    </r>
    <r>
      <rPr>
        <sz val="11"/>
        <color rgb="FFFF0000"/>
        <rFont val="宋体"/>
        <family val="3"/>
        <charset val="134"/>
      </rPr>
      <t>新增接入</t>
    </r>
    <r>
      <rPr>
        <sz val="11"/>
        <color theme="1"/>
        <rFont val="宋体"/>
        <family val="3"/>
        <charset val="134"/>
      </rPr>
      <t xml:space="preserve">
如有问题，请及时联系备案专员
备案专员邮箱：yashu.sun@eayun.com
QQ：1064127799
易云捷讯科技（北京）股份有限公司</t>
    </r>
    <r>
      <rPr>
        <sz val="11"/>
        <color indexed="8"/>
        <rFont val="宋体"/>
        <family val="3"/>
        <charset val="134"/>
      </rPr>
      <t xml:space="preserve">
</t>
    </r>
    <r>
      <rPr>
        <sz val="11"/>
        <color rgb="FFFF0000"/>
        <rFont val="宋体"/>
        <family val="3"/>
        <charset val="134"/>
      </rPr>
      <t>注：该邮箱为备案客户填写的备案主体负责人邮箱</t>
    </r>
    <phoneticPr fontId="14" type="noConversion"/>
  </si>
  <si>
    <t>1.点击列表操作按钮‘复审’
2.点击按钮‘复审未通过’</t>
    <phoneticPr fontId="14" type="noConversion"/>
  </si>
  <si>
    <r>
      <t xml:space="preserve">1.状态‘初审通过’-&gt;‘复审未通过’
2.客户收到备案状态发生变更的邮件
邮件内容如下：
尊敬的‘用户名’您好：
您的备案信息，状态已变更
主体单位   网站域名  备案类型   当前进展     </t>
    </r>
    <r>
      <rPr>
        <sz val="11"/>
        <color rgb="FFFF0000"/>
        <rFont val="宋体"/>
        <family val="3"/>
        <charset val="134"/>
      </rPr>
      <t xml:space="preserve">创建时间
 </t>
    </r>
    <r>
      <rPr>
        <sz val="11"/>
        <color theme="1"/>
        <rFont val="宋体"/>
        <family val="3"/>
        <charset val="134"/>
      </rPr>
      <t xml:space="preserve">易云     eayun.com  </t>
    </r>
    <r>
      <rPr>
        <sz val="11"/>
        <color rgb="FFFF0000"/>
        <rFont val="宋体"/>
        <family val="3"/>
        <charset val="134"/>
      </rPr>
      <t>首次备案</t>
    </r>
    <r>
      <rPr>
        <sz val="11"/>
        <color theme="1"/>
        <rFont val="宋体"/>
        <family val="3"/>
        <charset val="134"/>
      </rPr>
      <t xml:space="preserve"> </t>
    </r>
    <r>
      <rPr>
        <sz val="11"/>
        <color rgb="FFFF0000"/>
        <rFont val="宋体"/>
        <family val="3"/>
        <charset val="134"/>
      </rPr>
      <t xml:space="preserve"> 复审未通过</t>
    </r>
    <r>
      <rPr>
        <sz val="11"/>
        <color theme="1"/>
        <rFont val="宋体"/>
        <family val="3"/>
        <charset val="134"/>
      </rPr>
      <t xml:space="preserve">  2017-03-27 00:00:00
                     </t>
    </r>
    <r>
      <rPr>
        <sz val="11"/>
        <color rgb="FFFF0000"/>
        <rFont val="宋体"/>
        <family val="3"/>
        <charset val="134"/>
      </rPr>
      <t>变更备案</t>
    </r>
    <r>
      <rPr>
        <sz val="11"/>
        <color theme="1"/>
        <rFont val="宋体"/>
        <family val="3"/>
        <charset val="134"/>
      </rPr>
      <t xml:space="preserve">
                     </t>
    </r>
    <r>
      <rPr>
        <sz val="11"/>
        <color rgb="FFFF0000"/>
        <rFont val="宋体"/>
        <family val="3"/>
        <charset val="134"/>
      </rPr>
      <t>新增网站</t>
    </r>
    <r>
      <rPr>
        <sz val="11"/>
        <color theme="1"/>
        <rFont val="宋体"/>
        <family val="3"/>
        <charset val="134"/>
      </rPr>
      <t xml:space="preserve">
                     </t>
    </r>
    <r>
      <rPr>
        <sz val="11"/>
        <color rgb="FFFF0000"/>
        <rFont val="宋体"/>
        <family val="3"/>
        <charset val="134"/>
      </rPr>
      <t>新增接入</t>
    </r>
    <r>
      <rPr>
        <sz val="11"/>
        <color theme="1"/>
        <rFont val="宋体"/>
        <family val="3"/>
        <charset val="134"/>
      </rPr>
      <t xml:space="preserve">
如有问题，请及时联系备案专员
备案专员邮箱：yashu.sun@eayun.com
QQ：1064127799
易云捷讯科技（北京）股份有限公司</t>
    </r>
    <r>
      <rPr>
        <sz val="11"/>
        <color indexed="8"/>
        <rFont val="宋体"/>
        <family val="3"/>
        <charset val="134"/>
      </rPr>
      <t xml:space="preserve">
</t>
    </r>
    <r>
      <rPr>
        <sz val="11"/>
        <color rgb="FFFF0000"/>
        <rFont val="宋体"/>
        <family val="3"/>
        <charset val="134"/>
      </rPr>
      <t>注：该邮箱为备案客户填写的备案主体负责人邮箱</t>
    </r>
    <phoneticPr fontId="14" type="noConversion"/>
  </si>
  <si>
    <t>1.点击列表操作按钮‘上报管局’
2.点击按钮‘确定’</t>
    <phoneticPr fontId="14" type="noConversion"/>
  </si>
  <si>
    <r>
      <t xml:space="preserve">1.状态‘复审通过’-&gt;‘管局审核’
2.客户收到备案状态发生变更的邮件
邮件内容如下：
尊敬的‘用户名’您好：
您的备案信息，状态已变更
主体单位   网站域名  备案类型   当前进展     </t>
    </r>
    <r>
      <rPr>
        <sz val="11"/>
        <color rgb="FFFF0000"/>
        <rFont val="宋体"/>
        <family val="3"/>
        <charset val="134"/>
      </rPr>
      <t xml:space="preserve">创建时间
 </t>
    </r>
    <r>
      <rPr>
        <sz val="11"/>
        <color theme="1"/>
        <rFont val="宋体"/>
        <family val="3"/>
        <charset val="134"/>
      </rPr>
      <t xml:space="preserve">易云     eayun.com  </t>
    </r>
    <r>
      <rPr>
        <sz val="11"/>
        <color rgb="FFFF0000"/>
        <rFont val="宋体"/>
        <family val="3"/>
        <charset val="134"/>
      </rPr>
      <t>首次备案</t>
    </r>
    <r>
      <rPr>
        <sz val="11"/>
        <color theme="1"/>
        <rFont val="宋体"/>
        <family val="3"/>
        <charset val="134"/>
      </rPr>
      <t xml:space="preserve"> </t>
    </r>
    <r>
      <rPr>
        <sz val="11"/>
        <color rgb="FFFF0000"/>
        <rFont val="宋体"/>
        <family val="3"/>
        <charset val="134"/>
      </rPr>
      <t xml:space="preserve"> 管局审核</t>
    </r>
    <r>
      <rPr>
        <sz val="11"/>
        <color theme="1"/>
        <rFont val="宋体"/>
        <family val="3"/>
        <charset val="134"/>
      </rPr>
      <t xml:space="preserve">  2017-03-27 00:00:00
                     </t>
    </r>
    <r>
      <rPr>
        <sz val="11"/>
        <color rgb="FFFF0000"/>
        <rFont val="宋体"/>
        <family val="3"/>
        <charset val="134"/>
      </rPr>
      <t>变更备案</t>
    </r>
    <r>
      <rPr>
        <sz val="11"/>
        <color theme="1"/>
        <rFont val="宋体"/>
        <family val="3"/>
        <charset val="134"/>
      </rPr>
      <t xml:space="preserve">
                     </t>
    </r>
    <r>
      <rPr>
        <sz val="11"/>
        <color rgb="FFFF0000"/>
        <rFont val="宋体"/>
        <family val="3"/>
        <charset val="134"/>
      </rPr>
      <t>新增网站</t>
    </r>
    <r>
      <rPr>
        <sz val="11"/>
        <color theme="1"/>
        <rFont val="宋体"/>
        <family val="3"/>
        <charset val="134"/>
      </rPr>
      <t xml:space="preserve">
                     </t>
    </r>
    <r>
      <rPr>
        <sz val="11"/>
        <color rgb="FFFF0000"/>
        <rFont val="宋体"/>
        <family val="3"/>
        <charset val="134"/>
      </rPr>
      <t>新增接入</t>
    </r>
    <r>
      <rPr>
        <sz val="11"/>
        <color theme="1"/>
        <rFont val="宋体"/>
        <family val="3"/>
        <charset val="134"/>
      </rPr>
      <t xml:space="preserve">
如有问题，请及时联系备案专员
备案专员邮箱：yashu.sun@eayun.com
QQ：1064127799
易云捷讯科技（北京）股份有限公司</t>
    </r>
    <r>
      <rPr>
        <sz val="11"/>
        <color indexed="8"/>
        <rFont val="宋体"/>
        <family val="3"/>
        <charset val="134"/>
      </rPr>
      <t xml:space="preserve">
</t>
    </r>
    <r>
      <rPr>
        <sz val="11"/>
        <color rgb="FFFF0000"/>
        <rFont val="宋体"/>
        <family val="3"/>
        <charset val="134"/>
      </rPr>
      <t>注：该邮箱为备案客户填写的备案主体负责人邮箱</t>
    </r>
    <phoneticPr fontId="14" type="noConversion"/>
  </si>
  <si>
    <t>1.点击列表操作按钮‘管局结果’
2.点击按钮‘管局通过’</t>
    <phoneticPr fontId="14" type="noConversion"/>
  </si>
  <si>
    <t xml:space="preserve">1.状态‘管局审核’-&gt;‘备案成功’
2.客户不接收备案状态发生变更的邮件
</t>
    <phoneticPr fontId="14" type="noConversion"/>
  </si>
  <si>
    <t>1.点击列表操作按钮‘管局结果’
2.点击按钮‘管局未通过’</t>
    <phoneticPr fontId="14" type="noConversion"/>
  </si>
  <si>
    <t xml:space="preserve">1.状态‘管局审核’-&gt;‘管局未通过’
2.客户不接收备案状态发生变更的邮件
</t>
    <phoneticPr fontId="14" type="noConversion"/>
  </si>
  <si>
    <t>短信</t>
    <phoneticPr fontId="14" type="noConversion"/>
  </si>
  <si>
    <t xml:space="preserve">1.状态‘等待初审’
2.客户不接收备案状态发生变更的短信
</t>
    <phoneticPr fontId="14" type="noConversion"/>
  </si>
  <si>
    <r>
      <t xml:space="preserve">1.状态‘等待初审’-&gt;‘初审通过’
2.客户收到备案状态发生变更的短信
短信内容如下：
尊敬的客户：您有[1]条备案信息的状态，已发生变更，您可以在管理控制台查看详情，如有问题请致电400-606-6396.【易云】
</t>
    </r>
    <r>
      <rPr>
        <sz val="11"/>
        <color rgb="FFFF0000"/>
        <rFont val="宋体"/>
        <family val="3"/>
        <charset val="134"/>
      </rPr>
      <t>注：该手机号码为备案客户填写的备案主体负责人手机号码</t>
    </r>
    <phoneticPr fontId="14" type="noConversion"/>
  </si>
  <si>
    <r>
      <t xml:space="preserve">1.状态‘等待初审’-&gt;‘初审未通过’
2.客户收到备案状态发生变更的短信
短信内容如下：
尊敬的客户：您有[1]条备案信息的状态，已发生变更，您可以在管理控制台查看详情，如有问题请致电400-606-6396.【易云】
</t>
    </r>
    <r>
      <rPr>
        <sz val="11"/>
        <color rgb="FFFF0000"/>
        <rFont val="宋体"/>
        <family val="3"/>
        <charset val="134"/>
      </rPr>
      <t>注：该手机号码为备案客户填写的备案主体负责人手机号码</t>
    </r>
    <phoneticPr fontId="14" type="noConversion"/>
  </si>
  <si>
    <r>
      <t xml:space="preserve">1.状态‘初审通过’-&gt;‘复审通过’
2.客户收到备案状态发生变更的短信
短信内容如下：
尊敬的客户：您有[1]条备案信息的状态，已发生变更，您可以在管理控制台查看详情，如有问题请致电400-606-6396.【易云】
</t>
    </r>
    <r>
      <rPr>
        <sz val="11"/>
        <color rgb="FFFF0000"/>
        <rFont val="宋体"/>
        <family val="3"/>
        <charset val="134"/>
      </rPr>
      <t>注：该手机号码为备案客户填写的备案主体负责人手机号码</t>
    </r>
    <phoneticPr fontId="14" type="noConversion"/>
  </si>
  <si>
    <r>
      <t xml:space="preserve">1.状态‘初审通过’-&gt;‘复审未通过’
2.客户收到备案状态发生变更的短信
短信内容如下：
尊敬的客户：您有[1]条备案信息的状态，已发生变更，您可以在管理控制台查看详情，如有问题请致电400-606-6396.【易云】
</t>
    </r>
    <r>
      <rPr>
        <sz val="11"/>
        <color rgb="FFFF0000"/>
        <rFont val="宋体"/>
        <family val="3"/>
        <charset val="134"/>
      </rPr>
      <t>注：该手机号码为备案客户填写的备案主体负责人手机号码</t>
    </r>
    <phoneticPr fontId="14" type="noConversion"/>
  </si>
  <si>
    <r>
      <t xml:space="preserve">1.状态‘复审通过’-&gt;‘管局审核’
2.客户收到备案状态发生变更的短信
短信内容如下：
尊敬的客户：您有[1]条备案信息的状态，已发生变更，您可以在管理控制台查看详情，如有问题请致电400-606-6396.【易云】
</t>
    </r>
    <r>
      <rPr>
        <sz val="11"/>
        <color rgb="FFFF0000"/>
        <rFont val="宋体"/>
        <family val="3"/>
        <charset val="134"/>
      </rPr>
      <t>注：该手机号码为备案客户填写的备案主体负责人手机号码</t>
    </r>
    <phoneticPr fontId="14" type="noConversion"/>
  </si>
  <si>
    <t xml:space="preserve">1.状态‘管局审核’-&gt;‘备案成功’
2.客户不接收备案状态发生变更的短信
</t>
    <phoneticPr fontId="14" type="noConversion"/>
  </si>
  <si>
    <t xml:space="preserve">1.状态‘管局审核’-&gt;‘管局未通过’
2.客户不接收备案状态发生变更的短信
</t>
    <phoneticPr fontId="14" type="noConversion"/>
  </si>
  <si>
    <t>备案标签页UI展示</t>
    <phoneticPr fontId="14" type="noConversion"/>
  </si>
  <si>
    <t>进入备案中心</t>
  </si>
  <si>
    <t>备案UI</t>
  </si>
  <si>
    <t>1.启动浏览器：Google&amp;firefox&amp;IE10以上（包含Edge）
2.进入易云官网</t>
  </si>
  <si>
    <t>1.点击官网右上角‘备案’按钮
2.点击‘开始备案’</t>
  </si>
  <si>
    <r>
      <t xml:space="preserve">1.跳转至备案中心页面
UI展示：
（1）备案介绍页：
</t>
    </r>
    <r>
      <rPr>
        <b/>
        <sz val="11"/>
        <color theme="1"/>
        <rFont val="宋体"/>
        <family val="3"/>
        <charset val="134"/>
      </rPr>
      <t>关于备案</t>
    </r>
    <r>
      <rPr>
        <sz val="11"/>
        <color theme="1"/>
        <rFont val="宋体"/>
        <family val="3"/>
        <charset val="134"/>
      </rPr>
      <t xml:space="preserve">
备案即ICP备案，针对所有在再录境内运行的服务器，以及在互联网能访问并且使用公网IP地址的域名。
ICP备案是国家对网站的一种管理，为了防止非法网站扰乱互联网秩序。
备案就相当于实体店经营需要办理营业执照一样。
</t>
    </r>
    <r>
      <rPr>
        <b/>
        <sz val="11"/>
        <color theme="1"/>
        <rFont val="宋体"/>
        <family val="3"/>
        <charset val="134"/>
      </rPr>
      <t>备案用语</t>
    </r>
    <r>
      <rPr>
        <sz val="11"/>
        <color theme="1"/>
        <rFont val="宋体"/>
        <family val="3"/>
        <charset val="134"/>
      </rPr>
      <t xml:space="preserve">
• 一级域名：一级域名也叫顶级域名，abc.com即为一级域名，a.abc.com为二级域名；几级域名不单单是以符号“.”的个数来定，例如abc.edu.cn也是一级域名，因为edu.cn本身也是一个域名后缀。
• 主体：办理备案的个人或者单位均称为本案主体。
• 主体负责人：单位办理备案时填写的主办单位负责人，一般建议填写公司法人。
• 网站负责人：单位办理备案时填写的网站负责人，负责网站建设等工作，可以填写法人也可以根据实际情况填写相关负责人。
• 接入商：提供网站搭建平台并协助客户办理备案的即为接入商，在此文档中接入商主要指我们易云公司。
</t>
    </r>
    <r>
      <rPr>
        <b/>
        <sz val="11"/>
        <color theme="1"/>
        <rFont val="宋体"/>
        <family val="3"/>
        <charset val="134"/>
      </rPr>
      <t>备案类型</t>
    </r>
    <r>
      <rPr>
        <sz val="11"/>
        <color theme="1"/>
        <rFont val="宋体"/>
        <family val="3"/>
        <charset val="134"/>
      </rPr>
      <t xml:space="preserve">
• 首次备案：域名和备案主体都从未备案过，需要备案。
• 新增网站：主体已经备案过，需要给其名下其他网站进行备案。
• 变更接入：域名之前是在别的接入商备案过，现在变更到新的接入商。
• 变更备案：已有备案过，需要变更之前备案的内容。
备案流程
1.选择备案类型（选择您需要备案的类型以及备案区域）→2.填写信息（补充文字信息
并上传证件资料）→3.易云初审（易云将帮助您审核上传资料并在1个工作日将审核结果以短信、邮件的方式通知您）→4.邮寄资料（办理拍照将所需要准备的材料邮寄至易云）→5.易云复审（易云将帮助您校验资料是否齐全）→6.管局审核（易云将您资料上传管局最长时间审核时间不超过20个工作日管局结果将以短信、邮件方式通知您）→7. 备案成功（管局审核通过系统将显示您的备案号你也可以继续新增网站、转入备案或变更备案信息）
按钮：</t>
    </r>
    <r>
      <rPr>
        <b/>
        <sz val="11"/>
        <color rgb="FF00B0F0"/>
        <rFont val="宋体"/>
        <family val="3"/>
        <charset val="134"/>
      </rPr>
      <t xml:space="preserve">开始备案
</t>
    </r>
    <r>
      <rPr>
        <b/>
        <sz val="11"/>
        <rFont val="宋体"/>
        <family val="3"/>
        <charset val="134"/>
      </rPr>
      <t xml:space="preserve">备案专员
</t>
    </r>
    <r>
      <rPr>
        <sz val="11"/>
        <rFont val="宋体"/>
        <family val="3"/>
        <charset val="134"/>
      </rPr>
      <t>北京数据中心备案专员
电话：400-6066396   QQ：1064127799
邮箱：yansu.sun@eayun.com</t>
    </r>
    <r>
      <rPr>
        <b/>
        <sz val="11"/>
        <rFont val="宋体"/>
        <family val="3"/>
        <charset val="134"/>
      </rPr>
      <t xml:space="preserve">
</t>
    </r>
    <r>
      <rPr>
        <sz val="11"/>
        <rFont val="宋体"/>
        <family val="3"/>
        <charset val="134"/>
      </rPr>
      <t xml:space="preserve">（2）常见问题标签页
</t>
    </r>
    <r>
      <rPr>
        <b/>
        <sz val="11"/>
        <color rgb="FF00B0F0"/>
        <rFont val="宋体"/>
        <family val="3"/>
        <charset val="134"/>
      </rPr>
      <t xml:space="preserve">初审后，我需要提交哪些材料？
备案需要多少时间完成？
如何进行备案信息的查询？
什么是前置审批？
变更备案，是否可以变更备案主体？
一个账号是否支持多主体备案？
网站名称有什么要求？
</t>
    </r>
    <r>
      <rPr>
        <sz val="11"/>
        <rFont val="宋体"/>
        <family val="3"/>
        <charset val="134"/>
      </rPr>
      <t>展示问题详情内容</t>
    </r>
    <r>
      <rPr>
        <sz val="11"/>
        <color rgb="FF00B0F0"/>
        <rFont val="宋体"/>
        <family val="3"/>
        <charset val="134"/>
      </rPr>
      <t xml:space="preserve">
</t>
    </r>
  </si>
  <si>
    <t>有账户</t>
  </si>
  <si>
    <r>
      <rPr>
        <sz val="11"/>
        <color theme="1"/>
        <rFont val="宋体"/>
        <family val="3"/>
        <charset val="134"/>
      </rPr>
      <t xml:space="preserve">1.启动浏览器：Google&amp;firefox&amp;IE10以上（包含Edge）
2.进入易云官网
</t>
    </r>
    <r>
      <rPr>
        <b/>
        <sz val="11"/>
        <color theme="1"/>
        <rFont val="宋体"/>
        <family val="3"/>
        <charset val="134"/>
      </rPr>
      <t>3.已注册易云超级管理员账户</t>
    </r>
  </si>
  <si>
    <t>1.点击官网右上角‘备案’按钮
2.点击‘开始备案’
3.输入超级管理员账户名和密码登录</t>
  </si>
  <si>
    <t>2.跳转至ecsc登录界面
3.登录成功默认展示ecsc总览界面</t>
  </si>
  <si>
    <r>
      <rPr>
        <sz val="11"/>
        <color theme="1"/>
        <rFont val="宋体"/>
        <family val="3"/>
        <charset val="134"/>
      </rPr>
      <t xml:space="preserve">1.启动浏览器：Google&amp;firefox&amp;IE10以上（包含Edge）
2.进入易云官网
</t>
    </r>
    <r>
      <rPr>
        <b/>
        <sz val="11"/>
        <color theme="1"/>
        <rFont val="宋体"/>
        <family val="3"/>
        <charset val="134"/>
      </rPr>
      <t>3.管理员账户</t>
    </r>
  </si>
  <si>
    <t>1.点击官网右上角‘备案’按钮
2.点击‘开始备案’
3.输入账户名和密码登录</t>
  </si>
  <si>
    <r>
      <rPr>
        <sz val="11"/>
        <color theme="1"/>
        <rFont val="宋体"/>
        <family val="3"/>
        <charset val="134"/>
      </rPr>
      <t xml:space="preserve">1.启动浏览器：Google&amp;firefox&amp;IE10以上（包含Edge）
2.进入易云官网
</t>
    </r>
    <r>
      <rPr>
        <b/>
        <sz val="11"/>
        <color theme="1"/>
        <rFont val="宋体"/>
        <family val="3"/>
        <charset val="134"/>
      </rPr>
      <t>3.普通用户账户</t>
    </r>
  </si>
  <si>
    <t>无账户</t>
  </si>
  <si>
    <t>1.启动浏览器：Google&amp;firefox&amp;IE10以上（包含Edge）
2.进入易云官网
3.无易云超级管理员账户</t>
  </si>
  <si>
    <t>1.点击官网右上角‘备案’按钮
2.点击‘开始备案’
3.点击‘立即注册’</t>
  </si>
  <si>
    <t>2.跳转至ecsc登录界面
3.跳转至注册界面</t>
  </si>
  <si>
    <t>开始备案-UI展示</t>
  </si>
  <si>
    <t>无备案进度</t>
  </si>
  <si>
    <t>1.启动浏览器：Google&amp;firefox&amp;IE10以上（包含Edge）
2.超级管理员登录Eayun公有云管理控制台
3.该账户无备案申请记录</t>
  </si>
  <si>
    <t>1.点击‘用户中心’
2.点击‘备案中心’进入备案模块
3.点击‘开始备案’标签页</t>
  </si>
  <si>
    <r>
      <t xml:space="preserve">默认展示‘开始备案’标签页
1.按钮（1）+ 新增备案
      （2）√选择已有备案（灰置）
      （3）+ 新增接入
2.内容展示：（以UI设计为准）
易云通过初审的客户，请将下列材料准备齐全（包括纸质版材料、对应的电子版和备案照片），并邮寄给我们。北京地区客户可将材料送至我司现场核验。
纸质材料&amp;电子版
1. </t>
    </r>
    <r>
      <rPr>
        <sz val="11"/>
        <color rgb="FF00B0F0"/>
        <rFont val="宋体"/>
        <family val="3"/>
        <charset val="134"/>
      </rPr>
      <t>《网络备案信息真实性核验单》</t>
    </r>
    <r>
      <rPr>
        <sz val="11"/>
        <color theme="1"/>
        <rFont val="宋体"/>
        <family val="3"/>
        <charset val="134"/>
      </rPr>
      <t>，</t>
    </r>
    <r>
      <rPr>
        <sz val="11"/>
        <color rgb="FFFF0000"/>
        <rFont val="宋体"/>
        <family val="3"/>
        <charset val="134"/>
      </rPr>
      <t>签名+加盖公章+不写日期+电子版</t>
    </r>
    <r>
      <rPr>
        <sz val="11"/>
        <color theme="1"/>
        <rFont val="宋体"/>
        <family val="3"/>
        <charset val="134"/>
      </rPr>
      <t>；网站类型：单位 
2.</t>
    </r>
    <r>
      <rPr>
        <sz val="11"/>
        <color rgb="FF00B0F0"/>
        <rFont val="宋体"/>
        <family val="3"/>
        <charset val="134"/>
      </rPr>
      <t xml:space="preserve"> 《互联网信息安全承诺书》</t>
    </r>
    <r>
      <rPr>
        <sz val="11"/>
        <color theme="1"/>
        <rFont val="宋体"/>
        <family val="3"/>
        <charset val="134"/>
      </rPr>
      <t>，客户在“客户（签字 盖章）”处</t>
    </r>
    <r>
      <rPr>
        <sz val="11"/>
        <color rgb="FFFF0000"/>
        <rFont val="宋体"/>
        <family val="3"/>
        <charset val="134"/>
      </rPr>
      <t>加盖公章+网站负责人签名+日期</t>
    </r>
    <r>
      <rPr>
        <sz val="11"/>
        <color theme="1"/>
        <rFont val="宋体"/>
        <family val="3"/>
        <charset val="134"/>
      </rPr>
      <t xml:space="preserve">
3. </t>
    </r>
    <r>
      <rPr>
        <sz val="11"/>
        <color rgb="FF00B0F0"/>
        <rFont val="宋体"/>
        <family val="3"/>
        <charset val="134"/>
      </rPr>
      <t>《网站信息备案登记表》</t>
    </r>
    <r>
      <rPr>
        <sz val="11"/>
        <color theme="1"/>
        <rFont val="宋体"/>
        <family val="3"/>
        <charset val="134"/>
      </rPr>
      <t>，请按照格式填写真实的网站设备信息；备案类型：</t>
    </r>
    <r>
      <rPr>
        <sz val="11"/>
        <color rgb="FFFF0000"/>
        <rFont val="宋体"/>
        <family val="3"/>
        <charset val="134"/>
      </rPr>
      <t>新增备案</t>
    </r>
    <r>
      <rPr>
        <sz val="11"/>
        <color theme="1"/>
        <rFont val="宋体"/>
        <family val="3"/>
        <charset val="134"/>
      </rPr>
      <t xml:space="preserve">
4. 网站负责人身份证复印件，公司法人身份证复印件。
5.企业证件复印件</t>
    </r>
    <r>
      <rPr>
        <sz val="11"/>
        <color rgb="FFFF0000"/>
        <rFont val="宋体"/>
        <family val="3"/>
        <charset val="134"/>
      </rPr>
      <t>加盖公章</t>
    </r>
    <r>
      <rPr>
        <sz val="11"/>
        <color theme="1"/>
        <rFont val="宋体"/>
        <family val="3"/>
        <charset val="134"/>
      </rPr>
      <t>（例如：组织机构代码证或营业执照）
6. 域名证书，域名证书上的注册人必须是备案的公司名称。（没有可不提供）
7.</t>
    </r>
    <r>
      <rPr>
        <sz val="11"/>
        <color rgb="FF00B0F0"/>
        <rFont val="宋体"/>
        <family val="3"/>
        <charset val="134"/>
      </rPr>
      <t xml:space="preserve"> 单位备案委托书</t>
    </r>
    <r>
      <rPr>
        <sz val="11"/>
        <color theme="1"/>
        <rFont val="宋体"/>
        <family val="3"/>
        <charset val="134"/>
      </rPr>
      <t>（网站负责人非法人时使用），</t>
    </r>
    <r>
      <rPr>
        <sz val="11"/>
        <color rgb="FFFF0000"/>
        <rFont val="宋体"/>
        <family val="3"/>
        <charset val="134"/>
      </rPr>
      <t>亲笔签字后+加盖公章</t>
    </r>
    <r>
      <rPr>
        <sz val="11"/>
        <color theme="1"/>
        <rFont val="宋体"/>
        <family val="3"/>
        <charset val="134"/>
      </rPr>
      <t xml:space="preserve">
办理拍照
8.  网站负责人携带以上证件资料到我司拍摄幕布照片，外地公司可申请我司邮寄幕布，也可自行制作。并将照片转换成JPG格式（不超过100k）发送至我司邮箱，备注您的相关备案信息。
邮寄地址
北京市海淀区中关村南大街9号理工科技大厦808室
备案专员邮箱：yashu.sun@eayun.com
电话：400-6066396   QQ：1064127799
邮箱：yansu.sun@eayun.com</t>
    </r>
  </si>
  <si>
    <t>有备案进度</t>
  </si>
  <si>
    <t>1.启动浏览器：Google&amp;firefox&amp;IE10以上（包含Edge）
2.超级管理员登录Eayun公有云管理控制台
3.该账户有备案申请记录无备案成功的备案主体</t>
  </si>
  <si>
    <r>
      <t>默认展示‘开始备案’标签页
1.按钮（1）+ 新增备案
      （2）√选择已有备案</t>
    </r>
    <r>
      <rPr>
        <b/>
        <sz val="11"/>
        <color theme="1"/>
        <rFont val="宋体"/>
        <family val="3"/>
        <charset val="134"/>
      </rPr>
      <t>（灰置）</t>
    </r>
    <r>
      <rPr>
        <sz val="11"/>
        <color theme="1"/>
        <rFont val="宋体"/>
        <family val="3"/>
        <charset val="134"/>
      </rPr>
      <t xml:space="preserve">
      （3）+ 新增接入
2.备案进度列表
当前进展为‘初审通过’时，请您准备邮寄相关材料，详情请见</t>
    </r>
    <r>
      <rPr>
        <sz val="11"/>
        <color rgb="FF00B0F0"/>
        <rFont val="宋体"/>
        <family val="3"/>
        <charset val="134"/>
      </rPr>
      <t>链接</t>
    </r>
    <r>
      <rPr>
        <sz val="11"/>
        <color theme="1"/>
        <rFont val="宋体"/>
        <family val="3"/>
        <charset val="134"/>
      </rPr>
      <t xml:space="preserve">。
进度查询列表：网站备案号（主体单位）、IP地址（多个之间中“；”隔开）备案类型（新增接入、变更备案、新增备案、首次备案）、进展（等待初审、初审未通过、初审通过、复审未通过、复审通过、管局审核、管局未通过、管局通过）、操作（查看详情）
</t>
    </r>
  </si>
  <si>
    <t>1.启动浏览器：Google&amp;firefox&amp;IE10以上（包含Edge）
2.超级管理员登录Eayun公有云管理控制台
3.该账户有备案申请记录且有备案成功的备案主体</t>
  </si>
  <si>
    <r>
      <t>默认展示‘开始备案’标签页
1.按钮（1）+ 新增备案
      （2）√选择已有备案
      （3）+ 新增接入
2.备案进度列表
当前进展为‘初审通过’时，请您准备邮寄相关材料，详情请见</t>
    </r>
    <r>
      <rPr>
        <sz val="11"/>
        <color rgb="FF00B0F0"/>
        <rFont val="宋体"/>
        <family val="3"/>
        <charset val="134"/>
      </rPr>
      <t>链接</t>
    </r>
    <r>
      <rPr>
        <sz val="11"/>
        <color theme="1"/>
        <rFont val="宋体"/>
        <family val="3"/>
        <charset val="134"/>
      </rPr>
      <t xml:space="preserve">。
进度查询列表：网站备案号（主体单位）、IP地址（多个之间中“；”隔开）备案类型（新增接入、变更备案、新增备案、首次备案）、进展（等待初审、初审未通过、初审通过、复审未通过、复审通过、管局审核、管局未通过、管局通过）、操作（查看详情）
</t>
    </r>
  </si>
  <si>
    <t>1.启动浏览器：Google&amp;firefox&amp;IE10以上（包含Edge）
2.超级管理员登录Eayun公有云管理控制台
3.该账户已有备案申请记录</t>
  </si>
  <si>
    <t>1.点击‘用户中心’
2.点击‘备案中心’进入备案模块
3.点击‘开始备案’标签页
4.点击‘查看详情’按钮</t>
  </si>
  <si>
    <r>
      <t>路径：开始备案&gt;备案详情
跳转</t>
    </r>
    <r>
      <rPr>
        <b/>
        <sz val="11"/>
        <color theme="1"/>
        <rFont val="宋体"/>
        <family val="3"/>
        <charset val="134"/>
      </rPr>
      <t>展示详情页：</t>
    </r>
    <r>
      <rPr>
        <sz val="11"/>
        <color theme="1"/>
        <rFont val="宋体"/>
        <family val="3"/>
        <charset val="134"/>
      </rPr>
      <t xml:space="preserve">
</t>
    </r>
    <r>
      <rPr>
        <b/>
        <sz val="11"/>
        <rFont val="宋体"/>
        <family val="3"/>
        <charset val="134"/>
      </rPr>
      <t xml:space="preserve">主体信息 </t>
    </r>
    <r>
      <rPr>
        <sz val="11"/>
        <color theme="1"/>
        <rFont val="宋体"/>
        <family val="3"/>
        <charset val="134"/>
      </rPr>
      <t xml:space="preserve"> </t>
    </r>
    <r>
      <rPr>
        <sz val="11"/>
        <color rgb="FF00B0F0"/>
        <rFont val="宋体"/>
        <family val="3"/>
        <charset val="134"/>
      </rPr>
      <t>展开/收起（默认展开）</t>
    </r>
    <r>
      <rPr>
        <sz val="11"/>
        <color theme="1"/>
        <rFont val="宋体"/>
        <family val="3"/>
        <charset val="134"/>
      </rPr>
      <t xml:space="preserve">
主办单位名称       主体负责人姓名
主办单位性质       负责人证件类型
投资人或主管单位    负责人证件号码
主办单位所属区域    办公室电话
主办单位通讯地址    手机号码
主办单位证件类型    电子邮箱
主办单位证件号码     QQ
主办单位证件所在地   备注
</t>
    </r>
    <r>
      <rPr>
        <b/>
        <sz val="11"/>
        <rFont val="宋体"/>
        <family val="3"/>
        <charset val="134"/>
      </rPr>
      <t>网站信息</t>
    </r>
    <r>
      <rPr>
        <sz val="11"/>
        <color theme="1"/>
        <rFont val="宋体"/>
        <family val="3"/>
        <charset val="134"/>
      </rPr>
      <t xml:space="preserve"> </t>
    </r>
    <r>
      <rPr>
        <sz val="11"/>
        <color rgb="FF00B0F0"/>
        <rFont val="宋体"/>
        <family val="3"/>
        <charset val="134"/>
      </rPr>
      <t xml:space="preserve"> 展开/收起（默认收起）</t>
    </r>
    <r>
      <rPr>
        <sz val="11"/>
        <color theme="1"/>
        <rFont val="宋体"/>
        <family val="3"/>
        <charset val="134"/>
      </rPr>
      <t xml:space="preserve">
网站名称            网站负责人姓名
网站域名            有效证件类型
网站首页URL         有效证件号码
备案云服务          办公室电话号码
网站服务内容        移动电话号码
网站语言            电子邮箱
前置或专项内容审批   QQ账号
前置审批号
</t>
    </r>
    <r>
      <rPr>
        <b/>
        <sz val="11"/>
        <color theme="1"/>
        <rFont val="宋体"/>
        <family val="3"/>
        <charset val="134"/>
      </rPr>
      <t>注：可以展示多条网站信息
上传资料信息
按钮：</t>
    </r>
    <r>
      <rPr>
        <sz val="11"/>
        <color rgb="FF00B0F0"/>
        <rFont val="宋体"/>
        <family val="3"/>
        <charset val="134"/>
      </rPr>
      <t>营业执照、主体负责人、网站域名证书、网站负责人、</t>
    </r>
    <r>
      <rPr>
        <sz val="11"/>
        <rFont val="宋体"/>
        <family val="3"/>
        <charset val="134"/>
      </rPr>
      <t>前置专项审批
点击按钮查看相应图片</t>
    </r>
    <r>
      <rPr>
        <sz val="11"/>
        <color theme="1"/>
        <rFont val="宋体"/>
        <family val="3"/>
        <charset val="134"/>
      </rPr>
      <t xml:space="preserve"> </t>
    </r>
    <r>
      <rPr>
        <b/>
        <sz val="11"/>
        <color theme="1"/>
        <rFont val="宋体"/>
        <family val="3"/>
        <charset val="134"/>
      </rPr>
      <t xml:space="preserve">（注：该项若无图片则灰置展示） 
按钮：关闭（该按钮效果图中无）
</t>
    </r>
  </si>
  <si>
    <t>分页</t>
    <phoneticPr fontId="14" type="noConversion"/>
  </si>
  <si>
    <t>1.启动浏览器：Google&amp;firefox&amp;IE10以上（包含Edge）
2.超级管理员登录Eayun公有云管理控制台
3.该账户已有备案申请记录</t>
    <phoneticPr fontId="14" type="noConversion"/>
  </si>
  <si>
    <t>1.点击‘用户中心’
2.点击‘备案中心’进入备案模块
3.‘开始备案’标签页展示</t>
    <phoneticPr fontId="14" type="noConversion"/>
  </si>
  <si>
    <r>
      <t>1.超过</t>
    </r>
    <r>
      <rPr>
        <sz val="11"/>
        <color theme="1"/>
        <rFont val="宋体"/>
        <family val="3"/>
        <charset val="134"/>
        <scheme val="minor"/>
      </rPr>
      <t>5</t>
    </r>
    <r>
      <rPr>
        <sz val="11"/>
        <color theme="1"/>
        <rFont val="宋体"/>
        <family val="3"/>
        <charset val="134"/>
        <scheme val="minor"/>
      </rPr>
      <t>条分页展示</t>
    </r>
    <phoneticPr fontId="14" type="noConversion"/>
  </si>
  <si>
    <t>1.页面正确展示所有备案信息</t>
  </si>
  <si>
    <t>已备案列表-UI展示</t>
  </si>
  <si>
    <t>无备案-UI</t>
  </si>
  <si>
    <t>1.启动浏览器：Google&amp;firefox&amp;IE10以上（包含Edge）
2.超级管理员登录Eayun公有云管理控制台</t>
  </si>
  <si>
    <t>1.点击‘用户中心’
2.点击‘备案中心’进入备案模块
3.点击‘已备案列表’标签页</t>
  </si>
  <si>
    <t xml:space="preserve">
1.页面展示：空白页</t>
  </si>
  <si>
    <t>有备案-UI</t>
  </si>
  <si>
    <t>1.备案列表：主办单位、主体负责人、主体备案号、操作（展开详情）</t>
  </si>
  <si>
    <t>详情页UI展示</t>
  </si>
  <si>
    <t>1.启动浏览器：Google&amp;firefox&amp;IE10以上（包含Edge）
2.超级管理员登录Eayun公有云管理控制台
3.已备案列表界面-有备案</t>
  </si>
  <si>
    <t>1.点击‘用户中心’
2.点击‘备案中心’进入备案模块
3.点击‘已备案列表’标签页
4.点击‘展开详情’</t>
  </si>
  <si>
    <r>
      <t>按钮：</t>
    </r>
    <r>
      <rPr>
        <sz val="11"/>
        <color rgb="FF00B0F0"/>
        <rFont val="宋体"/>
        <family val="3"/>
        <charset val="134"/>
      </rPr>
      <t>查看详情</t>
    </r>
    <r>
      <rPr>
        <sz val="11"/>
        <color theme="1"/>
        <rFont val="宋体"/>
        <family val="3"/>
        <charset val="134"/>
      </rPr>
      <t xml:space="preserve">
</t>
    </r>
    <r>
      <rPr>
        <b/>
        <sz val="11"/>
        <color theme="1"/>
        <rFont val="宋体"/>
        <family val="3"/>
        <charset val="134"/>
      </rPr>
      <t>弹框展示详情页：</t>
    </r>
    <r>
      <rPr>
        <sz val="11"/>
        <color theme="1"/>
        <rFont val="宋体"/>
        <family val="3"/>
        <charset val="134"/>
      </rPr>
      <t xml:space="preserve">
</t>
    </r>
    <r>
      <rPr>
        <b/>
        <sz val="11"/>
        <color rgb="FFFF0000"/>
        <rFont val="宋体"/>
        <family val="3"/>
        <charset val="134"/>
      </rPr>
      <t xml:space="preserve">主体信息 </t>
    </r>
    <r>
      <rPr>
        <sz val="11"/>
        <color rgb="FFFF0000"/>
        <rFont val="宋体"/>
        <family val="3"/>
        <charset val="134"/>
      </rPr>
      <t xml:space="preserve"> 展开/收起</t>
    </r>
    <r>
      <rPr>
        <sz val="11"/>
        <color theme="1"/>
        <rFont val="宋体"/>
        <family val="3"/>
        <charset val="134"/>
      </rPr>
      <t xml:space="preserve">
主办单位名称       主体负责人姓名
主办单位性质       负责人证件类型
投资人或主管单位    负责人证件号码
主办单位所属区域    办公室电话
主办单位通讯地址    手机号码
主办单位证件类型    电子邮箱
主办单位证件号码     QQ
主办单位证件所在地   备注
</t>
    </r>
    <r>
      <rPr>
        <b/>
        <sz val="11"/>
        <rFont val="宋体"/>
        <family val="3"/>
        <charset val="134"/>
      </rPr>
      <t>网站信息</t>
    </r>
    <r>
      <rPr>
        <sz val="11"/>
        <color theme="1"/>
        <rFont val="宋体"/>
        <family val="3"/>
        <charset val="134"/>
      </rPr>
      <t xml:space="preserve"> </t>
    </r>
    <r>
      <rPr>
        <sz val="11"/>
        <color rgb="FF00B0F0"/>
        <rFont val="宋体"/>
        <family val="3"/>
        <charset val="134"/>
      </rPr>
      <t xml:space="preserve"> 展开/收起</t>
    </r>
    <r>
      <rPr>
        <sz val="11"/>
        <color theme="1"/>
        <rFont val="宋体"/>
        <family val="3"/>
        <charset val="134"/>
      </rPr>
      <t xml:space="preserve">
网站名称                                     网站负责人姓名
</t>
    </r>
    <r>
      <rPr>
        <sz val="11"/>
        <color rgb="FFFF0000"/>
        <rFont val="宋体"/>
        <family val="3"/>
        <charset val="134"/>
      </rPr>
      <t>网站域名 分号隔开，超过100字符“...”展示</t>
    </r>
    <r>
      <rPr>
        <sz val="11"/>
        <color theme="1"/>
        <rFont val="宋体"/>
        <family val="3"/>
        <charset val="134"/>
      </rPr>
      <t xml:space="preserve">    有效证件类型
</t>
    </r>
    <r>
      <rPr>
        <sz val="11"/>
        <color rgb="FFFF0000"/>
        <rFont val="宋体"/>
        <family val="3"/>
        <charset val="134"/>
      </rPr>
      <t>网站首页URL 分号隔开，超过100字符“...”展示</t>
    </r>
    <r>
      <rPr>
        <sz val="11"/>
        <color theme="1"/>
        <rFont val="宋体"/>
        <family val="3"/>
        <charset val="134"/>
      </rPr>
      <t xml:space="preserve"> 有效证件号码
</t>
    </r>
    <r>
      <rPr>
        <sz val="11"/>
        <color rgb="FFFF0000"/>
        <rFont val="宋体"/>
        <family val="3"/>
        <charset val="134"/>
      </rPr>
      <t xml:space="preserve">备案云服务 “...”展示 </t>
    </r>
    <r>
      <rPr>
        <sz val="11"/>
        <color theme="1"/>
        <rFont val="宋体"/>
        <family val="3"/>
        <charset val="134"/>
      </rPr>
      <t xml:space="preserve">                      办公室电话号码
网站服务内容                                 移动电话号码
网站语言                                     电子邮箱
前置或专项内容审批                           QQ账号
前置审批号
</t>
    </r>
    <r>
      <rPr>
        <b/>
        <sz val="11"/>
        <color theme="1"/>
        <rFont val="宋体"/>
        <family val="3"/>
        <charset val="134"/>
      </rPr>
      <t>注：可以展示多条网站信息
上传资料信息
按钮：</t>
    </r>
    <r>
      <rPr>
        <sz val="11"/>
        <color rgb="FF00B0F0"/>
        <rFont val="宋体"/>
        <family val="3"/>
        <charset val="134"/>
      </rPr>
      <t>营业执照、主体负责人、网站域名证书、网站负责人、</t>
    </r>
    <r>
      <rPr>
        <sz val="11"/>
        <rFont val="宋体"/>
        <family val="3"/>
        <charset val="134"/>
      </rPr>
      <t>前置专项审批
点击按钮查看相应图片</t>
    </r>
    <r>
      <rPr>
        <sz val="11"/>
        <color theme="1"/>
        <rFont val="宋体"/>
        <family val="3"/>
        <charset val="134"/>
      </rPr>
      <t xml:space="preserve"> </t>
    </r>
    <r>
      <rPr>
        <b/>
        <sz val="11"/>
        <color theme="1"/>
        <rFont val="宋体"/>
        <family val="3"/>
        <charset val="134"/>
      </rPr>
      <t xml:space="preserve">（注：该项若无图片则灰置展示） 
按钮：关闭
</t>
    </r>
    <phoneticPr fontId="14" type="noConversion"/>
  </si>
  <si>
    <t>1.超过10条分页展示</t>
  </si>
  <si>
    <t>常见问题-UI展示</t>
  </si>
  <si>
    <t>1.启动浏览器：Google&amp;firefox&amp;IE10以上（包含Edge）
2.超级管理员登录Eayun公有云管理控制台
3.常见问题标签页</t>
  </si>
  <si>
    <t>1.点击‘用户中心’
2.点击‘备案中心’进入备案模块
3.点击‘常见问题’标签页</t>
  </si>
  <si>
    <r>
      <t xml:space="preserve">1.‘常见问题’高亮展示
（1）展示问题：
</t>
    </r>
    <r>
      <rPr>
        <sz val="11"/>
        <color rgb="FF00B0F0"/>
        <rFont val="宋体"/>
        <family val="3"/>
        <charset val="134"/>
      </rPr>
      <t>初审后，我需要提交哪些材料？
备案需要多少时间完成？
如何进行备案信息的查询？
什么是前置审批？
变更备案，是否可以变更备案主体？
一个账号是否支持多主体备案？
网站名称有什么要求？</t>
    </r>
    <r>
      <rPr>
        <sz val="11"/>
        <color theme="1"/>
        <rFont val="宋体"/>
        <family val="3"/>
        <charset val="134"/>
      </rPr>
      <t xml:space="preserve">
（2）问题详情
例：
</t>
    </r>
    <r>
      <rPr>
        <sz val="11"/>
        <color rgb="FF00B0F0"/>
        <rFont val="宋体"/>
        <family val="3"/>
        <charset val="134"/>
      </rPr>
      <t>初审后，我需要提交哪些材料？</t>
    </r>
    <r>
      <rPr>
        <sz val="11"/>
        <color theme="1"/>
        <rFont val="宋体"/>
        <family val="3"/>
        <charset val="134"/>
      </rPr>
      <t xml:space="preserve">
易云通过初审的客户，请将下列材料准备齐全（包括纸质版材料、对应的电子版和备案照片），并邮寄给我们。北京地区客户可将材料送至我司现场核验。
纸质材料&amp;电子版
1. </t>
    </r>
    <r>
      <rPr>
        <sz val="11"/>
        <color rgb="FF00B0F0"/>
        <rFont val="宋体"/>
        <family val="3"/>
        <charset val="134"/>
      </rPr>
      <t>《网络备案信息真实性核验单》</t>
    </r>
    <r>
      <rPr>
        <sz val="11"/>
        <color theme="1"/>
        <rFont val="宋体"/>
        <family val="3"/>
        <charset val="134"/>
      </rPr>
      <t xml:space="preserve">，签名+加盖公章+不写日期+电子版；网站类型：单位 
2. </t>
    </r>
    <r>
      <rPr>
        <sz val="11"/>
        <color rgb="FF00B0F0"/>
        <rFont val="宋体"/>
        <family val="3"/>
        <charset val="134"/>
      </rPr>
      <t>《互联网信息安全承诺书》</t>
    </r>
    <r>
      <rPr>
        <sz val="11"/>
        <color theme="1"/>
        <rFont val="宋体"/>
        <family val="3"/>
        <charset val="134"/>
      </rPr>
      <t xml:space="preserve">，客户在“客户（签字 盖章）”处加盖公章+网站负责人签名+日期
3. </t>
    </r>
    <r>
      <rPr>
        <sz val="11"/>
        <color rgb="FF00B0F0"/>
        <rFont val="宋体"/>
        <family val="3"/>
        <charset val="134"/>
      </rPr>
      <t>《网站信息备案登记表》</t>
    </r>
    <r>
      <rPr>
        <sz val="11"/>
        <color theme="1"/>
        <rFont val="宋体"/>
        <family val="3"/>
        <charset val="134"/>
      </rPr>
      <t>，请按照格式填写真实的网站设备信息；备案类型：新增备案
4. 网站负责人身份证复印件，公司法人身份证复印件。
5.企业证件复印件加盖公章（例如：组织机构代码证或营业执照）
6. 域名证书，域名证书上的注册人必须是备案的公司名称。（没有可不提供）
7.</t>
    </r>
    <r>
      <rPr>
        <sz val="11"/>
        <color rgb="FF00B0F0"/>
        <rFont val="宋体"/>
        <family val="3"/>
        <charset val="134"/>
      </rPr>
      <t xml:space="preserve"> 单位备案委托书</t>
    </r>
    <r>
      <rPr>
        <sz val="11"/>
        <color theme="1"/>
        <rFont val="宋体"/>
        <family val="3"/>
        <charset val="134"/>
      </rPr>
      <t xml:space="preserve">（网站负责人非法人时使用），亲笔签字后+加盖公章
办理拍照
8.  网站负责人携带以上证件资料到我司拍摄幕布照片，外地公司可申请我司邮寄幕布，也可自行制作。并将照片转换成JPG格式（不超过100k）发送至我司邮箱，备注您的相关备案信息。
邮寄地址
北京市海淀区中关村南大街9号理工科技大厦808室
备案专员邮箱：yashu.sun@eayun.com
电话：400-6066396   QQ：1064127799
邮箱：yansu.sun@eayun.com
</t>
    </r>
    <r>
      <rPr>
        <b/>
        <sz val="11"/>
        <color theme="1"/>
        <rFont val="宋体"/>
        <family val="3"/>
        <charset val="134"/>
      </rPr>
      <t>注：问题以此类推均展示详细内容</t>
    </r>
  </si>
  <si>
    <t>下载文档</t>
  </si>
  <si>
    <t>1.点击‘常见问题’标签页
2.点击问题‘初审后，我需要提交哪些材料？’
3.点击《网络备案信息真实性校验单》高亮文字</t>
  </si>
  <si>
    <r>
      <t>步骤2：页面滑动至第一个问题详情处。
步骤3：弹框提示下载
步骤4：下载成功打开word文档，内容为</t>
    </r>
    <r>
      <rPr>
        <sz val="11"/>
        <color rgb="FFFF0000"/>
        <rFont val="宋体"/>
        <family val="3"/>
        <charset val="134"/>
      </rPr>
      <t>‘核验单’</t>
    </r>
    <phoneticPr fontId="14" type="noConversion"/>
  </si>
  <si>
    <t>1.启动浏览器：Google&amp;firefox&amp;IE10以上（包含Edge）
2.超级管理员登录Eayun公有云管理控制台
3.常见问题标签页/开始备案（无备案）</t>
  </si>
  <si>
    <t>1.点击‘常见问题’标签页
2.点击问题‘初审后，我需要提交哪些材料？’
3.点击《互联网信息安全承诺书》高亮文字</t>
  </si>
  <si>
    <r>
      <t>步骤2：页面滑动至第一个问题详情处。
步骤3：弹框提示下载
步骤4：下载成功打开word文档，内容为</t>
    </r>
    <r>
      <rPr>
        <sz val="11"/>
        <color rgb="FFFF0000"/>
        <rFont val="宋体"/>
        <family val="3"/>
        <charset val="134"/>
        <scheme val="minor"/>
      </rPr>
      <t>‘</t>
    </r>
    <r>
      <rPr>
        <sz val="11"/>
        <color rgb="FFFF0000"/>
        <rFont val="宋体"/>
        <family val="3"/>
        <charset val="134"/>
      </rPr>
      <t>互联网信息安全承诺书’</t>
    </r>
    <phoneticPr fontId="14" type="noConversion"/>
  </si>
  <si>
    <t>1.点击‘常见问题’标签页
2.点击问题‘初审后，我需要提交哪些材料？’
3.点击《网站信息备案登记表》高亮文字</t>
  </si>
  <si>
    <r>
      <t>步骤2：页面滑动至第一个问题详情处。
步骤3：弹框提示下载
步骤4：下载成功打开word文档，内容为</t>
    </r>
    <r>
      <rPr>
        <sz val="11"/>
        <color rgb="FFFF0000"/>
        <rFont val="宋体"/>
        <family val="3"/>
        <charset val="134"/>
        <scheme val="minor"/>
      </rPr>
      <t>‘网站信息备案登记表’</t>
    </r>
    <phoneticPr fontId="14" type="noConversion"/>
  </si>
  <si>
    <t>1.点击‘常见问题’标签页
2.点击问题‘初审后，我需要提交哪些材料？’
3.点击《单位备案委托书》高亮文字</t>
  </si>
  <si>
    <r>
      <t>步骤2：页面滑动至第一个问题详情处。
步骤3：弹框提示下载
步骤4：下载成功打开word文档，内容为‘</t>
    </r>
    <r>
      <rPr>
        <sz val="11"/>
        <color rgb="FFFF0000"/>
        <rFont val="宋体"/>
        <family val="3"/>
        <charset val="134"/>
      </rPr>
      <t>单位备案委托书（网站负责人非法人时使用）</t>
    </r>
    <r>
      <rPr>
        <sz val="11"/>
        <color theme="1"/>
        <rFont val="宋体"/>
        <family val="3"/>
        <charset val="134"/>
      </rPr>
      <t>’</t>
    </r>
    <phoneticPr fontId="14" type="noConversion"/>
  </si>
  <si>
    <t>查看问题详情</t>
  </si>
  <si>
    <r>
      <rPr>
        <sz val="11"/>
        <color theme="1"/>
        <rFont val="宋体"/>
        <family val="3"/>
        <charset val="134"/>
      </rPr>
      <t>1.点击问题‘</t>
    </r>
    <r>
      <rPr>
        <sz val="11"/>
        <color rgb="FF00B0F0"/>
        <rFont val="宋体"/>
        <family val="3"/>
        <charset val="134"/>
      </rPr>
      <t>备案需要多少时间完成？</t>
    </r>
    <r>
      <rPr>
        <sz val="11"/>
        <color theme="1"/>
        <rFont val="宋体"/>
        <family val="3"/>
        <charset val="134"/>
      </rPr>
      <t>’</t>
    </r>
  </si>
  <si>
    <r>
      <rPr>
        <sz val="11"/>
        <color theme="1"/>
        <rFont val="宋体"/>
        <family val="3"/>
        <charset val="134"/>
      </rPr>
      <t>1</t>
    </r>
    <r>
      <rPr>
        <sz val="11"/>
        <color theme="1"/>
        <rFont val="宋体"/>
        <family val="3"/>
        <charset val="134"/>
      </rPr>
      <t>.页面滑动至该问题详细内容处</t>
    </r>
  </si>
  <si>
    <r>
      <rPr>
        <sz val="11"/>
        <color theme="1"/>
        <rFont val="宋体"/>
        <family val="3"/>
        <charset val="134"/>
      </rPr>
      <t>1.点击问题‘</t>
    </r>
    <r>
      <rPr>
        <sz val="11"/>
        <color rgb="FF00B0F0"/>
        <rFont val="宋体"/>
        <family val="3"/>
        <charset val="134"/>
      </rPr>
      <t>如何进行备案信息的查询？</t>
    </r>
    <r>
      <rPr>
        <sz val="11"/>
        <color theme="1"/>
        <rFont val="宋体"/>
        <family val="3"/>
        <charset val="134"/>
      </rPr>
      <t>’</t>
    </r>
  </si>
  <si>
    <r>
      <rPr>
        <sz val="11"/>
        <color theme="1"/>
        <rFont val="宋体"/>
        <family val="3"/>
        <charset val="134"/>
      </rPr>
      <t>1.点击问题‘</t>
    </r>
    <r>
      <rPr>
        <sz val="11"/>
        <color rgb="FF00B0F0"/>
        <rFont val="宋体"/>
        <family val="3"/>
        <charset val="134"/>
      </rPr>
      <t>什么是前置审批？</t>
    </r>
    <r>
      <rPr>
        <sz val="11"/>
        <color theme="1"/>
        <rFont val="宋体"/>
        <family val="3"/>
        <charset val="134"/>
      </rPr>
      <t>’</t>
    </r>
  </si>
  <si>
    <r>
      <rPr>
        <sz val="11"/>
        <color theme="1"/>
        <rFont val="宋体"/>
        <family val="3"/>
        <charset val="134"/>
      </rPr>
      <t>1.点击问题‘</t>
    </r>
    <r>
      <rPr>
        <sz val="11"/>
        <color rgb="FF00B0F0"/>
        <rFont val="宋体"/>
        <family val="3"/>
        <charset val="134"/>
      </rPr>
      <t>变更备案，是否可以变更备案主体？</t>
    </r>
    <r>
      <rPr>
        <sz val="11"/>
        <color theme="1"/>
        <rFont val="宋体"/>
        <family val="3"/>
        <charset val="134"/>
      </rPr>
      <t>’</t>
    </r>
  </si>
  <si>
    <r>
      <rPr>
        <sz val="11"/>
        <color theme="1"/>
        <rFont val="宋体"/>
        <family val="3"/>
        <charset val="134"/>
      </rPr>
      <t>1.点击问题‘</t>
    </r>
    <r>
      <rPr>
        <sz val="11"/>
        <color rgb="FF00B0F0"/>
        <rFont val="宋体"/>
        <family val="3"/>
        <charset val="134"/>
      </rPr>
      <t>一个账号是否支持多主体备案？</t>
    </r>
    <r>
      <rPr>
        <sz val="11"/>
        <color theme="1"/>
        <rFont val="宋体"/>
        <family val="3"/>
        <charset val="134"/>
      </rPr>
      <t>’</t>
    </r>
  </si>
  <si>
    <r>
      <rPr>
        <sz val="11"/>
        <color theme="1"/>
        <rFont val="宋体"/>
        <family val="3"/>
        <charset val="134"/>
      </rPr>
      <t>1.点击问题‘</t>
    </r>
    <r>
      <rPr>
        <sz val="11"/>
        <color rgb="FF00B0F0"/>
        <rFont val="宋体"/>
        <family val="3"/>
        <charset val="134"/>
      </rPr>
      <t>网站名称有什么要求？</t>
    </r>
    <r>
      <rPr>
        <sz val="11"/>
        <color theme="1"/>
        <rFont val="宋体"/>
        <family val="3"/>
        <charset val="134"/>
      </rPr>
      <t>’</t>
    </r>
  </si>
  <si>
    <t>特殊场景提示语</t>
    <phoneticPr fontId="14" type="noConversion"/>
  </si>
  <si>
    <t>1.启动浏览器：Google&amp;firefox&amp;IE10以上（包含Edge）
2.超级管理员登录Eayun公有云管理控制台
3.公网IP页面</t>
    <phoneticPr fontId="14" type="noConversion"/>
  </si>
  <si>
    <t>1.备案客户A使用IP进行首次备案，例如192.168.11.12
2.客户A释放该公网IP
3.客户B购买公网IP，该IP为客户A释放的公网IP，192.168.11.12
4.绑定云主机或者负载均衡
5.客户B释放公网IP 192.168.11.12</t>
    <phoneticPr fontId="14" type="noConversion"/>
  </si>
  <si>
    <t>5.提示：“确定释放公网IP：*.*.*.*？”</t>
    <phoneticPr fontId="14" type="noConversion"/>
  </si>
  <si>
    <t>新增网站</t>
    <phoneticPr fontId="14" type="noConversion"/>
  </si>
  <si>
    <t>1.备案客户A使用IP进行新增网站备案，例如192.168.11.12
2.客户A释放该公网IP
3.客户B购买公网IP，该IP为客户A释放的公网IP，192.168.11.12
4.绑定云主机或者负载均衡
5.客户B释放公网IP 192.168.11.12</t>
    <phoneticPr fontId="14" type="noConversion"/>
  </si>
  <si>
    <t>变更备案</t>
    <phoneticPr fontId="14" type="noConversion"/>
  </si>
  <si>
    <t>1.备案客户A使用IP进行变更备案，例如192.168.11.12
2.客户A释放该公网IP
3.客户B购买公网IP，该IP为客户A释放的公网IP，192.168.11.12
4.绑定云主机或者负载均衡
5.客户B释放公网IP 192.168.11.12</t>
    <phoneticPr fontId="14" type="noConversion"/>
  </si>
  <si>
    <t>新增接入</t>
    <phoneticPr fontId="14" type="noConversion"/>
  </si>
  <si>
    <t>1.备案客户A使用IP进行新增接入备案，例如192.168.11.12
2.客户A释放该公网IP
3.客户B购买公网IP，该IP为客户A释放的公网IP，192.168.11.12
4.绑定云主机或者负载均衡
5.客户B释放公网IP 192.168.11.12</t>
    <phoneticPr fontId="14" type="noConversion"/>
  </si>
  <si>
    <t>数据字典</t>
    <phoneticPr fontId="14" type="noConversion"/>
  </si>
  <si>
    <t>添加备案专员邮箱</t>
    <phoneticPr fontId="14" type="noConversion"/>
  </si>
  <si>
    <t>1.启动浏览器：Google&amp;firefox&amp;IE10以上（包含Edge）
2.root用户登录Eayun运维管理平台</t>
    <phoneticPr fontId="14" type="noConversion"/>
  </si>
  <si>
    <t>1.添加备案专员邮箱，例如：simin.zhao@eayun.com
2.提交备案申请</t>
    <phoneticPr fontId="14" type="noConversion"/>
  </si>
  <si>
    <t>1.添加邮箱收到客户提交备案信息的邮件
2.邮件内容：
4.备案专员收到邮件通知
邮件内容：
尊敬的用户，您好：
新的备案申请：主办单位名称于 2017-03-03 12：02:55已提交备案申请，请登录ECMC查看！
客户名称          主办单位名称        网站备案号    主体负责人    备案类型
 123                 易云               123-1          sunny       首次备案
易云捷讯科技（北京）股份有限公司</t>
    <phoneticPr fontId="14" type="noConversion"/>
  </si>
  <si>
    <t>修改备案专员邮箱</t>
    <phoneticPr fontId="14" type="noConversion"/>
  </si>
  <si>
    <t>1.修改备案专员邮箱，例如：simin.zhao@eayun.com
2.提交备案申请</t>
    <phoneticPr fontId="14" type="noConversion"/>
  </si>
  <si>
    <t>1.修改后的邮箱收到客户提交备案信息的邮件
2.邮件内容：
4.备案专员收到邮件通知
邮件内容：
尊敬的用户，您好：
新的备案申请：主办单位名称于 2017-03-03 12：02:55已提交备案申请，请登录ECMC查看！
客户名称          主办单位名称        网站备案号    主体负责人    备案类型
 123                 易云               123-1          sunny       首次备案
易云捷讯科技（北京）股份有限公司</t>
    <phoneticPr fontId="14" type="noConversion"/>
  </si>
  <si>
    <t>删除备案专员邮箱</t>
    <phoneticPr fontId="14" type="noConversion"/>
  </si>
  <si>
    <t>1.删除备案专员邮箱，例如：simin.zhao@eayun.com
2.提交备案申请</t>
    <phoneticPr fontId="14" type="noConversion"/>
  </si>
  <si>
    <t>1.邮箱收不到客户提交备案信息的邮件</t>
    <phoneticPr fontId="14" type="noConversion"/>
  </si>
  <si>
    <t>基本UI展示</t>
  </si>
  <si>
    <t>新增备案界面</t>
  </si>
  <si>
    <t>1.启动浏览器：Google&amp;firefox&amp;IE10以上（包含Edge）
2.超级管理员登录Eayun公有云管理控制台
3.无备案主体</t>
  </si>
  <si>
    <t xml:space="preserve">
1.点击‘新增备案’按钮
</t>
  </si>
  <si>
    <r>
      <t xml:space="preserve">1.路径：开始备案&gt;新增备案
2.页面展示：
</t>
    </r>
    <r>
      <rPr>
        <sz val="11"/>
        <color theme="3" tint="0.39991454817346722"/>
        <rFont val="宋体"/>
        <family val="3"/>
        <charset val="134"/>
      </rPr>
      <t>状态：输入信息
1.备案时需要先将备案主体信息完成后在备案网站信息
2一次备案至备案一个主体信息，若想备案多个主体信息请分批备案
3.备案提交后将不得修改，请您在提交前谨慎检查信息是否有遗漏或错误 
4.仅当备案主体和接入均有信息时，备案才可以进行提交</t>
    </r>
    <r>
      <rPr>
        <sz val="11"/>
        <color theme="1"/>
        <rFont val="宋体"/>
        <family val="3"/>
        <charset val="134"/>
      </rPr>
      <t xml:space="preserve">
（1）备案主体信息
按钮：</t>
    </r>
    <r>
      <rPr>
        <sz val="11"/>
        <color rgb="FF00B0F0"/>
        <rFont val="宋体"/>
        <family val="3"/>
        <charset val="134"/>
      </rPr>
      <t>+ 创建备案主体</t>
    </r>
    <r>
      <rPr>
        <sz val="11"/>
        <color theme="1"/>
        <rFont val="宋体"/>
        <family val="3"/>
        <charset val="134"/>
      </rPr>
      <t>（高亮可点击）
主体信息列表：主办单位名称、主办单位证件号码、主办单位负责人、操作（</t>
    </r>
    <r>
      <rPr>
        <sz val="11"/>
        <color rgb="FF00B0F0"/>
        <rFont val="宋体"/>
        <family val="3"/>
        <charset val="134"/>
      </rPr>
      <t>修改信息</t>
    </r>
    <r>
      <rPr>
        <sz val="11"/>
        <color theme="1"/>
        <rFont val="宋体"/>
        <family val="3"/>
        <charset val="134"/>
      </rPr>
      <t>、</t>
    </r>
    <r>
      <rPr>
        <sz val="11"/>
        <color rgb="FFFF0000"/>
        <rFont val="宋体"/>
        <family val="3"/>
        <charset val="134"/>
      </rPr>
      <t>删除</t>
    </r>
    <r>
      <rPr>
        <sz val="11"/>
        <color theme="1"/>
        <rFont val="宋体"/>
        <family val="3"/>
        <charset val="134"/>
      </rPr>
      <t>）
内容：当前还没有备案主体，请</t>
    </r>
    <r>
      <rPr>
        <sz val="11"/>
        <color rgb="FF00B0F0"/>
        <rFont val="宋体"/>
        <family val="3"/>
        <charset val="134"/>
      </rPr>
      <t>创建备案主体</t>
    </r>
    <r>
      <rPr>
        <sz val="11"/>
        <rFont val="宋体"/>
        <family val="3"/>
        <charset val="134"/>
      </rPr>
      <t>（高亮可点击）</t>
    </r>
    <r>
      <rPr>
        <sz val="11"/>
        <color theme="1"/>
        <rFont val="宋体"/>
        <family val="3"/>
        <charset val="134"/>
      </rPr>
      <t xml:space="preserve">
（2）备案网站信息
按钮：</t>
    </r>
    <r>
      <rPr>
        <b/>
        <sz val="11"/>
        <color theme="0" tint="-0.499984740745262"/>
        <rFont val="宋体"/>
        <family val="3"/>
        <charset val="134"/>
      </rPr>
      <t>+ 创建备案网站</t>
    </r>
    <r>
      <rPr>
        <sz val="11"/>
        <color theme="1"/>
        <rFont val="宋体"/>
        <family val="3"/>
        <charset val="134"/>
      </rPr>
      <t>（灰置不可点击）
网站信息列表：网站域名、IP、网站负责人、操作（</t>
    </r>
    <r>
      <rPr>
        <sz val="11"/>
        <color rgb="FF00B0F0"/>
        <rFont val="宋体"/>
        <family val="3"/>
        <charset val="134"/>
      </rPr>
      <t>修改信息</t>
    </r>
    <r>
      <rPr>
        <sz val="11"/>
        <color theme="1"/>
        <rFont val="宋体"/>
        <family val="3"/>
        <charset val="134"/>
      </rPr>
      <t>、</t>
    </r>
    <r>
      <rPr>
        <sz val="11"/>
        <color rgb="FFFF0000"/>
        <rFont val="宋体"/>
        <family val="3"/>
        <charset val="134"/>
      </rPr>
      <t>删除</t>
    </r>
    <r>
      <rPr>
        <sz val="11"/>
        <color theme="1"/>
        <rFont val="宋体"/>
        <family val="3"/>
        <charset val="134"/>
      </rPr>
      <t>）
内容：若想创建备案网站，请先</t>
    </r>
    <r>
      <rPr>
        <sz val="11"/>
        <color rgb="FF00B0F0"/>
        <rFont val="宋体"/>
        <family val="3"/>
        <charset val="134"/>
      </rPr>
      <t>创建备案主体</t>
    </r>
    <r>
      <rPr>
        <sz val="11"/>
        <color theme="1"/>
        <rFont val="宋体"/>
        <family val="3"/>
        <charset val="134"/>
      </rPr>
      <t>（高亮可点击）
（3）按钮：</t>
    </r>
    <r>
      <rPr>
        <b/>
        <sz val="11"/>
        <color theme="0" tint="-0.499984740745262"/>
        <rFont val="宋体"/>
        <family val="3"/>
        <charset val="134"/>
      </rPr>
      <t>完成</t>
    </r>
    <r>
      <rPr>
        <sz val="11"/>
        <rFont val="宋体"/>
        <family val="3"/>
        <charset val="134"/>
      </rPr>
      <t>（灰置不可点击）</t>
    </r>
    <r>
      <rPr>
        <sz val="11"/>
        <color theme="1"/>
        <rFont val="宋体"/>
        <family val="3"/>
        <charset val="134"/>
      </rPr>
      <t>、取消</t>
    </r>
  </si>
  <si>
    <t>1.启动浏览器：Google&amp;firefox&amp;IE10以上（包含Edge）
2.超级管理员登录Eayun公有云管理控制台
3.有备案主体，无备案网站</t>
  </si>
  <si>
    <t xml:space="preserve">
1.点击‘新增备案’按钮
2.创建备案主体
</t>
  </si>
  <si>
    <r>
      <t xml:space="preserve">1.路径：开始备案&gt;新增备案
2.页面展示：
</t>
    </r>
    <r>
      <rPr>
        <sz val="11"/>
        <color theme="3" tint="0.39991454817346722"/>
        <rFont val="宋体"/>
        <family val="3"/>
        <charset val="134"/>
      </rPr>
      <t>状态：输入信息
1.备案时需要先将备案主体信息完成后在备案网站信息
2一次备案至备案一个主体信息，若想备案多个主体信息请分批备案
3.备案提交后将不得修改，请您在提交前谨慎检查信息是否有遗漏或错误 
4.仅当备案主体和接入均有信息时，备案才可以进行提交</t>
    </r>
    <r>
      <rPr>
        <sz val="11"/>
        <color theme="1"/>
        <rFont val="宋体"/>
        <family val="3"/>
        <charset val="134"/>
      </rPr>
      <t xml:space="preserve">
（1）备案主体信息
按钮：</t>
    </r>
    <r>
      <rPr>
        <b/>
        <sz val="11"/>
        <color theme="0" tint="-0.499984740745262"/>
        <rFont val="宋体"/>
        <family val="3"/>
        <charset val="134"/>
      </rPr>
      <t>+ 创建备案主体</t>
    </r>
    <r>
      <rPr>
        <sz val="11"/>
        <color theme="1"/>
        <rFont val="宋体"/>
        <family val="3"/>
        <charset val="134"/>
      </rPr>
      <t>（灰置不可点击）
主体信息列表：主办单位名称、主办单位证件号码、主办单位负责人、操作（</t>
    </r>
    <r>
      <rPr>
        <sz val="11"/>
        <color rgb="FF00B0F0"/>
        <rFont val="宋体"/>
        <family val="3"/>
        <charset val="134"/>
      </rPr>
      <t>修改信息</t>
    </r>
    <r>
      <rPr>
        <sz val="11"/>
        <color theme="1"/>
        <rFont val="宋体"/>
        <family val="3"/>
        <charset val="134"/>
      </rPr>
      <t>、</t>
    </r>
    <r>
      <rPr>
        <sz val="11"/>
        <color rgb="FFFF0000"/>
        <rFont val="宋体"/>
        <family val="3"/>
        <charset val="134"/>
      </rPr>
      <t>删除</t>
    </r>
    <r>
      <rPr>
        <sz val="11"/>
        <color theme="1"/>
        <rFont val="宋体"/>
        <family val="3"/>
        <charset val="134"/>
      </rPr>
      <t>）
内容：列表展示已创建的主体信息
（2）备案网站信息
按钮：</t>
    </r>
    <r>
      <rPr>
        <sz val="11"/>
        <color rgb="FF00B0F0"/>
        <rFont val="宋体"/>
        <family val="3"/>
        <charset val="134"/>
      </rPr>
      <t>+ 创建备案网站</t>
    </r>
    <r>
      <rPr>
        <sz val="11"/>
        <color theme="1"/>
        <rFont val="宋体"/>
        <family val="3"/>
        <charset val="134"/>
      </rPr>
      <t>（高亮可点击）
网站信息列表：网站域名、IP、网站负责人、操作（</t>
    </r>
    <r>
      <rPr>
        <sz val="11"/>
        <color rgb="FF00B0F0"/>
        <rFont val="宋体"/>
        <family val="3"/>
        <charset val="134"/>
      </rPr>
      <t>修改信息</t>
    </r>
    <r>
      <rPr>
        <sz val="11"/>
        <color theme="1"/>
        <rFont val="宋体"/>
        <family val="3"/>
        <charset val="134"/>
      </rPr>
      <t>、</t>
    </r>
    <r>
      <rPr>
        <sz val="11"/>
        <color rgb="FFFF0000"/>
        <rFont val="宋体"/>
        <family val="3"/>
        <charset val="134"/>
      </rPr>
      <t>删除</t>
    </r>
    <r>
      <rPr>
        <sz val="11"/>
        <color theme="1"/>
        <rFont val="宋体"/>
        <family val="3"/>
        <charset val="134"/>
      </rPr>
      <t>）
内容：当前还没有备案网站，请先</t>
    </r>
    <r>
      <rPr>
        <sz val="11"/>
        <color rgb="FF00B0F0"/>
        <rFont val="宋体"/>
        <family val="3"/>
        <charset val="134"/>
      </rPr>
      <t>创建备案网站</t>
    </r>
    <r>
      <rPr>
        <sz val="11"/>
        <color theme="1"/>
        <rFont val="宋体"/>
        <family val="3"/>
        <charset val="134"/>
      </rPr>
      <t>（高亮可点击）
（3）按钮：</t>
    </r>
    <r>
      <rPr>
        <b/>
        <sz val="11"/>
        <color rgb="FFFF0000"/>
        <rFont val="宋体"/>
        <family val="3"/>
        <charset val="134"/>
      </rPr>
      <t>完成</t>
    </r>
    <r>
      <rPr>
        <sz val="11"/>
        <color rgb="FFFF0000"/>
        <rFont val="宋体"/>
        <family val="3"/>
        <charset val="134"/>
      </rPr>
      <t>（</t>
    </r>
    <r>
      <rPr>
        <sz val="11"/>
        <rFont val="宋体"/>
        <family val="3"/>
        <charset val="134"/>
      </rPr>
      <t>灰置不可点击）</t>
    </r>
    <r>
      <rPr>
        <sz val="11"/>
        <color theme="1"/>
        <rFont val="宋体"/>
        <family val="3"/>
        <charset val="134"/>
      </rPr>
      <t>、取消</t>
    </r>
  </si>
  <si>
    <t>1.启动浏览器：Google&amp;firefox&amp;IE10以上（包含Edge）
2.超级管理员登录Eayun公有云管理控制台
3.无备案主体，有备案网站</t>
  </si>
  <si>
    <t xml:space="preserve">
1.点击‘新增备案’按钮
2.创建备案主体和备案网站
3.删除备案主体
</t>
  </si>
  <si>
    <r>
      <t xml:space="preserve">1.路径：开始备案&gt;新增备案
2.页面展示：
</t>
    </r>
    <r>
      <rPr>
        <sz val="11"/>
        <color theme="3" tint="0.39991454817346722"/>
        <rFont val="宋体"/>
        <family val="3"/>
        <charset val="134"/>
      </rPr>
      <t>状态：输入信息
1.备案时需要先将备案主体信息完成后在备案网站信息
2一次备案至备案一个主体信息，若想备案多个主体信息请分批备案
3.备案提交后将不得修改，请您在提交前谨慎检查信息是否有遗漏或错误 
4.仅当备案主体和接入均有信息时，备案才可以进行提交</t>
    </r>
    <r>
      <rPr>
        <sz val="11"/>
        <color theme="1"/>
        <rFont val="宋体"/>
        <family val="3"/>
        <charset val="134"/>
      </rPr>
      <t xml:space="preserve">
（1）备案主体信息
按钮：</t>
    </r>
    <r>
      <rPr>
        <sz val="11"/>
        <color rgb="FF00B0F0"/>
        <rFont val="宋体"/>
        <family val="3"/>
        <charset val="134"/>
      </rPr>
      <t>+ 创建备案主体</t>
    </r>
    <r>
      <rPr>
        <sz val="11"/>
        <color theme="1"/>
        <rFont val="宋体"/>
        <family val="3"/>
        <charset val="134"/>
      </rPr>
      <t>（高亮可点击）
主体信息列表：主办单位名称、主办单位证件号码、主办单位负责人、操作（</t>
    </r>
    <r>
      <rPr>
        <sz val="11"/>
        <color rgb="FF00B0F0"/>
        <rFont val="宋体"/>
        <family val="3"/>
        <charset val="134"/>
      </rPr>
      <t>修改信息</t>
    </r>
    <r>
      <rPr>
        <sz val="11"/>
        <color theme="1"/>
        <rFont val="宋体"/>
        <family val="3"/>
        <charset val="134"/>
      </rPr>
      <t>、</t>
    </r>
    <r>
      <rPr>
        <sz val="11"/>
        <color rgb="FFFF0000"/>
        <rFont val="宋体"/>
        <family val="3"/>
        <charset val="134"/>
      </rPr>
      <t>删除</t>
    </r>
    <r>
      <rPr>
        <sz val="11"/>
        <color theme="1"/>
        <rFont val="宋体"/>
        <family val="3"/>
        <charset val="134"/>
      </rPr>
      <t>）
内容：当前还没有备案主体，请</t>
    </r>
    <r>
      <rPr>
        <sz val="11"/>
        <color rgb="FF00B0F0"/>
        <rFont val="宋体"/>
        <family val="3"/>
        <charset val="134"/>
      </rPr>
      <t>创建备案主体</t>
    </r>
    <r>
      <rPr>
        <sz val="11"/>
        <rFont val="宋体"/>
        <family val="3"/>
        <charset val="134"/>
      </rPr>
      <t>（高亮可点击）</t>
    </r>
    <r>
      <rPr>
        <sz val="11"/>
        <color theme="1"/>
        <rFont val="宋体"/>
        <family val="3"/>
        <charset val="134"/>
      </rPr>
      <t xml:space="preserve">
（2）备案网站信息
按钮：</t>
    </r>
    <r>
      <rPr>
        <b/>
        <sz val="11"/>
        <color theme="0" tint="-0.499984740745262"/>
        <rFont val="宋体"/>
        <family val="3"/>
        <charset val="134"/>
      </rPr>
      <t>+ 创建备案网站</t>
    </r>
    <r>
      <rPr>
        <sz val="11"/>
        <color theme="1"/>
        <rFont val="宋体"/>
        <family val="3"/>
        <charset val="134"/>
      </rPr>
      <t>（灰置不可点击）
网站信息列表：网站域名、IP、网站负责人、操作（</t>
    </r>
    <r>
      <rPr>
        <sz val="11"/>
        <color rgb="FF00B0F0"/>
        <rFont val="宋体"/>
        <family val="3"/>
        <charset val="134"/>
      </rPr>
      <t>修改信息</t>
    </r>
    <r>
      <rPr>
        <sz val="11"/>
        <color theme="1"/>
        <rFont val="宋体"/>
        <family val="3"/>
        <charset val="134"/>
      </rPr>
      <t>、</t>
    </r>
    <r>
      <rPr>
        <sz val="11"/>
        <color rgb="FFFF0000"/>
        <rFont val="宋体"/>
        <family val="3"/>
        <charset val="134"/>
      </rPr>
      <t>删除</t>
    </r>
    <r>
      <rPr>
        <sz val="11"/>
        <color theme="1"/>
        <rFont val="宋体"/>
        <family val="3"/>
        <charset val="134"/>
      </rPr>
      <t>）
内容：列表展示已创建的备案网站
（3）按钮：</t>
    </r>
    <r>
      <rPr>
        <b/>
        <sz val="11"/>
        <color theme="0" tint="-0.499984740745262"/>
        <rFont val="宋体"/>
        <family val="3"/>
        <charset val="134"/>
      </rPr>
      <t>完成</t>
    </r>
    <r>
      <rPr>
        <sz val="11"/>
        <rFont val="宋体"/>
        <family val="3"/>
        <charset val="134"/>
      </rPr>
      <t>（灰置不可点击）</t>
    </r>
    <r>
      <rPr>
        <sz val="11"/>
        <color theme="1"/>
        <rFont val="宋体"/>
        <family val="3"/>
        <charset val="134"/>
      </rPr>
      <t>、取消</t>
    </r>
  </si>
  <si>
    <t>1.启动浏览器：Google&amp;firefox&amp;IE10以上（包含Edge）
2.超级管理员登录Eayun公有云管理控制台
3.首次备案页面</t>
  </si>
  <si>
    <t>1.点击‘新增备案’</t>
  </si>
  <si>
    <t>拥有权限：查看、提交、修改、删除</t>
  </si>
  <si>
    <t>拥有权限：查看</t>
  </si>
  <si>
    <t>创建备案主体信息</t>
  </si>
  <si>
    <t>创建UI</t>
  </si>
  <si>
    <t>创建备案主体</t>
  </si>
  <si>
    <t>1.启动浏览器：Google&amp;firefox&amp;IE10以上（包含Edge）
2.超级管理员登录Eayun公有云管理控制台
3.新增备案界面</t>
  </si>
  <si>
    <t xml:space="preserve">
1.点击‘新增备案’按钮
2.点击‘ + 备案主体’按钮
</t>
  </si>
  <si>
    <r>
      <rPr>
        <sz val="11"/>
        <rFont val="宋体"/>
        <family val="3"/>
        <charset val="134"/>
      </rPr>
      <t xml:space="preserve">路径：开始备案&gt;新增备案
1.跳转页面展示备案主体信息填写页面
展示内容：
</t>
    </r>
    <r>
      <rPr>
        <sz val="11"/>
        <color rgb="FF00B0F0"/>
        <rFont val="宋体"/>
        <family val="3"/>
        <charset val="134"/>
      </rPr>
      <t>←返回</t>
    </r>
    <r>
      <rPr>
        <sz val="11"/>
        <rFont val="宋体"/>
        <family val="3"/>
        <charset val="134"/>
      </rPr>
      <t xml:space="preserve">（点击返回新增备案页面） </t>
    </r>
    <r>
      <rPr>
        <b/>
        <sz val="11"/>
        <rFont val="宋体"/>
        <family val="3"/>
        <charset val="134"/>
      </rPr>
      <t>填写备案信息</t>
    </r>
    <r>
      <rPr>
        <sz val="11"/>
        <rFont val="宋体"/>
        <family val="3"/>
        <charset val="134"/>
      </rPr>
      <t xml:space="preserve">
</t>
    </r>
    <r>
      <rPr>
        <b/>
        <sz val="11"/>
        <rFont val="宋体"/>
        <family val="3"/>
        <charset val="134"/>
      </rPr>
      <t>主办单位信息</t>
    </r>
    <r>
      <rPr>
        <sz val="11"/>
        <rFont val="宋体"/>
        <family val="3"/>
        <charset val="134"/>
      </rPr>
      <t xml:space="preserve">
</t>
    </r>
    <r>
      <rPr>
        <b/>
        <sz val="11"/>
        <color rgb="FFFF0000"/>
        <rFont val="宋体"/>
        <family val="3"/>
        <charset val="134"/>
      </rPr>
      <t>*</t>
    </r>
    <r>
      <rPr>
        <b/>
        <sz val="11"/>
        <rFont val="宋体"/>
        <family val="3"/>
        <charset val="134"/>
      </rPr>
      <t>主办单位名称</t>
    </r>
    <r>
      <rPr>
        <sz val="11"/>
        <rFont val="宋体"/>
        <family val="3"/>
        <charset val="134"/>
      </rPr>
      <t xml:space="preserve">+输入框（请输入单位名称）
</t>
    </r>
    <r>
      <rPr>
        <b/>
        <sz val="11"/>
        <color rgb="FFFF0000"/>
        <rFont val="宋体"/>
        <family val="3"/>
        <charset val="134"/>
      </rPr>
      <t>*</t>
    </r>
    <r>
      <rPr>
        <b/>
        <sz val="11"/>
        <rFont val="宋体"/>
        <family val="3"/>
        <charset val="134"/>
      </rPr>
      <t>主办单位性质</t>
    </r>
    <r>
      <rPr>
        <sz val="11"/>
        <rFont val="宋体"/>
        <family val="3"/>
        <charset val="134"/>
      </rPr>
      <t xml:space="preserve">+下拉框（请选择主办单位性质）
</t>
    </r>
    <r>
      <rPr>
        <b/>
        <sz val="11"/>
        <color rgb="FFFF0000"/>
        <rFont val="宋体"/>
        <family val="3"/>
        <charset val="134"/>
      </rPr>
      <t>*</t>
    </r>
    <r>
      <rPr>
        <b/>
        <sz val="11"/>
        <rFont val="宋体"/>
        <family val="3"/>
        <charset val="134"/>
      </rPr>
      <t>投资人或主管单位</t>
    </r>
    <r>
      <rPr>
        <sz val="11"/>
        <rFont val="宋体"/>
        <family val="3"/>
        <charset val="134"/>
      </rPr>
      <t xml:space="preserve">+输入框（请输入单位名称）
</t>
    </r>
    <r>
      <rPr>
        <b/>
        <sz val="11"/>
        <color rgb="FFFF0000"/>
        <rFont val="宋体"/>
        <family val="3"/>
        <charset val="134"/>
      </rPr>
      <t>*</t>
    </r>
    <r>
      <rPr>
        <b/>
        <sz val="11"/>
        <rFont val="宋体"/>
        <family val="3"/>
        <charset val="134"/>
      </rPr>
      <t>主办单位所属区域</t>
    </r>
    <r>
      <rPr>
        <sz val="11"/>
        <rFont val="宋体"/>
        <family val="3"/>
        <charset val="134"/>
      </rPr>
      <t xml:space="preserve">+3个下拉选择框（请选择省份/市、请选择城市、请选择区域）
</t>
    </r>
    <r>
      <rPr>
        <b/>
        <sz val="11"/>
        <color rgb="FFFF0000"/>
        <rFont val="宋体"/>
        <family val="3"/>
        <charset val="134"/>
      </rPr>
      <t>*</t>
    </r>
    <r>
      <rPr>
        <b/>
        <sz val="11"/>
        <rFont val="宋体"/>
        <family val="3"/>
        <charset val="134"/>
      </rPr>
      <t>主办单位通讯地址</t>
    </r>
    <r>
      <rPr>
        <sz val="11"/>
        <rFont val="宋体"/>
        <family val="3"/>
        <charset val="134"/>
      </rPr>
      <t xml:space="preserve">+输入框（请输入主办单位详细地址）
</t>
    </r>
    <r>
      <rPr>
        <b/>
        <sz val="11"/>
        <color rgb="FFFF0000"/>
        <rFont val="宋体"/>
        <family val="3"/>
        <charset val="134"/>
      </rPr>
      <t>*</t>
    </r>
    <r>
      <rPr>
        <b/>
        <sz val="11"/>
        <rFont val="宋体"/>
        <family val="3"/>
        <charset val="134"/>
      </rPr>
      <t>主办单位证件类型</t>
    </r>
    <r>
      <rPr>
        <sz val="11"/>
        <rFont val="宋体"/>
        <family val="3"/>
        <charset val="134"/>
      </rPr>
      <t xml:space="preserve">+下拉框（请选择单位证件类型）
</t>
    </r>
    <r>
      <rPr>
        <b/>
        <sz val="11"/>
        <color rgb="FFFF0000"/>
        <rFont val="宋体"/>
        <family val="3"/>
        <charset val="134"/>
      </rPr>
      <t>*</t>
    </r>
    <r>
      <rPr>
        <b/>
        <sz val="11"/>
        <rFont val="宋体"/>
        <family val="3"/>
        <charset val="134"/>
      </rPr>
      <t>主办单位证件号</t>
    </r>
    <r>
      <rPr>
        <sz val="11"/>
        <rFont val="宋体"/>
        <family val="3"/>
        <charset val="134"/>
      </rPr>
      <t xml:space="preserve">+输入框
</t>
    </r>
    <r>
      <rPr>
        <b/>
        <sz val="11"/>
        <color rgb="FFFF0000"/>
        <rFont val="宋体"/>
        <family val="3"/>
        <charset val="134"/>
      </rPr>
      <t>*</t>
    </r>
    <r>
      <rPr>
        <b/>
        <sz val="11"/>
        <rFont val="宋体"/>
        <family val="3"/>
        <charset val="134"/>
      </rPr>
      <t>主办单位证件所在地</t>
    </r>
    <r>
      <rPr>
        <sz val="11"/>
        <rFont val="宋体"/>
        <family val="3"/>
        <charset val="134"/>
      </rPr>
      <t xml:space="preserve">+输入框
</t>
    </r>
    <r>
      <rPr>
        <b/>
        <sz val="11"/>
        <rFont val="宋体"/>
        <family val="3"/>
        <charset val="134"/>
      </rPr>
      <t>主办单位负责人信息</t>
    </r>
    <r>
      <rPr>
        <sz val="11"/>
        <rFont val="宋体"/>
        <family val="3"/>
        <charset val="134"/>
      </rPr>
      <t xml:space="preserve">
</t>
    </r>
    <r>
      <rPr>
        <b/>
        <sz val="11"/>
        <color rgb="FFFF0000"/>
        <rFont val="宋体"/>
        <family val="3"/>
        <charset val="134"/>
      </rPr>
      <t>*</t>
    </r>
    <r>
      <rPr>
        <b/>
        <sz val="11"/>
        <rFont val="宋体"/>
        <family val="3"/>
        <charset val="134"/>
      </rPr>
      <t>主体负责人姓名</t>
    </r>
    <r>
      <rPr>
        <sz val="11"/>
        <rFont val="宋体"/>
        <family val="3"/>
        <charset val="134"/>
      </rPr>
      <t xml:space="preserve">+输入框（请输入负责人姓名）
</t>
    </r>
    <r>
      <rPr>
        <b/>
        <sz val="11"/>
        <color rgb="FFFF0000"/>
        <rFont val="宋体"/>
        <family val="3"/>
        <charset val="134"/>
      </rPr>
      <t>*</t>
    </r>
    <r>
      <rPr>
        <b/>
        <sz val="11"/>
        <rFont val="宋体"/>
        <family val="3"/>
        <charset val="134"/>
      </rPr>
      <t>负责人证件类型</t>
    </r>
    <r>
      <rPr>
        <sz val="11"/>
        <rFont val="宋体"/>
        <family val="3"/>
        <charset val="134"/>
      </rPr>
      <t xml:space="preserve">+下拉框（请选择单位证件类型）
</t>
    </r>
    <r>
      <rPr>
        <b/>
        <sz val="11"/>
        <color rgb="FFFF0000"/>
        <rFont val="宋体"/>
        <family val="3"/>
        <charset val="134"/>
      </rPr>
      <t>*</t>
    </r>
    <r>
      <rPr>
        <b/>
        <sz val="11"/>
        <rFont val="宋体"/>
        <family val="3"/>
        <charset val="134"/>
      </rPr>
      <t>负责人证件号码</t>
    </r>
    <r>
      <rPr>
        <sz val="11"/>
        <rFont val="宋体"/>
        <family val="3"/>
        <charset val="134"/>
      </rPr>
      <t xml:space="preserve">+输入框
</t>
    </r>
    <r>
      <rPr>
        <b/>
        <sz val="11"/>
        <color rgb="FFFF0000"/>
        <rFont val="宋体"/>
        <family val="3"/>
        <charset val="134"/>
      </rPr>
      <t>*</t>
    </r>
    <r>
      <rPr>
        <b/>
        <sz val="11"/>
        <rFont val="宋体"/>
        <family val="3"/>
        <charset val="134"/>
      </rPr>
      <t>办公室电话</t>
    </r>
    <r>
      <rPr>
        <sz val="11"/>
        <rFont val="宋体"/>
        <family val="3"/>
        <charset val="134"/>
      </rPr>
      <t xml:space="preserve">+输入框
</t>
    </r>
    <r>
      <rPr>
        <b/>
        <sz val="11"/>
        <color rgb="FFFF0000"/>
        <rFont val="宋体"/>
        <family val="3"/>
        <charset val="134"/>
      </rPr>
      <t>*</t>
    </r>
    <r>
      <rPr>
        <b/>
        <sz val="11"/>
        <rFont val="宋体"/>
        <family val="3"/>
        <charset val="134"/>
      </rPr>
      <t>手机号码</t>
    </r>
    <r>
      <rPr>
        <sz val="11"/>
        <rFont val="宋体"/>
        <family val="3"/>
        <charset val="134"/>
      </rPr>
      <t xml:space="preserve">+输入框
</t>
    </r>
    <r>
      <rPr>
        <b/>
        <sz val="11"/>
        <color rgb="FFFF0000"/>
        <rFont val="宋体"/>
        <family val="3"/>
        <charset val="134"/>
      </rPr>
      <t>*</t>
    </r>
    <r>
      <rPr>
        <b/>
        <sz val="11"/>
        <rFont val="宋体"/>
        <family val="3"/>
        <charset val="134"/>
      </rPr>
      <t>电子邮箱</t>
    </r>
    <r>
      <rPr>
        <sz val="11"/>
        <rFont val="宋体"/>
        <family val="3"/>
        <charset val="134"/>
      </rPr>
      <t xml:space="preserve">+输入框
</t>
    </r>
    <r>
      <rPr>
        <b/>
        <sz val="11"/>
        <rFont val="宋体"/>
        <family val="3"/>
        <charset val="134"/>
      </rPr>
      <t>QQ</t>
    </r>
    <r>
      <rPr>
        <sz val="11"/>
        <rFont val="宋体"/>
        <family val="3"/>
        <charset val="134"/>
      </rPr>
      <t xml:space="preserve">+输入框
</t>
    </r>
    <r>
      <rPr>
        <b/>
        <sz val="11"/>
        <rFont val="宋体"/>
        <family val="3"/>
        <charset val="134"/>
      </rPr>
      <t>备注</t>
    </r>
    <r>
      <rPr>
        <sz val="11"/>
        <rFont val="宋体"/>
        <family val="3"/>
        <charset val="134"/>
      </rPr>
      <t xml:space="preserve">+输入框
</t>
    </r>
    <r>
      <rPr>
        <b/>
        <sz val="11"/>
        <rFont val="宋体"/>
        <family val="3"/>
        <charset val="134"/>
      </rPr>
      <t>上传资料营业执照及身份证</t>
    </r>
    <r>
      <rPr>
        <sz val="11"/>
        <rFont val="宋体"/>
        <family val="3"/>
        <charset val="134"/>
      </rPr>
      <t xml:space="preserve">
重要：上传资料前请认真阅读上传须知！
</t>
    </r>
    <r>
      <rPr>
        <b/>
        <sz val="11"/>
        <color rgb="FFFF0000"/>
        <rFont val="宋体"/>
        <family val="3"/>
        <charset val="134"/>
      </rPr>
      <t>*</t>
    </r>
    <r>
      <rPr>
        <b/>
        <sz val="11"/>
        <rFont val="宋体"/>
        <family val="3"/>
        <charset val="134"/>
      </rPr>
      <t>营业执照上传</t>
    </r>
    <r>
      <rPr>
        <sz val="11"/>
        <rFont val="宋体"/>
        <family val="3"/>
        <charset val="134"/>
      </rPr>
      <t xml:space="preserve">：按钮：上传文件、重新上传、删除
</t>
    </r>
    <r>
      <rPr>
        <b/>
        <sz val="11"/>
        <color rgb="FFFF0000"/>
        <rFont val="宋体"/>
        <family val="3"/>
        <charset val="134"/>
      </rPr>
      <t>*</t>
    </r>
    <r>
      <rPr>
        <b/>
        <sz val="11"/>
        <rFont val="宋体"/>
        <family val="3"/>
        <charset val="134"/>
      </rPr>
      <t>身份证上传</t>
    </r>
    <r>
      <rPr>
        <sz val="11"/>
        <rFont val="宋体"/>
        <family val="3"/>
        <charset val="134"/>
      </rPr>
      <t xml:space="preserve">：按钮：上传文件、重新上传、删除
默认提示：
上传文件须知：1.请确保您上传的资料完整、清晰、无污物；2.上传照片要求不大于100KB，且格式为JPG；3.营业执照可为营业执照副本原件照片或原件的扫描件，需要有最新的年检公章；4.身份证可为原件照片或彩色的扫描件，要求正反两面均在同一张图片里。
</t>
    </r>
    <r>
      <rPr>
        <b/>
        <sz val="11"/>
        <rFont val="宋体"/>
        <family val="3"/>
        <charset val="134"/>
      </rPr>
      <t>按钮：完成、取消</t>
    </r>
    <r>
      <rPr>
        <sz val="11"/>
        <rFont val="宋体"/>
        <family val="3"/>
        <charset val="134"/>
      </rPr>
      <t xml:space="preserve">
</t>
    </r>
    <r>
      <rPr>
        <b/>
        <sz val="11"/>
        <color rgb="FFFF0000"/>
        <rFont val="宋体"/>
        <family val="3"/>
        <charset val="134"/>
      </rPr>
      <t>*</t>
    </r>
    <r>
      <rPr>
        <sz val="11"/>
        <rFont val="宋体"/>
        <family val="3"/>
        <charset val="134"/>
      </rPr>
      <t>请您确认您的资料填写无误后再完成</t>
    </r>
  </si>
  <si>
    <t>主办单位名称</t>
  </si>
  <si>
    <t>默认提示</t>
  </si>
  <si>
    <t>1.启动浏览器：Google&amp;firefox&amp;IE9（win7、xp、）以上版本
2.超级管理员登录Eayun公有云管理控制台
3.备案主体信息填写页面</t>
  </si>
  <si>
    <t>1.鼠标点击输入框</t>
  </si>
  <si>
    <t>1.提示‘请输入与主办单位证件上完全一致的名称’</t>
  </si>
  <si>
    <t>输入为空时，无法提交</t>
  </si>
  <si>
    <t>1.未输入公司中文中文名称（其他字段输入正确）
2.输入公司中文名称后再次清空</t>
  </si>
  <si>
    <t>步骤1：‘完成’按钮置灰
步骤2：输入框标红默认提示语不收起</t>
    <phoneticPr fontId="14" type="noConversion"/>
  </si>
  <si>
    <t>输入超过100个字符</t>
  </si>
  <si>
    <t>1.输入公司中文名称超过100个字符</t>
  </si>
  <si>
    <t>主办单位性质</t>
  </si>
  <si>
    <t>1.鼠标点击选择框</t>
  </si>
  <si>
    <t>1.提示‘个人、企业、政府机关、事业单位、社会群体、军队’
2.下拉选择框默认展示‘请选择主办单位性质’</t>
    <phoneticPr fontId="14" type="noConversion"/>
  </si>
  <si>
    <t>投资人或主管单位</t>
  </si>
  <si>
    <t>1.提示‘企业用户填写法人姓名或企业名称’</t>
  </si>
  <si>
    <t>1.未输入投资人或主管单位（其他字段输入正确）
2.输入后再次清空</t>
  </si>
  <si>
    <t>1.输入超过100个字符</t>
  </si>
  <si>
    <t>主办单位所属区域</t>
  </si>
  <si>
    <t>1.下拉选择框默认展示‘请选择省份’‘请选择城市’‘请选择区域’</t>
  </si>
  <si>
    <t>未选择省份，不展示相应城市和区域</t>
  </si>
  <si>
    <t>1.不选择省份，点击选择城市和区域</t>
  </si>
  <si>
    <t>1.城市和区域下拉框仅默认展示‘请选择城市’‘请选择区域’</t>
    <phoneticPr fontId="14" type="noConversion"/>
  </si>
  <si>
    <t>选择省份未选择城市，不展示相应区域</t>
  </si>
  <si>
    <t>1.选择省份，例如：四川省
2.不选择城市</t>
  </si>
  <si>
    <t>1.城市下拉框展示四川内所有城市
2.区域下拉框仅默认展示‘请选择区域’</t>
    <phoneticPr fontId="14" type="noConversion"/>
  </si>
  <si>
    <t>选择省份选择城市，展示该城市下的所有区域</t>
  </si>
  <si>
    <t>1.选择省份，例如：四川省
2.选择城市，例如：成都市
3.点击选择区域</t>
  </si>
  <si>
    <t>3.区域下拉框展示该城市下所有的区域，例如：‘武侯区’‘青羊区’‘高新区’等等（需诺列所有）</t>
  </si>
  <si>
    <t>不选择单位所属区域，提交失败</t>
  </si>
  <si>
    <t>1.未选择省份、城市和区域（其他字段输入正确）</t>
  </si>
  <si>
    <t>步骤1：‘完成’按钮置灰</t>
  </si>
  <si>
    <t>主办单位通讯地址</t>
  </si>
  <si>
    <t>1.提示：
‘1. 请输入真实准确的地址，并且不能包含任何符号，例如：魏公村小区37-3-101，必须写成：魏公村小区37号楼3单元101室；
  2.若通讯地址无法详细到门牌号，请在备注中说明（建议详细到房间号，否则会有管局驳回风险）’</t>
  </si>
  <si>
    <t>步骤1：‘完成’按钮置灰
步骤2：输入框标红默认提示语不收起</t>
    <phoneticPr fontId="14" type="noConversion"/>
  </si>
  <si>
    <t>输入特殊字符，提交失败</t>
  </si>
  <si>
    <t>1.输入下划线、破折号等特殊字符  例如：魏公村小区37-3-101</t>
  </si>
  <si>
    <t>1、提示框标红报错‘请输入1-100位英文大小写、数字和中文’</t>
    <phoneticPr fontId="14" type="noConversion"/>
  </si>
  <si>
    <t>主办单位证件类型</t>
  </si>
  <si>
    <t>1.提示‘根据主办单位性质不同，证件类型也不同，例如企业用户为工商营业执照或组织机构代码’
2.下拉框展示：‘请选择单位证件类型’</t>
  </si>
  <si>
    <t>主办单位证件号码</t>
  </si>
  <si>
    <t>1.提示‘请根据证件类型，填写一致的证件号码’</t>
  </si>
  <si>
    <t>1.未输入任何字符（其他字段输入正确）
2.输入后再次清空</t>
  </si>
  <si>
    <t>主体负责人姓名</t>
  </si>
  <si>
    <t>1.提示‘个人请填写个人姓名；企业及事业单位请填写法人姓名’</t>
  </si>
  <si>
    <t>负责人证件类型</t>
  </si>
  <si>
    <t>1.提示：身份证、护照、台胞证、军官证
2.下拉选择框默认展示‘请选择证件类型’’</t>
  </si>
  <si>
    <t>负责人证件号码</t>
  </si>
  <si>
    <t>办公室电话</t>
  </si>
  <si>
    <t>1.提示‘格式为086-010-12345678-123，分机可不填写，请填写真实有效的联系方式，并保持通讯畅通，否则可能会影响到您的备案审核’</t>
  </si>
  <si>
    <t>号码开头未输入086，提交失败</t>
  </si>
  <si>
    <t>1.输入电话号码，如：028-12345678，（区号前未输入086）</t>
  </si>
  <si>
    <t>1.输入框标红并提示：‘电话格式错误，必须为086开头’</t>
  </si>
  <si>
    <t>手机号码</t>
  </si>
  <si>
    <t>1.提示‘请确保填写的手机号码归属地和备案主体保持一致，并保持畅通，否则可能会影响到您的备案审核’</t>
  </si>
  <si>
    <t>步骤1：‘完成’按钮置灰
步骤2：输入框标红默认提示语不收起</t>
    <phoneticPr fontId="14" type="noConversion"/>
  </si>
  <si>
    <t>输入超过11个字符</t>
  </si>
  <si>
    <t>1.输入超过11个字符</t>
  </si>
  <si>
    <t>1.超过11字无法输入</t>
  </si>
  <si>
    <t>手机号归属地与主体不一致</t>
  </si>
  <si>
    <t>1.输入手机号，如：18788888888（归属地成都）
2.备案主体归属地为北京市</t>
  </si>
  <si>
    <t>步骤1：‘完成’按钮置灰
步骤2：输入框标红并提示‘请填写备案主体所在地区的手机号码’</t>
  </si>
  <si>
    <t>电子邮箱</t>
  </si>
  <si>
    <t>默认提示</t>
    <phoneticPr fontId="14" type="noConversion"/>
  </si>
  <si>
    <t>1.提示‘请填写您注册易云账号时使用的邮箱，此邮箱用于备案结果的消息通知以及备案密码的发放，请认真填写’</t>
  </si>
  <si>
    <t>默认值</t>
    <phoneticPr fontId="14" type="noConversion"/>
  </si>
  <si>
    <t>1.查看邮箱</t>
    <phoneticPr fontId="14" type="noConversion"/>
  </si>
  <si>
    <t>1.默认展示注册时填写的邮箱</t>
    <phoneticPr fontId="14" type="noConversion"/>
  </si>
  <si>
    <t>不可修改</t>
    <phoneticPr fontId="14" type="noConversion"/>
  </si>
  <si>
    <t>1.输入邮箱地址包含汉字（如：易云@sina.com)，其他字段输入正常
2.点击‘完成’按钮</t>
    <phoneticPr fontId="14" type="noConversion"/>
  </si>
  <si>
    <t>1.不可修改</t>
    <phoneticPr fontId="14" type="noConversion"/>
  </si>
  <si>
    <t>营业执照上传</t>
  </si>
  <si>
    <t>上传格式不为JPG</t>
  </si>
  <si>
    <t>1.点击‘上传文件’按钮
2.上传照片格式为：png、gif、bmp等
3.点击‘完成’按钮</t>
    <phoneticPr fontId="14" type="noConversion"/>
  </si>
  <si>
    <t>3.弹框提示‘请上传JPG格式的图片并且大小不超过100KB’</t>
    <phoneticPr fontId="14" type="noConversion"/>
  </si>
  <si>
    <t>上传照片大小超过100k</t>
  </si>
  <si>
    <t>1.上传照片格式为JPG
2.大小超过100K
3.点击‘完成’按钮</t>
    <phoneticPr fontId="14" type="noConversion"/>
  </si>
  <si>
    <t>不上传照片</t>
  </si>
  <si>
    <t>1.不上传照片
2.点‘完成’按钮</t>
    <phoneticPr fontId="14" type="noConversion"/>
  </si>
  <si>
    <t>重新上传</t>
  </si>
  <si>
    <t>1.上传正确格式大小的照片
2.删除已上传照片
3.点击‘重新上传’，上传不同的照片
4.点击‘完成’按钮</t>
    <phoneticPr fontId="14" type="noConversion"/>
  </si>
  <si>
    <r>
      <rPr>
        <sz val="11"/>
        <color theme="1"/>
        <rFont val="宋体"/>
        <family val="3"/>
        <charset val="134"/>
        <scheme val="minor"/>
      </rPr>
      <t>4</t>
    </r>
    <r>
      <rPr>
        <sz val="11"/>
        <color theme="1"/>
        <rFont val="宋体"/>
        <family val="3"/>
        <charset val="134"/>
        <scheme val="minor"/>
      </rPr>
      <t>.保存成功，展示最新上传照片</t>
    </r>
    <phoneticPr fontId="14" type="noConversion"/>
  </si>
  <si>
    <t>主办单位负责人身份证照片</t>
  </si>
  <si>
    <t>4.保存成功，展示最新上传照片</t>
    <phoneticPr fontId="14" type="noConversion"/>
  </si>
  <si>
    <t>创建失败</t>
  </si>
  <si>
    <t>取消提交信息</t>
  </si>
  <si>
    <t>1.填写所有信息
2.点击‘取消’按钮
3.再次点击‘+ 创建备案主体’按钮</t>
  </si>
  <si>
    <t>1.页面返回新增备案页面
2.列表展示为空，不展示之前已填信息
3.‘创建备案网站’灰置不可点击</t>
  </si>
  <si>
    <t>返回</t>
  </si>
  <si>
    <t>1.填写所有信息
2.点击‘返回’按钮
3.再次点击‘+ 创建备案主体’按钮</t>
  </si>
  <si>
    <t>创建成功</t>
  </si>
  <si>
    <t>选填项为空</t>
  </si>
  <si>
    <t>1.输入提交内容如下：
主办单位名称：123_qwe有限公司（中文、英文、数字、符号、空格）
主办单位性质：个人/企业/政府机关/事业单位/社会群体/军队
投资人或主管单位：张三（中文、英文、数字、符号、空格）
主办单位所属区域：四川省成都市高新区
主办单位通讯地址：魏公村小区37号楼3单元101室
主办单位证件类型：工商营业执照/组织机构代码
主办单位证件所在地：主办单位证件上地址
主题负责人姓名：张三
负责人证件类型：身份证/护照/台胞证/军官证
负责人证件号码：正确输入
办公室电话：028-010-12345678
手机号码：12345678912
电子邮箱：xxxx@sina.com（与系统邮箱一致）
QQ：空
备注：空
营业执照上传成功
身份证上传成功
2.点击‘完成’</t>
  </si>
  <si>
    <t xml:space="preserve">
1.“备案主体”按钮置灰，不能新增备案主体
2.备案主体信息信息列表增加一条主体信息
3.操作中‘修改’‘删除’按钮高亮可点击
4.‘创建备案网站’高亮可点击</t>
  </si>
  <si>
    <t>最大字符</t>
  </si>
  <si>
    <t>1.输入提交内容如下：
主办单位名称：输入100个字符（中文、英文、数字、符号、空格）
主办单位性质：个人/企业/政府机关/事业单位/社会群体/军队
投资人或主管单位：输入100个字符（中文、英文、数字、符号、空格）
主办单位所属区域：下拉选择
主办单位通讯地址：输入100个字符（中文、英文、数字）
主办单位证件类型：工商营业执照/组织机构代码
主办单位证件所在地：输入100个字符（中文、英文、数字、符号、空格）
主题负责人姓名：输入100个字符（中文、英文、数字、符号、空格）
负责人证件类型：身份证/护照/台胞证/军官证
负责人证件号码：输入100个字符（中文、英文、数字、符号、空格）
办公室电话：028-010-12345678
手机号码：12345678912
电子邮箱：xxxx@sina.com（与系统邮箱一致）
QQ：输入最大字符
备注：输入最大字符
营业执照上传成功
身份证上传成功
2.点击‘完成’</t>
  </si>
  <si>
    <t>任意字符</t>
  </si>
  <si>
    <t>1.输入提交内容如下：
主办单位名称：任意50个字符
主办单位性质：个人/企业/政府机关/事业单位/社会群体/军队
投资人或主管单位：任意50个字符
主办单位所属区域：下拉框选择
主办单位通讯地址：任意50个字符
主办单位证件类型：工商营业执照/组织机构代码
主办单位证件所在地：任意50个字符
主题负责人姓名：任意50个字符
负责人证件类型：身份证/护照/台胞证/军官证
负责人证件号码：任意50个字符
办公室电话：任意50个字符
手机号码：输入11个字符
电子邮箱：xxxx@sina.com（与系统邮箱一致）
QQ：任意50个字符
备注：任意50个字符
营业执照上传成功
身份证上传成功
2.点击‘完成’</t>
  </si>
  <si>
    <t>修改备案主体信息</t>
  </si>
  <si>
    <t>清空</t>
  </si>
  <si>
    <t>1.启动浏览器：Google&amp;firefox&amp;IE9（win7、xp、）以上版本
2.超级管理员登录Eayun公有云管理控制台
3.备案主体信息修改页面</t>
  </si>
  <si>
    <t>1.点击‘修改信息’按钮
2.清空主办单位名称（其他字段正常）</t>
  </si>
  <si>
    <t>1.输入框下方提示‘请输入与主办单位证件上完全一致的名称’
2.输入框标红默认提示语不收起
3.‘完成’按钮灰置不可点击</t>
    <phoneticPr fontId="14" type="noConversion"/>
  </si>
  <si>
    <t>修改超过100个字符</t>
  </si>
  <si>
    <t>修改正确名称</t>
  </si>
  <si>
    <t>1.修改正确的主办单位名称（其它字段不做修改）
2.点击‘完成’按钮
3.再次点击‘修改信息’按钮</t>
    <phoneticPr fontId="14" type="noConversion"/>
  </si>
  <si>
    <t>2.页面跳转至新增备案首页
3.内容展示为修改后内容</t>
  </si>
  <si>
    <t>修改类型为个人</t>
  </si>
  <si>
    <t>1.点击‘修改信息’按钮
2.修改主办单位性质为‘个人’（其他字段不做修改）
3.再次点击‘修改信息’按钮</t>
  </si>
  <si>
    <t>修改类型为企业</t>
  </si>
  <si>
    <t>1.点击‘修改信息’按钮
2.修改主办单位性质为‘企业’（其他字段不做修改）
3.再次点击‘修改信息’按钮</t>
  </si>
  <si>
    <t>修改类型为政府机关</t>
  </si>
  <si>
    <t>1.点击‘修改信息’按钮
2.修改主办单位性质为‘政府机关’（其他字段不做修改）
3.再次点击‘修改信息’按钮</t>
  </si>
  <si>
    <t>修改类型为事业单位</t>
  </si>
  <si>
    <t>1.点击‘修改信息’按钮
2.修改主办单位性质为‘事业单位’（其他字段不做修改）
3.再次点击‘修改信息’按钮</t>
  </si>
  <si>
    <t>修改类型为社会群体</t>
  </si>
  <si>
    <t>1.点击‘修改信息’按钮
2.修改主办单位性质为‘社会群体’（其他字段不做修改）
3.再次点击‘修改信息’按钮</t>
  </si>
  <si>
    <t>修改类型为军队</t>
  </si>
  <si>
    <t>1.点击‘修改信息’按钮
2.修改主办单位性质为‘军队’（其他字段不做修改）
3.再次点击‘修改信息’按钮</t>
  </si>
  <si>
    <t>1.点击‘修改信息’按钮
2.清空投资人或主管单位（其他字段正常）</t>
  </si>
  <si>
    <t>1.输入框下方提示‘企业用户填写法人姓名或企业名称’
2.输入框标红默认提示语不收起
3.‘完成’按钮灰置不可点击</t>
    <phoneticPr fontId="14" type="noConversion"/>
  </si>
  <si>
    <t>1.修改单位名称（其它字段不做修改）
2.点击‘完成’按钮
3.再次点击‘修改信息’按钮</t>
  </si>
  <si>
    <t>修改省份，不修改城市和区域</t>
  </si>
  <si>
    <t>1.修改省份（其它字段不做修改）
2.不修改城市，点击下拉框查看
3.不修改区域，点击下拉框查看
4.点击‘完成’按钮</t>
  </si>
  <si>
    <t>1.对应的城市和区域下拉框默认展示‘请选择城市’‘请选择区域’
2.框展示修改后省份的所有城市
3.展示修改后城市下对应的所有区域
4.‘完成’按钮灰置</t>
  </si>
  <si>
    <t>修改城市，不修改省份和区域</t>
  </si>
  <si>
    <t>1.不省份（其它字段不做修改）
2.修改城市
3.不修改区域，点击下拉框查看
4.点击‘完成’按钮</t>
  </si>
  <si>
    <t xml:space="preserve">
3.展示修改后城市下对应的所有区域
4.‘完成’按钮灰置</t>
  </si>
  <si>
    <t>修改区域，不修改省份和城市</t>
  </si>
  <si>
    <t>1.不修改省份（其它字段不做修改）
2.不修改城市
3.修改区域
4.点击‘完成’按钮</t>
  </si>
  <si>
    <t>修改省份、城市和区域</t>
  </si>
  <si>
    <t>1.修改省份（其它字段不做修改）
2.修改城市
3.修改区域
4.点击‘完成’按钮</t>
  </si>
  <si>
    <t>1.点击‘修改信息’按钮
2.清空地址（其他字段正常）</t>
  </si>
  <si>
    <t>1.输入框下方提示‘
1. 请输入真实准确的地址，并且不能包含任何符号，例如：魏公村小区37-3-101，必须写成：魏公村小区37号楼3单元101室；
2.若通讯地址无法详细到门牌号，请在备注中说明（建议详细到房间号，否则会有管局驳回风险）
’
2.输入框标红并报错‘请输入单位通讯地址’
3.‘完成’按钮灰置不可点击</t>
  </si>
  <si>
    <t>修改正确地址</t>
    <phoneticPr fontId="14" type="noConversion"/>
  </si>
  <si>
    <t>1.修改地址（其它字段不做修改）
2.点击‘完成’按钮
3.再次点击‘修改信息’按钮</t>
  </si>
  <si>
    <t>修改为工商营业执照</t>
  </si>
  <si>
    <t>1.点击‘修改信息’按钮
2.修改证件类型为‘工商营业执照’（其他字段不做修改）
3.再次点击‘修改信息’按钮</t>
  </si>
  <si>
    <t>修改为组织机构代码证书</t>
  </si>
  <si>
    <t>1.点击‘修改信息’按钮
2.修改证件类型为‘组织机构代码’（其他字段不做修改）
3.再次点击‘修改信息’按钮</t>
  </si>
  <si>
    <t>1.点击‘修改信息’按钮
2.清空证件号码（其他字段正常）</t>
  </si>
  <si>
    <t>1.输入框下方提示‘请根据证件类型，填写一致的证件号码’
2.输入框标红默认提示语不收起
3.‘完成’按钮灰置不可点击</t>
    <phoneticPr fontId="14" type="noConversion"/>
  </si>
  <si>
    <t>修改号码成功</t>
  </si>
  <si>
    <t>1.修改号码（其它字段不做修改）
2.点击‘完成’按钮
3.再次点击‘修改信息’按钮</t>
  </si>
  <si>
    <t>1.点击‘修改信息’按钮
2.清空主体负责人姓名（其他字段正常）</t>
  </si>
  <si>
    <t>1.输入框下方提示‘个人请填写个人姓名；企业及事业单位请填写法人姓名’
2.输入框标红默认提示语不收起
3.‘完成’按钮灰置不可点击</t>
    <phoneticPr fontId="14" type="noConversion"/>
  </si>
  <si>
    <t>修改姓名成功</t>
  </si>
  <si>
    <t>1.修改姓名（其它字段不做修改）
2.点击‘完成’按钮
3.再次点击‘修改信息’按钮</t>
  </si>
  <si>
    <t>修改证件号码类型-身份证</t>
  </si>
  <si>
    <t>1.点击‘修改信息’按钮
2.修改证件号码类型为‘身份证’（其他字段不做修改）
3.再次点击‘修改信息’按钮</t>
  </si>
  <si>
    <t>修改证件号码类型-护照</t>
  </si>
  <si>
    <t>1.点击‘修改信息’按钮
2.修改证件号码类型为‘护照’（其他字段不做修改）
3.再次点击‘修改信息’按钮</t>
  </si>
  <si>
    <t>修改证件号码类型-台胞证</t>
  </si>
  <si>
    <t>1.点击‘修改信息’按钮
2.修改证件号码类型为‘台胞证’（其他字段不做修改）
3.再次点击‘修改信息’按钮</t>
  </si>
  <si>
    <t>修改证件号码类型-军官证</t>
  </si>
  <si>
    <t>1.点击‘修改信息’按钮
2.修改证件号码类型为‘军官证’（其他字段不做修改）
3.再次点击‘修改信息’按钮</t>
  </si>
  <si>
    <t>2.提示“主体备案号修改成功”，页面跳转至新增备案首页
3.内容展示为修改后内容</t>
  </si>
  <si>
    <t>1.点击‘修改信息’按钮
2.清空办公室电话（其他字段正常）</t>
  </si>
  <si>
    <t>1.输入框下方提示‘格式为086-010-12345678-123，分机可不填写，请填写真实有效的联系方式，并保持通讯畅通，否则可能会影响到您的备案审核’
2.输入框标红默认提示语不收起
3.‘完成’按钮灰置不可点击</t>
    <phoneticPr fontId="14" type="noConversion"/>
  </si>
  <si>
    <t>修改错误电话号码</t>
  </si>
  <si>
    <t>1.修改电话号码不输入‘086’
2.点击‘完成’按钮</t>
  </si>
  <si>
    <t>1.输入框标红并提示‘电话格式错误，必须为086开头’
2.‘完成’按钮灰置不可点击</t>
  </si>
  <si>
    <t>修改办公室电话成功</t>
  </si>
  <si>
    <t>1.修改办公室电话（其它字段不做修改）
2.点击‘完成’按钮
3.再次点击‘修改信息’按钮</t>
  </si>
  <si>
    <t>1.点击‘修改信息’按钮
2.清空手机号码（其他字段正常）</t>
  </si>
  <si>
    <t>1.输入框下方提示‘请确保填写的手机号码归属地和备案主体保持一致，并保持畅通，否则可能会影响到您的备案审核’
3.‘完成’按钮灰置不可点击</t>
  </si>
  <si>
    <t>修改超过11个字符</t>
  </si>
  <si>
    <t>修改手机号码归属地与主体归属地不一致</t>
  </si>
  <si>
    <t>1.输入手机号，如：18788888888（归属地成都）
2.备案主体归属地为北京市
3.点击‘完成’按钮</t>
  </si>
  <si>
    <t>1.输入框标红并提示‘请填写备案主体所在地区的手机号码’
2.‘完成’按钮灰置不可点击</t>
  </si>
  <si>
    <t>修改手机号码成功</t>
  </si>
  <si>
    <t>1.修改手机号码（其它字段不做修改）
2.点击‘完成’按钮
3.再次点击‘修改信息’按钮</t>
  </si>
  <si>
    <t>1.点击‘修改信息’按钮
2.清空电子邮箱（其他字段正常）</t>
  </si>
  <si>
    <t>1.输入框下方提示‘请填写您注册易云账号时使用的邮箱，此邮箱用于备案结果的消息通知以及备案密码的发放，请认真填写’
2.输入框标红默认提示语不收起
3.‘完成’按钮灰置不可点击</t>
    <phoneticPr fontId="14" type="noConversion"/>
  </si>
  <si>
    <t>不可修改</t>
    <phoneticPr fontId="14" type="noConversion"/>
  </si>
  <si>
    <t>1.点击输入框进行修改</t>
    <phoneticPr fontId="14" type="noConversion"/>
  </si>
  <si>
    <t>1.无法修改</t>
    <phoneticPr fontId="14" type="noConversion"/>
  </si>
  <si>
    <t>修改系统邮箱后修改电子邮箱</t>
  </si>
  <si>
    <t>1.启动浏览器：Google&amp;firefox&amp;IE9（win7、xp、）以上版本
2.超级管理员登录Eayun公有云管理控制台
3.创建备案网站页面</t>
  </si>
  <si>
    <t>1.修改系统邮箱为‘12345678@qq.com’
2.点击‘修改信息’按钮
3.查看邮箱展示</t>
    <phoneticPr fontId="14" type="noConversion"/>
  </si>
  <si>
    <t>3.邮箱展示为系统修改过后的邮箱</t>
    <phoneticPr fontId="14" type="noConversion"/>
  </si>
  <si>
    <t>重新上传格式不为JPG</t>
  </si>
  <si>
    <r>
      <t xml:space="preserve">1.点击‘修改信息’按钮
2.点击‘重新上传’按钮
3.上传照片格式为：png、gif、bmp等
</t>
    </r>
    <r>
      <rPr>
        <sz val="11"/>
        <color indexed="8"/>
        <rFont val="宋体"/>
        <family val="3"/>
        <charset val="134"/>
      </rPr>
      <t>4.点击‘完成’按钮</t>
    </r>
    <phoneticPr fontId="14" type="noConversion"/>
  </si>
  <si>
    <r>
      <t>4.弹框提示‘请上传JPG格式的图片并且大小不超</t>
    </r>
    <r>
      <rPr>
        <sz val="11"/>
        <rFont val="宋体"/>
        <family val="3"/>
        <charset val="134"/>
      </rPr>
      <t>过100KB’</t>
    </r>
    <phoneticPr fontId="14" type="noConversion"/>
  </si>
  <si>
    <t>重新上传照片大小超过100k</t>
  </si>
  <si>
    <r>
      <t xml:space="preserve">1.点击‘修改信息’按钮
2.上传照片格式为JPG
3.大小超过100K
</t>
    </r>
    <r>
      <rPr>
        <sz val="11"/>
        <color indexed="8"/>
        <rFont val="宋体"/>
        <family val="3"/>
        <charset val="134"/>
      </rPr>
      <t>4.点击‘完成’按钮</t>
    </r>
    <phoneticPr fontId="14" type="noConversion"/>
  </si>
  <si>
    <t xml:space="preserve">4.弹框提示‘请上传JPG格式的图片并且大小不超过100KB’
</t>
    <phoneticPr fontId="14" type="noConversion"/>
  </si>
  <si>
    <t>删除已上传照片</t>
  </si>
  <si>
    <t>1.点击‘修改信息’按钮
2.点击‘删除’按钮
3.点击‘完成’按钮</t>
    <phoneticPr fontId="14" type="noConversion"/>
  </si>
  <si>
    <t xml:space="preserve">3.弹框提示‘请上传JPG格式的图片并且大小不超过100KB’
</t>
    <phoneticPr fontId="14" type="noConversion"/>
  </si>
  <si>
    <t>展示重新上传照片</t>
  </si>
  <si>
    <t>1.点击‘修改信息’按钮
2.点击‘重新上传’按钮
3.上传照片格式为：JPG；小于100KB
4.点击‘完成’按钮</t>
    <phoneticPr fontId="14" type="noConversion"/>
  </si>
  <si>
    <t>1.上传照片成功！
2.页面跳转至新增备案首页
3.内容展示为修改后内容</t>
    <phoneticPr fontId="14" type="noConversion"/>
  </si>
  <si>
    <t>1.上传照片成功！
2.提示“主体备案号修改成功”，页面跳转至新增备案首页
3.内容展示为修改后内容</t>
  </si>
  <si>
    <t>所有信息</t>
  </si>
  <si>
    <t>1.点击‘修改信息’按钮
2.所有信息进行修改
3.点击‘取消’按钮</t>
  </si>
  <si>
    <t xml:space="preserve">
1.页面跳转至新增备案首页
2.内容未作修改</t>
  </si>
  <si>
    <t>不做修改保存</t>
  </si>
  <si>
    <t>1.点击‘修改信息’按钮
2.不做任何修改操作
3.点击‘完成’按钮
4.再次点击‘修改信息’按钮</t>
  </si>
  <si>
    <t>3.页面跳转至新增备案首页
4.内容仍展原有信息</t>
  </si>
  <si>
    <t>全部修改保存</t>
  </si>
  <si>
    <t>1.点击‘修改信息’按钮
2.修改所有信息
3.点击‘完成’按钮
4.再次点击‘修改信息’按钮</t>
  </si>
  <si>
    <t>3.页面跳转至新增备案首页
4.内容展示修改后信息</t>
  </si>
  <si>
    <t>删除备案主体信息</t>
  </si>
  <si>
    <t>1.启动浏览器：Google&amp;firefox&amp;IE9（win7、xp、）以上版本
2.超级管理员登录Eayun公有云管理控制台
3.新增备案页面</t>
  </si>
  <si>
    <t xml:space="preserve">1.点击‘删除’按钮
2.点击‘取消’按钮
</t>
  </si>
  <si>
    <t>1.二次弹框提示：确认删除备案主体信息？
按钮：确定 、取消
2.弹框消失，回到新增备案页面</t>
  </si>
  <si>
    <t>确认删除主体信息</t>
  </si>
  <si>
    <t>1.启动浏览器：Google&amp;firefox&amp;IE9（win7、xp、）以上版本
2.超级管理员登录Eayun公有云管理控制台
3.备案网站信息</t>
  </si>
  <si>
    <t xml:space="preserve">1.点击‘删除’按钮
2.点击‘确定’按钮
</t>
  </si>
  <si>
    <r>
      <t>1.二次弹框提示：确认删除备案主体信息？
按钮：确定 、取消
2.提示：</t>
    </r>
    <r>
      <rPr>
        <sz val="11"/>
        <color rgb="FFFF0000"/>
        <rFont val="宋体"/>
        <family val="3"/>
        <charset val="134"/>
      </rPr>
      <t>toast</t>
    </r>
    <r>
      <rPr>
        <sz val="11"/>
        <color rgb="FFFF0000"/>
        <rFont val="宋体"/>
        <family val="3"/>
        <charset val="134"/>
      </rPr>
      <t>删除成功</t>
    </r>
    <r>
      <rPr>
        <sz val="11"/>
        <color theme="1"/>
        <rFont val="宋体"/>
        <family val="3"/>
        <charset val="134"/>
      </rPr>
      <t xml:space="preserve">
3.返回新增备案页面，不展示删除的主体信息，内容：当前还没有备案主体，请</t>
    </r>
    <r>
      <rPr>
        <sz val="11"/>
        <color rgb="FF00B0F0"/>
        <rFont val="宋体"/>
        <family val="3"/>
        <charset val="134"/>
      </rPr>
      <t>创建备案主体</t>
    </r>
    <r>
      <rPr>
        <sz val="11"/>
        <color theme="1"/>
        <rFont val="宋体"/>
        <family val="3"/>
        <charset val="134"/>
      </rPr>
      <t>（高亮可点击）
4.按钮‘</t>
    </r>
    <r>
      <rPr>
        <sz val="11"/>
        <color rgb="FF00B0F0"/>
        <rFont val="宋体"/>
        <family val="3"/>
        <charset val="134"/>
      </rPr>
      <t>+ 创建备案主体</t>
    </r>
    <r>
      <rPr>
        <sz val="11"/>
        <color theme="1"/>
        <rFont val="宋体"/>
        <family val="3"/>
        <charset val="134"/>
      </rPr>
      <t>’按钮高亮可点击
5.按钮‘</t>
    </r>
    <r>
      <rPr>
        <b/>
        <sz val="11"/>
        <color theme="0" tint="-0.499984740745262"/>
        <rFont val="宋体"/>
        <family val="3"/>
        <charset val="134"/>
      </rPr>
      <t>+ 创建备案网站</t>
    </r>
    <r>
      <rPr>
        <sz val="11"/>
        <color theme="1"/>
        <rFont val="宋体"/>
        <family val="3"/>
        <charset val="134"/>
      </rPr>
      <t>’按钮灰置不可点击</t>
    </r>
  </si>
  <si>
    <t>创建备案网站信息</t>
  </si>
  <si>
    <t>网站创建备案网站UI</t>
  </si>
  <si>
    <t>1.启动浏览器：Google&amp;firefox&amp;IE10以上（包含Edge）
2.超级管理员登录Eayun公有云管理控制台
3.创建备案网站页面</t>
  </si>
  <si>
    <r>
      <t>路径</t>
    </r>
    <r>
      <rPr>
        <sz val="11"/>
        <color rgb="FFFF0000"/>
        <rFont val="宋体"/>
        <family val="3"/>
        <charset val="134"/>
      </rPr>
      <t>：开始备案&gt;新增备案列表&gt;新增网站</t>
    </r>
    <r>
      <rPr>
        <sz val="11"/>
        <rFont val="宋体"/>
        <family val="3"/>
        <charset val="134"/>
      </rPr>
      <t xml:space="preserve">
1.跳转页面展示备案主体信息填写页面
展示内容：
</t>
    </r>
    <r>
      <rPr>
        <sz val="11"/>
        <color rgb="FF00B0F0"/>
        <rFont val="宋体"/>
        <family val="3"/>
        <charset val="134"/>
      </rPr>
      <t>←返回</t>
    </r>
    <r>
      <rPr>
        <sz val="11"/>
        <rFont val="宋体"/>
        <family val="3"/>
        <charset val="134"/>
      </rPr>
      <t xml:space="preserve">（点击返回新增备案页面） </t>
    </r>
    <r>
      <rPr>
        <b/>
        <sz val="11"/>
        <rFont val="宋体"/>
        <family val="3"/>
        <charset val="134"/>
      </rPr>
      <t>填写备案信息</t>
    </r>
    <r>
      <rPr>
        <sz val="11"/>
        <rFont val="宋体"/>
        <family val="3"/>
        <charset val="134"/>
      </rPr>
      <t xml:space="preserve">
</t>
    </r>
    <r>
      <rPr>
        <b/>
        <sz val="11"/>
        <rFont val="宋体"/>
        <family val="3"/>
        <charset val="134"/>
      </rPr>
      <t>网站基本信息</t>
    </r>
    <r>
      <rPr>
        <sz val="11"/>
        <rFont val="宋体"/>
        <family val="3"/>
        <charset val="134"/>
      </rPr>
      <t xml:space="preserve">
</t>
    </r>
    <r>
      <rPr>
        <b/>
        <sz val="11"/>
        <color rgb="FFFF0000"/>
        <rFont val="宋体"/>
        <family val="3"/>
        <charset val="134"/>
      </rPr>
      <t>*</t>
    </r>
    <r>
      <rPr>
        <b/>
        <sz val="11"/>
        <rFont val="宋体"/>
        <family val="3"/>
        <charset val="134"/>
      </rPr>
      <t>网站名称</t>
    </r>
    <r>
      <rPr>
        <sz val="11"/>
        <rFont val="宋体"/>
        <family val="3"/>
        <charset val="134"/>
      </rPr>
      <t xml:space="preserve">+输入框（请输入网站名称）
</t>
    </r>
    <r>
      <rPr>
        <b/>
        <sz val="11"/>
        <color rgb="FFFF0000"/>
        <rFont val="宋体"/>
        <family val="3"/>
        <charset val="134"/>
      </rPr>
      <t>*</t>
    </r>
    <r>
      <rPr>
        <b/>
        <sz val="11"/>
        <rFont val="宋体"/>
        <family val="3"/>
        <charset val="134"/>
      </rPr>
      <t>网站域名</t>
    </r>
    <r>
      <rPr>
        <sz val="11"/>
        <rFont val="宋体"/>
        <family val="3"/>
        <charset val="134"/>
      </rPr>
      <t>+下拉框（请输入网站域名）+</t>
    </r>
    <r>
      <rPr>
        <b/>
        <sz val="11"/>
        <color rgb="FFFF0000"/>
        <rFont val="宋体"/>
        <family val="3"/>
        <charset val="134"/>
      </rPr>
      <t>"⊕"</t>
    </r>
    <r>
      <rPr>
        <sz val="11"/>
        <rFont val="宋体"/>
        <family val="3"/>
        <charset val="134"/>
      </rPr>
      <t xml:space="preserve">
</t>
    </r>
    <r>
      <rPr>
        <b/>
        <sz val="11"/>
        <color rgb="FFFF0000"/>
        <rFont val="宋体"/>
        <family val="3"/>
        <charset val="134"/>
      </rPr>
      <t>*</t>
    </r>
    <r>
      <rPr>
        <b/>
        <sz val="11"/>
        <rFont val="宋体"/>
        <family val="3"/>
        <charset val="134"/>
      </rPr>
      <t>网站首页URL</t>
    </r>
    <r>
      <rPr>
        <sz val="11"/>
        <rFont val="宋体"/>
        <family val="3"/>
        <charset val="134"/>
      </rPr>
      <t>+输入框（请输入网站首页URL）+</t>
    </r>
    <r>
      <rPr>
        <sz val="11"/>
        <color rgb="FFFF0000"/>
        <rFont val="宋体"/>
        <family val="3"/>
        <charset val="134"/>
      </rPr>
      <t>"⊕"</t>
    </r>
    <r>
      <rPr>
        <sz val="11"/>
        <rFont val="宋体"/>
        <family val="3"/>
        <charset val="134"/>
      </rPr>
      <t xml:space="preserve">
</t>
    </r>
    <r>
      <rPr>
        <b/>
        <sz val="11"/>
        <color rgb="FFFF0000"/>
        <rFont val="宋体"/>
        <family val="3"/>
        <charset val="134"/>
      </rPr>
      <t>*</t>
    </r>
    <r>
      <rPr>
        <b/>
        <sz val="11"/>
        <rFont val="宋体"/>
        <family val="3"/>
        <charset val="134"/>
      </rPr>
      <t>备案云服务</t>
    </r>
    <r>
      <rPr>
        <sz val="11"/>
        <rFont val="宋体"/>
        <family val="3"/>
        <charset val="134"/>
      </rPr>
      <t>+3个下拉选择框（请选择数据中心、请选择所属备案的云服务、请选择）+</t>
    </r>
    <r>
      <rPr>
        <sz val="11"/>
        <color rgb="FFFF0000"/>
        <rFont val="宋体"/>
        <family val="3"/>
        <charset val="134"/>
      </rPr>
      <t>"⊕"</t>
    </r>
    <r>
      <rPr>
        <sz val="11"/>
        <rFont val="宋体"/>
        <family val="3"/>
        <charset val="134"/>
      </rPr>
      <t xml:space="preserve">
</t>
    </r>
    <r>
      <rPr>
        <b/>
        <sz val="11"/>
        <color rgb="FFFF0000"/>
        <rFont val="宋体"/>
        <family val="3"/>
        <charset val="134"/>
      </rPr>
      <t>*</t>
    </r>
    <r>
      <rPr>
        <b/>
        <sz val="11"/>
        <rFont val="宋体"/>
        <family val="3"/>
        <charset val="134"/>
      </rPr>
      <t>网站服务内容</t>
    </r>
    <r>
      <rPr>
        <sz val="11"/>
        <rFont val="宋体"/>
        <family val="3"/>
        <charset val="134"/>
      </rPr>
      <t>+勾选框</t>
    </r>
    <r>
      <rPr>
        <b/>
        <sz val="11"/>
        <rFont val="宋体"/>
        <family val="3"/>
        <charset val="134"/>
      </rPr>
      <t>【</t>
    </r>
    <r>
      <rPr>
        <sz val="11"/>
        <color rgb="FFFF0000"/>
        <rFont val="宋体"/>
        <family val="3"/>
        <charset val="134"/>
      </rPr>
      <t>▽</t>
    </r>
    <r>
      <rPr>
        <sz val="11"/>
        <rFont val="宋体"/>
        <family val="3"/>
        <charset val="134"/>
      </rPr>
      <t>/△</t>
    </r>
    <r>
      <rPr>
        <b/>
        <sz val="11"/>
        <rFont val="宋体"/>
        <family val="3"/>
        <charset val="134"/>
      </rPr>
      <t>】</t>
    </r>
    <r>
      <rPr>
        <sz val="11"/>
        <rFont val="宋体"/>
        <family val="3"/>
        <charset val="134"/>
      </rPr>
      <t xml:space="preserve">（即时通讯、搜索引擎、综合门户、网上邮局、网络新闻、博客/个人空间、网络广告/信息、单位门户网站、网络购物、网上支付、网上银行、网上炒股/股票基金、网络游戏、网络音乐、网络影视、网络图片、网络软件/下载、网上求职、网上交友/婚介、网上房产、网络教育、网站建设、WAP、其他）
</t>
    </r>
    <r>
      <rPr>
        <b/>
        <sz val="11"/>
        <color rgb="FFFF0000"/>
        <rFont val="宋体"/>
        <family val="3"/>
        <charset val="134"/>
      </rPr>
      <t>*</t>
    </r>
    <r>
      <rPr>
        <b/>
        <sz val="11"/>
        <rFont val="宋体"/>
        <family val="3"/>
        <charset val="134"/>
      </rPr>
      <t>网站语言</t>
    </r>
    <r>
      <rPr>
        <sz val="11"/>
        <rFont val="宋体"/>
        <family val="3"/>
        <charset val="134"/>
      </rPr>
      <t>+勾选框</t>
    </r>
    <r>
      <rPr>
        <b/>
        <sz val="11"/>
        <rFont val="宋体"/>
        <family val="3"/>
        <charset val="134"/>
      </rPr>
      <t>【</t>
    </r>
    <r>
      <rPr>
        <sz val="11"/>
        <color rgb="FFFF0000"/>
        <rFont val="宋体"/>
        <family val="3"/>
        <charset val="134"/>
      </rPr>
      <t>▽</t>
    </r>
    <r>
      <rPr>
        <sz val="11"/>
        <rFont val="宋体"/>
        <family val="3"/>
        <charset val="134"/>
      </rPr>
      <t>/△</t>
    </r>
    <r>
      <rPr>
        <b/>
        <sz val="11"/>
        <rFont val="宋体"/>
        <family val="3"/>
        <charset val="134"/>
      </rPr>
      <t>】</t>
    </r>
    <r>
      <rPr>
        <sz val="11"/>
        <rFont val="宋体"/>
        <family val="3"/>
        <charset val="134"/>
      </rPr>
      <t xml:space="preserve">（中文简体、中文繁体、维吾尔语、哈萨克语、柯尔克孜语、蒙古语、藏语、壮语、朝鲜语、彝文、苗语、英语、日语、法语、俄罗斯语、西班牙语、阿拉伯语）
</t>
    </r>
    <r>
      <rPr>
        <b/>
        <sz val="11"/>
        <color rgb="FFFF0000"/>
        <rFont val="宋体"/>
        <family val="3"/>
        <charset val="134"/>
      </rPr>
      <t>*</t>
    </r>
    <r>
      <rPr>
        <b/>
        <sz val="11"/>
        <rFont val="宋体"/>
        <family val="3"/>
        <charset val="134"/>
      </rPr>
      <t>前置或专项内容审批</t>
    </r>
    <r>
      <rPr>
        <sz val="11"/>
        <rFont val="宋体"/>
        <family val="3"/>
        <charset val="134"/>
      </rPr>
      <t xml:space="preserve">+下拉框（请选择内容审批：新闻、出版、教育、医疗保健、药品和医疗器械、文化、广播电影电视节目）
</t>
    </r>
    <r>
      <rPr>
        <b/>
        <sz val="11"/>
        <color rgb="FFFF0000"/>
        <rFont val="宋体"/>
        <family val="3"/>
        <charset val="134"/>
      </rPr>
      <t>*</t>
    </r>
    <r>
      <rPr>
        <b/>
        <sz val="11"/>
        <rFont val="宋体"/>
        <family val="3"/>
        <charset val="134"/>
      </rPr>
      <t>前置审批号</t>
    </r>
    <r>
      <rPr>
        <sz val="11"/>
        <rFont val="宋体"/>
        <family val="3"/>
        <charset val="134"/>
      </rPr>
      <t xml:space="preserve">+输入框
</t>
    </r>
    <r>
      <rPr>
        <b/>
        <sz val="11"/>
        <rFont val="宋体"/>
        <family val="3"/>
        <charset val="134"/>
      </rPr>
      <t xml:space="preserve">网站负责人基本信息 </t>
    </r>
    <r>
      <rPr>
        <b/>
        <sz val="11"/>
        <color rgb="FFFF0000"/>
        <rFont val="宋体"/>
        <family val="3"/>
        <charset val="134"/>
      </rPr>
      <t>复制主体负责人信息（按钮）</t>
    </r>
    <r>
      <rPr>
        <sz val="11"/>
        <rFont val="宋体"/>
        <family val="3"/>
        <charset val="134"/>
      </rPr>
      <t xml:space="preserve">
</t>
    </r>
    <r>
      <rPr>
        <b/>
        <sz val="11"/>
        <color rgb="FFFF0000"/>
        <rFont val="宋体"/>
        <family val="3"/>
        <charset val="134"/>
      </rPr>
      <t>*</t>
    </r>
    <r>
      <rPr>
        <b/>
        <sz val="11"/>
        <rFont val="宋体"/>
        <family val="3"/>
        <charset val="134"/>
      </rPr>
      <t>网站负责人姓名</t>
    </r>
    <r>
      <rPr>
        <sz val="11"/>
        <rFont val="宋体"/>
        <family val="3"/>
        <charset val="134"/>
      </rPr>
      <t xml:space="preserve">+输入框（请输入负责人姓名）
</t>
    </r>
    <r>
      <rPr>
        <b/>
        <sz val="11"/>
        <color rgb="FFFF0000"/>
        <rFont val="宋体"/>
        <family val="3"/>
        <charset val="134"/>
      </rPr>
      <t>*</t>
    </r>
    <r>
      <rPr>
        <b/>
        <sz val="11"/>
        <rFont val="宋体"/>
        <family val="3"/>
        <charset val="134"/>
      </rPr>
      <t>有效证件类型</t>
    </r>
    <r>
      <rPr>
        <sz val="11"/>
        <rFont val="宋体"/>
        <family val="3"/>
        <charset val="134"/>
      </rPr>
      <t xml:space="preserve">+下拉框（请选择单位证件类型）
</t>
    </r>
    <r>
      <rPr>
        <b/>
        <sz val="11"/>
        <color rgb="FFFF0000"/>
        <rFont val="宋体"/>
        <family val="3"/>
        <charset val="134"/>
      </rPr>
      <t>*</t>
    </r>
    <r>
      <rPr>
        <b/>
        <sz val="11"/>
        <rFont val="宋体"/>
        <family val="3"/>
        <charset val="134"/>
      </rPr>
      <t>有效证件号码</t>
    </r>
    <r>
      <rPr>
        <sz val="11"/>
        <rFont val="宋体"/>
        <family val="3"/>
        <charset val="134"/>
      </rPr>
      <t xml:space="preserve">+输入框
</t>
    </r>
    <r>
      <rPr>
        <b/>
        <sz val="11"/>
        <color rgb="FFFF0000"/>
        <rFont val="宋体"/>
        <family val="3"/>
        <charset val="134"/>
      </rPr>
      <t>*</t>
    </r>
    <r>
      <rPr>
        <b/>
        <sz val="11"/>
        <rFont val="宋体"/>
        <family val="3"/>
        <charset val="134"/>
      </rPr>
      <t>办公室电话</t>
    </r>
    <r>
      <rPr>
        <sz val="11"/>
        <rFont val="宋体"/>
        <family val="3"/>
        <charset val="134"/>
      </rPr>
      <t xml:space="preserve">+输入框
</t>
    </r>
    <r>
      <rPr>
        <b/>
        <sz val="11"/>
        <color rgb="FFFF0000"/>
        <rFont val="宋体"/>
        <family val="3"/>
        <charset val="134"/>
      </rPr>
      <t>*</t>
    </r>
    <r>
      <rPr>
        <b/>
        <sz val="11"/>
        <rFont val="宋体"/>
        <family val="3"/>
        <charset val="134"/>
      </rPr>
      <t>移动电话号码</t>
    </r>
    <r>
      <rPr>
        <sz val="11"/>
        <rFont val="宋体"/>
        <family val="3"/>
        <charset val="134"/>
      </rPr>
      <t xml:space="preserve">+输入框
</t>
    </r>
    <r>
      <rPr>
        <b/>
        <sz val="11"/>
        <color rgb="FFFF0000"/>
        <rFont val="宋体"/>
        <family val="3"/>
        <charset val="134"/>
      </rPr>
      <t>*</t>
    </r>
    <r>
      <rPr>
        <b/>
        <sz val="11"/>
        <rFont val="宋体"/>
        <family val="3"/>
        <charset val="134"/>
      </rPr>
      <t>电子邮箱</t>
    </r>
    <r>
      <rPr>
        <sz val="11"/>
        <rFont val="宋体"/>
        <family val="3"/>
        <charset val="134"/>
      </rPr>
      <t xml:space="preserve">+输入框
</t>
    </r>
    <r>
      <rPr>
        <b/>
        <sz val="11"/>
        <rFont val="宋体"/>
        <family val="3"/>
        <charset val="134"/>
      </rPr>
      <t>QQ</t>
    </r>
    <r>
      <rPr>
        <sz val="11"/>
        <rFont val="宋体"/>
        <family val="3"/>
        <charset val="134"/>
      </rPr>
      <t xml:space="preserve">+输入框
</t>
    </r>
    <r>
      <rPr>
        <b/>
        <sz val="11"/>
        <rFont val="宋体"/>
        <family val="3"/>
        <charset val="134"/>
      </rPr>
      <t>上传资料营业执照及身份证</t>
    </r>
    <r>
      <rPr>
        <sz val="11"/>
        <rFont val="宋体"/>
        <family val="3"/>
        <charset val="134"/>
      </rPr>
      <t xml:space="preserve">
重要：上传资料前请认真阅读上传须知！
</t>
    </r>
    <r>
      <rPr>
        <b/>
        <sz val="11"/>
        <color rgb="FFFF0000"/>
        <rFont val="宋体"/>
        <family val="3"/>
        <charset val="134"/>
      </rPr>
      <t>*</t>
    </r>
    <r>
      <rPr>
        <b/>
        <sz val="11"/>
        <rFont val="宋体"/>
        <family val="3"/>
        <charset val="134"/>
      </rPr>
      <t>汪网站负责人身份证图片</t>
    </r>
    <r>
      <rPr>
        <sz val="11"/>
        <rFont val="宋体"/>
        <family val="3"/>
        <charset val="134"/>
      </rPr>
      <t>：按钮：上传文件、</t>
    </r>
    <r>
      <rPr>
        <b/>
        <sz val="11"/>
        <color theme="0" tint="-0.499984740745262"/>
        <rFont val="宋体"/>
        <family val="3"/>
        <charset val="134"/>
      </rPr>
      <t>重新上传、删除（灰置）</t>
    </r>
    <r>
      <rPr>
        <sz val="11"/>
        <rFont val="宋体"/>
        <family val="3"/>
        <charset val="134"/>
      </rPr>
      <t xml:space="preserve">
</t>
    </r>
    <r>
      <rPr>
        <b/>
        <sz val="11"/>
        <color rgb="FFFF0000"/>
        <rFont val="宋体"/>
        <family val="3"/>
        <charset val="134"/>
      </rPr>
      <t>*</t>
    </r>
    <r>
      <rPr>
        <b/>
        <sz val="11"/>
        <rFont val="宋体"/>
        <family val="3"/>
        <charset val="134"/>
      </rPr>
      <t>域名证书图片</t>
    </r>
    <r>
      <rPr>
        <sz val="11"/>
        <rFont val="宋体"/>
        <family val="3"/>
        <charset val="134"/>
      </rPr>
      <t>：按钮：上传文件、</t>
    </r>
    <r>
      <rPr>
        <b/>
        <sz val="11"/>
        <color theme="0" tint="-0.499984740745262"/>
        <rFont val="宋体"/>
        <family val="3"/>
        <charset val="134"/>
      </rPr>
      <t>重新上传、删除（灰置）</t>
    </r>
    <r>
      <rPr>
        <sz val="11"/>
        <rFont val="宋体"/>
        <family val="3"/>
        <charset val="134"/>
      </rPr>
      <t xml:space="preserve">
</t>
    </r>
    <r>
      <rPr>
        <b/>
        <sz val="11"/>
        <rFont val="宋体"/>
        <family val="3"/>
        <charset val="134"/>
      </rPr>
      <t>前置或专项内容审批文件扫描图片</t>
    </r>
    <r>
      <rPr>
        <sz val="11"/>
        <rFont val="宋体"/>
        <family val="3"/>
        <charset val="134"/>
      </rPr>
      <t>：按钮：上传文件、</t>
    </r>
    <r>
      <rPr>
        <b/>
        <sz val="11"/>
        <color theme="0" tint="-0.499984740745262"/>
        <rFont val="宋体"/>
        <family val="3"/>
        <charset val="134"/>
      </rPr>
      <t>重新上传、删除（灰置）</t>
    </r>
    <r>
      <rPr>
        <sz val="11"/>
        <rFont val="宋体"/>
        <family val="3"/>
        <charset val="134"/>
      </rPr>
      <t xml:space="preserve">
</t>
    </r>
    <r>
      <rPr>
        <b/>
        <sz val="11"/>
        <rFont val="宋体"/>
        <family val="3"/>
        <charset val="134"/>
      </rPr>
      <t>按钮：完成、取消</t>
    </r>
    <r>
      <rPr>
        <sz val="11"/>
        <rFont val="宋体"/>
        <family val="3"/>
        <charset val="134"/>
      </rPr>
      <t xml:space="preserve">
</t>
    </r>
    <r>
      <rPr>
        <b/>
        <sz val="11"/>
        <color rgb="FFFF0000"/>
        <rFont val="宋体"/>
        <family val="3"/>
        <charset val="134"/>
      </rPr>
      <t>*</t>
    </r>
    <r>
      <rPr>
        <sz val="11"/>
        <rFont val="宋体"/>
        <family val="3"/>
        <charset val="134"/>
      </rPr>
      <t>请您确认您的资料填写无误后再完成</t>
    </r>
    <phoneticPr fontId="14" type="noConversion"/>
  </si>
  <si>
    <t>网站名称</t>
  </si>
  <si>
    <t>1.提示‘请输入网站名称，例如eayun’</t>
  </si>
  <si>
    <t>输入为空时，完成失败</t>
  </si>
  <si>
    <r>
      <t>1.</t>
    </r>
    <r>
      <rPr>
        <sz val="11"/>
        <color theme="1"/>
        <rFont val="宋体"/>
        <family val="3"/>
        <charset val="134"/>
        <scheme val="minor"/>
      </rPr>
      <t xml:space="preserve">输入框标红且提示语不收起
</t>
    </r>
    <r>
      <rPr>
        <sz val="11"/>
        <color theme="1"/>
        <rFont val="宋体"/>
        <family val="3"/>
        <charset val="134"/>
        <scheme val="minor"/>
      </rPr>
      <t>2.</t>
    </r>
    <r>
      <rPr>
        <sz val="11"/>
        <color theme="1"/>
        <rFont val="宋体"/>
        <family val="3"/>
        <charset val="134"/>
        <scheme val="minor"/>
      </rPr>
      <t>‘完成’按钮置灰</t>
    </r>
    <phoneticPr fontId="14" type="noConversion"/>
  </si>
  <si>
    <t>输入超过100个字，完成失败</t>
  </si>
  <si>
    <t>网站域名</t>
  </si>
  <si>
    <t>1.提示‘请输入域名，不要加“www”，例如eayun.com’</t>
  </si>
  <si>
    <t>添加多个域名</t>
    <phoneticPr fontId="14" type="noConversion"/>
  </si>
  <si>
    <t>1.点击‘⊕’
2.添加域名</t>
    <phoneticPr fontId="14" type="noConversion"/>
  </si>
  <si>
    <t>1.下方增加一个输入框
2.添加成功后输入框后方展示‘-’</t>
    <phoneticPr fontId="14" type="noConversion"/>
  </si>
  <si>
    <t>1.添加20个域名后继续添加</t>
    <phoneticPr fontId="14" type="noConversion"/>
  </si>
  <si>
    <t>1.最多只能添加20个域名</t>
    <phoneticPr fontId="14" type="noConversion"/>
  </si>
  <si>
    <t>删除域名</t>
    <phoneticPr fontId="14" type="noConversion"/>
  </si>
  <si>
    <t>1.点击域名输入框后面的‘-’按钮</t>
    <phoneticPr fontId="14" type="noConversion"/>
  </si>
  <si>
    <t>1.删除域名成功</t>
    <phoneticPr fontId="14" type="noConversion"/>
  </si>
  <si>
    <t>重复校验</t>
    <phoneticPr fontId="14" type="noConversion"/>
  </si>
  <si>
    <r>
      <t>1</t>
    </r>
    <r>
      <rPr>
        <sz val="11"/>
        <color indexed="8"/>
        <rFont val="宋体"/>
        <family val="3"/>
        <charset val="134"/>
      </rPr>
      <t>.输入存在的域名</t>
    </r>
    <phoneticPr fontId="14" type="noConversion"/>
  </si>
  <si>
    <t>1.输入框标红，提示：域名已存在</t>
    <phoneticPr fontId="14" type="noConversion"/>
  </si>
  <si>
    <t>输入错误域名</t>
  </si>
  <si>
    <t>1.输入域名为‘www.eayun.com’（其他字段输入正确）</t>
  </si>
  <si>
    <t>网站首页URL</t>
  </si>
  <si>
    <t>1.提示‘请输入网站首页URL，不要添加http://，例如www.eayun.com’</t>
  </si>
  <si>
    <t>输入错误，完成失败</t>
  </si>
  <si>
    <t>1.输入错误URL，例如：http：//www.eayun.com</t>
  </si>
  <si>
    <t>添加多个URL</t>
    <phoneticPr fontId="14" type="noConversion"/>
  </si>
  <si>
    <t>1.点击‘⊕’
2.添加URL</t>
    <phoneticPr fontId="14" type="noConversion"/>
  </si>
  <si>
    <t>1.添加20个URL后继续添加</t>
    <phoneticPr fontId="14" type="noConversion"/>
  </si>
  <si>
    <t>1.最多只能添加20个URL</t>
    <phoneticPr fontId="14" type="noConversion"/>
  </si>
  <si>
    <t>删除URL</t>
    <phoneticPr fontId="14" type="noConversion"/>
  </si>
  <si>
    <t>1.点击URL输入框后面的‘-’按钮</t>
    <phoneticPr fontId="14" type="noConversion"/>
  </si>
  <si>
    <t>1.删除URL成功</t>
    <phoneticPr fontId="14" type="noConversion"/>
  </si>
  <si>
    <t>1.输入存在的URL</t>
    <phoneticPr fontId="14" type="noConversion"/>
  </si>
  <si>
    <t>1.输入框标红，提示：URL已存在</t>
    <phoneticPr fontId="14" type="noConversion"/>
  </si>
  <si>
    <t>备案云服务</t>
    <phoneticPr fontId="14" type="noConversion"/>
  </si>
  <si>
    <t>1.鼠标点击选择框
2.点击数据中心下拉框</t>
  </si>
  <si>
    <t xml:space="preserve">1.下拉选择框默认选项‘请选择数据中心’‘请选择需要备案的云服务’‘请选择’
2.展示所有数据中心
3.提示：‘“选择您需要备案的云服务”
先选择数据中心，再选择需要备案的云服务，例如云主机、负载均衡，然后再选择对应的IP’
</t>
  </si>
  <si>
    <t>未选择数据中心</t>
  </si>
  <si>
    <t>1.不选择数据中心
2.选择需要备案的云服务</t>
  </si>
  <si>
    <t>1.下拉框默认展示‘请选择数据中心’
2.下拉框默认展示‘请选择需要备案的云服务’，灰置不可选择
3.‘完成’按钮灰置</t>
    <phoneticPr fontId="14" type="noConversion"/>
  </si>
  <si>
    <t>选择某个数据中心</t>
  </si>
  <si>
    <t>1.选择某个数据中心（如：北京数据中心）
2.选择需要备案的云服务</t>
  </si>
  <si>
    <t>1.数据中心展示‘北京数据中心’
2.下拉框展示‘云主机’‘负载均衡’</t>
    <phoneticPr fontId="14" type="noConversion"/>
  </si>
  <si>
    <t>未选择需要备案的云服务</t>
  </si>
  <si>
    <t>1.选择数据中心A
2.不选择需要备案的云服务
3.选择IP地址</t>
  </si>
  <si>
    <t>1.数据中心A
2.下拉框默认展示‘请选择需要备案的云服务’，灰置不可选择
3.下拉框默认展示‘请选择’，灰置不可选择
4.‘完成’按钮灰置</t>
    <phoneticPr fontId="14" type="noConversion"/>
  </si>
  <si>
    <t>选择云服务为‘云主机’未选择IP地址</t>
  </si>
  <si>
    <t>1.选择数据中心A
2.选择‘云主机’或‘负载均衡’
3.未选择IP地址</t>
  </si>
  <si>
    <t>1.展示数据中心A
2.展示‘云主机’
3.下拉框默认展示‘请选择’，灰置不可选择
4.‘完成’按钮灰置</t>
    <phoneticPr fontId="14" type="noConversion"/>
  </si>
  <si>
    <t>选择云服务为‘负载均衡’未选择IP地址</t>
  </si>
  <si>
    <t>1.展示数据中心A
2.展示‘负载均衡’
3.下拉框默认展示‘请选择’，灰置不可选择
4.‘完成’按钮灰置</t>
    <phoneticPr fontId="14" type="noConversion"/>
  </si>
  <si>
    <t>选择云主机未绑定公网IP</t>
  </si>
  <si>
    <t>1.选择数据中心A
2.选择云主机
3.选择IP地址</t>
  </si>
  <si>
    <t>1.下拉框展示数据中心A
2.下拉框云主机
3.下拉框仅默认展示‘请选择’</t>
    <phoneticPr fontId="14" type="noConversion"/>
  </si>
  <si>
    <t>选择云主机已绑定公网IP</t>
  </si>
  <si>
    <t>1.下拉框展示数据中心A
2.下拉框云主机
3.下拉框展示所有绑定云主机的公网IP</t>
  </si>
  <si>
    <t>选择负责均衡未绑定公网IP</t>
  </si>
  <si>
    <t>1.选择数据中心A
2.选择负载均衡
3.选择IP地址</t>
  </si>
  <si>
    <t>1.下拉框展示数据中心A
2.下拉框负载均衡
3.下拉框仅默认展示‘请选择’</t>
    <phoneticPr fontId="14" type="noConversion"/>
  </si>
  <si>
    <t>选择负载均衡已绑定公网IP</t>
  </si>
  <si>
    <t>1.下拉框展示数据中心A
2.下拉框负载均衡
3.下拉框展示所有绑定负载均衡的公网IP</t>
  </si>
  <si>
    <t>展示新绑定的公网IP-云主机</t>
  </si>
  <si>
    <t>1.某台云主机绑定公网IP：192.168.11.11
2.选择数据中心A
3.选择云主机
4.选择IP地址</t>
  </si>
  <si>
    <t>2.下拉框展示数据中心A
3.下拉框云主机
4.下拉框仅展示默认选项
5.展示新增公网IP：192.168.11.11</t>
  </si>
  <si>
    <t>展示新绑定的公网IP-负载均衡</t>
  </si>
  <si>
    <t>1.某个负载均衡绑定公网IP：192.168.11.12
2.选择数据中心A
3.选择负载均衡
4.选择IP地址</t>
  </si>
  <si>
    <t>2.下拉框展示数据中心A
3.下拉框负载均衡
4.下拉框仅展示默认选项
5.展示新增公网IP：192.168.11.12</t>
  </si>
  <si>
    <t>不展示已解绑的公网IP-云主机</t>
  </si>
  <si>
    <t>1.某台云主机解绑公网IP：192.168.11.11
2.选择数据中心A
3.选择云主机
4.选择IP地址</t>
  </si>
  <si>
    <t>2.下拉框展示数据中心A
3.下拉框云主机
4.下拉框仅展示默认选项
5.不展示公网IP：192.168.11.11</t>
  </si>
  <si>
    <t>不展示已解绑的公网IP-负载均衡</t>
  </si>
  <si>
    <t>1.某台云主机解绑公网IP：192.168.11.12
2.选择数据中心A
3.选择负载均衡
4.选择IP地址</t>
  </si>
  <si>
    <t>2.下拉框展示数据中心A
3.下拉框云主机
4.下拉框仅展示默认选项
5.不展示公网IP：192.168.11.12</t>
  </si>
  <si>
    <t>不展示已选定的公网IP-云主机</t>
  </si>
  <si>
    <t>1.创建一个网站已占用IP地址，例如192.168.1.11
2.再次创建网站选择数据中心A，选择云主机
3.选择IP地址</t>
  </si>
  <si>
    <t>2.下拉框展示数据中心A
3.下拉框云主机
4.下拉框仅展示默认选项
5.不展示公网IP：192.168.1.11</t>
  </si>
  <si>
    <t>不展示已选定的公网IP-负载均衡</t>
  </si>
  <si>
    <t>1.创建一个网站已占用IP地址，例如192.168.1.12
2.再次创建网站选择数据中心A，选择公网IP
3.选择IP地址</t>
  </si>
  <si>
    <t>2.下拉框展示数据中心A
3.下拉框云主机
4.下拉框仅展示默认选项
5.不展示公网IP：192.168.1.12</t>
  </si>
  <si>
    <t>添加多个备案云服务</t>
    <phoneticPr fontId="14" type="noConversion"/>
  </si>
  <si>
    <t>1.点击备案云服务选择框后的‘+’按钮
2.添加一条备案云服务</t>
    <phoneticPr fontId="14" type="noConversion"/>
  </si>
  <si>
    <t>1.选择框下方增加一条选择框
2.添加成功，选择框后方展示‘+’</t>
    <phoneticPr fontId="14" type="noConversion"/>
  </si>
  <si>
    <t>添加多个备案云服务</t>
    <phoneticPr fontId="14" type="noConversion"/>
  </si>
  <si>
    <t>1.点击备案云服务选择框后的‘+’按钮
2.最多可增加4个选择框</t>
    <phoneticPr fontId="14" type="noConversion"/>
  </si>
  <si>
    <t>1.选择框下方增加一条选择框
2.添加成功，选择框后方展示‘+’
3.最多展示5条备案云服务信息</t>
    <phoneticPr fontId="14" type="noConversion"/>
  </si>
  <si>
    <t>删除备案云服务</t>
    <phoneticPr fontId="14" type="noConversion"/>
  </si>
  <si>
    <t>1.点击备案云服务选择框后的‘-’按钮
2.删除一条备案云服务</t>
    <phoneticPr fontId="14" type="noConversion"/>
  </si>
  <si>
    <t>1.删除成功</t>
    <phoneticPr fontId="14" type="noConversion"/>
  </si>
  <si>
    <t>网站服务内容</t>
  </si>
  <si>
    <t>不选择网站服务内容，完成失败</t>
  </si>
  <si>
    <r>
      <t xml:space="preserve">1.不选择网站服务内容
2.其他字段填写正确
</t>
    </r>
    <r>
      <rPr>
        <sz val="11"/>
        <color theme="1"/>
        <rFont val="宋体"/>
        <family val="3"/>
        <charset val="134"/>
        <scheme val="minor"/>
      </rPr>
      <t>3.点击完成按钮</t>
    </r>
    <phoneticPr fontId="14" type="noConversion"/>
  </si>
  <si>
    <r>
      <t>3</t>
    </r>
    <r>
      <rPr>
        <sz val="11"/>
        <color theme="1"/>
        <rFont val="宋体"/>
        <family val="3"/>
        <charset val="134"/>
        <scheme val="minor"/>
      </rPr>
      <t>.</t>
    </r>
    <r>
      <rPr>
        <sz val="11"/>
        <color theme="1"/>
        <rFont val="宋体"/>
        <family val="3"/>
        <charset val="134"/>
        <scheme val="minor"/>
      </rPr>
      <t xml:space="preserve">提示‘请选择网站服务内容’
</t>
    </r>
    <phoneticPr fontId="14" type="noConversion"/>
  </si>
  <si>
    <t>选择一个网站服务内容，完成成功</t>
  </si>
  <si>
    <t>1.选择某个网站服务内容（例如：网络音乐）
2.其他字段填写正确</t>
  </si>
  <si>
    <t>1.‘完成’高亮可点击
2.完成成功</t>
    <phoneticPr fontId="14" type="noConversion"/>
  </si>
  <si>
    <t>选择多个网站服务内容，完成成功</t>
  </si>
  <si>
    <t>1.选择多个网站服务内容（例如：网络音乐、个人空间、网上婚介等）
2.其他字段填写正确</t>
  </si>
  <si>
    <t>1.‘完成’高亮可点击
2.完成成功</t>
  </si>
  <si>
    <t>全部选择，完成成功</t>
  </si>
  <si>
    <t>1.选择全部网站服务内容
2.其他字段填写正确</t>
  </si>
  <si>
    <t>网站语言</t>
  </si>
  <si>
    <t>不选择语言，完成失败</t>
  </si>
  <si>
    <r>
      <t xml:space="preserve">1.不选择网站语言
2.其他字段填写正确
</t>
    </r>
    <r>
      <rPr>
        <sz val="11"/>
        <color theme="1"/>
        <rFont val="宋体"/>
        <family val="3"/>
        <charset val="134"/>
        <scheme val="minor"/>
      </rPr>
      <t>3.点击‘完成’按钮</t>
    </r>
    <phoneticPr fontId="14" type="noConversion"/>
  </si>
  <si>
    <r>
      <t>3</t>
    </r>
    <r>
      <rPr>
        <sz val="11"/>
        <color theme="1"/>
        <rFont val="宋体"/>
        <family val="3"/>
        <charset val="134"/>
        <scheme val="minor"/>
      </rPr>
      <t>.提示‘请选择网站语言’</t>
    </r>
    <phoneticPr fontId="14" type="noConversion"/>
  </si>
  <si>
    <t>选择一个语言，完成成功</t>
  </si>
  <si>
    <t>1.选择一个网站语言（例如：中文简体）
2.其他字段填写正确</t>
  </si>
  <si>
    <t>选择多个语言，完成成功</t>
  </si>
  <si>
    <t>1.1.选择多个网站语言（例如：中文简体、中文繁体、英语、日语、法语等）
2.其他字段填写正确</t>
  </si>
  <si>
    <t>选择全部语言，完成成功</t>
  </si>
  <si>
    <t>1.选择所有网站语言
2.其他字段填写正确</t>
  </si>
  <si>
    <t>前置或者专项内容审批</t>
  </si>
  <si>
    <t>1.提示：“网站从事新闻、出版、教育、医疗保健、药品和医疗器械、文化、广播电影电视节目等互联网信息服务，应提供相关主管部门审核同意的文件（加盖公章）；网站从事电子公告服务的，应提供专项许可文件（加盖公章）。如不涉及以上内容，请勿填写”
2.‘完成’按钮高亮可点击</t>
  </si>
  <si>
    <t>不选择内容审批</t>
  </si>
  <si>
    <t>1.不选择内容审批，其他字段填写正常
2.点击‘完成’按钮</t>
  </si>
  <si>
    <t>1.‘完成’按钮高亮可点击</t>
  </si>
  <si>
    <t>前置审批号</t>
  </si>
  <si>
    <t>1.提示‘如果选择前置或专项内容，请填写对应的前置审批号’</t>
    <phoneticPr fontId="14" type="noConversion"/>
  </si>
  <si>
    <t>未选择前置或专项内容审批</t>
  </si>
  <si>
    <t>1.灰置不可输入</t>
  </si>
  <si>
    <t>已选择前置或专项内容审批</t>
  </si>
  <si>
    <t>1.鼠标点击输入框
2.已选择前置或者专项内容审批，其他字段填写正确
3.不填写前置审批号</t>
  </si>
  <si>
    <t>1.输入框标红提示‘如果选择前置或专项内容，请填写对应的前置审批号’
2.‘完成’按钮灰置不可点击</t>
    <phoneticPr fontId="14" type="noConversion"/>
  </si>
  <si>
    <t>复制主体负责人信息</t>
    <phoneticPr fontId="14" type="noConversion"/>
  </si>
  <si>
    <t>1.点击‘复制主体负责人信息’按钮</t>
    <phoneticPr fontId="14" type="noConversion"/>
  </si>
  <si>
    <t>1.网站负责人基本信息内容展示主体负责人信息
2.主体负责人的‘备注’信息不复制</t>
    <phoneticPr fontId="14" type="noConversion"/>
  </si>
  <si>
    <t>修改复制主体负责人信息</t>
    <phoneticPr fontId="14" type="noConversion"/>
  </si>
  <si>
    <t>1.点击‘复制主体负责人信息’按钮
2.修改网站负责人信息内容</t>
    <phoneticPr fontId="14" type="noConversion"/>
  </si>
  <si>
    <t>1.网站负责人基本信息内容展示主体负责人信息
2.展示修改过后的网站负责人信息</t>
    <phoneticPr fontId="14" type="noConversion"/>
  </si>
  <si>
    <t>网站负责人姓名</t>
  </si>
  <si>
    <t>1.提示‘请填写网站负责人证件上的姓名’</t>
  </si>
  <si>
    <t>步骤1：‘完成’按钮置灰
步骤2：输入框标红默认提示语不收起</t>
    <phoneticPr fontId="14" type="noConversion"/>
  </si>
  <si>
    <t>有效证件类型</t>
  </si>
  <si>
    <t>默认项</t>
  </si>
  <si>
    <t>1.查看下拉框默认项</t>
  </si>
  <si>
    <t>1.默认提示‘护照、身份证、台胞证、军官证’</t>
  </si>
  <si>
    <t>不选择证件类型，无法完成</t>
  </si>
  <si>
    <t>1.不选择，默认展示‘请选择证件类型’</t>
  </si>
  <si>
    <t>1.提示‘请选择证件类型’
2.‘完成’按钮灰置不可点击</t>
  </si>
  <si>
    <t>步骤1：‘完成’按钮置灰
步骤2：输入框标红默认提示语不收起</t>
    <phoneticPr fontId="14" type="noConversion"/>
  </si>
  <si>
    <t>号码开头未输入086，完成失败</t>
  </si>
  <si>
    <t>1.正常输入电话号码，如：028-12345678，区号前未输入086</t>
  </si>
  <si>
    <t>移动电话号码号码</t>
  </si>
  <si>
    <t>输入超过11个字，完成失败</t>
  </si>
  <si>
    <t>步骤1：‘完成’按钮置灰
步骤2：输入框标红并提示‘请输入电子邮箱’</t>
  </si>
  <si>
    <t>输入错误的邮箱地址，完成失败</t>
  </si>
  <si>
    <t>1.输入框后展示‘请输入正确的邮箱地址’，‘完成’按钮置灰</t>
  </si>
  <si>
    <t>输入邮箱地址包含汉字，完成失败</t>
  </si>
  <si>
    <t>1.输入邮箱地址包含汉字（如：易云@sina.com)，其他字段输入正常
2.点击‘完成’按钮</t>
  </si>
  <si>
    <t>网站负责人身份证照片</t>
  </si>
  <si>
    <t>1.点击‘上传文件’按钮
2.上传照片格式为：png、gif、bmp等
3.点击‘完成’按钮</t>
    <phoneticPr fontId="14" type="noConversion"/>
  </si>
  <si>
    <t>1.弹框提示‘请上传JPG格式的图片并且大小不超过100K’</t>
    <phoneticPr fontId="14" type="noConversion"/>
  </si>
  <si>
    <t>1.上传照片格式为JPG
2.大小超过100K
3.点击‘完成’按钮</t>
    <phoneticPr fontId="14" type="noConversion"/>
  </si>
  <si>
    <t>1.不上传照片，点‘完成’按钮</t>
    <phoneticPr fontId="14" type="noConversion"/>
  </si>
  <si>
    <t>1.上传正确格式大小的照片
2.删除已上传照片
3.点击‘重新上传’，上传不同的照片
4.点击‘完成’按钮</t>
  </si>
  <si>
    <t>4.保存成功，展示最新上传照片</t>
    <phoneticPr fontId="14" type="noConversion"/>
  </si>
  <si>
    <t>域名证书照片</t>
  </si>
  <si>
    <t>前置或专项内容审批文件扫描照片</t>
  </si>
  <si>
    <t>1.启动浏览器：Google&amp;firefox&amp;IE9（win7、xp、）以上版本
2.超级管理员登录Eayun公有云管理控制台
3已填写前置或专项审批内容以及前置审批号</t>
  </si>
  <si>
    <r>
      <t xml:space="preserve">1.已填写前置或专项审批内容和前置审批号
2.不上传审批文件照片
</t>
    </r>
    <r>
      <rPr>
        <sz val="11"/>
        <color indexed="8"/>
        <rFont val="宋体"/>
        <family val="3"/>
        <charset val="134"/>
      </rPr>
      <t>3.点击‘完成’按钮</t>
    </r>
    <phoneticPr fontId="14" type="noConversion"/>
  </si>
  <si>
    <t>3.提示‘请上传JPG格式的图片并且大小不超过100K’</t>
    <phoneticPr fontId="14" type="noConversion"/>
  </si>
  <si>
    <t>1.输入提交内容如下：
网站名称：易云eayun（中文、英文、数字、符号、空格）
网站域名：eayun.com
网站首页URL：www.eayun.com
备案云服务：7-11/云主机（负载均衡）/192.168.11.12
网站服务内容：一项
网站语言：一种
前置或专项内容审批：空
前置审批号：空
网站负责人姓名：XXX（中文、英文、数字、符号、空格）
有效证件类型：护照/身份证/台胞证/军官证
有效证件号码：正确输入
办公室电话号码：086-010-12345678
移动电话号码：134xxxxxxxx（与主体归属地一致）
电子邮箱：（与系统注册邮箱一致）
QQ：空
营业执照上传成功
身份证上传成功
前置或专项内容审批文件扫描照片：空
2.点击‘完成’</t>
  </si>
  <si>
    <r>
      <t xml:space="preserve">
1.备案网站信息列表增加一条网站信息
2.操作中‘修改’‘删除’按钮高亮可点击
</t>
    </r>
    <r>
      <rPr>
        <sz val="11"/>
        <color rgb="FFFF0000"/>
        <rFont val="宋体"/>
        <family val="3"/>
        <charset val="134"/>
        <scheme val="minor"/>
      </rPr>
      <t>3.‘+备案网站’按钮置灰不可点击</t>
    </r>
    <phoneticPr fontId="14" type="noConversion"/>
  </si>
  <si>
    <t>选填项不为空</t>
  </si>
  <si>
    <r>
      <rPr>
        <sz val="11"/>
        <color theme="1"/>
        <rFont val="宋体"/>
        <family val="3"/>
        <charset val="134"/>
      </rPr>
      <t xml:space="preserve">1.输入提交内容如下：
网站名称：易云eayun（中文、英文、数字、符号、空格）
网站域名：eayun.com
网站首页URL：www.eayun.com
备案云服务：7-11/云主机（负载均衡）/192.168.11.12
网站服务内容：全选
网站语言：全选
前置或专项内容审批：不选择
</t>
    </r>
    <r>
      <rPr>
        <b/>
        <sz val="11"/>
        <color rgb="FFFF0000"/>
        <rFont val="宋体"/>
        <family val="3"/>
        <charset val="134"/>
      </rPr>
      <t>*</t>
    </r>
    <r>
      <rPr>
        <sz val="11"/>
        <color theme="1"/>
        <rFont val="宋体"/>
        <family val="3"/>
        <charset val="134"/>
      </rPr>
      <t xml:space="preserve">前置审批号：空
网站负责人姓名：XXX（中文、英文、数字、符号、空格）
有效证件类型：护照/身份证/台胞证/军官证
有效证件号码：正确输入
办公室电话号码：086-010-12345678
移动电话号码：134xxxxxxxx（与主体归属地一致）
电子邮箱：（与系统注册邮箱一致）
QQ：空
营业执照上传成功
身份证上传成功
</t>
    </r>
    <r>
      <rPr>
        <b/>
        <sz val="11"/>
        <color rgb="FFFF0000"/>
        <rFont val="宋体"/>
        <family val="3"/>
        <charset val="134"/>
      </rPr>
      <t>*</t>
    </r>
    <r>
      <rPr>
        <sz val="11"/>
        <color theme="1"/>
        <rFont val="宋体"/>
        <family val="3"/>
        <charset val="134"/>
      </rPr>
      <t>前置或专项内容审批文件扫描照片上传成功
2.点击‘完成’</t>
    </r>
  </si>
  <si>
    <r>
      <t xml:space="preserve">
1.备案网站信息列表增加一条网站信息
2.</t>
    </r>
    <r>
      <rPr>
        <sz val="11"/>
        <color theme="1"/>
        <rFont val="宋体"/>
        <family val="3"/>
        <charset val="134"/>
        <scheme val="minor"/>
      </rPr>
      <t xml:space="preserve">操作中‘修改’‘删除’按钮高亮可点击
</t>
    </r>
    <r>
      <rPr>
        <sz val="11"/>
        <color rgb="FFFF0000"/>
        <rFont val="宋体"/>
        <family val="3"/>
        <charset val="134"/>
        <scheme val="minor"/>
      </rPr>
      <t>3.‘+备案网站’按钮置灰不可点击</t>
    </r>
    <phoneticPr fontId="14" type="noConversion"/>
  </si>
  <si>
    <r>
      <rPr>
        <sz val="11"/>
        <color theme="1"/>
        <rFont val="宋体"/>
        <family val="3"/>
        <charset val="134"/>
      </rPr>
      <t xml:space="preserve">1.输入提交内容如下：
网站名称：输入100字符（中文、英文、数字、符号、空格）
网站域名：输入100字符
网站首页URL：输入100字符
备案云服务：7-11/云主机（负载均衡）/192.168.11.12
网站服务内容：全选
网站语言：全选
前置或专项内容审批：新闻/出版/教育/医疗保健/药品和医疗器械/文化/广播电影电视节目
</t>
    </r>
    <r>
      <rPr>
        <b/>
        <sz val="11"/>
        <color rgb="FFFF0000"/>
        <rFont val="宋体"/>
        <family val="3"/>
        <charset val="134"/>
      </rPr>
      <t>*</t>
    </r>
    <r>
      <rPr>
        <sz val="11"/>
        <color theme="1"/>
        <rFont val="宋体"/>
        <family val="3"/>
        <charset val="134"/>
      </rPr>
      <t xml:space="preserve">前置审批号：输入100字符
网站负责人姓名：输入100字符（中文、英文、数字、符号、空格）
有效证件类型：护照/身份证/台胞证/军官证
有效证件号码：输入100字符
办公室电话号码：086-010-12345678
移动电话号码：134xxxxxxxx（与主体归属地一致）
电子邮箱：（与系统注册邮箱一致）
QQ：输入100字符
营业执照上传成功
身份证上传成功
</t>
    </r>
    <r>
      <rPr>
        <b/>
        <sz val="11"/>
        <color rgb="FFFF0000"/>
        <rFont val="宋体"/>
        <family val="3"/>
        <charset val="134"/>
      </rPr>
      <t>*</t>
    </r>
    <r>
      <rPr>
        <sz val="11"/>
        <color theme="1"/>
        <rFont val="宋体"/>
        <family val="3"/>
        <charset val="134"/>
      </rPr>
      <t>前置或专项内容审批文件扫描照片上传成功
2.点击‘完成’</t>
    </r>
  </si>
  <si>
    <t>1.输入提交内容如下：
网站名称：输入任意字符50个（中文、英文、数字、符号、空格）
网站域名：输入任意字符50个
网站首页URL：输入任意字符50个
备案云服务：7-11/云主机（负载均衡）/192.168.11.12
网站服务内容：全选
网站语言：全选
前置或专项内容审批：空
前置审批号：正确填写
网站负责人姓名：输入任意字符50个中文、英文、数字、符号、空格）
有效证件类型：护照/身份证/台胞证/军官证
有效证件号码：输入任意字符50个
办公室电话号码：086-010-12345678
移动电话号码：134xxxxxxxx（与主体归属地一致）
电子邮箱：（与系统注册邮箱一致）
QQ：输入任意字符50个
营业执照上传成功
身份证上传成功
前置或专项内容审批文件扫描照片：空
2.点击‘完成’</t>
  </si>
  <si>
    <t>修改备案网站信息</t>
  </si>
  <si>
    <t>网络名称</t>
  </si>
  <si>
    <t>1.启动浏览器：Google&amp;firefox&amp;IE9（win7、xp、）以上版本
2.超级管理员登录Eayun公有云管理控制台
3.修改备案网站页面</t>
  </si>
  <si>
    <t>1.点击‘修改信息’按钮
2.清空网站名称（其他字段正常）</t>
  </si>
  <si>
    <t>1.输入框下方提示‘请输入网站名称，例如eayun’
2.输入框标红默认提示语不收起
3.‘完成’按钮灰置不可点击</t>
    <phoneticPr fontId="14" type="noConversion"/>
  </si>
  <si>
    <t>超过100字符</t>
  </si>
  <si>
    <t>1.点击‘修改信息’按钮
2.输入名称超过100个字符</t>
  </si>
  <si>
    <t>1.超过100个字符无法输入</t>
  </si>
  <si>
    <t>1.输入正确的名称
2.点击‘完成’按钮
3.再次点击‘修改信息’按钮</t>
  </si>
  <si>
    <t>1.点击‘修改信息’按钮
2.清空网站域名（其他字段正常）</t>
  </si>
  <si>
    <r>
      <t xml:space="preserve">1.输入框下方提示‘请输入域名，不要加“www”，例如eayun.com’
</t>
    </r>
    <r>
      <rPr>
        <sz val="11"/>
        <color theme="1"/>
        <rFont val="宋体"/>
        <family val="3"/>
        <charset val="134"/>
        <scheme val="minor"/>
      </rPr>
      <t>2.</t>
    </r>
    <r>
      <rPr>
        <sz val="11"/>
        <color theme="1"/>
        <rFont val="宋体"/>
        <family val="3"/>
        <charset val="134"/>
        <scheme val="minor"/>
      </rPr>
      <t>输入框标红默认提示语不收起
3.‘完成’按钮灰置不可点击</t>
    </r>
    <phoneticPr fontId="14" type="noConversion"/>
  </si>
  <si>
    <t>1.点击‘修改信息’按钮
2.输入域名超过100个字符</t>
  </si>
  <si>
    <t>1.点击‘修改信息’按钮
2.输入域名为‘www.eayun.com’（其他字段输入正确）</t>
  </si>
  <si>
    <t xml:space="preserve">1.输入框标红
2.输入框标红默认提示语不收起
3.‘完成’按钮置灰
</t>
    <phoneticPr fontId="14" type="noConversion"/>
  </si>
  <si>
    <t>修改正确域名</t>
  </si>
  <si>
    <t>1.输入正确的域名，例如：eayun.com
2.点击‘完成’按钮
3.再次点击‘修改信息’按钮</t>
  </si>
  <si>
    <t>2.页面跳转至新增备案首页
3.内容展示为修改后内容</t>
    <phoneticPr fontId="14" type="noConversion"/>
  </si>
  <si>
    <t>添加多个域名</t>
    <phoneticPr fontId="14" type="noConversion"/>
  </si>
  <si>
    <t>1.点击‘⊕’
2.添加域名</t>
    <phoneticPr fontId="14" type="noConversion"/>
  </si>
  <si>
    <t>1.下方增加一个输入框
2.添加成功后输入框后方展示‘-’</t>
    <phoneticPr fontId="14" type="noConversion"/>
  </si>
  <si>
    <t>1.添加20个域名后继续添加</t>
    <phoneticPr fontId="14" type="noConversion"/>
  </si>
  <si>
    <t>1.最多只能添加20个域名</t>
    <phoneticPr fontId="14" type="noConversion"/>
  </si>
  <si>
    <t>删除域名</t>
    <phoneticPr fontId="14" type="noConversion"/>
  </si>
  <si>
    <t>1.点击域名输入框后面的‘-’按钮</t>
    <phoneticPr fontId="14" type="noConversion"/>
  </si>
  <si>
    <t>1.删除域名成功</t>
    <phoneticPr fontId="14" type="noConversion"/>
  </si>
  <si>
    <t>重复校验</t>
    <phoneticPr fontId="14" type="noConversion"/>
  </si>
  <si>
    <r>
      <t>1</t>
    </r>
    <r>
      <rPr>
        <sz val="11"/>
        <color indexed="8"/>
        <rFont val="宋体"/>
        <family val="3"/>
        <charset val="134"/>
      </rPr>
      <t>.输入存在的域名</t>
    </r>
    <phoneticPr fontId="14" type="noConversion"/>
  </si>
  <si>
    <t>1.输入框标红，提示：域名已存在</t>
    <phoneticPr fontId="14" type="noConversion"/>
  </si>
  <si>
    <r>
      <t xml:space="preserve">1.输入框下方提示‘请输入网站首页URL，不要添加http://，例如www.eayun.com’
</t>
    </r>
    <r>
      <rPr>
        <sz val="11"/>
        <color theme="1"/>
        <rFont val="宋体"/>
        <family val="3"/>
        <charset val="134"/>
        <scheme val="minor"/>
      </rPr>
      <t>2.</t>
    </r>
    <r>
      <rPr>
        <sz val="11"/>
        <color theme="1"/>
        <rFont val="宋体"/>
        <family val="3"/>
        <charset val="134"/>
        <scheme val="minor"/>
      </rPr>
      <t>输入框标红默认提示语不收起
3.‘完成’按钮灰置不可点击</t>
    </r>
    <phoneticPr fontId="14" type="noConversion"/>
  </si>
  <si>
    <t>输入超过100字符</t>
  </si>
  <si>
    <t>修改成错误URL</t>
  </si>
  <si>
    <r>
      <t xml:space="preserve">1.输入框标红默认提示语不收起
</t>
    </r>
    <r>
      <rPr>
        <sz val="11"/>
        <color theme="1"/>
        <rFont val="宋体"/>
        <family val="3"/>
        <charset val="134"/>
        <scheme val="minor"/>
      </rPr>
      <t>2</t>
    </r>
    <r>
      <rPr>
        <sz val="11"/>
        <color theme="1"/>
        <rFont val="宋体"/>
        <family val="3"/>
        <charset val="134"/>
        <scheme val="minor"/>
      </rPr>
      <t>.‘完成’按钮灰置</t>
    </r>
    <phoneticPr fontId="14" type="noConversion"/>
  </si>
  <si>
    <t>修改正确URL</t>
  </si>
  <si>
    <t>1.输入正确的URL，例如：www.eayun.com
2.点击‘完成’按钮
3.再次点击‘修改信息’按钮</t>
  </si>
  <si>
    <t>添加多个URL</t>
    <phoneticPr fontId="14" type="noConversion"/>
  </si>
  <si>
    <t>1.点击‘⊕’
2.添加URL</t>
    <phoneticPr fontId="14" type="noConversion"/>
  </si>
  <si>
    <t>1.添加20个URL后继续添加</t>
    <phoneticPr fontId="14" type="noConversion"/>
  </si>
  <si>
    <t>1.最多只能添加20个URL</t>
    <phoneticPr fontId="14" type="noConversion"/>
  </si>
  <si>
    <t>删除URL</t>
    <phoneticPr fontId="14" type="noConversion"/>
  </si>
  <si>
    <t>1.点击URL输入框后面的‘-’按钮</t>
    <phoneticPr fontId="14" type="noConversion"/>
  </si>
  <si>
    <t>1.删除URL成功</t>
    <phoneticPr fontId="14" type="noConversion"/>
  </si>
  <si>
    <t>1.输入存在的URL</t>
    <phoneticPr fontId="14" type="noConversion"/>
  </si>
  <si>
    <t>1.输入框标红，提示：URL已存在</t>
    <phoneticPr fontId="14" type="noConversion"/>
  </si>
  <si>
    <t>备案云服务</t>
    <phoneticPr fontId="14" type="noConversion"/>
  </si>
  <si>
    <t>修改其他数据中心</t>
  </si>
  <si>
    <t>1.原数据中心为A，修改数据中心为B</t>
  </si>
  <si>
    <t>1.云服务选择框展示‘请选择需要备案的云服务’
2.IP选择框默认展示‘请选择’
3.提示：请选择备案云服务</t>
    <phoneticPr fontId="14" type="noConversion"/>
  </si>
  <si>
    <t>修改云服务为云主机</t>
  </si>
  <si>
    <t>1.原云服务为‘负载均衡’，修改为‘云主机’</t>
  </si>
  <si>
    <t>1.IP选择框展示所有已绑定云主机的公网IP
2.‘完成’按钮灰置</t>
  </si>
  <si>
    <t>修改云服务为负载均衡</t>
  </si>
  <si>
    <t>1.原云服务为‘云主机’，修改为‘负载均衡’</t>
  </si>
  <si>
    <t>1.IP选择框展示所有已绑定负载均衡的公网IP
2.‘完成’按钮灰置</t>
  </si>
  <si>
    <t>添加多个备案云服务</t>
    <phoneticPr fontId="14" type="noConversion"/>
  </si>
  <si>
    <t>1.点击备案云服务选择框后的‘+’按钮
2.添加一条备案云服务</t>
    <phoneticPr fontId="14" type="noConversion"/>
  </si>
  <si>
    <t>1.选择框下方增加一条选择框
2.添加成功，选择框后方展示‘+’</t>
    <phoneticPr fontId="14" type="noConversion"/>
  </si>
  <si>
    <t>1.点击备案云服务选择框后的‘+’按钮
2.最多可增加4个选择框</t>
    <phoneticPr fontId="14" type="noConversion"/>
  </si>
  <si>
    <t>1.选择框下方增加一条选择框
2.添加成功，选择框后方展示‘+’
3.最多展示5条备案云服务信息</t>
    <phoneticPr fontId="14" type="noConversion"/>
  </si>
  <si>
    <t>删除备案云服务</t>
    <phoneticPr fontId="14" type="noConversion"/>
  </si>
  <si>
    <t>1.点击备案云服务选择框后的‘-’按钮
2.删除一条备案云服务</t>
    <phoneticPr fontId="14" type="noConversion"/>
  </si>
  <si>
    <t>1.删除成功</t>
    <phoneticPr fontId="14" type="noConversion"/>
  </si>
  <si>
    <t>修改正确信息</t>
  </si>
  <si>
    <t>1.原数据中心A，云服务为云主机，IP为192.168.11.11
2.修改数据中心为B，云服务为负载均衡，IP为192.168.11.22
3.其他字段未做修改
4.点击‘完成’按钮
5.再次点击‘修改信息’</t>
  </si>
  <si>
    <t>4.页面跳转至新增备案首页
5.内容展示为修改后内容</t>
  </si>
  <si>
    <t>取消勾选网站服务内容</t>
  </si>
  <si>
    <r>
      <t xml:space="preserve">1.点击‘修改信息’按钮
2.清空已勾选的网站服务内容（其他字段正常）
</t>
    </r>
    <r>
      <rPr>
        <sz val="11"/>
        <color theme="1"/>
        <rFont val="宋体"/>
        <family val="3"/>
        <charset val="134"/>
        <scheme val="minor"/>
      </rPr>
      <t>3.点击‘完成’按钮</t>
    </r>
    <phoneticPr fontId="14" type="noConversion"/>
  </si>
  <si>
    <t>3.弹框提示‘请选择网站服务内容’</t>
    <phoneticPr fontId="14" type="noConversion"/>
  </si>
  <si>
    <t>勾选一个内容</t>
  </si>
  <si>
    <t>1.点击‘修改信息’按钮
2.清空已勾选的网站服务内容（其他字段正常）
3.再次勾选某一个内容
4.‘完成’按钮
5.再次点击‘修改信息’</t>
  </si>
  <si>
    <t>勾选多个内容</t>
  </si>
  <si>
    <t>1.点击‘修改信息’按钮
2.清空已勾选的网站服务内容（其他字段正常）
3.再次勾选多个内容
4.‘完成’按钮
5.再次点击‘修改信息’</t>
  </si>
  <si>
    <t>勾选全部内容</t>
  </si>
  <si>
    <t>1.点击‘修改信息’按钮
2.清空已勾选的网站服务内容（其他字段正常）
3.再次勾选全部内容
4.‘完成’按钮
5.再次点击‘修改信息’</t>
  </si>
  <si>
    <t>取消勾选语言</t>
  </si>
  <si>
    <t>1.点击‘修改信息’按钮
2.清空已勾选的网站语言（其他字段正常）
3.点击‘完成’按钮</t>
    <phoneticPr fontId="14" type="noConversion"/>
  </si>
  <si>
    <t>勾选一个语言</t>
  </si>
  <si>
    <t>1.点击‘修改信息’按钮
2.清空已勾选的网站语言（其他字段正常）
3.再次勾选某一个内容
4.‘完成’按钮
5.再次点击‘修改信息’</t>
  </si>
  <si>
    <t>勾选多个语言</t>
  </si>
  <si>
    <t>1.点击‘修改信息’按钮
2.清空已勾选的网站语言（其他字段正常）
3.再次勾选多个内容
4.‘完成’按钮
5.再次点击‘修改信息’</t>
  </si>
  <si>
    <t>勾选全部语言</t>
  </si>
  <si>
    <t>1.点击‘修改信息’按钮
2.清空已勾选的网站语言（其他字段正常）
3.再次勾选全部内容
4.‘完成’按钮
5.再次点击‘修改信息’</t>
  </si>
  <si>
    <t>1.其他字段填写正确
2.‘完成’按钮
3.再次点击‘修改信息’</t>
  </si>
  <si>
    <t>选择内容为新闻</t>
  </si>
  <si>
    <t>1.下拉框选择内容审批‘新闻’，其他字段填写正确
2.‘完成’按钮
3.再次点击‘修改信息’</t>
  </si>
  <si>
    <t>选择内容为出版</t>
  </si>
  <si>
    <t>1.下拉框选择内容审批‘出版’，其他字段填写正确
2.‘完成’按钮
3.再次点击‘修改信息’</t>
  </si>
  <si>
    <t>选择内容为教育</t>
  </si>
  <si>
    <t>1.下拉框选择内容审批‘教育’，其他字段填写正确
2.‘完成’按钮
3.再次点击‘修改信息’</t>
  </si>
  <si>
    <t>选择内容为文化</t>
  </si>
  <si>
    <t>1.下拉框选择内容审批‘文化’，其他字段填写正确
2.‘完成’按钮
3.再次点击‘修改信息’</t>
  </si>
  <si>
    <t>选择内容为医疗保健</t>
  </si>
  <si>
    <t>1.下拉框选择内容审批‘医疗保健’，其他字段填写正确
2.‘完成’按钮
3.再次点击‘修改信息’</t>
  </si>
  <si>
    <t>选择内容为电子公告服务</t>
  </si>
  <si>
    <t>1.下拉框选择内容审批‘电子公告服务’，其他字段填写正确
2.‘完成’按钮
3.再次点击‘修改信息’</t>
  </si>
  <si>
    <t>选择内容为药品和医疗器械</t>
  </si>
  <si>
    <t>1.下拉框选择内容审批‘药品和医疗器械’，其他字段填写正确
2.‘完成’按钮
3.再次点击‘修改信息’</t>
  </si>
  <si>
    <t>选择内容为广播电影电视节目</t>
  </si>
  <si>
    <t>1.下拉框选择内容审批‘广播电影电视节目’，其他字段填写正确
2.‘完成’按钮
3.再次点击‘修改信息’</t>
  </si>
  <si>
    <t>未选择前置或专项审批内容，修改前置审批号为空</t>
  </si>
  <si>
    <t>1.启动浏览器：Google&amp;firefox&amp;IE9（win7、xp、）以上版本
2.超级管理员登录Eayun公有云管理控制台
3.修改备案网站页面
4.未选择前置或专项审批内容</t>
  </si>
  <si>
    <t>1.鼠标点击输入框
2.修改前置审批号为空
3.‘完成’按钮
4.再次点击‘修改信息’</t>
    <phoneticPr fontId="14" type="noConversion"/>
  </si>
  <si>
    <r>
      <t>2</t>
    </r>
    <r>
      <rPr>
        <sz val="11"/>
        <color theme="1"/>
        <rFont val="宋体"/>
        <family val="3"/>
        <charset val="134"/>
        <scheme val="minor"/>
      </rPr>
      <t>.前置审批号灰置不可填写</t>
    </r>
    <r>
      <rPr>
        <sz val="11"/>
        <color theme="1"/>
        <rFont val="宋体"/>
        <family val="3"/>
        <charset val="134"/>
        <scheme val="minor"/>
      </rPr>
      <t xml:space="preserve">
3.页面跳转至新增备案首页
4.内容展示为修改后内容</t>
    </r>
    <phoneticPr fontId="14" type="noConversion"/>
  </si>
  <si>
    <t>已选择前置或专项审批内容，修改前置审批号为空</t>
  </si>
  <si>
    <t>1.启动浏览器：Google&amp;firefox&amp;IE9（win7、xp、）以上版本
2.超级管理员登录Eayun公有云管理控制台
3.修改备案网站页面
4.已选择前置或专项审批内容</t>
  </si>
  <si>
    <t xml:space="preserve">1.鼠标点击输入框
2.修改前置审批号为空
3.‘完成’按钮
</t>
  </si>
  <si>
    <t>3.输入框标红并提示‘请输入对应的前置审批号’
4.‘完成’按钮灰置不可点击</t>
  </si>
  <si>
    <t>已选择前置或专项审批内容，修改前置审批号</t>
  </si>
  <si>
    <t>1.鼠标点击输入框
2.修改前置审批号
3.‘完成’按钮
4.再次点击‘修改信息’</t>
  </si>
  <si>
    <t>3.页面跳转至新增备案首页
4.内容展示为修改后内容</t>
  </si>
  <si>
    <t>1.点击‘修改信息’按钮
2.清空网站负责人姓名（其他字段正常）</t>
  </si>
  <si>
    <t>1.输入框下方提交‘请填写网站负责人证件上的姓名’
2.输入框标红默认提示语不收起
3.‘完成’按钮灰置不可点击</t>
    <phoneticPr fontId="14" type="noConversion"/>
  </si>
  <si>
    <t>有效证件类型</t>
    <phoneticPr fontId="14" type="noConversion"/>
  </si>
  <si>
    <t>修改证件类型-身份证</t>
  </si>
  <si>
    <t>1.选择‘身份证’（其他字段正常）
2.点击‘完成’按钮
3.再次点击‘修改信息’按钮</t>
  </si>
  <si>
    <t>修改证件类型-护照</t>
  </si>
  <si>
    <t>1.选择‘护照’（其他字段正常）
2.点击‘完成’按钮
3.再次点击‘修改信息’按钮</t>
  </si>
  <si>
    <t>修改证件类型-军官证</t>
  </si>
  <si>
    <t>1.选择‘军官证’（其他字段正常）
2.点击‘完成’按钮
3.再次点击‘修改信息’按钮</t>
  </si>
  <si>
    <t>修改证件类型-台胞证</t>
  </si>
  <si>
    <t>1.选择‘台胞证’（其他字段正常）
2.点击‘完成’按钮
3.再次点击‘修改信息’按钮</t>
  </si>
  <si>
    <r>
      <t xml:space="preserve">1.输入框下方提示‘格式为086-010-12345678-123，分机可不填写，请填写真实有效的联系方式，并保持通讯畅通，否则可能会影响到您的备案审核’
</t>
    </r>
    <r>
      <rPr>
        <sz val="11"/>
        <color theme="1"/>
        <rFont val="宋体"/>
        <family val="3"/>
        <charset val="134"/>
        <scheme val="minor"/>
      </rPr>
      <t>2.</t>
    </r>
    <r>
      <rPr>
        <sz val="11"/>
        <color theme="1"/>
        <rFont val="宋体"/>
        <family val="3"/>
        <charset val="134"/>
        <scheme val="minor"/>
      </rPr>
      <t>输入框标红默认提示语不收起
3.‘完成’按钮灰置不可点击</t>
    </r>
    <phoneticPr fontId="14" type="noConversion"/>
  </si>
  <si>
    <t>超过100个字符</t>
  </si>
  <si>
    <t>1.点击‘修改信息’按钮
2.输入超过100个字符</t>
  </si>
  <si>
    <t>修改错误号码</t>
  </si>
  <si>
    <t>1.输入号码，例如：028-12345678
2.点击‘完成’按钮</t>
  </si>
  <si>
    <t>1.输入框标红并报错‘请输入办公室电话’
2.‘完成’按钮灰置不可点击</t>
  </si>
  <si>
    <t>修改正确的号码</t>
  </si>
  <si>
    <t>1.输入号码，例如：086-028-12345678
2.点击‘完成’按钮
3.再次点击‘修改信息’按钮</t>
  </si>
  <si>
    <t>移动电话号码</t>
  </si>
  <si>
    <t>1.点击‘修改信息’按钮
2.清空移动电话号码（其他字段正常）</t>
  </si>
  <si>
    <r>
      <t xml:space="preserve">1.输入框下方提示‘请确保填写的手机号码归属地和备案主体保持一致，并保持畅通，否则可能会影响到您的备案审核’
</t>
    </r>
    <r>
      <rPr>
        <sz val="11"/>
        <color theme="1"/>
        <rFont val="宋体"/>
        <family val="3"/>
        <charset val="134"/>
        <scheme val="minor"/>
      </rPr>
      <t>2.</t>
    </r>
    <r>
      <rPr>
        <sz val="11"/>
        <color theme="1"/>
        <rFont val="宋体"/>
        <family val="3"/>
        <charset val="134"/>
        <scheme val="minor"/>
      </rPr>
      <t>输入框标红默认提示语不收起
3.‘完成’按钮灰置不可点击</t>
    </r>
    <phoneticPr fontId="14" type="noConversion"/>
  </si>
  <si>
    <t>超过11个字符</t>
  </si>
  <si>
    <t>1.点击‘修改信息’按钮
2.输入名称超过11个字符</t>
  </si>
  <si>
    <t>1.超过11个字符无法输入</t>
  </si>
  <si>
    <t>修改手机号归属地与主体不一致</t>
  </si>
  <si>
    <t>1.修改手机号，如：12345678911（归属地成都）
2.备案主体归属地为北京市</t>
  </si>
  <si>
    <t>步骤1：‘完成’按钮置灰
步骤2：输入框标红并提示‘请填写备案主体所在地区的手机号码’
3.‘完成’按钮灰置不可点击</t>
  </si>
  <si>
    <t>修改正确</t>
  </si>
  <si>
    <t>1.修改手机号，例如：12345678912（与主体归属地一致）
2.点击‘完成’按钮
3.再次点击‘修改信息’按钮</t>
  </si>
  <si>
    <t>2.输入框标红并报错‘请输入电子邮箱’
3.‘完成’按钮灰置不可点击</t>
    <phoneticPr fontId="14" type="noConversion"/>
  </si>
  <si>
    <t>修改错误的邮箱</t>
  </si>
  <si>
    <t>1.点击‘修改信息’按钮
2.输入错误的邮箱地址（如：eayun）
3.点击‘完成’按钮</t>
  </si>
  <si>
    <t>1.点击‘修改信息’按钮
2.输入邮箱地址包含汉字（如：易云@sina.com)，其他字段输入正常
2.点击‘完成’按钮</t>
  </si>
  <si>
    <t>1.点击‘修改信息’按钮
2.点击‘重新上传’按钮
3.上传照片格式为：png、gif、bmp等
4.点击‘完成’按钮</t>
    <phoneticPr fontId="14" type="noConversion"/>
  </si>
  <si>
    <t>4.弹框提示‘请上传JPG格式的图片并且大小不超过100K’</t>
    <phoneticPr fontId="14" type="noConversion"/>
  </si>
  <si>
    <t>1.点击‘修改信息’按钮
2.上传照片格式为JPG
3.大小超过100K
4.点击‘完成’按钮</t>
    <phoneticPr fontId="14" type="noConversion"/>
  </si>
  <si>
    <t>1.点击‘修改信息’按钮
2.点击‘删除’按钮
3.点击‘完成’按钮</t>
    <phoneticPr fontId="14" type="noConversion"/>
  </si>
  <si>
    <t>1.点击‘修改信息’按钮
2.点击‘重新上传’按钮
3.上传照片格式为：JPG；小于100K
4.点击‘完成’按钮</t>
    <phoneticPr fontId="14" type="noConversion"/>
  </si>
  <si>
    <t>1.上传照片成功！
2.页面跳转至新增备案首页
3.内容展示为修改后内容</t>
  </si>
  <si>
    <t>删除网站信息</t>
  </si>
  <si>
    <t>删除备案主体</t>
  </si>
  <si>
    <t>1.启动浏览器：Google&amp;firefox&amp;IE9（win7、xp、）以上版本
2.超级管理员登录Eayun公有云管理控制台
3.新增备案界面
4.不删除备案网站信息</t>
  </si>
  <si>
    <r>
      <rPr>
        <sz val="11"/>
        <color theme="1"/>
        <rFont val="宋体"/>
        <family val="3"/>
        <charset val="134"/>
      </rPr>
      <t>1.二次弹框提示：确认删除备案主体信息？
按钮：确定 、取消
2.提示：删除成功
3.返回新增备案页面，不展示删除的主体信息，内容：当前还没有备案主体，请</t>
    </r>
    <r>
      <rPr>
        <sz val="11"/>
        <color rgb="FF00B0F0"/>
        <rFont val="宋体"/>
        <family val="3"/>
        <charset val="134"/>
      </rPr>
      <t>创建备案主体</t>
    </r>
    <r>
      <rPr>
        <sz val="11"/>
        <color theme="1"/>
        <rFont val="宋体"/>
        <family val="3"/>
        <charset val="134"/>
      </rPr>
      <t>（高亮可点击）
4.按钮‘</t>
    </r>
    <r>
      <rPr>
        <sz val="11"/>
        <color rgb="FF00B0F0"/>
        <rFont val="宋体"/>
        <family val="3"/>
        <charset val="134"/>
      </rPr>
      <t>+ 创建备案主体</t>
    </r>
    <r>
      <rPr>
        <sz val="11"/>
        <color theme="1"/>
        <rFont val="宋体"/>
        <family val="3"/>
        <charset val="134"/>
      </rPr>
      <t xml:space="preserve">’按钮高亮可点击
</t>
    </r>
    <r>
      <rPr>
        <sz val="11"/>
        <color theme="1"/>
        <rFont val="宋体"/>
        <family val="3"/>
        <charset val="134"/>
      </rPr>
      <t>5.按钮‘</t>
    </r>
    <r>
      <rPr>
        <b/>
        <sz val="11"/>
        <color theme="0" tint="-0.499984740745262"/>
        <rFont val="宋体"/>
        <family val="3"/>
        <charset val="134"/>
      </rPr>
      <t>+ 创建备案网站</t>
    </r>
    <r>
      <rPr>
        <sz val="11"/>
        <color theme="1"/>
        <rFont val="宋体"/>
        <family val="3"/>
        <charset val="134"/>
      </rPr>
      <t>’按钮灰置不可点击</t>
    </r>
  </si>
  <si>
    <t>取消删除备案网站信息</t>
  </si>
  <si>
    <t>1.启动浏览器：Google&amp;firefox&amp;IE9（win7、xp、）以上版本
2.超级管理员登录Eayun公有云管理控制台
3.新增备案界面
4.不删除备案主体</t>
  </si>
  <si>
    <t>1.二次弹框提示：确认删除备案网站信息？
按钮：确定 、取消
2.弹框消失，回到备案网站页面</t>
  </si>
  <si>
    <t>删除备案网站信息</t>
    <phoneticPr fontId="14" type="noConversion"/>
  </si>
  <si>
    <r>
      <t>1.二次弹框提示：确认删除备案网站信息？
按钮：确定 、取消
2.提示：删除成功
3.返回新增备案首页，不展示删除信息
4.</t>
    </r>
    <r>
      <rPr>
        <sz val="11"/>
        <color theme="1"/>
        <rFont val="宋体"/>
        <family val="3"/>
        <charset val="134"/>
        <scheme val="minor"/>
      </rPr>
      <t xml:space="preserve">列表为空，展示：当面还没有备案网站，请创建备案网站（高亮可点击）
</t>
    </r>
    <r>
      <rPr>
        <sz val="11"/>
        <color rgb="FFFF0000"/>
        <rFont val="宋体"/>
        <family val="3"/>
        <charset val="134"/>
        <scheme val="minor"/>
      </rPr>
      <t>5.‘+备案网站’按钮高亮可点击</t>
    </r>
    <r>
      <rPr>
        <sz val="11"/>
        <color theme="1"/>
        <rFont val="宋体"/>
        <family val="3"/>
        <charset val="134"/>
        <scheme val="minor"/>
      </rPr>
      <t xml:space="preserve">
</t>
    </r>
    <r>
      <rPr>
        <sz val="11"/>
        <color theme="1"/>
        <rFont val="宋体"/>
        <family val="3"/>
        <charset val="134"/>
        <scheme val="minor"/>
      </rPr>
      <t>6.</t>
    </r>
    <r>
      <rPr>
        <sz val="11"/>
        <color theme="1"/>
        <rFont val="宋体"/>
        <family val="3"/>
        <charset val="134"/>
        <scheme val="minor"/>
      </rPr>
      <t>‘确定’按钮灰置不可点击</t>
    </r>
    <phoneticPr fontId="14" type="noConversion"/>
  </si>
  <si>
    <t>提交信息</t>
  </si>
  <si>
    <t>提交</t>
  </si>
  <si>
    <t>确认提交后取消</t>
  </si>
  <si>
    <t xml:space="preserve">
1.创建备案主体
2.创建备案网站
3.点击‘确定按钮’
4.二次点击‘取消’</t>
  </si>
  <si>
    <t>1.弹框展示：提交后不可修改，请确认提交
            确定    取消
2.页面返回新增备案页面，无任何修改</t>
    <phoneticPr fontId="14" type="noConversion"/>
  </si>
  <si>
    <t>取消提交</t>
  </si>
  <si>
    <t xml:space="preserve">
1.创建备案主体
2.创建备案网站
3.点击‘取消’
4.二次点击‘确定’</t>
  </si>
  <si>
    <r>
      <t>1.弹框展示：</t>
    </r>
    <r>
      <rPr>
        <sz val="11"/>
        <color rgb="FFFF0000"/>
        <rFont val="宋体"/>
        <family val="3"/>
        <charset val="134"/>
      </rPr>
      <t>离开页面后，信息将不会被保存</t>
    </r>
    <r>
      <rPr>
        <sz val="11"/>
        <color theme="1"/>
        <rFont val="宋体"/>
        <family val="3"/>
        <charset val="134"/>
      </rPr>
      <t xml:space="preserve">
              确定    取消
2.页面返回开始备案页面标签页</t>
    </r>
    <phoneticPr fontId="14" type="noConversion"/>
  </si>
  <si>
    <t>取消提交后取消</t>
  </si>
  <si>
    <t xml:space="preserve">
1.创建备案主体
2.创建备案网站
3.点击‘取消’
4.二次点击‘取消’</t>
  </si>
  <si>
    <t>1.弹框展示：提交后不可修改，请确认提交
            确定    取消
2.页面返回开始页面，无任何修改</t>
    <phoneticPr fontId="14" type="noConversion"/>
  </si>
  <si>
    <t xml:space="preserve">
1.创建备案主体
2.创建备案网站
3.点击‘确定’
4.二次点击‘确定’</t>
  </si>
  <si>
    <r>
      <t xml:space="preserve">1.弹框展示：提交后不可修改，请确认提交
            确定    取消
2.页面返回开始备案页面标签页，备案进度列表倒序排列新增一条备案信息，备案类型为‘首次备案’，当前进展‘等待初审’
3.ecmc首次备案增加一条‘等待初审’信息
</t>
    </r>
    <r>
      <rPr>
        <b/>
        <sz val="11"/>
        <color theme="1"/>
        <rFont val="宋体"/>
        <family val="3"/>
        <charset val="134"/>
        <scheme val="minor"/>
      </rPr>
      <t>4.备案专员收到邮件通知
邮件内容：
尊敬的用户，您好：
新的备案申请：主办单位名称于 2017-03-03 12：02:55已提交备案申请，请登录ECMC查看！
客户名称          主办单位名称        网站备案号    主体负责人    备案类型
 123                 易云               123-1          sunny       首次备案
易云捷讯科技（北京）股份有限公司</t>
    </r>
    <phoneticPr fontId="14" type="noConversion"/>
  </si>
  <si>
    <t>备案进度列表状态</t>
  </si>
  <si>
    <t>状态</t>
  </si>
  <si>
    <t>等待初审</t>
  </si>
  <si>
    <t>1.启动浏览器：Google&amp;firefox&amp;IE9（win7、xp、）以上版本
2.超级管理员登录Eayun公有云管理控制台
3.备案进度查询界面</t>
  </si>
  <si>
    <t>1.弹框展示：确认完成备案信息？
          完成后信息将不可更改
            确定    取消
2.页面返回开始备案页面标签页，备案进度列表倒序排列新增一条备案信息，备案类型为‘首次备案’，当前进展‘等待初审’
3.ecmc首次备案增加一条‘等待初审’信息</t>
  </si>
  <si>
    <t>初审通过</t>
  </si>
  <si>
    <t>1.提交一条类型为‘首次备案’信息
2.ecmc点击‘初审通过’
3.ecsc查看该条信息的状态</t>
  </si>
  <si>
    <t>2.ecmc该条信息状态为‘初审通过’
3.备案进度列表中该条信息状态变为‘初审通过’</t>
  </si>
  <si>
    <t>初审未通过</t>
  </si>
  <si>
    <t>1.提交一条类型为‘首次备案’信息
2.ecmc点击‘初审未通过’
3.ecsc查看该条信息的状态</t>
  </si>
  <si>
    <t>2.ecmc该条信息状态为‘初审未通过’
3.备案进度列表中该条信息状态变为‘初审未通过’</t>
  </si>
  <si>
    <t>复审通过</t>
  </si>
  <si>
    <t>1.ecmc选择一条类型为‘首次备案’信息且‘初审通过’的信息
2.ecmc点击‘复审通过’
3.ecsc查看该条信息的状态</t>
  </si>
  <si>
    <t>2.ecmc该条信息状态为‘复审通过’
3.备案进度列表中该条信息状态变为‘复审通过’</t>
  </si>
  <si>
    <t>复审未通过</t>
  </si>
  <si>
    <t>1.ecmc选择一条类型为‘首次备案’信息且‘初审通过’的信息
2.ecmc点击‘复审未通过’
3.ecsc查看该条信息的状态</t>
  </si>
  <si>
    <t>2.ecmc该条信息状态为‘复审未通过’
3.备案进度列表中该条信息状态变为‘复审通过’</t>
  </si>
  <si>
    <t>待上报管局</t>
  </si>
  <si>
    <t>1.ecmc选择一条类型为‘首次备案’信息且‘复审通过’的信息
2.ecmc点击‘待上报管局’
3.ecsc查看该条信息的状态</t>
  </si>
  <si>
    <t>2.ecmc该条信息状态为‘待上报管局’
3.备案进度列表中该条信息状态变为‘待上报管局’</t>
  </si>
  <si>
    <t>管局退回</t>
  </si>
  <si>
    <t>1.ecmc选择一条类型为‘首次备案’信息且查看管局结果为‘管局未通过’的信息
2.ecmc点击‘管局未通过’
3.ecsc查看该条信息的状态</t>
  </si>
  <si>
    <t>2.ecmc该条信息状态为‘管局未通过’
3.备案进度列表中该条信息状态变为‘管局未通过’</t>
  </si>
  <si>
    <t>管局通过</t>
  </si>
  <si>
    <t>1.ecmc选择一条类型为‘首次备案’信息且查看管局结果为‘管局通过’的信息
2.ecmc点击‘管局通过’
3.ecsc查看该条信息的状态</t>
  </si>
  <si>
    <r>
      <t>2.ecmc该条信息状态为‘管局通过’
3.备案进度列表中该条信息状态变为‘管局通过’
4.查看详情页</t>
    </r>
    <r>
      <rPr>
        <b/>
        <sz val="11"/>
        <rFont val="宋体"/>
        <family val="3"/>
        <charset val="134"/>
      </rPr>
      <t>增加主体备案号和网站备案编号
5.点击已备案列表，展示该条备案信息</t>
    </r>
  </si>
  <si>
    <t>新增网站</t>
    <phoneticPr fontId="14" type="noConversion"/>
  </si>
  <si>
    <t>界面UI展示</t>
  </si>
  <si>
    <t>无备案</t>
  </si>
  <si>
    <t>1.启动浏览器：Google&amp;firefox&amp;IE10以上（包含Edge）
2.超级管理员登录Eayun公有云管理控制台
3.开始备案标签页
4.该用户在我司没有备案成功的备案主体</t>
  </si>
  <si>
    <t>1.点击‘开始备案’按钮
2.点击‘选择已有备案’</t>
  </si>
  <si>
    <t>1.路径：开始备案
2.展示‘开始备案’标签页
3.‘选择已有备案’按钮灰置不可点击</t>
  </si>
  <si>
    <t>已有备案</t>
  </si>
  <si>
    <t>1.启动浏览器：Google&amp;firefox&amp;IE10以上（包含Edge）
2.超级管理员登录Eayun公有云管理控制台
3.开始备案标签页
4.该用户在我司有备案成功的备案主体</t>
  </si>
  <si>
    <r>
      <rPr>
        <sz val="11"/>
        <color theme="1"/>
        <rFont val="宋体"/>
        <family val="3"/>
        <charset val="134"/>
      </rPr>
      <t xml:space="preserve">1.路径：开始备案&gt;已备案列表
1.展示‘开始备案’标签页
2.页面跳转至选择已有备案页面
页面展示：
</t>
    </r>
    <r>
      <rPr>
        <sz val="11"/>
        <color theme="3" tint="0.39991454817346722"/>
        <rFont val="宋体"/>
        <family val="3"/>
        <charset val="134"/>
      </rPr>
      <t>提示文字高亮：变更备案操作无法变更主体信息，只能变更网站信息，若想变更主体，请联系备案专员</t>
    </r>
    <r>
      <rPr>
        <sz val="11"/>
        <color theme="1"/>
        <rFont val="宋体"/>
        <family val="3"/>
        <charset val="134"/>
      </rPr>
      <t xml:space="preserve">
请选择已有备案
已有备案列表：主办单位、主体备案号、创建时间、操作（新增网站、变更备案）</t>
    </r>
  </si>
  <si>
    <t>新增网站UI</t>
  </si>
  <si>
    <t>1.启动浏览器：Google&amp;firefox&amp;IE10以上（包含Edge）
2.超级管理员登录Eayun公有云管理控制台
3.选择已有备案页面</t>
  </si>
  <si>
    <t>1.点击‘开始备案’
2.点击‘选择已有备案’
3.点击‘新增网站’</t>
  </si>
  <si>
    <r>
      <rPr>
        <sz val="11"/>
        <color theme="1"/>
        <rFont val="宋体"/>
        <family val="3"/>
        <charset val="134"/>
      </rPr>
      <t>1.路径：开始备案&gt;已备案列表
2.UI展示：
（1）</t>
    </r>
    <r>
      <rPr>
        <sz val="11"/>
        <color theme="3" tint="0.39991454817346722"/>
        <rFont val="宋体"/>
        <family val="3"/>
        <charset val="134"/>
      </rPr>
      <t>状态：输入信息
备案提交后将不得修改，请您在提交前谨慎检查信息是否有遗漏或错误</t>
    </r>
    <r>
      <rPr>
        <sz val="11"/>
        <color theme="1"/>
        <rFont val="宋体"/>
        <family val="3"/>
        <charset val="134"/>
      </rPr>
      <t xml:space="preserve">
（2）备案网站信息
按钮：创建备案网站
网站信息列表：网站域名、IP、网站负责人、操作（修改信息、删除）
内容：当前还没有备案网站，请先</t>
    </r>
    <r>
      <rPr>
        <sz val="11"/>
        <color theme="3" tint="0.39991454817346722"/>
        <rFont val="宋体"/>
        <family val="3"/>
        <charset val="134"/>
      </rPr>
      <t>创建备案网站</t>
    </r>
    <r>
      <rPr>
        <sz val="11"/>
        <color theme="1"/>
        <rFont val="宋体"/>
        <family val="3"/>
        <charset val="134"/>
      </rPr>
      <t>（高亮可点击）
（3）按钮：提交
     按钮：取消</t>
    </r>
  </si>
  <si>
    <t>1.启动浏览器：Google&amp;firefox&amp;IE10以上（包含Edge）
2.超级管理员登录Eayun公有云管理控制台
3.新增网站页面</t>
  </si>
  <si>
    <t>1.点击‘开始备案’
2.点击‘选择已有备案’</t>
  </si>
  <si>
    <t>拥有权限：查看、完成、修改、删除</t>
  </si>
  <si>
    <t>创建网站备案网站</t>
  </si>
  <si>
    <t>创建网站</t>
  </si>
  <si>
    <t>网站创建页面UI</t>
    <phoneticPr fontId="14" type="noConversion"/>
  </si>
  <si>
    <t>1.启动浏览器：Google&amp;firefox&amp;IE10以上（包含Edge）
2.超级管理员登录Eayun公有云管理控制台
3.新增网站网站页面</t>
  </si>
  <si>
    <t xml:space="preserve">
1.点击‘创建备案网站’按钮
</t>
  </si>
  <si>
    <r>
      <rPr>
        <sz val="11"/>
        <rFont val="宋体"/>
        <family val="3"/>
        <charset val="134"/>
      </rPr>
      <t xml:space="preserve">路径：开始备案&gt;已备案列表
1.跳转页面展示备案主体信息填写页面
展示内容：
</t>
    </r>
    <r>
      <rPr>
        <sz val="11"/>
        <color rgb="FF00B0F0"/>
        <rFont val="宋体"/>
        <family val="3"/>
        <charset val="134"/>
      </rPr>
      <t>←返回</t>
    </r>
    <r>
      <rPr>
        <sz val="11"/>
        <rFont val="宋体"/>
        <family val="3"/>
        <charset val="134"/>
      </rPr>
      <t xml:space="preserve">（点击返回新增网站页面） 填写备案信息
网站基本信息
</t>
    </r>
    <r>
      <rPr>
        <b/>
        <sz val="11"/>
        <color rgb="FFFF0000"/>
        <rFont val="宋体"/>
        <family val="3"/>
        <charset val="134"/>
      </rPr>
      <t>*</t>
    </r>
    <r>
      <rPr>
        <b/>
        <sz val="11"/>
        <rFont val="宋体"/>
        <family val="3"/>
        <charset val="134"/>
      </rPr>
      <t>网站名称+输入框</t>
    </r>
    <r>
      <rPr>
        <sz val="11"/>
        <rFont val="宋体"/>
        <family val="3"/>
        <charset val="134"/>
      </rPr>
      <t xml:space="preserve">（请输入网站名称）
</t>
    </r>
    <r>
      <rPr>
        <sz val="11"/>
        <color rgb="FFFF0000"/>
        <rFont val="宋体"/>
        <family val="3"/>
        <charset val="134"/>
      </rPr>
      <t>*</t>
    </r>
    <r>
      <rPr>
        <b/>
        <sz val="11"/>
        <rFont val="宋体"/>
        <family val="3"/>
        <charset val="134"/>
      </rPr>
      <t>网站域名+下拉框</t>
    </r>
    <r>
      <rPr>
        <sz val="11"/>
        <rFont val="宋体"/>
        <family val="3"/>
        <charset val="134"/>
      </rPr>
      <t>（请输入网站域名）+</t>
    </r>
    <r>
      <rPr>
        <sz val="11"/>
        <color rgb="FFFF0000"/>
        <rFont val="宋体"/>
        <family val="3"/>
        <charset val="134"/>
      </rPr>
      <t>‘+’</t>
    </r>
    <r>
      <rPr>
        <sz val="11"/>
        <rFont val="宋体"/>
        <family val="3"/>
        <charset val="134"/>
      </rPr>
      <t xml:space="preserve">
</t>
    </r>
    <r>
      <rPr>
        <sz val="11"/>
        <color rgb="FFFF0000"/>
        <rFont val="宋体"/>
        <family val="3"/>
        <charset val="134"/>
      </rPr>
      <t>*</t>
    </r>
    <r>
      <rPr>
        <b/>
        <sz val="11"/>
        <rFont val="宋体"/>
        <family val="3"/>
        <charset val="134"/>
      </rPr>
      <t>网站首页URL+输入框</t>
    </r>
    <r>
      <rPr>
        <sz val="11"/>
        <rFont val="宋体"/>
        <family val="3"/>
        <charset val="134"/>
      </rPr>
      <t>（请输入网站首页URL）+</t>
    </r>
    <r>
      <rPr>
        <sz val="11"/>
        <color rgb="FFFF0000"/>
        <rFont val="宋体"/>
        <family val="3"/>
        <charset val="134"/>
      </rPr>
      <t>‘+’</t>
    </r>
    <r>
      <rPr>
        <sz val="11"/>
        <rFont val="宋体"/>
        <family val="3"/>
        <charset val="134"/>
      </rPr>
      <t xml:space="preserve">
</t>
    </r>
    <r>
      <rPr>
        <sz val="11"/>
        <color rgb="FFFF0000"/>
        <rFont val="宋体"/>
        <family val="3"/>
        <charset val="134"/>
      </rPr>
      <t>*</t>
    </r>
    <r>
      <rPr>
        <b/>
        <sz val="11"/>
        <rFont val="宋体"/>
        <family val="3"/>
        <charset val="134"/>
      </rPr>
      <t>备案云服务+3个下拉选择框</t>
    </r>
    <r>
      <rPr>
        <sz val="11"/>
        <rFont val="宋体"/>
        <family val="3"/>
        <charset val="134"/>
      </rPr>
      <t>（请选择数据中心、请选择所属备案的云服务、请选择）+</t>
    </r>
    <r>
      <rPr>
        <sz val="11"/>
        <color rgb="FFFF0000"/>
        <rFont val="宋体"/>
        <family val="3"/>
        <charset val="134"/>
      </rPr>
      <t>‘+’</t>
    </r>
    <r>
      <rPr>
        <sz val="11"/>
        <rFont val="宋体"/>
        <family val="3"/>
        <charset val="134"/>
      </rPr>
      <t xml:space="preserve">
</t>
    </r>
    <r>
      <rPr>
        <sz val="11"/>
        <color rgb="FFFF0000"/>
        <rFont val="宋体"/>
        <family val="3"/>
        <charset val="134"/>
      </rPr>
      <t>*</t>
    </r>
    <r>
      <rPr>
        <b/>
        <sz val="11"/>
        <rFont val="宋体"/>
        <family val="3"/>
        <charset val="134"/>
      </rPr>
      <t>网站服务内容+勾选框【▽/△】</t>
    </r>
    <r>
      <rPr>
        <sz val="11"/>
        <rFont val="宋体"/>
        <family val="3"/>
        <charset val="134"/>
      </rPr>
      <t xml:space="preserve">（即时通讯、搜索引擎、综合门户、网上邮局、网络新闻、博客/个人空间、网络广告/信息、单位门户网站、网络购物、网上支付、网上银行、网上炒股/股票基金、网络游戏、网络音乐、网络影视、网络图片、网络软件/下载、网上求职、网上交友/婚介、网上房产、网络教育、网站建设、WAP、其他）
</t>
    </r>
    <r>
      <rPr>
        <sz val="11"/>
        <color rgb="FFFF0000"/>
        <rFont val="宋体"/>
        <family val="3"/>
        <charset val="134"/>
      </rPr>
      <t>*</t>
    </r>
    <r>
      <rPr>
        <b/>
        <sz val="11"/>
        <rFont val="宋体"/>
        <family val="3"/>
        <charset val="134"/>
      </rPr>
      <t>网站语言+勾选框【▽/△】</t>
    </r>
    <r>
      <rPr>
        <sz val="11"/>
        <rFont val="宋体"/>
        <family val="3"/>
        <charset val="134"/>
      </rPr>
      <t xml:space="preserve">（中文简体、中文繁体、维吾尔语、哈萨克语、柯尔克孜语、蒙古语、藏语、壮语、朝鲜语、彝文、苗语、英语、日语、法语、俄罗斯语、西班牙语、阿拉伯语）
</t>
    </r>
    <r>
      <rPr>
        <b/>
        <sz val="11"/>
        <rFont val="宋体"/>
        <family val="3"/>
        <charset val="134"/>
      </rPr>
      <t>前置或专项内容审批+下拉框</t>
    </r>
    <r>
      <rPr>
        <sz val="11"/>
        <rFont val="宋体"/>
        <family val="3"/>
        <charset val="134"/>
      </rPr>
      <t xml:space="preserve">（请选择内容审批：新闻、出版、教育、医疗保健、药品和医疗器械、文化、广播电影电视节目）
</t>
    </r>
    <r>
      <rPr>
        <b/>
        <sz val="11"/>
        <rFont val="宋体"/>
        <family val="3"/>
        <charset val="134"/>
      </rPr>
      <t>前置审批号+输入框</t>
    </r>
    <r>
      <rPr>
        <sz val="11"/>
        <rFont val="宋体"/>
        <family val="3"/>
        <charset val="134"/>
      </rPr>
      <t xml:space="preserve">
</t>
    </r>
    <r>
      <rPr>
        <b/>
        <sz val="11"/>
        <rFont val="宋体"/>
        <family val="3"/>
        <charset val="134"/>
      </rPr>
      <t xml:space="preserve">网站负责人基本信息 </t>
    </r>
    <r>
      <rPr>
        <b/>
        <sz val="11"/>
        <color rgb="FFFF0000"/>
        <rFont val="宋体"/>
        <family val="3"/>
        <charset val="134"/>
      </rPr>
      <t>复制主体负责人信息（按钮）</t>
    </r>
    <r>
      <rPr>
        <sz val="11"/>
        <rFont val="宋体"/>
        <family val="3"/>
        <charset val="134"/>
      </rPr>
      <t xml:space="preserve">
</t>
    </r>
    <r>
      <rPr>
        <b/>
        <sz val="11"/>
        <color rgb="FFFF0000"/>
        <rFont val="宋体"/>
        <family val="3"/>
        <charset val="134"/>
      </rPr>
      <t>*</t>
    </r>
    <r>
      <rPr>
        <b/>
        <sz val="11"/>
        <rFont val="宋体"/>
        <family val="3"/>
        <charset val="134"/>
      </rPr>
      <t>网站负责人姓名+输入框</t>
    </r>
    <r>
      <rPr>
        <sz val="11"/>
        <rFont val="宋体"/>
        <family val="3"/>
        <charset val="134"/>
      </rPr>
      <t xml:space="preserve">（请输入负责人姓名）
</t>
    </r>
    <r>
      <rPr>
        <b/>
        <sz val="11"/>
        <color rgb="FFFF0000"/>
        <rFont val="宋体"/>
        <family val="3"/>
        <charset val="134"/>
      </rPr>
      <t>*</t>
    </r>
    <r>
      <rPr>
        <b/>
        <sz val="11"/>
        <rFont val="宋体"/>
        <family val="3"/>
        <charset val="134"/>
      </rPr>
      <t>有效证件类型+下拉框</t>
    </r>
    <r>
      <rPr>
        <sz val="11"/>
        <rFont val="宋体"/>
        <family val="3"/>
        <charset val="134"/>
      </rPr>
      <t xml:space="preserve">（请选择单位证件类型）
</t>
    </r>
    <r>
      <rPr>
        <b/>
        <sz val="11"/>
        <color rgb="FFFF0000"/>
        <rFont val="宋体"/>
        <family val="3"/>
        <charset val="134"/>
      </rPr>
      <t>*</t>
    </r>
    <r>
      <rPr>
        <b/>
        <sz val="11"/>
        <rFont val="宋体"/>
        <family val="3"/>
        <charset val="134"/>
      </rPr>
      <t>有效证件号码+输入框</t>
    </r>
    <r>
      <rPr>
        <sz val="11"/>
        <rFont val="宋体"/>
        <family val="3"/>
        <charset val="134"/>
      </rPr>
      <t xml:space="preserve">
</t>
    </r>
    <r>
      <rPr>
        <b/>
        <sz val="11"/>
        <color rgb="FFFF0000"/>
        <rFont val="宋体"/>
        <family val="3"/>
        <charset val="134"/>
      </rPr>
      <t>*</t>
    </r>
    <r>
      <rPr>
        <b/>
        <sz val="11"/>
        <rFont val="宋体"/>
        <family val="3"/>
        <charset val="134"/>
      </rPr>
      <t>办公室电话+输入框</t>
    </r>
    <r>
      <rPr>
        <sz val="11"/>
        <rFont val="宋体"/>
        <family val="3"/>
        <charset val="134"/>
      </rPr>
      <t xml:space="preserve">
</t>
    </r>
    <r>
      <rPr>
        <b/>
        <sz val="11"/>
        <color rgb="FFFF0000"/>
        <rFont val="宋体"/>
        <family val="3"/>
        <charset val="134"/>
      </rPr>
      <t>*</t>
    </r>
    <r>
      <rPr>
        <b/>
        <sz val="11"/>
        <rFont val="宋体"/>
        <family val="3"/>
        <charset val="134"/>
      </rPr>
      <t>移动电话号码+输入框</t>
    </r>
    <r>
      <rPr>
        <sz val="11"/>
        <rFont val="宋体"/>
        <family val="3"/>
        <charset val="134"/>
      </rPr>
      <t xml:space="preserve">
</t>
    </r>
    <r>
      <rPr>
        <b/>
        <sz val="11"/>
        <color rgb="FFFF0000"/>
        <rFont val="宋体"/>
        <family val="3"/>
        <charset val="134"/>
      </rPr>
      <t>*</t>
    </r>
    <r>
      <rPr>
        <b/>
        <sz val="11"/>
        <rFont val="宋体"/>
        <family val="3"/>
        <charset val="134"/>
      </rPr>
      <t>电子邮箱+输入框</t>
    </r>
    <r>
      <rPr>
        <sz val="11"/>
        <rFont val="宋体"/>
        <family val="3"/>
        <charset val="134"/>
      </rPr>
      <t xml:space="preserve">
QQ+输入框
</t>
    </r>
    <r>
      <rPr>
        <b/>
        <sz val="11"/>
        <rFont val="宋体"/>
        <family val="3"/>
        <charset val="134"/>
      </rPr>
      <t>上传资料营业执照及身份证</t>
    </r>
    <r>
      <rPr>
        <sz val="11"/>
        <rFont val="宋体"/>
        <family val="3"/>
        <charset val="134"/>
      </rPr>
      <t xml:space="preserve">
重要：上传资料前请认真阅读上传须知！
</t>
    </r>
    <r>
      <rPr>
        <b/>
        <sz val="11"/>
        <color rgb="FFFF0000"/>
        <rFont val="宋体"/>
        <family val="3"/>
        <charset val="134"/>
      </rPr>
      <t>*</t>
    </r>
    <r>
      <rPr>
        <b/>
        <sz val="11"/>
        <rFont val="宋体"/>
        <family val="3"/>
        <charset val="134"/>
      </rPr>
      <t>网站负责人身份证图片：</t>
    </r>
    <r>
      <rPr>
        <sz val="11"/>
        <rFont val="宋体"/>
        <family val="3"/>
        <charset val="134"/>
      </rPr>
      <t xml:space="preserve">按钮：上传文件、重新上传、删除（灰置）
</t>
    </r>
    <r>
      <rPr>
        <b/>
        <sz val="11"/>
        <color rgb="FFFF0000"/>
        <rFont val="宋体"/>
        <family val="3"/>
        <charset val="134"/>
      </rPr>
      <t>*</t>
    </r>
    <r>
      <rPr>
        <b/>
        <sz val="11"/>
        <rFont val="宋体"/>
        <family val="3"/>
        <charset val="134"/>
      </rPr>
      <t>域名证书图片：</t>
    </r>
    <r>
      <rPr>
        <sz val="11"/>
        <rFont val="宋体"/>
        <family val="3"/>
        <charset val="134"/>
      </rPr>
      <t xml:space="preserve">按钮：上传文件、重新上传、删除（灰置）
前置或专项内容审批文件扫描图片：按钮：上传文件、重新上传、删除（灰置）
</t>
    </r>
    <r>
      <rPr>
        <b/>
        <sz val="11"/>
        <rFont val="宋体"/>
        <family val="3"/>
        <charset val="134"/>
      </rPr>
      <t>按钮：完成、取消</t>
    </r>
    <r>
      <rPr>
        <sz val="11"/>
        <rFont val="宋体"/>
        <family val="3"/>
        <charset val="134"/>
      </rPr>
      <t xml:space="preserve">
</t>
    </r>
    <r>
      <rPr>
        <sz val="11"/>
        <color rgb="FFFF0000"/>
        <rFont val="宋体"/>
        <family val="3"/>
        <charset val="134"/>
      </rPr>
      <t>*</t>
    </r>
    <r>
      <rPr>
        <sz val="11"/>
        <rFont val="宋体"/>
        <family val="3"/>
        <charset val="134"/>
      </rPr>
      <t>请您确认您的资料填写无误后再完成</t>
    </r>
    <phoneticPr fontId="14" type="noConversion"/>
  </si>
  <si>
    <r>
      <t>1.</t>
    </r>
    <r>
      <rPr>
        <sz val="11"/>
        <color theme="1"/>
        <rFont val="宋体"/>
        <family val="3"/>
        <charset val="134"/>
        <scheme val="minor"/>
      </rPr>
      <t xml:space="preserve">输入框标红且提示语不收起
</t>
    </r>
    <r>
      <rPr>
        <sz val="11"/>
        <color theme="1"/>
        <rFont val="宋体"/>
        <family val="3"/>
        <charset val="134"/>
        <scheme val="minor"/>
      </rPr>
      <t>2.</t>
    </r>
    <r>
      <rPr>
        <sz val="11"/>
        <color theme="1"/>
        <rFont val="宋体"/>
        <family val="3"/>
        <charset val="134"/>
        <scheme val="minor"/>
      </rPr>
      <t>‘完成’按钮置灰</t>
    </r>
    <phoneticPr fontId="14" type="noConversion"/>
  </si>
  <si>
    <t>1.删除一条域名成功</t>
    <phoneticPr fontId="14" type="noConversion"/>
  </si>
  <si>
    <t>备案云服务</t>
  </si>
  <si>
    <t>1.下拉框默认展示‘请选择数据中心’
2.下拉框默认展示‘请选择需要备案的云服务’，灰置不可选择
3.‘完成’按钮灰置</t>
    <phoneticPr fontId="14" type="noConversion"/>
  </si>
  <si>
    <t>1.数据中心展示‘北京数据中心’
2.下拉框展示‘云主机’‘负载均衡’</t>
    <phoneticPr fontId="14" type="noConversion"/>
  </si>
  <si>
    <t>1.数据中心A
2.下拉框默认展示‘请选择需要备案的云服务’，灰置不可选择
3.下拉框默认展示‘请选择’，灰置不可选择
4.‘完成’按钮灰置</t>
    <phoneticPr fontId="14" type="noConversion"/>
  </si>
  <si>
    <t>1.展示数据中心A
2.展示‘云主机’
3.下拉框默认展示‘请选择’，灰置不可选择
4.‘完成’按钮灰置</t>
    <phoneticPr fontId="14" type="noConversion"/>
  </si>
  <si>
    <t>1.展示数据中心A
2.展示‘负载均衡’
3.下拉框默认展示‘请选择’，灰置不可选择
4.‘完成’按钮灰置</t>
    <phoneticPr fontId="14" type="noConversion"/>
  </si>
  <si>
    <t>1.下拉框展示数据中心A
2.下拉框云主机
3.下拉框仅默认展示‘请选择’</t>
    <phoneticPr fontId="14" type="noConversion"/>
  </si>
  <si>
    <t>1.下拉框展示数据中心A
2.下拉框负载均衡
3.下拉框仅默认展示‘请选择’</t>
    <phoneticPr fontId="14" type="noConversion"/>
  </si>
  <si>
    <r>
      <t xml:space="preserve">1.不选择网站服务内容
2.其他字段填写正确
</t>
    </r>
    <r>
      <rPr>
        <sz val="11"/>
        <color theme="1"/>
        <rFont val="宋体"/>
        <family val="3"/>
        <charset val="134"/>
        <scheme val="minor"/>
      </rPr>
      <t>3.点击完成按钮</t>
    </r>
    <phoneticPr fontId="14" type="noConversion"/>
  </si>
  <si>
    <r>
      <t>3</t>
    </r>
    <r>
      <rPr>
        <sz val="11"/>
        <color theme="1"/>
        <rFont val="宋体"/>
        <family val="3"/>
        <charset val="134"/>
        <scheme val="minor"/>
      </rPr>
      <t>.</t>
    </r>
    <r>
      <rPr>
        <sz val="11"/>
        <color theme="1"/>
        <rFont val="宋体"/>
        <family val="3"/>
        <charset val="134"/>
        <scheme val="minor"/>
      </rPr>
      <t xml:space="preserve">提示‘请选择网站服务内容’
</t>
    </r>
    <phoneticPr fontId="14" type="noConversion"/>
  </si>
  <si>
    <t>1.‘完成’高亮可点击
2.完成成功</t>
    <phoneticPr fontId="14" type="noConversion"/>
  </si>
  <si>
    <r>
      <t xml:space="preserve">1.不选择网站语言
2.其他字段填写正确
</t>
    </r>
    <r>
      <rPr>
        <sz val="11"/>
        <color theme="1"/>
        <rFont val="宋体"/>
        <family val="3"/>
        <charset val="134"/>
        <scheme val="minor"/>
      </rPr>
      <t>3.点击‘完成’按钮</t>
    </r>
    <phoneticPr fontId="14" type="noConversion"/>
  </si>
  <si>
    <r>
      <t>3</t>
    </r>
    <r>
      <rPr>
        <sz val="11"/>
        <color theme="1"/>
        <rFont val="宋体"/>
        <family val="3"/>
        <charset val="134"/>
        <scheme val="minor"/>
      </rPr>
      <t>.提示‘请选择网站语言’</t>
    </r>
    <phoneticPr fontId="14" type="noConversion"/>
  </si>
  <si>
    <t>1.提示‘如果选择前置或专项内容，请填写对应的前置审批号’</t>
    <phoneticPr fontId="14" type="noConversion"/>
  </si>
  <si>
    <t>1.输入框标红提示‘如果选择前置或专项内容，请填写对应的前置审批号’
2.‘完成’按钮灰置不可点击</t>
    <phoneticPr fontId="14" type="noConversion"/>
  </si>
  <si>
    <t>复制主体负责人信息</t>
    <phoneticPr fontId="14" type="noConversion"/>
  </si>
  <si>
    <t>1.点击‘复制主体负责人信息’按钮</t>
    <phoneticPr fontId="14" type="noConversion"/>
  </si>
  <si>
    <t>1.网站负责人基本信息内容展示主体负责人信息
2.主体负责人的‘备注’信息不复制</t>
    <phoneticPr fontId="14" type="noConversion"/>
  </si>
  <si>
    <t>修改复制主体负责人信息</t>
    <phoneticPr fontId="14" type="noConversion"/>
  </si>
  <si>
    <t>1.启动浏览器：Google&amp;firefox&amp;IE9（win7、xp、）以上版本
2.超级管理员登录Eayun公有云管理控制台
3.创建备案网站页面</t>
    <phoneticPr fontId="14" type="noConversion"/>
  </si>
  <si>
    <t>1.点击‘复制主体负责人信息’按钮
2.修改网站负责人信息内容</t>
    <phoneticPr fontId="14" type="noConversion"/>
  </si>
  <si>
    <t>1.网站负责人基本信息内容展示主体负责人信息
2.展示修改过后的网站负责人信息</t>
    <phoneticPr fontId="14" type="noConversion"/>
  </si>
  <si>
    <t>步骤1：‘完成’按钮置灰
步骤2：输入框标红默认提示语不收起</t>
    <phoneticPr fontId="14" type="noConversion"/>
  </si>
  <si>
    <t>1.点击‘上传文件’按钮
2.上传照片格式为：png、gif、bmp等
3.点击‘完成’按钮</t>
    <phoneticPr fontId="14" type="noConversion"/>
  </si>
  <si>
    <t>1.弹框提示‘请上传JPG格式的图片并且大小不超过100K’</t>
    <phoneticPr fontId="14" type="noConversion"/>
  </si>
  <si>
    <t>1.上传照片格式为JPG
2.大小超过100K
3.点击‘完成’按钮</t>
    <phoneticPr fontId="14" type="noConversion"/>
  </si>
  <si>
    <t>1.不上传照片，点‘完成’按钮</t>
    <phoneticPr fontId="14" type="noConversion"/>
  </si>
  <si>
    <t>4.保存成功，展示最新上传照片</t>
    <phoneticPr fontId="14" type="noConversion"/>
  </si>
  <si>
    <r>
      <t xml:space="preserve">1.已填写前置或专项审批内容和前置审批号
2.不上传审批文件照片
</t>
    </r>
    <r>
      <rPr>
        <sz val="11"/>
        <color indexed="8"/>
        <rFont val="宋体"/>
        <family val="3"/>
        <charset val="134"/>
      </rPr>
      <t>3.点击‘完成’按钮</t>
    </r>
    <phoneticPr fontId="14" type="noConversion"/>
  </si>
  <si>
    <t>3.提示‘请上传JPG格式的图片并且大小不超过100K’</t>
    <phoneticPr fontId="14" type="noConversion"/>
  </si>
  <si>
    <r>
      <t xml:space="preserve">
1.备案网站信息列表增加一条网站信息
2.操作中‘修改’‘删除’按钮高亮可点击
</t>
    </r>
    <r>
      <rPr>
        <sz val="11"/>
        <color rgb="FFFF0000"/>
        <rFont val="宋体"/>
        <family val="3"/>
        <charset val="134"/>
        <scheme val="minor"/>
      </rPr>
      <t>3.‘+备案网站’按钮置灰不可点击</t>
    </r>
    <phoneticPr fontId="14" type="noConversion"/>
  </si>
  <si>
    <t>修改网站信息</t>
  </si>
  <si>
    <t>修改正确域名</t>
    <phoneticPr fontId="14" type="noConversion"/>
  </si>
  <si>
    <t>2.页面跳转至新增网站首页
3.内容展示为修改后内容</t>
  </si>
  <si>
    <t>1.鼠标点击输入框
2.修改前置审批号为空
3.‘完成’按钮
4.再次点击‘修改信息’</t>
    <phoneticPr fontId="14" type="noConversion"/>
  </si>
  <si>
    <r>
      <t>2</t>
    </r>
    <r>
      <rPr>
        <sz val="11"/>
        <color theme="1"/>
        <rFont val="宋体"/>
        <family val="3"/>
        <charset val="134"/>
        <scheme val="minor"/>
      </rPr>
      <t>.前置审批号灰置不可填写</t>
    </r>
    <r>
      <rPr>
        <sz val="11"/>
        <color theme="1"/>
        <rFont val="宋体"/>
        <family val="3"/>
        <charset val="134"/>
        <scheme val="minor"/>
      </rPr>
      <t xml:space="preserve">
3.页面跳转至新增备案首页
4.内容展示为修改后内容</t>
    </r>
    <phoneticPr fontId="14" type="noConversion"/>
  </si>
  <si>
    <t>1.输入框下方提交‘请填写网站负责人证件上的姓名’
2.输入框标红默认提示语不收起
3.‘完成’按钮灰置不可点击</t>
    <phoneticPr fontId="14" type="noConversion"/>
  </si>
  <si>
    <t>有效证件类型</t>
    <phoneticPr fontId="14" type="noConversion"/>
  </si>
  <si>
    <r>
      <t xml:space="preserve">1.输入框下方提示‘格式为086-010-12345678-123，分机可不填写，请填写真实有效的联系方式，并保持通讯畅通，否则可能会影响到您的备案审核’
</t>
    </r>
    <r>
      <rPr>
        <sz val="11"/>
        <color theme="1"/>
        <rFont val="宋体"/>
        <family val="3"/>
        <charset val="134"/>
        <scheme val="minor"/>
      </rPr>
      <t>2.</t>
    </r>
    <r>
      <rPr>
        <sz val="11"/>
        <color theme="1"/>
        <rFont val="宋体"/>
        <family val="3"/>
        <charset val="134"/>
        <scheme val="minor"/>
      </rPr>
      <t>输入框标红默认提示语不收起
3.‘完成’按钮灰置不可点击</t>
    </r>
    <phoneticPr fontId="14" type="noConversion"/>
  </si>
  <si>
    <r>
      <t xml:space="preserve">1.输入框下方提示‘请确保填写的手机号码归属地和备案主体保持一致，并保持畅通，否则可能会影响到您的备案审核’
</t>
    </r>
    <r>
      <rPr>
        <sz val="11"/>
        <color theme="1"/>
        <rFont val="宋体"/>
        <family val="3"/>
        <charset val="134"/>
        <scheme val="minor"/>
      </rPr>
      <t>2.</t>
    </r>
    <r>
      <rPr>
        <sz val="11"/>
        <color theme="1"/>
        <rFont val="宋体"/>
        <family val="3"/>
        <charset val="134"/>
        <scheme val="minor"/>
      </rPr>
      <t>输入框标红默认提示语不收起
3.‘完成’按钮灰置不可点击</t>
    </r>
    <phoneticPr fontId="14" type="noConversion"/>
  </si>
  <si>
    <t>2.输入框标红并报错‘请输入电子邮箱’
3.‘完成’按钮灰置不可点击</t>
    <phoneticPr fontId="14" type="noConversion"/>
  </si>
  <si>
    <t>1.点击‘修改信息’按钮
2.点击‘重新上传’按钮
3.上传照片格式为：png、gif、bmp等
4.点击‘完成’按钮</t>
    <phoneticPr fontId="14" type="noConversion"/>
  </si>
  <si>
    <t>4.弹框提示‘请上传JPG格式的图片并且大小不超过100K’</t>
    <phoneticPr fontId="14" type="noConversion"/>
  </si>
  <si>
    <t>1.点击‘修改信息’按钮
2.上传照片格式为JPG
3.大小超过100K
4.点击‘完成’按钮</t>
    <phoneticPr fontId="14" type="noConversion"/>
  </si>
  <si>
    <t>1.点击‘修改信息’按钮
2.点击‘删除’按钮
3.点击‘完成’按钮</t>
    <phoneticPr fontId="14" type="noConversion"/>
  </si>
  <si>
    <t>1.点击‘修改信息’按钮
2.点击‘重新上传’按钮
3.上传照片格式为：JPG；小于100K
4.点击‘完成’按钮</t>
    <phoneticPr fontId="14" type="noConversion"/>
  </si>
  <si>
    <t xml:space="preserve">
1.页面跳转至新增网站首页
2.内容未作修改</t>
  </si>
  <si>
    <t>3.页面跳转至新增网站首页
4.内容仍展原有信息</t>
  </si>
  <si>
    <t>3.页面跳转至新增网站首页
4.内容展示修改后信息</t>
  </si>
  <si>
    <t>删除备案网站信息</t>
    <phoneticPr fontId="14" type="noConversion"/>
  </si>
  <si>
    <r>
      <t>1.二次弹框提示：确认删除备案网站信息？
按钮：确定 、取消
2.提示：删除成功
3.返回新增备案首页，不展示删除信息
4.</t>
    </r>
    <r>
      <rPr>
        <sz val="11"/>
        <color theme="1"/>
        <rFont val="宋体"/>
        <family val="3"/>
        <charset val="134"/>
        <scheme val="minor"/>
      </rPr>
      <t xml:space="preserve">列表为空，展示：当面还没有备案网站，请创建备案网站（高亮可点击）
</t>
    </r>
    <r>
      <rPr>
        <sz val="11"/>
        <color rgb="FFFF0000"/>
        <rFont val="宋体"/>
        <family val="3"/>
        <charset val="134"/>
        <scheme val="minor"/>
      </rPr>
      <t>5.‘+备案网站’按钮高亮可点击</t>
    </r>
    <r>
      <rPr>
        <sz val="11"/>
        <color theme="1"/>
        <rFont val="宋体"/>
        <family val="3"/>
        <charset val="134"/>
        <scheme val="minor"/>
      </rPr>
      <t xml:space="preserve">
</t>
    </r>
    <r>
      <rPr>
        <sz val="11"/>
        <color theme="1"/>
        <rFont val="宋体"/>
        <family val="3"/>
        <charset val="134"/>
        <scheme val="minor"/>
      </rPr>
      <t>6.</t>
    </r>
    <r>
      <rPr>
        <sz val="11"/>
        <color theme="1"/>
        <rFont val="宋体"/>
        <family val="3"/>
        <charset val="134"/>
        <scheme val="minor"/>
      </rPr>
      <t>‘确定’按钮灰置不可点击</t>
    </r>
    <phoneticPr fontId="14" type="noConversion"/>
  </si>
  <si>
    <t>1.启动浏览器：Google&amp;firefox&amp;IE9（win7、xp、）以上版本
2.超级管理员登录Eayun公有云管理控制台
3.新增网站页面</t>
  </si>
  <si>
    <t xml:space="preserve">
1.创建备案网站成功
2.点击‘确定’按钮
3.二次点击‘取消’</t>
  </si>
  <si>
    <t>3.弹框展示：提交后不可修改，请确认提交
            确定    取消
4.页面返回新增网站页面，无任何修改</t>
    <phoneticPr fontId="14" type="noConversion"/>
  </si>
  <si>
    <t>确认提交一条信息成功</t>
  </si>
  <si>
    <t xml:space="preserve">
1.创建一条备案网站成功
2.点击‘确定’按钮
3.二次点击‘确定’</t>
  </si>
  <si>
    <t>3.弹框展示：提交后不可修改，请确认提交
            确定    取消
4.页面返回开始备案页面标签页，备案进度列表第一条展示一条备案信息，备案类型为‘新增网站’</t>
    <phoneticPr fontId="14" type="noConversion"/>
  </si>
  <si>
    <t xml:space="preserve">
1.创建备案网站成功
2.点击‘取消’按钮
3.二次点击‘确定’</t>
  </si>
  <si>
    <t>3.弹框展示：离开页面后，信息将不会被保存
              确定    取消
4.页面返回开始备案页面标签页，展示备案进度查询（注：若无备案进度，展示常见问题）</t>
    <phoneticPr fontId="14" type="noConversion"/>
  </si>
  <si>
    <t>提交后取消</t>
  </si>
  <si>
    <t>1.启动浏览器：Google&amp;firefox&amp;IE9（win7、xp、）以上版本
2.超级管理员登录Eayun公有云管理控制台
3.新增网站页面</t>
    <phoneticPr fontId="14" type="noConversion"/>
  </si>
  <si>
    <t xml:space="preserve">
1.创建备案网站成功
2.点击‘确定’按钮
3.二次点击‘确定’</t>
    <phoneticPr fontId="14" type="noConversion"/>
  </si>
  <si>
    <r>
      <t xml:space="preserve">1.弹框展示：提交后不可修改，请确认提交
            确定    取消
2.页面返回开始备案页面标签页，备案进度列表倒序排列新增一条备案信息，备案类型为‘新增网站’，当前进展‘等待初审’
3.ecmc首次备案增加一条‘等待初审’信息
</t>
    </r>
    <r>
      <rPr>
        <b/>
        <sz val="11"/>
        <color theme="1"/>
        <rFont val="宋体"/>
        <family val="3"/>
        <charset val="134"/>
        <scheme val="minor"/>
      </rPr>
      <t>4.备案专员收到邮件通知
邮件内容：
尊敬的用户，您好：
新的备案申请：主办单位名称于 2017-03-03 12：02:55已提交备案申请，请登录ECMC查看！
客户名称          主办单位名称       网站备案号    主体负责人     备案类型
 123                 易云            123-1          sunny       新增网站
易云捷讯科技（北京）股份有限公司</t>
    </r>
    <phoneticPr fontId="14" type="noConversion"/>
  </si>
  <si>
    <t>1.启动浏览器：Google&amp;firefox&amp;IE9（win7、xp、）以上版本
2.超级管理员登录Eayun公有云管理控制台
3.开始备案界面</t>
  </si>
  <si>
    <t>1.提交一条类型为‘新增网站’成功
2.查看备案进度信息状态</t>
  </si>
  <si>
    <t>2.ecsc该条信息状态为‘等待初审’
3.ecmc新增网站增加一条‘等待初审’信息</t>
  </si>
  <si>
    <t>1.提交一条类型为‘新增网站’信息
2.ecmc点击‘初审通过’
3.ecsc查看该条信息的状态</t>
  </si>
  <si>
    <t>1.提交一条类型为‘新增网站’信息
2.ecmc点击‘初审未通过’
3.ecsc查看该条信息的状态</t>
  </si>
  <si>
    <t>1.ecmc选择一条类型为‘新增网站’信息且‘初审通过’的信息
2.ecmc点击‘复审通过’
3.ecsc查看该条信息的状态</t>
  </si>
  <si>
    <t>1.ecmc选择一条类型为‘新增网站’信息且‘初审通过’的信息
2.ecmc点击‘复审未通过’
3.ecsc查看该条信息的状态</t>
  </si>
  <si>
    <t>1.ecmc选择一条类型为‘新增网站’信息且‘复审通过’的信息
2.ecmc点击‘待上报管局’
3.ecsc查看该条信息的状态</t>
  </si>
  <si>
    <t>1.ecmc选择一条类型为‘新增网站’信息且查看管局结果为‘管局未通过’的信息
2.ecmc点击‘管局未通过’
3.ecsc查看该条信息的状态</t>
  </si>
  <si>
    <t>1.ecmc选择一条类型为‘新增网站’信息且查看管局结果为‘管局通过’的信息
2.ecmc点击‘管局通过’
3.ecsc查看该条信息的状态
4.查看已备案列表中该主体信息详情</t>
  </si>
  <si>
    <r>
      <rPr>
        <sz val="11"/>
        <color theme="1"/>
        <rFont val="宋体"/>
        <family val="3"/>
        <charset val="134"/>
      </rPr>
      <t xml:space="preserve">2.ecmc该条信息状态为‘管局通过’
3.备案进度列表中该条信息状态变为‘管局通过’
</t>
    </r>
    <r>
      <rPr>
        <b/>
        <sz val="11"/>
        <color theme="1"/>
        <rFont val="宋体"/>
        <family val="3"/>
        <charset val="134"/>
      </rPr>
      <t>4.该主体信息中展示新增加网站信息+网站备案号</t>
    </r>
  </si>
  <si>
    <t>变更备案</t>
    <phoneticPr fontId="14" type="noConversion"/>
  </si>
  <si>
    <t>1.启动浏览器：Google&amp;firefox&amp;IE10以上（包含Edge）
2.超级管理员登录Eayun公有云管理控制台
3.申请备案标签页
4.该用户在我司没有备案成功的备案主体</t>
  </si>
  <si>
    <t>1.点击‘申请备案’按钮
2.点击‘选择已有备案’</t>
  </si>
  <si>
    <t>1.路径：申请备案
2.展示‘申请备案’标签页
3.‘选择已有备案’按钮灰置不可点击</t>
  </si>
  <si>
    <t>1.启动浏览器：Google&amp;firefox&amp;IE10以上（包含Edge）
2.超级管理员登录Eayun公有云管理控制台
3.申请备案标签页
4.该用户在我司已有备案成功的备案主体</t>
  </si>
  <si>
    <r>
      <rPr>
        <sz val="11"/>
        <color theme="1"/>
        <rFont val="宋体"/>
        <family val="3"/>
        <charset val="134"/>
      </rPr>
      <t xml:space="preserve">1.路径：申请备案&gt;选择已有备案
1.展示‘申请备案’标签页
2.页面跳转至选择已有备案页面
页面展示：
</t>
    </r>
    <r>
      <rPr>
        <sz val="11"/>
        <color rgb="FF00B0F0"/>
        <rFont val="宋体"/>
        <family val="3"/>
        <charset val="134"/>
      </rPr>
      <t>提示文字高亮：变更备案操作无法变更主体信息，只能变更网站信息，若想变更主体，请联系备案专员</t>
    </r>
    <r>
      <rPr>
        <sz val="11"/>
        <color theme="1"/>
        <rFont val="宋体"/>
        <family val="3"/>
        <charset val="134"/>
      </rPr>
      <t xml:space="preserve">
请选择已有备案
已有备案列表：主办单位、主体备案号、创建时间、操作（变更备案、变更备案）</t>
    </r>
  </si>
  <si>
    <t>变更备案UI</t>
  </si>
  <si>
    <t>1.点击‘申请备案’
2.点击‘选择已有备案’
3.点击‘变更备案’</t>
  </si>
  <si>
    <r>
      <rPr>
        <sz val="11"/>
        <color theme="1"/>
        <rFont val="宋体"/>
        <family val="3"/>
        <charset val="134"/>
      </rPr>
      <t xml:space="preserve">1.路径：申请备案&gt;变更备案
2.UI展示：
</t>
    </r>
    <r>
      <rPr>
        <sz val="11"/>
        <color rgb="FF00B0F0"/>
        <rFont val="宋体"/>
        <family val="3"/>
        <charset val="134"/>
      </rPr>
      <t>（1）状态：输入信息
备案提交后将不得修改，请您在提交前谨慎检查信息是否有遗漏或错误</t>
    </r>
    <r>
      <rPr>
        <sz val="11"/>
        <color theme="1"/>
        <rFont val="宋体"/>
        <family val="3"/>
        <charset val="134"/>
      </rPr>
      <t xml:space="preserve">
（2）选择备案网站信息
网站信息列表：网站域名、IP、网站负责人、创建时间、操作（变更/已变更）
注：展示已有备案网站信息
（3）变更备案网站信息
网站信息列表：网站域名、IP、网站负责人、操作（变更、删除）
（4）按钮：提交
     按钮：取消</t>
    </r>
  </si>
  <si>
    <t>1.启动浏览器：Google&amp;firefox&amp;IE10以上（包含Edge）
2.超级管理员登录Eayun公有云管理控制台
3.变更备案页面</t>
  </si>
  <si>
    <t>1.点击‘申请备案’
2.点击‘选择已有备案’</t>
  </si>
  <si>
    <t>变更备案网站信息</t>
  </si>
  <si>
    <t>变更网站</t>
  </si>
  <si>
    <t>网站变更页面UI</t>
  </si>
  <si>
    <t xml:space="preserve">
1.点击‘变更’按钮
</t>
  </si>
  <si>
    <r>
      <rPr>
        <sz val="11"/>
        <rFont val="宋体"/>
        <family val="3"/>
        <charset val="134"/>
      </rPr>
      <t xml:space="preserve">路径：已备案列表&gt;变更备案
1.跳转页面展示备案主体信息填写页面
展示内容：
</t>
    </r>
    <r>
      <rPr>
        <sz val="11"/>
        <color rgb="FF00B0F0"/>
        <rFont val="宋体"/>
        <family val="3"/>
        <charset val="134"/>
      </rPr>
      <t>←返回</t>
    </r>
    <r>
      <rPr>
        <sz val="11"/>
        <rFont val="宋体"/>
        <family val="3"/>
        <charset val="134"/>
      </rPr>
      <t xml:space="preserve">（点击返回新增网站页面） 填写备案信息
网站基本信息
</t>
    </r>
    <r>
      <rPr>
        <b/>
        <sz val="11"/>
        <color rgb="FFFF0000"/>
        <rFont val="宋体"/>
        <family val="3"/>
        <charset val="134"/>
      </rPr>
      <t>*</t>
    </r>
    <r>
      <rPr>
        <b/>
        <sz val="11"/>
        <rFont val="宋体"/>
        <family val="3"/>
        <charset val="134"/>
      </rPr>
      <t>网站名称+输入框</t>
    </r>
    <r>
      <rPr>
        <sz val="11"/>
        <rFont val="宋体"/>
        <family val="3"/>
        <charset val="134"/>
      </rPr>
      <t xml:space="preserve">（请输入网站名称）
</t>
    </r>
    <r>
      <rPr>
        <sz val="11"/>
        <color rgb="FFFF0000"/>
        <rFont val="宋体"/>
        <family val="3"/>
        <charset val="134"/>
      </rPr>
      <t>*</t>
    </r>
    <r>
      <rPr>
        <b/>
        <sz val="11"/>
        <rFont val="宋体"/>
        <family val="3"/>
        <charset val="134"/>
      </rPr>
      <t>网站域名+下拉框</t>
    </r>
    <r>
      <rPr>
        <sz val="11"/>
        <rFont val="宋体"/>
        <family val="3"/>
        <charset val="134"/>
      </rPr>
      <t>（请输入网站域名）+</t>
    </r>
    <r>
      <rPr>
        <sz val="11"/>
        <color rgb="FFFF0000"/>
        <rFont val="宋体"/>
        <family val="3"/>
        <charset val="134"/>
      </rPr>
      <t>‘+’</t>
    </r>
    <r>
      <rPr>
        <sz val="11"/>
        <rFont val="宋体"/>
        <family val="3"/>
        <charset val="134"/>
      </rPr>
      <t xml:space="preserve">
</t>
    </r>
    <r>
      <rPr>
        <sz val="11"/>
        <color rgb="FFFF0000"/>
        <rFont val="宋体"/>
        <family val="3"/>
        <charset val="134"/>
      </rPr>
      <t>*</t>
    </r>
    <r>
      <rPr>
        <b/>
        <sz val="11"/>
        <rFont val="宋体"/>
        <family val="3"/>
        <charset val="134"/>
      </rPr>
      <t>网站首页URL+输入框</t>
    </r>
    <r>
      <rPr>
        <sz val="11"/>
        <rFont val="宋体"/>
        <family val="3"/>
        <charset val="134"/>
      </rPr>
      <t>（请输入网站首页URL）+</t>
    </r>
    <r>
      <rPr>
        <sz val="11"/>
        <color rgb="FFFF0000"/>
        <rFont val="宋体"/>
        <family val="3"/>
        <charset val="134"/>
      </rPr>
      <t>‘+’</t>
    </r>
    <r>
      <rPr>
        <sz val="11"/>
        <rFont val="宋体"/>
        <family val="3"/>
        <charset val="134"/>
      </rPr>
      <t xml:space="preserve">
</t>
    </r>
    <r>
      <rPr>
        <sz val="11"/>
        <color rgb="FFFF0000"/>
        <rFont val="宋体"/>
        <family val="3"/>
        <charset val="134"/>
      </rPr>
      <t>*</t>
    </r>
    <r>
      <rPr>
        <b/>
        <sz val="11"/>
        <rFont val="宋体"/>
        <family val="3"/>
        <charset val="134"/>
      </rPr>
      <t>备案云服务+3个下拉选择框</t>
    </r>
    <r>
      <rPr>
        <sz val="11"/>
        <rFont val="宋体"/>
        <family val="3"/>
        <charset val="134"/>
      </rPr>
      <t>（请选择数据中心、请选择所属备案的云服务、请选择）+</t>
    </r>
    <r>
      <rPr>
        <sz val="11"/>
        <color rgb="FFFF0000"/>
        <rFont val="宋体"/>
        <family val="3"/>
        <charset val="134"/>
      </rPr>
      <t>‘+’</t>
    </r>
    <r>
      <rPr>
        <sz val="11"/>
        <rFont val="宋体"/>
        <family val="3"/>
        <charset val="134"/>
      </rPr>
      <t xml:space="preserve">
</t>
    </r>
    <r>
      <rPr>
        <sz val="11"/>
        <color rgb="FFFF0000"/>
        <rFont val="宋体"/>
        <family val="3"/>
        <charset val="134"/>
      </rPr>
      <t>*</t>
    </r>
    <r>
      <rPr>
        <b/>
        <sz val="11"/>
        <rFont val="宋体"/>
        <family val="3"/>
        <charset val="134"/>
      </rPr>
      <t>网站服务内容+勾选框【▽/△】</t>
    </r>
    <r>
      <rPr>
        <sz val="11"/>
        <rFont val="宋体"/>
        <family val="3"/>
        <charset val="134"/>
      </rPr>
      <t xml:space="preserve">（即时通讯、搜索引擎、综合门户、网上邮局、网络新闻、博客/个人空间、网络广告/信息、单位门户网站、网络购物、网上支付、网上银行、网上炒股/股票基金、网络游戏、网络音乐、网络影视、网络图片、网络软件/下载、网上求职、网上交友/婚介、网上房产、网络教育、网站建设、WAP、其他）
</t>
    </r>
    <r>
      <rPr>
        <sz val="11"/>
        <color rgb="FFFF0000"/>
        <rFont val="宋体"/>
        <family val="3"/>
        <charset val="134"/>
      </rPr>
      <t>*</t>
    </r>
    <r>
      <rPr>
        <b/>
        <sz val="11"/>
        <rFont val="宋体"/>
        <family val="3"/>
        <charset val="134"/>
      </rPr>
      <t>网站语言+勾选框【▽/△】</t>
    </r>
    <r>
      <rPr>
        <sz val="11"/>
        <rFont val="宋体"/>
        <family val="3"/>
        <charset val="134"/>
      </rPr>
      <t xml:space="preserve">（中文简体、中文繁体、维吾尔语、哈萨克语、柯尔克孜语、蒙古语、藏语、壮语、朝鲜语、彝文、苗语、英语、日语、法语、俄罗斯语、西班牙语、阿拉伯语）
</t>
    </r>
    <r>
      <rPr>
        <b/>
        <sz val="11"/>
        <rFont val="宋体"/>
        <family val="3"/>
        <charset val="134"/>
      </rPr>
      <t>前置或专项内容审批+下拉框</t>
    </r>
    <r>
      <rPr>
        <sz val="11"/>
        <rFont val="宋体"/>
        <family val="3"/>
        <charset val="134"/>
      </rPr>
      <t xml:space="preserve">（请选择内容审批：新闻、出版、教育、医疗保健、药品和医疗器械、文化、广播电影电视节目）
</t>
    </r>
    <r>
      <rPr>
        <b/>
        <sz val="11"/>
        <rFont val="宋体"/>
        <family val="3"/>
        <charset val="134"/>
      </rPr>
      <t>前置审批号+输入框</t>
    </r>
    <r>
      <rPr>
        <sz val="11"/>
        <rFont val="宋体"/>
        <family val="3"/>
        <charset val="134"/>
      </rPr>
      <t xml:space="preserve">
</t>
    </r>
    <r>
      <rPr>
        <b/>
        <sz val="11"/>
        <rFont val="宋体"/>
        <family val="3"/>
        <charset val="134"/>
      </rPr>
      <t xml:space="preserve">网站负责人基本信息 </t>
    </r>
    <r>
      <rPr>
        <b/>
        <sz val="11"/>
        <color rgb="FFFF0000"/>
        <rFont val="宋体"/>
        <family val="3"/>
        <charset val="134"/>
      </rPr>
      <t>复制主体负责人信息（按钮）</t>
    </r>
    <r>
      <rPr>
        <sz val="11"/>
        <rFont val="宋体"/>
        <family val="3"/>
        <charset val="134"/>
      </rPr>
      <t xml:space="preserve">
</t>
    </r>
    <r>
      <rPr>
        <b/>
        <sz val="11"/>
        <color rgb="FFFF0000"/>
        <rFont val="宋体"/>
        <family val="3"/>
        <charset val="134"/>
      </rPr>
      <t>*</t>
    </r>
    <r>
      <rPr>
        <b/>
        <sz val="11"/>
        <rFont val="宋体"/>
        <family val="3"/>
        <charset val="134"/>
      </rPr>
      <t>网站负责人姓名+输入框</t>
    </r>
    <r>
      <rPr>
        <sz val="11"/>
        <rFont val="宋体"/>
        <family val="3"/>
        <charset val="134"/>
      </rPr>
      <t xml:space="preserve">（请输入负责人姓名）
</t>
    </r>
    <r>
      <rPr>
        <b/>
        <sz val="11"/>
        <color rgb="FFFF0000"/>
        <rFont val="宋体"/>
        <family val="3"/>
        <charset val="134"/>
      </rPr>
      <t>*</t>
    </r>
    <r>
      <rPr>
        <b/>
        <sz val="11"/>
        <rFont val="宋体"/>
        <family val="3"/>
        <charset val="134"/>
      </rPr>
      <t>有效证件类型+下拉框</t>
    </r>
    <r>
      <rPr>
        <sz val="11"/>
        <rFont val="宋体"/>
        <family val="3"/>
        <charset val="134"/>
      </rPr>
      <t xml:space="preserve">（请选择单位证件类型）
</t>
    </r>
    <r>
      <rPr>
        <b/>
        <sz val="11"/>
        <color rgb="FFFF0000"/>
        <rFont val="宋体"/>
        <family val="3"/>
        <charset val="134"/>
      </rPr>
      <t>*</t>
    </r>
    <r>
      <rPr>
        <b/>
        <sz val="11"/>
        <rFont val="宋体"/>
        <family val="3"/>
        <charset val="134"/>
      </rPr>
      <t>有效证件号码+输入框</t>
    </r>
    <r>
      <rPr>
        <sz val="11"/>
        <rFont val="宋体"/>
        <family val="3"/>
        <charset val="134"/>
      </rPr>
      <t xml:space="preserve">
</t>
    </r>
    <r>
      <rPr>
        <b/>
        <sz val="11"/>
        <color rgb="FFFF0000"/>
        <rFont val="宋体"/>
        <family val="3"/>
        <charset val="134"/>
      </rPr>
      <t>*</t>
    </r>
    <r>
      <rPr>
        <b/>
        <sz val="11"/>
        <rFont val="宋体"/>
        <family val="3"/>
        <charset val="134"/>
      </rPr>
      <t>办公室电话+输入框</t>
    </r>
    <r>
      <rPr>
        <sz val="11"/>
        <rFont val="宋体"/>
        <family val="3"/>
        <charset val="134"/>
      </rPr>
      <t xml:space="preserve">
</t>
    </r>
    <r>
      <rPr>
        <b/>
        <sz val="11"/>
        <color rgb="FFFF0000"/>
        <rFont val="宋体"/>
        <family val="3"/>
        <charset val="134"/>
      </rPr>
      <t>*</t>
    </r>
    <r>
      <rPr>
        <b/>
        <sz val="11"/>
        <rFont val="宋体"/>
        <family val="3"/>
        <charset val="134"/>
      </rPr>
      <t>移动电话号码+输入框</t>
    </r>
    <r>
      <rPr>
        <sz val="11"/>
        <rFont val="宋体"/>
        <family val="3"/>
        <charset val="134"/>
      </rPr>
      <t xml:space="preserve">
</t>
    </r>
    <r>
      <rPr>
        <b/>
        <sz val="11"/>
        <color rgb="FFFF0000"/>
        <rFont val="宋体"/>
        <family val="3"/>
        <charset val="134"/>
      </rPr>
      <t>*</t>
    </r>
    <r>
      <rPr>
        <b/>
        <sz val="11"/>
        <rFont val="宋体"/>
        <family val="3"/>
        <charset val="134"/>
      </rPr>
      <t>电子邮箱+输入框</t>
    </r>
    <r>
      <rPr>
        <sz val="11"/>
        <rFont val="宋体"/>
        <family val="3"/>
        <charset val="134"/>
      </rPr>
      <t xml:space="preserve">
QQ+输入框
</t>
    </r>
    <r>
      <rPr>
        <b/>
        <sz val="11"/>
        <rFont val="宋体"/>
        <family val="3"/>
        <charset val="134"/>
      </rPr>
      <t>上传资料营业执照及身份证</t>
    </r>
    <r>
      <rPr>
        <sz val="11"/>
        <rFont val="宋体"/>
        <family val="3"/>
        <charset val="134"/>
      </rPr>
      <t xml:space="preserve">
重要：上传资料前请认真阅读上传须知！
</t>
    </r>
    <r>
      <rPr>
        <b/>
        <sz val="11"/>
        <color rgb="FFFF0000"/>
        <rFont val="宋体"/>
        <family val="3"/>
        <charset val="134"/>
      </rPr>
      <t>*</t>
    </r>
    <r>
      <rPr>
        <b/>
        <sz val="11"/>
        <rFont val="宋体"/>
        <family val="3"/>
        <charset val="134"/>
      </rPr>
      <t>网站负责人身份证图片：</t>
    </r>
    <r>
      <rPr>
        <sz val="11"/>
        <rFont val="宋体"/>
        <family val="3"/>
        <charset val="134"/>
      </rPr>
      <t xml:space="preserve">按钮：上传文件、重新上传、删除（灰置）
</t>
    </r>
    <r>
      <rPr>
        <b/>
        <sz val="11"/>
        <color rgb="FFFF0000"/>
        <rFont val="宋体"/>
        <family val="3"/>
        <charset val="134"/>
      </rPr>
      <t>*</t>
    </r>
    <r>
      <rPr>
        <b/>
        <sz val="11"/>
        <rFont val="宋体"/>
        <family val="3"/>
        <charset val="134"/>
      </rPr>
      <t>域名证书图片：</t>
    </r>
    <r>
      <rPr>
        <sz val="11"/>
        <rFont val="宋体"/>
        <family val="3"/>
        <charset val="134"/>
      </rPr>
      <t xml:space="preserve">按钮：上传文件、重新上传、删除（灰置）
前置或专项内容审批文件扫描图片：按钮：上传文件、重新上传、删除（灰置）
</t>
    </r>
    <r>
      <rPr>
        <b/>
        <sz val="11"/>
        <rFont val="宋体"/>
        <family val="3"/>
        <charset val="134"/>
      </rPr>
      <t>按钮：完成、取消</t>
    </r>
    <r>
      <rPr>
        <sz val="11"/>
        <rFont val="宋体"/>
        <family val="3"/>
        <charset val="134"/>
      </rPr>
      <t xml:space="preserve">
</t>
    </r>
    <r>
      <rPr>
        <sz val="11"/>
        <color rgb="FFFF0000"/>
        <rFont val="宋体"/>
        <family val="3"/>
        <charset val="134"/>
      </rPr>
      <t>*</t>
    </r>
    <r>
      <rPr>
        <sz val="11"/>
        <rFont val="宋体"/>
        <family val="3"/>
        <charset val="134"/>
      </rPr>
      <t>请您确认您的资料填写无误后再完成</t>
    </r>
    <phoneticPr fontId="14" type="noConversion"/>
  </si>
  <si>
    <t>1.启动浏览器：Google&amp;firefox&amp;IE9（win7、xp、）以上版本
2.超级管理员登录Eayun公有云管理控制台
3.变更备案网站页面</t>
  </si>
  <si>
    <t>1.点击‘变更’按钮
2.清空网站名称（其他字段正常）</t>
  </si>
  <si>
    <t>1.输入框下方提示‘请输入网站名称，例如eayun’
2.输入框标红默认提示语不收起
3.‘完成’按钮灰置不可点击</t>
    <phoneticPr fontId="14" type="noConversion"/>
  </si>
  <si>
    <t>1.点击‘变更’按钮
2.输入名称超过100个字符</t>
  </si>
  <si>
    <t>变更正确名称</t>
  </si>
  <si>
    <t>1.输入正确的名称（其他字段正常）
2.点击‘完成’按钮
3..点击变更备案网站信息列表已变更网站操作中的‘修改信息’</t>
  </si>
  <si>
    <t>1.页面跳转至变更备案首页
2.‘变更’变成‘已变更’且按钮灰置不可点击
3.变更备案网站信息列表新增一条网站信息
4.变更页面信息展示变更后的信息</t>
  </si>
  <si>
    <t>1.点击‘变更’按钮
2.清空网站域名（其他字段正常）</t>
  </si>
  <si>
    <r>
      <t xml:space="preserve">1.输入框下方提示‘请输入域名，不要加“www”，例如eayun.com’
</t>
    </r>
    <r>
      <rPr>
        <sz val="11"/>
        <color theme="1"/>
        <rFont val="宋体"/>
        <family val="3"/>
        <charset val="134"/>
        <scheme val="minor"/>
      </rPr>
      <t>2.</t>
    </r>
    <r>
      <rPr>
        <sz val="11"/>
        <color theme="1"/>
        <rFont val="宋体"/>
        <family val="3"/>
        <charset val="134"/>
        <scheme val="minor"/>
      </rPr>
      <t>输入框标红默认提示语不收起
3.‘完成’按钮灰置不可点击</t>
    </r>
    <phoneticPr fontId="14" type="noConversion"/>
  </si>
  <si>
    <t>1.点击‘变更’按钮
2.输入域名超过100个字符</t>
  </si>
  <si>
    <t>1.点击‘变更’按钮
2.输入域名为‘www.eayun.com’（其他字段输入正确）</t>
  </si>
  <si>
    <t xml:space="preserve">1.输入框标红默认提示语不收起
2.‘完成’按钮置灰
</t>
    <phoneticPr fontId="14" type="noConversion"/>
  </si>
  <si>
    <t>添加多个域名</t>
    <phoneticPr fontId="14" type="noConversion"/>
  </si>
  <si>
    <t>1.点击‘⊕’
2.添加域名</t>
    <phoneticPr fontId="14" type="noConversion"/>
  </si>
  <si>
    <t>1.下方增加一个输入框
2.添加成功后输入框后方展示‘-’</t>
    <phoneticPr fontId="14" type="noConversion"/>
  </si>
  <si>
    <t>1.添加20个域名后继续添加</t>
    <phoneticPr fontId="14" type="noConversion"/>
  </si>
  <si>
    <t>1.最多只能添加20个域名</t>
    <phoneticPr fontId="14" type="noConversion"/>
  </si>
  <si>
    <t>重复校验</t>
    <phoneticPr fontId="14" type="noConversion"/>
  </si>
  <si>
    <r>
      <t>1</t>
    </r>
    <r>
      <rPr>
        <sz val="11"/>
        <color indexed="8"/>
        <rFont val="宋体"/>
        <family val="3"/>
        <charset val="134"/>
      </rPr>
      <t>.输入存在的域名</t>
    </r>
    <phoneticPr fontId="14" type="noConversion"/>
  </si>
  <si>
    <t>1.输入框标红，提示：域名已存在</t>
    <phoneticPr fontId="14" type="noConversion"/>
  </si>
  <si>
    <t>删除域名</t>
    <phoneticPr fontId="14" type="noConversion"/>
  </si>
  <si>
    <t>1.点击域名输入框后面的‘-’按钮</t>
    <phoneticPr fontId="14" type="noConversion"/>
  </si>
  <si>
    <t>1.删除一条域名成功</t>
    <phoneticPr fontId="14" type="noConversion"/>
  </si>
  <si>
    <t>变更正确域名</t>
  </si>
  <si>
    <t>1.输入正确的域名，例如：eayun.com（其他字段正常）
2.点击‘完成’按钮
3..点击变更备案网站信息列表已变更网站操作中的‘修改信息’</t>
  </si>
  <si>
    <r>
      <t xml:space="preserve">
1.输入框下方提示‘请输入网站首页URL，不要添加http://，例如www.eayun.com’
</t>
    </r>
    <r>
      <rPr>
        <sz val="11"/>
        <color theme="1"/>
        <rFont val="宋体"/>
        <family val="3"/>
        <charset val="134"/>
        <scheme val="minor"/>
      </rPr>
      <t>2.</t>
    </r>
    <r>
      <rPr>
        <sz val="11"/>
        <color theme="1"/>
        <rFont val="宋体"/>
        <family val="3"/>
        <charset val="134"/>
        <scheme val="minor"/>
      </rPr>
      <t>输入框标红默认提示语不收起
3.‘完成’按钮灰置不可点击</t>
    </r>
    <phoneticPr fontId="14" type="noConversion"/>
  </si>
  <si>
    <t>变更成错误URL</t>
  </si>
  <si>
    <r>
      <t>1.</t>
    </r>
    <r>
      <rPr>
        <sz val="11"/>
        <color theme="1"/>
        <rFont val="宋体"/>
        <family val="3"/>
        <charset val="134"/>
        <scheme val="minor"/>
      </rPr>
      <t xml:space="preserve">输入框标红默认提示语不收起
</t>
    </r>
    <r>
      <rPr>
        <sz val="11"/>
        <color theme="1"/>
        <rFont val="宋体"/>
        <family val="3"/>
        <charset val="134"/>
        <scheme val="minor"/>
      </rPr>
      <t>2.</t>
    </r>
    <r>
      <rPr>
        <sz val="11"/>
        <color theme="1"/>
        <rFont val="宋体"/>
        <family val="3"/>
        <charset val="134"/>
        <scheme val="minor"/>
      </rPr>
      <t>‘完成’按钮灰置</t>
    </r>
    <phoneticPr fontId="14" type="noConversion"/>
  </si>
  <si>
    <t>变更正确URL</t>
  </si>
  <si>
    <t>1.输入正确的URL，例如：www.eayun.com（其他字段正常）
2.点击‘完成’按钮
3..点击变更备案网站信息列表已变更网站操作中的‘修改信息’</t>
  </si>
  <si>
    <t>添加多个URL</t>
    <phoneticPr fontId="14" type="noConversion"/>
  </si>
  <si>
    <t>1.点击‘⊕’
2.添加URL</t>
    <phoneticPr fontId="14" type="noConversion"/>
  </si>
  <si>
    <t>1.添加20个URL后继续添加</t>
    <phoneticPr fontId="14" type="noConversion"/>
  </si>
  <si>
    <t>1.最多只能添加20个URL</t>
    <phoneticPr fontId="14" type="noConversion"/>
  </si>
  <si>
    <t>1.启动浏览器：Google&amp;firefox&amp;IE9（win7、xp、）以上版本
2.超级管理员登录Eayun公有云管理控制台
3.创建备案网站页面</t>
    <phoneticPr fontId="14" type="noConversion"/>
  </si>
  <si>
    <t>1.输入存在的URL</t>
    <phoneticPr fontId="14" type="noConversion"/>
  </si>
  <si>
    <t>1.输入框标红，提示：URL已存在</t>
    <phoneticPr fontId="14" type="noConversion"/>
  </si>
  <si>
    <t>删除URL</t>
    <phoneticPr fontId="14" type="noConversion"/>
  </si>
  <si>
    <t>1.点击URL输入框后面的‘-’按钮</t>
    <phoneticPr fontId="14" type="noConversion"/>
  </si>
  <si>
    <t>1.删除URL成功</t>
    <phoneticPr fontId="14" type="noConversion"/>
  </si>
  <si>
    <t>备案云服务</t>
    <phoneticPr fontId="14" type="noConversion"/>
  </si>
  <si>
    <t>变更其他数据中心</t>
  </si>
  <si>
    <t>1.原数据中心为A，变更数据中心为B
2.不选择云服务和IP</t>
  </si>
  <si>
    <t>1.云服务选择框展示‘请选择需要备案的云服务’
2.IP选择框展示‘请选择’
3.提示：请选择备案云服务</t>
  </si>
  <si>
    <t>变更云服务为云主机</t>
  </si>
  <si>
    <t>1.不变更数据中心
2.原云服务为‘负载均衡’，变更为‘云主机’</t>
  </si>
  <si>
    <t>变更云服务为负载均衡</t>
  </si>
  <si>
    <t>1.1.不变更数据中心
2.原云服务为‘云主机’，变更为‘负载均衡’</t>
  </si>
  <si>
    <t>添加多个备案云服务</t>
    <phoneticPr fontId="14" type="noConversion"/>
  </si>
  <si>
    <t>1.点击备案云服务选择框后的‘+’按钮
2.添加一条备案云服务</t>
    <phoneticPr fontId="14" type="noConversion"/>
  </si>
  <si>
    <t>1.选择框下方增加一条选择框
2.添加成功，选择框后方展示‘+’</t>
    <phoneticPr fontId="14" type="noConversion"/>
  </si>
  <si>
    <t>1.点击备案云服务选择框后的‘+’按钮
2.最多可增加4个选择框</t>
    <phoneticPr fontId="14" type="noConversion"/>
  </si>
  <si>
    <t>1.选择框下方增加一条选择框
2.添加成功，选择框后方展示‘+’
3.最多展示5条备案云服务信息</t>
    <phoneticPr fontId="14" type="noConversion"/>
  </si>
  <si>
    <t>删除备案云服务</t>
    <phoneticPr fontId="14" type="noConversion"/>
  </si>
  <si>
    <t>1.点击备案云服务选择框后的‘-’按钮
2.删除一条备案云服务</t>
    <phoneticPr fontId="14" type="noConversion"/>
  </si>
  <si>
    <t>1.删除成功</t>
    <phoneticPr fontId="14" type="noConversion"/>
  </si>
  <si>
    <t>变更正确信息</t>
  </si>
  <si>
    <t>1.原数据中心A，云服务为云主机，IP为192.168.11.11
2.变更数据中心为B，云服务为负载均衡，IP为192.168.11.22
3.其他字段未做修改
4.点击‘完成’按钮
5..点击变更备案网站信息列表已变更网站操作中的‘修改信息’</t>
  </si>
  <si>
    <r>
      <t xml:space="preserve">1.点击‘变更’按钮
2.清空已勾选的网站服务内容（其他字段正常）
</t>
    </r>
    <r>
      <rPr>
        <sz val="11"/>
        <color theme="1"/>
        <rFont val="宋体"/>
        <family val="3"/>
        <charset val="134"/>
        <scheme val="minor"/>
      </rPr>
      <t>3.点击‘完成’按钮</t>
    </r>
    <phoneticPr fontId="14" type="noConversion"/>
  </si>
  <si>
    <t>3.弹框提示‘请选择网站服务内容’
4.‘完成’按钮灰置</t>
    <phoneticPr fontId="14" type="noConversion"/>
  </si>
  <si>
    <t>1.点击‘变更’按钮
2.清空已勾选的网站服务内容（其他字段正常）
3.再次勾选某一个内容
4.‘完成’按钮
5..点击变更备案网站信息列表已变更网站操作中的‘修改信息’</t>
  </si>
  <si>
    <t>1.点击‘变更’按钮
2.清空已勾选的网站服务内容（其他字段正常）
3.再次勾选多个内容
4.‘完成’按钮
5..点击变更备案网站信息列表已变更网站操作中的‘修改信息’</t>
  </si>
  <si>
    <t>1.点击‘变更’按钮
2.清空已勾选的网站服务内容（其他字段正常）
3.再次勾选全部内容
4.‘完成’按钮
5..点击变更备案网站信息列表已变更网站操作中的‘修改信息’</t>
  </si>
  <si>
    <r>
      <t xml:space="preserve">1.点击‘变更’按钮
2.清空已勾选的网站语言（其他字段正常）
</t>
    </r>
    <r>
      <rPr>
        <sz val="11"/>
        <color theme="1"/>
        <rFont val="宋体"/>
        <family val="3"/>
        <charset val="134"/>
        <scheme val="minor"/>
      </rPr>
      <t>3.点击‘完成’按钮</t>
    </r>
    <phoneticPr fontId="14" type="noConversion"/>
  </si>
  <si>
    <t>3.弹框提示‘请选择网站语言’
4.‘完成’按钮灰置</t>
    <phoneticPr fontId="14" type="noConversion"/>
  </si>
  <si>
    <t>1.点击‘变更’按钮
2.清空已勾选的网站语言（其他字段正常）
3.再次勾选某一个内容
4.‘完成’按钮
5.点击变更备案网站信息列表已变更网站操作中的‘修改信息’</t>
  </si>
  <si>
    <t>1.点击‘变更’按钮
2.清空已勾选的网站语言（其他字段正常）
3.再次勾选多个内容
4.‘完成’按钮
5.点击变更备案网站信息列表已变更网站操作中的‘修改信息’</t>
  </si>
  <si>
    <t>1.点击‘变更’按钮
2.清空已勾选的网站语言（其他字段正常）
3.再次勾选全部内容
4.‘完成’按钮
5.点击变更备案网站信息列表已变更网站操作中的‘修改信息’</t>
  </si>
  <si>
    <t>1.其他字段填写正确
2.‘完成’按钮
3.再次点击‘变更’</t>
  </si>
  <si>
    <t>变更内容为新闻</t>
  </si>
  <si>
    <t>1.下拉框选择内容审批‘新闻’，其他字段填写正确
2.‘完成’按钮
3.再次点击‘变更’</t>
  </si>
  <si>
    <t>变更内容为出版</t>
  </si>
  <si>
    <t>1.下拉框选择内容审批‘出版’，其他字段填写正确
2.‘完成’按钮
3.再次点击‘变更’</t>
  </si>
  <si>
    <t>变更内容为教育</t>
  </si>
  <si>
    <t>1.下拉框选择内容审批‘教育’，其他字段填写正确
2.‘完成’按钮
3.再次点击‘变更’</t>
  </si>
  <si>
    <t>变更内容为文化</t>
  </si>
  <si>
    <t>1.下拉框选择内容审批‘文化’，其他字段填写正确
2.‘完成’按钮
3.再次点击‘变更’</t>
  </si>
  <si>
    <t>变更内容为医疗保健</t>
  </si>
  <si>
    <t>1.下拉框选择内容审批‘医疗保健’，其他字段填写正确
2.‘完成’按钮
3.再次点击‘变更’</t>
  </si>
  <si>
    <t>变更内容为电子公告服务</t>
  </si>
  <si>
    <t>1.下拉框选择内容审批‘电子公告服务’，其他字段填写正确
2.‘完成’按钮
3.再次点击‘变更’</t>
  </si>
  <si>
    <t>变更内容为药品和医疗器械</t>
  </si>
  <si>
    <t>1.下拉框选择内容审批‘药品和医疗器械’，其他字段填写正确
2.‘完成’按钮
3.再次点击‘变更’</t>
  </si>
  <si>
    <t>变更内容为广播电影电视节目</t>
  </si>
  <si>
    <t>1.下拉框选择内容审批‘广播电影电视节目’，其他字段填写正确
2.‘完成’按钮
3.再次点击‘变更’</t>
  </si>
  <si>
    <t>1.启动浏览器：Google&amp;firefox&amp;IE9（win7、xp、）以上版本
2.超级管理员登录Eayun公有云管理控制台
3.变更备案网站页面
4.未选择前置或专项审批内容</t>
  </si>
  <si>
    <t>1.鼠标点击输入框
2.修改前置审批号为空</t>
    <phoneticPr fontId="14" type="noConversion"/>
  </si>
  <si>
    <r>
      <t>2</t>
    </r>
    <r>
      <rPr>
        <sz val="11"/>
        <color theme="1"/>
        <rFont val="宋体"/>
        <family val="3"/>
        <charset val="134"/>
        <scheme val="minor"/>
      </rPr>
      <t>.前置审批号灰置不可修改</t>
    </r>
    <phoneticPr fontId="14" type="noConversion"/>
  </si>
  <si>
    <t>1.启动浏览器：Google&amp;firefox&amp;IE9（win7、xp、）以上版本
2.超级管理员登录Eayun公有云管理控制台
3.变更备案网站页面
4.已选择前置或专项审批内容</t>
  </si>
  <si>
    <t>1.鼠标点击输入框
2.修改前置审批号（其他字段正常）
3.‘完成’按钮
4.再次点击‘修改信息’</t>
  </si>
  <si>
    <t>复制主体负责人信息</t>
    <phoneticPr fontId="14" type="noConversion"/>
  </si>
  <si>
    <t>1.点击‘复制主体负责人信息’按钮</t>
    <phoneticPr fontId="14" type="noConversion"/>
  </si>
  <si>
    <t>1.网站负责人基本信息内容展示主体负责人信息
2.主体负责人的‘备注’信息不复制</t>
    <phoneticPr fontId="14" type="noConversion"/>
  </si>
  <si>
    <t>修改复制主体负责人信息</t>
    <phoneticPr fontId="14" type="noConversion"/>
  </si>
  <si>
    <t>1.点击‘复制主体负责人信息’按钮
2.修改网站负责人信息内容</t>
    <phoneticPr fontId="14" type="noConversion"/>
  </si>
  <si>
    <t>1.网站负责人基本信息内容展示主体负责人信息
2.展示修改过后的网站负责人信息</t>
    <phoneticPr fontId="14" type="noConversion"/>
  </si>
  <si>
    <t>1.点击‘变更’按钮
2.清空网站负责人姓名（其他字段正常）</t>
  </si>
  <si>
    <t>1.输入框下方提示‘请填写网站负责人证件上的姓名’
2.输入框标红默认提示语不收起
3.‘完成’按钮灰置不可点击</t>
    <phoneticPr fontId="14" type="noConversion"/>
  </si>
  <si>
    <t>1.输入正确的名称（其他字段正常）
2.点击‘完成’按钮
3.点击变更备案网站信息列表已变更网站操作中的‘修改信息’</t>
  </si>
  <si>
    <t>变更证件类型-身份证</t>
  </si>
  <si>
    <t>1.选择‘身份证’（其他字段正常）
2.点击‘完成’按钮
3.点击变更备案网站信息列表已变更网站操作中的‘修改信息’</t>
  </si>
  <si>
    <t>变更证件类型-护照</t>
  </si>
  <si>
    <t>1.选择‘护照’（其他字段正常）
2.点击‘完成’按钮
3.点击变更备案网站信息列表已变更网站操作中的‘修改信息’</t>
  </si>
  <si>
    <t>变更证件类型-军官证</t>
  </si>
  <si>
    <t>1.选择‘军官证’（其他字段正常）
2.点击‘完成’按钮
3.点击变更备案网站信息列表已变更网站操作中的‘修改信息’</t>
  </si>
  <si>
    <t>变更证件类型-台胞证</t>
  </si>
  <si>
    <t>1.选择‘台胞证’（其他字段正常）
2.点击‘完成’按钮
3.点击变更备案网站信息列表已变更网站操作中的‘修改信息’</t>
  </si>
  <si>
    <t>1.点击‘变更’按钮
2.清空办公室电话（其他字段正常）</t>
  </si>
  <si>
    <r>
      <t xml:space="preserve">1.输入框下方提示‘格式为086-010-12345678-123，分机可不填写，请填写真实有效的联系方式，并保持通讯畅通，否则可能会影响到您的备案审核’
</t>
    </r>
    <r>
      <rPr>
        <sz val="11"/>
        <color theme="1"/>
        <rFont val="宋体"/>
        <family val="3"/>
        <charset val="134"/>
        <scheme val="minor"/>
      </rPr>
      <t>2.</t>
    </r>
    <r>
      <rPr>
        <sz val="11"/>
        <color theme="1"/>
        <rFont val="宋体"/>
        <family val="3"/>
        <charset val="134"/>
        <scheme val="minor"/>
      </rPr>
      <t>输入框标红默认提示语不收起
3.‘完成’按钮灰置不可点击</t>
    </r>
    <phoneticPr fontId="14" type="noConversion"/>
  </si>
  <si>
    <t>1.点击‘变更’按钮
2.输入超过100个字符</t>
  </si>
  <si>
    <t>变更错误号码</t>
  </si>
  <si>
    <t>1.变更号码，例如：028-12345678
2.点击‘完成’按钮</t>
  </si>
  <si>
    <t>1.输入框标红默认提示语不收起
2.‘完成’按钮灰置不可点击</t>
    <phoneticPr fontId="14" type="noConversion"/>
  </si>
  <si>
    <t>变更正确的号码</t>
  </si>
  <si>
    <t>1.变更号码，例如：086-028-12345678（其他字段正常）
2.点击‘完成’按钮
3.点击变更备案网站信息列表已变更网站操作中的‘修改信息’</t>
  </si>
  <si>
    <t>1.点击‘变更’按钮
2.清空移动电话号码（其他字段正常）</t>
  </si>
  <si>
    <r>
      <rPr>
        <sz val="11"/>
        <color theme="1"/>
        <rFont val="宋体"/>
        <family val="3"/>
        <charset val="134"/>
      </rPr>
      <t xml:space="preserve">1.输入框下方提示‘请确保填写的手机号码归属地和备案主体保持一致，并保持畅通，否则可能会影响到您的备案审核’
</t>
    </r>
    <r>
      <rPr>
        <sz val="11"/>
        <color theme="1"/>
        <rFont val="宋体"/>
        <family val="3"/>
        <charset val="134"/>
      </rPr>
      <t>2.</t>
    </r>
    <r>
      <rPr>
        <sz val="11"/>
        <color theme="1"/>
        <rFont val="宋体"/>
        <family val="3"/>
        <charset val="134"/>
      </rPr>
      <t>输入框标红默认提示语不收起
3.‘完成’按钮灰置不可点击</t>
    </r>
    <phoneticPr fontId="14" type="noConversion"/>
  </si>
  <si>
    <t>1.点击‘变更’按钮
2.输入名称超过11个字符</t>
  </si>
  <si>
    <t>变更手机号归属地与主体不一致</t>
  </si>
  <si>
    <t>变更正确</t>
  </si>
  <si>
    <t>1.修改手机号，例如：12345678912（与主体归属地一致且其他字段正常）
2.点击‘完成’按钮
3.点击变更备案网站信息列表已变更网站操作中的‘修改信息’</t>
  </si>
  <si>
    <t>1.点击‘变更’按钮
2.清空电子邮箱（其他字段正常）</t>
  </si>
  <si>
    <t>2.输入框标红并报错‘请输入正确电子邮箱’
3.‘完成’按钮灰置不可点击</t>
    <phoneticPr fontId="14" type="noConversion"/>
  </si>
  <si>
    <t>变更错误的邮箱</t>
  </si>
  <si>
    <t>1.点击‘变更’按钮
2.输入错误的邮箱地址（如：eayun）
3.点击‘完成’按钮</t>
  </si>
  <si>
    <t>1.输入框后展示‘请输入正确电子地址’，‘完成’按钮置灰</t>
    <phoneticPr fontId="14" type="noConversion"/>
  </si>
  <si>
    <t>1.点击‘变更’按钮
2.输入邮箱地址包含汉字（如：易云@sina.com)，其他字段输入正常
2.点击‘完成’按钮</t>
  </si>
  <si>
    <t>1.输入框后展示‘请输入正确电子地址’，‘完成’按钮置灰</t>
    <phoneticPr fontId="14" type="noConversion"/>
  </si>
  <si>
    <r>
      <t xml:space="preserve">1.点击‘变更’按钮
2.点击‘重新上传’按钮
3.上传照片格式为：png、gif、bmp等
</t>
    </r>
    <r>
      <rPr>
        <sz val="11"/>
        <color indexed="8"/>
        <rFont val="宋体"/>
        <family val="3"/>
        <charset val="134"/>
      </rPr>
      <t>4.点击‘完成’按钮</t>
    </r>
    <phoneticPr fontId="14" type="noConversion"/>
  </si>
  <si>
    <t>4.提示‘请上传JPG格式的图片并且大小不超过100K’</t>
    <phoneticPr fontId="14" type="noConversion"/>
  </si>
  <si>
    <r>
      <t xml:space="preserve">1.点击‘变更’按钮
2.上传照片格式为JPG
3.大小超过100K
</t>
    </r>
    <r>
      <rPr>
        <sz val="11"/>
        <color indexed="8"/>
        <rFont val="宋体"/>
        <family val="3"/>
        <charset val="134"/>
      </rPr>
      <t>4.点击‘完成’按钮</t>
    </r>
    <phoneticPr fontId="14" type="noConversion"/>
  </si>
  <si>
    <t>1.点击‘变更’按钮
2.点击‘删除’按钮
点击‘完成’按钮</t>
    <phoneticPr fontId="14" type="noConversion"/>
  </si>
  <si>
    <t>1.点击‘变更’按钮
2.点击‘重新上传’按钮
3.上传照片格式为：JPG；小于100K
4.点击‘完成’按钮
5.点击变更备案网站信息列表已变更网站操作中的‘修改信息’</t>
  </si>
  <si>
    <t>1.上传照片成功！
2.页面跳转至变更备案首页
2.‘变更’变成‘已变更’且按钮灰置不可点击
4.变更备案网站信息列表新增一条网站信息
5.变更页面信息展示变更后的信息</t>
  </si>
  <si>
    <t>1.上传照片成功！
2.页面跳转至变更备案首页
2.‘变更’变成‘已变更’且按钮灰置不可点击
4.变更备案网站信息列表新增一条网站信息
5.变更页面信息展示变更后的信息</t>
    <phoneticPr fontId="14" type="noConversion"/>
  </si>
  <si>
    <t>变更失败</t>
  </si>
  <si>
    <t>取消变更</t>
  </si>
  <si>
    <t>1.点击‘变更’按钮
2.变更内容如下：
网站名称：易云eayun（中文、英文、数字、符号、空格）
网站域名：eayun.com
网站首页URL：www.eayun.com
备案云服务：7-11/云主机（负载均衡）/192.168.11.12
网站服务内容：一项
网站语言：一种
前置或专项内容审批：空
前置审批号：空
网站负责人姓名：XXX（中文、英文、数字、符号、空格）
有效证件类型：护照/身份证/台胞证/军官证
有效证件号码：正确输入
办公室电话号码：086-010-12345678
移动电话号码：134xxxxxxxx（与主体归属地一致）
电子邮箱：（与系统注册邮箱一致）
QQ：空
营业执照上传成功
身份证上传成功
前置或专项内容审批文件扫描照片：空
3.点击‘取消’
4.再次点击‘变更’按钮</t>
  </si>
  <si>
    <t>3.页面跳转至变更备案首页
4.内容仍展原有信息</t>
  </si>
  <si>
    <t>变更成功</t>
  </si>
  <si>
    <t>不做变更保存</t>
  </si>
  <si>
    <t>1.点击‘变更’按钮
2.变更内容如下：
网站名称：易云eayun（中文、英文、数字、符号、空格）
网站域名：eayun.com
网站首页URL：www.eayun.com
备案云服务：7-11/云主机（负载均衡）/192.168.11.12
网站服务内容：一项
网站语言：一种
前置或专项内容审批：空
前置审批号：空
网站负责人姓名：XXX（中文、英文、数字、符号、空格）
有效证件类型：护照/身份证/台胞证/军官证
有效证件号码：正确输入
办公室电话号码：086-010-12345678
移动电话号码：134xxxxxxxx（与主体归属地一致）
电子邮箱：（与系统注册邮箱一致）
QQ：空
营业执照上传成功
身份证上传成功
前置或专项内容审批文件扫描照片：空
3.点击‘完成’
4.再次点击‘变更’按钮</t>
    <phoneticPr fontId="14" type="noConversion"/>
  </si>
  <si>
    <t>3.‘变更’变成‘已变更’且按钮灰置不可点击
4.页面跳转至变更备案首页
5.内容仍展原有信息
6.变更备案列表中增加一条变更信息信息</t>
    <phoneticPr fontId="14" type="noConversion"/>
  </si>
  <si>
    <t>1.点击‘变更’按钮
2.变更内容如下：
网站名称：易云eayun（中文、英文、数字、符号、空格）
网站域名：eayun.com
网站首页URL：www.eayun.com
备案云服务：7-11/云主机（负载均衡）/192.168.11.12
网站服务内容：一项
网站语言：一种
前置或专项内容审批：空
前置审批号：空
网站负责人姓名：XXX（中文、英文、数字、符号、空格）
有效证件类型：护照/身份证/台胞证/军官证
有效证件号码：正确输入
办公室电话号码：086-010-12345678
移动电话号码：134xxxxxxxx（与主体归属地一致）
电子邮箱：（与系统注册邮箱一致）
QQ：空
营业执照上传成功
身份证上传成功
前置或专项内容审批文件扫描照片：空
3.点击‘完成’</t>
  </si>
  <si>
    <t xml:space="preserve">
1.备案网站信息列表增加一条网站信息
2.操作中‘修改’‘删除’按钮高亮可点击</t>
  </si>
  <si>
    <r>
      <rPr>
        <sz val="11"/>
        <color theme="1"/>
        <rFont val="宋体"/>
        <family val="3"/>
        <charset val="134"/>
      </rPr>
      <t xml:space="preserve">1.点击‘变更’按钮
2.变更内容如下：
网站名称：易云eayun（中文、英文、数字、符号、空格）
网站域名：eayun.com
网站首页URL：www.eayun.com
备案云服务：7-11/云主机（负载均衡）/192.168.11.12
网站服务内容：全选
网站语言：全选
前置或专项内容审批：不选择
</t>
    </r>
    <r>
      <rPr>
        <b/>
        <sz val="11"/>
        <color rgb="FFFF0000"/>
        <rFont val="宋体"/>
        <family val="3"/>
        <charset val="134"/>
      </rPr>
      <t>*</t>
    </r>
    <r>
      <rPr>
        <sz val="11"/>
        <color theme="1"/>
        <rFont val="宋体"/>
        <family val="3"/>
        <charset val="134"/>
      </rPr>
      <t xml:space="preserve">前置审批号：空
网站负责人姓名：XXX（中文、英文、数字、符号、空格）
有效证件类型：护照/身份证/台胞证/军官证
有效证件号码：正确输入
办公室电话号码：086-010-12345678
移动电话号码：134xxxxxxxx（与主体归属地一致）
电子邮箱：（与系统注册邮箱一致）
QQ：空
营业执照上传成功
身份证上传成功
</t>
    </r>
    <r>
      <rPr>
        <b/>
        <sz val="11"/>
        <color rgb="FFFF0000"/>
        <rFont val="宋体"/>
        <family val="3"/>
        <charset val="134"/>
      </rPr>
      <t>*</t>
    </r>
    <r>
      <rPr>
        <sz val="11"/>
        <color theme="1"/>
        <rFont val="宋体"/>
        <family val="3"/>
        <charset val="134"/>
      </rPr>
      <t xml:space="preserve">前置或专项内容审批文件扫描照片上传成功
</t>
    </r>
    <r>
      <rPr>
        <sz val="11"/>
        <color theme="1"/>
        <rFont val="宋体"/>
        <family val="3"/>
        <charset val="134"/>
      </rPr>
      <t>3</t>
    </r>
    <r>
      <rPr>
        <sz val="11"/>
        <color theme="1"/>
        <rFont val="宋体"/>
        <family val="3"/>
        <charset val="134"/>
      </rPr>
      <t>.点击‘完成’</t>
    </r>
  </si>
  <si>
    <t xml:space="preserve">
1.变更网站信息列表增加一条网站信息
2.操作中‘修改’‘删除’按钮高亮可点击</t>
  </si>
  <si>
    <r>
      <rPr>
        <sz val="11"/>
        <color theme="1"/>
        <rFont val="宋体"/>
        <family val="3"/>
        <charset val="134"/>
      </rPr>
      <t xml:space="preserve">1.点击‘变更’按钮
2.变更内容如下：
网站名称：输入100字符（中文、英文、数字、符号、空格）
网站域名：输入100字符
网站首页URL：输入100字符
备案云服务：7-11/云主机（负载均衡）/192.168.11.12
网站服务内容：全选
网站语言：全选
前置或专项内容审批：新闻/出版/教育/医疗保健/药品和医疗器械/文化/广播电影电视节目
</t>
    </r>
    <r>
      <rPr>
        <b/>
        <sz val="11"/>
        <color rgb="FFFF0000"/>
        <rFont val="宋体"/>
        <family val="3"/>
        <charset val="134"/>
      </rPr>
      <t>*</t>
    </r>
    <r>
      <rPr>
        <sz val="11"/>
        <color theme="1"/>
        <rFont val="宋体"/>
        <family val="3"/>
        <charset val="134"/>
      </rPr>
      <t xml:space="preserve">前置审批号：输入100字符
网站负责人姓名：输入100字符（中文、英文、数字、符号、空格）
有效证件类型：护照/身份证/台胞证/军官证
有效证件号码：输入100字符
办公室电话号码：086-010-12345678
移动电话号码：134xxxxxxxx（与主体归属地一致）
电子邮箱：（与系统注册邮箱一致）
QQ：输入100字符
营业执照上传成功
身份证上传成功
</t>
    </r>
    <r>
      <rPr>
        <b/>
        <sz val="11"/>
        <color rgb="FFFF0000"/>
        <rFont val="宋体"/>
        <family val="3"/>
        <charset val="134"/>
      </rPr>
      <t>*</t>
    </r>
    <r>
      <rPr>
        <sz val="11"/>
        <color theme="1"/>
        <rFont val="宋体"/>
        <family val="3"/>
        <charset val="134"/>
      </rPr>
      <t xml:space="preserve">前置或专项内容审批文件扫描照片上传成功
</t>
    </r>
    <r>
      <rPr>
        <sz val="11"/>
        <color theme="1"/>
        <rFont val="宋体"/>
        <family val="3"/>
        <charset val="134"/>
      </rPr>
      <t>3</t>
    </r>
    <r>
      <rPr>
        <sz val="11"/>
        <color theme="1"/>
        <rFont val="宋体"/>
        <family val="3"/>
        <charset val="134"/>
      </rPr>
      <t>.点击‘完成’</t>
    </r>
  </si>
  <si>
    <t>1.点击‘变更’按钮
2.变更内容如下：
网站名称：输入任意字符50个（中文、英文、数字、符号、空格）
网站域名：输入任意字符50个
网站首页URL：输入任意字符50个
备案云服务：7-11/云主机（负载均衡）/192.168.11.12
网站服务内容：全选
网站语言：全选
前置或专项内容审批：空
前置审批号：正确填写
网站负责人姓名：输入任意字符50个中文、英文、数字、符号、空格）
有效证件类型：护照/身份证/台胞证/军官证
有效证件号码：输入任意字符50个
办公室电话号码：086-010-12345678
移动电话号码：134xxxxxxxx（与主体归属地一致）
电子邮箱：（与系统注册邮箱一致）
QQ：输入任意字符50个
营业执照上传成功
身份证上传成功
前置或专项内容审批文件扫描照片：空
3.点击‘完成’</t>
  </si>
  <si>
    <t>1.启动浏览器：Google&amp;firefox&amp;IE9（win7、xp、）以上版本
2.超级管理员登录Eayun公有云管理控制台
3.选择备案网站信息列表</t>
  </si>
  <si>
    <t>1.选择备案网站信息列表信息小于等于5条</t>
  </si>
  <si>
    <t>1.列表正常展示，且按照创建时间倒序排序</t>
  </si>
  <si>
    <t>1.选择备案网站信息列表信息大于5条</t>
  </si>
  <si>
    <t>1.列表分页展示</t>
  </si>
  <si>
    <t>1.页面正确展示所有备案网站</t>
  </si>
  <si>
    <t>1.输入框标红并报错‘请输入网站名称’
2.‘提交’按钮灰置不可点击</t>
  </si>
  <si>
    <t>1.输入正确的名称
2.点击‘提交’按钮
3.再次点击‘修改信息’按钮</t>
  </si>
  <si>
    <t>2.页面跳转至变更备案首页
3.内容展示为修改后内容</t>
  </si>
  <si>
    <t>1.输入框标红并报错‘请输入网站域名’
2.‘提交’按钮灰置不可点击</t>
  </si>
  <si>
    <t xml:space="preserve">1.输入框标红并报错‘请输入正确的网站域名’
2.‘提交’按钮置灰
</t>
  </si>
  <si>
    <t>1.输入正确的域名，例如：eayun.com
2.点击‘提交’按钮
3.再次点击‘修改信息’按钮</t>
  </si>
  <si>
    <t>添加多个域名</t>
    <phoneticPr fontId="14" type="noConversion"/>
  </si>
  <si>
    <t>1.点击‘⊕’
2.添加域名</t>
    <phoneticPr fontId="14" type="noConversion"/>
  </si>
  <si>
    <t>1.下方增加一个输入框
2.添加成功后输入框后方展示‘-’</t>
    <phoneticPr fontId="14" type="noConversion"/>
  </si>
  <si>
    <t>1.添加20个域名后继续添加</t>
    <phoneticPr fontId="14" type="noConversion"/>
  </si>
  <si>
    <t>1.最多只能添加20个域名</t>
    <phoneticPr fontId="14" type="noConversion"/>
  </si>
  <si>
    <t>重复校验</t>
    <phoneticPr fontId="14" type="noConversion"/>
  </si>
  <si>
    <r>
      <t>1</t>
    </r>
    <r>
      <rPr>
        <sz val="11"/>
        <color indexed="8"/>
        <rFont val="宋体"/>
        <family val="3"/>
        <charset val="134"/>
      </rPr>
      <t>.输入存在的域名</t>
    </r>
    <phoneticPr fontId="14" type="noConversion"/>
  </si>
  <si>
    <t>1.输入框标红，提示：域名已存在</t>
    <phoneticPr fontId="14" type="noConversion"/>
  </si>
  <si>
    <t>删除域名</t>
    <phoneticPr fontId="14" type="noConversion"/>
  </si>
  <si>
    <t>1.点击域名输入框后面的‘-’按钮</t>
    <phoneticPr fontId="14" type="noConversion"/>
  </si>
  <si>
    <t>1.删除一条域名成功</t>
    <phoneticPr fontId="14" type="noConversion"/>
  </si>
  <si>
    <t>1.输入框标红并报错‘请输入网站首页URL’
2.‘提交’按钮灰置不可点击</t>
  </si>
  <si>
    <t>1.输入框标红并提示：请输入网站首页URL，不要添加http://，例如www.eayun.com
4.‘提交’按钮灰置</t>
  </si>
  <si>
    <t>1.输入正确的URL，例如：www.eayun.com
2.点击‘提交’按钮
3.再次点击‘修改信息’按钮</t>
  </si>
  <si>
    <t>添加多个URL</t>
    <phoneticPr fontId="14" type="noConversion"/>
  </si>
  <si>
    <t>1.点击‘⊕’
2.添加URL</t>
    <phoneticPr fontId="14" type="noConversion"/>
  </si>
  <si>
    <t>1.添加20个URL后继续添加</t>
    <phoneticPr fontId="14" type="noConversion"/>
  </si>
  <si>
    <t>1.最多只能添加20个URL</t>
    <phoneticPr fontId="14" type="noConversion"/>
  </si>
  <si>
    <t>1.输入存在的URL</t>
    <phoneticPr fontId="14" type="noConversion"/>
  </si>
  <si>
    <t>1.输入框标红，提示：URL已存在</t>
    <phoneticPr fontId="14" type="noConversion"/>
  </si>
  <si>
    <t>删除URL</t>
    <phoneticPr fontId="14" type="noConversion"/>
  </si>
  <si>
    <t>1.点击URL输入框后面的‘-’按钮</t>
    <phoneticPr fontId="14" type="noConversion"/>
  </si>
  <si>
    <t>1.删除URL成功</t>
    <phoneticPr fontId="14" type="noConversion"/>
  </si>
  <si>
    <t>修改为空数据中心</t>
  </si>
  <si>
    <t>1.选择数据中心为默认‘请选择数据中心’</t>
  </si>
  <si>
    <t>1.云服务选择框展示‘请选择需要备案的云服务’
2.IP选择框展示‘请选择’
3.提示：请选择备案云服务
4.‘提交’按钮灰置</t>
  </si>
  <si>
    <t>修改云服务为空</t>
  </si>
  <si>
    <t>1.修改云服务为默认‘请选择需要备案的云服务’</t>
  </si>
  <si>
    <t>1.IP选择框展示‘请选择’
2.提示：请选择备案云服务
3.‘提交’按钮灰置</t>
  </si>
  <si>
    <t>1.IP选择框展示所有已绑定云主机的公网IP
2.‘提交’按钮灰置</t>
  </si>
  <si>
    <t>1.IP选择框展示所有已绑定负载均衡的公网IP
2.‘提交’按钮灰置</t>
  </si>
  <si>
    <t>修改IP为空</t>
  </si>
  <si>
    <t>1.修改IP为默认‘请选择’</t>
  </si>
  <si>
    <t>1.提示：请选择备案云服务
2.‘提交’按钮灰置</t>
  </si>
  <si>
    <t>1.原数据中心A，云服务为云主机，IP为192.168.11.11
2.修改数据中心为B，云服务为负载均衡，IP为192.168.11.22
3.其他字段未做修改
4.点击‘提交’按钮
5.再次点击‘修改信息’</t>
  </si>
  <si>
    <t>4.页面跳转至变更备案首页
5.内容展示为修改后内容</t>
  </si>
  <si>
    <t>添加多个备案云服务</t>
    <phoneticPr fontId="14" type="noConversion"/>
  </si>
  <si>
    <t>1.点击备案云服务选择框后的‘+’按钮
2.添加一条备案云服务</t>
    <phoneticPr fontId="14" type="noConversion"/>
  </si>
  <si>
    <t>1.选择框下方增加一条选择框
2.添加成功，选择框后方展示‘+’</t>
    <phoneticPr fontId="14" type="noConversion"/>
  </si>
  <si>
    <t>1.点击备案云服务选择框后的‘+’按钮
2.最多可增加4个选择框</t>
    <phoneticPr fontId="14" type="noConversion"/>
  </si>
  <si>
    <t>1.选择框下方增加一条选择框
2.添加成功，选择框后方展示‘+’
3.最多展示5条备案云服务信息</t>
    <phoneticPr fontId="14" type="noConversion"/>
  </si>
  <si>
    <t>删除备案云服务</t>
    <phoneticPr fontId="14" type="noConversion"/>
  </si>
  <si>
    <t>1.点击备案云服务选择框后的‘-’按钮
2.删除一条备案云服务</t>
    <phoneticPr fontId="14" type="noConversion"/>
  </si>
  <si>
    <t>1.删除成功</t>
    <phoneticPr fontId="14" type="noConversion"/>
  </si>
  <si>
    <t>1.点击‘修改信息’按钮
2.清空已勾选的网站服务内容（其他字段正常）</t>
  </si>
  <si>
    <t>1.提示‘请选择网站服务内容’
2.‘提交’按钮灰置</t>
  </si>
  <si>
    <t>1.点击‘修改信息’按钮
2.清空已勾选的网站服务内容（其他字段正常）
3.再次勾选某一个内容
4.‘提交’按钮
5.再次点击‘修改信息’</t>
  </si>
  <si>
    <t>1.点击‘修改信息’按钮
2.清空已勾选的网站服务内容（其他字段正常）
3.再次勾选多个内容
4.‘提交’按钮
5.再次点击‘修改信息’</t>
  </si>
  <si>
    <t>1.点击‘修改信息’按钮
2.清空已勾选的网站服务内容（其他字段正常）
3.再次勾选全部内容
4.‘提交’按钮
5.再次点击‘修改信息’</t>
  </si>
  <si>
    <t>1.点击‘修改信息’按钮
2.清空已勾选的网站语言（其他字段正常）</t>
  </si>
  <si>
    <t>1.提示‘请选择网站语言’
2.‘提交’按钮灰置</t>
  </si>
  <si>
    <t>1.点击‘修改信息’按钮
2.清空已勾选的网站语言（其他字段正常）
3.再次勾选某一个内容
4.‘提交’按钮
5.再次点击‘修改信息’</t>
  </si>
  <si>
    <t>1.‘提交’高亮可点击
2.提交成功</t>
  </si>
  <si>
    <t>1.点击‘修改信息’按钮
2.清空已勾选的网站语言（其他字段正常）
3.再次勾选多个内容
4.‘提交’按钮
5.再次点击‘修改信息’</t>
  </si>
  <si>
    <t>1.点击‘修改信息’按钮
2.清空已勾选的网站语言（其他字段正常）
3.再次勾选全部内容
4.‘提交’按钮
5.再次点击‘修改信息’</t>
  </si>
  <si>
    <t>1.其他字段填写正确
2.‘提交’按钮
3.再次点击‘修改信息’</t>
  </si>
  <si>
    <t>1.下拉框选择内容审批‘新闻’，其他字段填写正确
2.‘提交’按钮
3.再次点击‘修改信息’</t>
  </si>
  <si>
    <t>1.下拉框选择内容审批‘出版’，其他字段填写正确
2.‘提交’按钮
3.再次点击‘修改信息’</t>
  </si>
  <si>
    <t>1.下拉框选择内容审批‘教育’，其他字段填写正确
2.‘提交’按钮
3.再次点击‘修改信息’</t>
  </si>
  <si>
    <t>1.下拉框选择内容审批‘文化’，其他字段填写正确
2.‘提交’按钮
3.再次点击‘修改信息’</t>
  </si>
  <si>
    <t>1.下拉框选择内容审批‘医疗保健’，其他字段填写正确
2.‘提交’按钮
3.再次点击‘修改信息’</t>
  </si>
  <si>
    <t>1.下拉框选择内容审批‘电子公告服务’，其他字段填写正确
2.‘提交’按钮
3.再次点击‘修改信息’</t>
  </si>
  <si>
    <t>1.下拉框选择内容审批‘药品和医疗器械’，其他字段填写正确
2.‘提交’按钮
3.再次点击‘修改信息’</t>
  </si>
  <si>
    <t>1.下拉框选择内容审批‘广播电影电视节目’，其他字段填写正确
2.‘提交’按钮
3.再次点击‘修改信息’</t>
  </si>
  <si>
    <t>前置或专项内容审批为空，取消</t>
  </si>
  <si>
    <t>1.鼠标点击输入框
2.不选择前置或者专项内容审批，其他字段填写正确</t>
  </si>
  <si>
    <t>1.提示：如果选择前置或专项内容，请填写对应的前置审批号</t>
  </si>
  <si>
    <t>选择前置或专项内容审批</t>
  </si>
  <si>
    <t>1.鼠标点击输入框
2.选择前置或者专项内容审批，其他字段填写正确
3.不填写前置审批号</t>
  </si>
  <si>
    <t>1.提示：如果选择前置或专项内容，请填写对应的前置审批号
2.‘提交按钮灰置不可点击’</t>
  </si>
  <si>
    <t>1.输入框标红并报错‘请输入网站负责人姓名’
2.‘提交’按钮灰置不可点击</t>
  </si>
  <si>
    <t>不选择类型</t>
  </si>
  <si>
    <t>1.点击‘修改信息’按钮
2.不选择证件类型（其他字段正常）</t>
  </si>
  <si>
    <t>1.默认展示‘请选择证件类型’
2.‘提交’按钮灰置</t>
  </si>
  <si>
    <t>1.选择‘身份证’（其他字段正常）
2.点击‘提交’按钮
3.再次点击‘修改信息’按钮</t>
  </si>
  <si>
    <t>1.选择‘护照’（其他字段正常）
2.点击‘提交’按钮
3.再次点击‘修改信息’按钮</t>
  </si>
  <si>
    <t>1.选择‘军官证’（其他字段正常）
2.点击‘提交’按钮
3.再次点击‘修改信息’按钮</t>
  </si>
  <si>
    <t>1.选择‘台胞证’（其他字段正常）
2.点击‘提交’按钮
3.再次点击‘修改信息’按钮</t>
  </si>
  <si>
    <t>1.输入框标红并报错‘请输入办公室电话’
2.‘提交’按钮灰置不可点击</t>
  </si>
  <si>
    <t>1.输入号码，例如：028-12345678
2.点击‘提交’按钮</t>
  </si>
  <si>
    <t>1.输入号码，例如：086-028-12345678
2.点击‘提交’按钮
3.再次点击‘修改信息’按钮</t>
  </si>
  <si>
    <t>1.输入框标红并报错‘请输入移动电话号码’
2.‘提交’按钮灰置不可点击</t>
  </si>
  <si>
    <t>步骤1：‘提交’按钮置灰
步骤2：输入框标红并提示‘请填写备案主体所在地区的手机号码’
3.‘提交’按钮灰置不可点击</t>
  </si>
  <si>
    <t>1.修改手机号，例如：12345678912（与主体归属地一致）
2.点击‘提交’按钮
3.再次点击‘修改信息’按钮</t>
  </si>
  <si>
    <t>1.输入框标红并报错‘请输入电子邮箱’
2.‘提交’按钮灰置不可点击</t>
  </si>
  <si>
    <t>1.点击‘修改信息’按钮
2.输入错误的邮箱地址（如：eayun）
3.点击‘提交’按钮</t>
  </si>
  <si>
    <t>1.点击‘修改信息’按钮
2.输入邮箱地址包含汉字（如：易云@sina.com)，其他字段输入正常
2.点击‘提交’按钮</t>
  </si>
  <si>
    <t>输入邮箱与注册邮箱不一致</t>
  </si>
  <si>
    <t>1.输入邮箱地址simin.zhao@eayun.com（注册邮箱：eayun@sina.com)，其他字段输入正常
2.点击‘提交’按钮</t>
  </si>
  <si>
    <t>步骤1：‘提交’按钮置灰
步骤2：输入框标红并提示‘请填写注册时的电子邮箱’</t>
  </si>
  <si>
    <t>1.修改系统邮箱为‘12345678@qq.com’
2.点击‘修改信息’按钮
3.修改电子邮箱与系统邮箱一致
4.点击‘提交按钮’
5.再次点击‘修改信息’</t>
  </si>
  <si>
    <t>1.启动浏览器：Google&amp;firefox&amp;IE9（win7、xp、）以上版本
2.超级管理员登录Eayun公有云管理控制台
3.修改备案网站页面</t>
    <phoneticPr fontId="14" type="noConversion"/>
  </si>
  <si>
    <t>1.点击‘修改信息’按钮
2.点击‘重新上传’按钮
3.上传照片格式为：png、gif、bmp等</t>
  </si>
  <si>
    <t>1.提示‘请上传JPG格式的图片并且大小不超过100K’
2.‘提交’按钮灰置不可点击</t>
  </si>
  <si>
    <t>1.点击‘修改信息’按钮
2.上传照片格式为JPG
3.大小超过100K</t>
  </si>
  <si>
    <t>1.点击‘修改信息’按钮
2.点击‘删除’按钮</t>
  </si>
  <si>
    <t>1.点击‘修改信息’按钮
2.点击‘重新上传’按钮
3.上传照片格式为：JPG；小于100K
4.点击‘提交’按钮</t>
  </si>
  <si>
    <t>1.上传照片成功！
2.页面跳转至变更备案首页
3.内容展示为修改后内容</t>
  </si>
  <si>
    <t xml:space="preserve">
1.页面跳转至变更备案首页
2.内容未作修改</t>
  </si>
  <si>
    <t>3.页面跳转至变更备案首页
4.内容展示修改后信息</t>
  </si>
  <si>
    <t>1.二次弹框提示：确认删除备案网站信息？
按钮：完成 、取消
2.弹框消失，回到变更备案网站页面</t>
  </si>
  <si>
    <t>删除一个变更备案网站信息</t>
  </si>
  <si>
    <t xml:space="preserve">1.点击‘删除’按钮
2.点击‘完成’按钮
</t>
  </si>
  <si>
    <t>1.二次弹框提示：确认删除备案网站信息？
按钮：完成 、取消
2.提示：删除成功
3.返回变更备案网站信息列表，不展示删除信息</t>
  </si>
  <si>
    <t>删除所有变更备案网站信息</t>
  </si>
  <si>
    <t>1.启动浏览器：Google&amp;firefox&amp;IE9（win7、xp、）以上版本
2.超级管理员登录Eayun公有云管理控制台
3.备案网站信息</t>
    <phoneticPr fontId="14" type="noConversion"/>
  </si>
  <si>
    <t xml:space="preserve">1.删除备案网站信息列表所有信息
</t>
  </si>
  <si>
    <t>1.列表为空。
2.选择变更备案网站信息列表操作中的‘变更’按钮高亮可点击</t>
  </si>
  <si>
    <t>未做变更取消</t>
  </si>
  <si>
    <t>1.点击‘选择已有备案’按钮
2.点击‘变更备案’按钮
3.点击‘取消’按钮</t>
  </si>
  <si>
    <t>3.页面返回已有备案页签</t>
  </si>
  <si>
    <t>未做变更提交</t>
  </si>
  <si>
    <t>1.点击‘选择已有备案’按钮
2.点击‘变更备案’按钮
3.点击‘提交’按钮</t>
  </si>
  <si>
    <t>3.提交按钮灰置不可点击</t>
  </si>
  <si>
    <t>未做变更提交后取消</t>
  </si>
  <si>
    <t>1.启动浏览器：Google&amp;firefox&amp;IE9（win7、xp、）以上版本
2.超级管理员登录Eayun公有云管理控制台
3.新增备案页面</t>
    <phoneticPr fontId="14" type="noConversion"/>
  </si>
  <si>
    <t>3.弹框展示：提交后不可修改，请确认提交
            完成    取消
4.页面返回变更备案页面，无任何修改</t>
    <phoneticPr fontId="14" type="noConversion"/>
  </si>
  <si>
    <t xml:space="preserve">
1.创建备案网站成功
2.点击‘完成’按钮
3.二次点击‘取消’</t>
  </si>
  <si>
    <t>3.弹框展示：提交后不可修改，请确认提交
            完成    取消
4.页面返回新增网站页面，无任何修改</t>
    <phoneticPr fontId="14" type="noConversion"/>
  </si>
  <si>
    <t>1.启动浏览器：Google&amp;firefox&amp;IE9（win7、xp、）以上版本
2.超级管理员登录Eayun公有云管理控制台
3.变更备案页面</t>
    <phoneticPr fontId="14" type="noConversion"/>
  </si>
  <si>
    <t xml:space="preserve">
1.创建备案网站成功
2.点击‘确定’按钮
3.二次点击‘确定’</t>
    <phoneticPr fontId="14" type="noConversion"/>
  </si>
  <si>
    <r>
      <t xml:space="preserve">1.弹框展示：提交后不可修改，请确认提交
            确定    取消
2.页面返回开始备案页面标签页，备案进度列表倒序排列新增一条备案信息，备案类型为‘变更备案’，当前进展‘等待初审’
3.ecmc首次备案增加一条‘等待初审’信息
</t>
    </r>
    <r>
      <rPr>
        <b/>
        <sz val="11"/>
        <color theme="1"/>
        <rFont val="宋体"/>
        <family val="3"/>
        <charset val="134"/>
        <scheme val="minor"/>
      </rPr>
      <t>4.备案专员收到邮件通知
邮件内容：
尊敬的用户，您好：
新的备案申请：主办单位名称于 2017-03-03 12：02:55已提交备案申请，请登录ECMC查看！
客户名称          主办单位名称       网站备案号    主体负责人     备案类型
 123                 易云            123-1          sunny       变更备案
易云捷讯科技（北京）股份有限公司</t>
    </r>
    <phoneticPr fontId="14" type="noConversion"/>
  </si>
  <si>
    <t xml:space="preserve">
1.创建备案网站成功
2.点击‘取消’按钮
3.二次点击‘完成’</t>
  </si>
  <si>
    <t>3.弹框展示：离开页面后，信息将不会被保存
              完成    取消
4.页面返回申请备案页面标签页，展示备案进度查询（注：若无备案进度，展示常见问题）</t>
    <phoneticPr fontId="14" type="noConversion"/>
  </si>
  <si>
    <t>3.弹框展示：提交后不可修改，请确认提交
            完成    取消
4.页面返回新增备案页面，无任何修改</t>
    <phoneticPr fontId="14" type="noConversion"/>
  </si>
  <si>
    <t>1.提交一条类型为‘变更备案’成功
2.查看备案进度信息状态</t>
  </si>
  <si>
    <t>2.ecsc该条信息状态为‘等待初审’
3.ecmc变更备案增加一条‘等待初审’信息</t>
  </si>
  <si>
    <t>1.提交一条类型为‘变更备案’信息
2.ecmc点击‘初审通过’
3.ecsc查看该条信息的状态</t>
  </si>
  <si>
    <t>1.提交一条类型为‘变更备案’信息
2.ecmc点击‘初审未通过’
3.ecsc查看该条信息的状态</t>
  </si>
  <si>
    <t>1.ecmc选择一条类型为‘变更备案’信息且‘初审通过’的信息
2.ecmc点击‘复审通过’
3.ecsc查看该条信息的状态</t>
  </si>
  <si>
    <t>1.ecmc选择一条类型为‘变更备案’信息且‘初审通过’的信息
2.ecmc点击‘复审未通过’
3.ecsc查看该条信息的状态</t>
  </si>
  <si>
    <t>1.ecmc选择一条类型为‘变更备案’信息且‘复审通过’的信息
2.ecmc点击‘待上报管局’
3.ecsc查看该条信息的状态</t>
  </si>
  <si>
    <t>1.ecmc选择一条类型为‘变更备案’信息且查看管局结果为‘管局未通过’的信息
2.ecmc点击‘管局未通过’
3.ecsc查看该条信息的状态</t>
  </si>
  <si>
    <t>1.ecmc选择一条类型为‘变更备案’信息且查看管局结果为‘管局通过’的信息
2.ecmc点击‘管局通过’
3.ecsc查看该条信息的状态
4.查看已备案列表中该主体信息及详情</t>
  </si>
  <si>
    <r>
      <rPr>
        <sz val="11"/>
        <color theme="1"/>
        <rFont val="宋体"/>
        <family val="3"/>
        <charset val="134"/>
      </rPr>
      <t xml:space="preserve">2.ecmc该条信息状态为‘管局通过’
3.备案进度列表中该条信息状态变为‘管局通过’
</t>
    </r>
    <r>
      <rPr>
        <b/>
        <sz val="11"/>
        <color theme="1"/>
        <rFont val="宋体"/>
        <family val="3"/>
        <charset val="134"/>
      </rPr>
      <t>4.该主体信息中展示变更后的网站信息</t>
    </r>
    <r>
      <rPr>
        <b/>
        <sz val="11"/>
        <rFont val="宋体"/>
        <family val="3"/>
        <charset val="134"/>
      </rPr>
      <t xml:space="preserve">
</t>
    </r>
  </si>
  <si>
    <t>1.提交一条类型为‘新增接入’成功
2.查看备案进度信息状态</t>
  </si>
  <si>
    <t>1.提交一条类型为‘新增接入’信息
2.ecmc点击‘初审通过’
3.ecsc查看该条信息的状态</t>
  </si>
  <si>
    <t>1.提交一条类型为‘新增接入’信息
2.ecmc点击‘初审未通过’
3.ecsc查看该条信息的状态</t>
  </si>
  <si>
    <t>1.ecmc选择一条类型为‘新增接入’信息且‘初审通过’的信息
2.ecmc点击‘复审通过’
3.ecsc查看该条信息的状态</t>
  </si>
  <si>
    <t>1.ecmc选择一条类型为‘新增接入’信息且‘初审通过’的信息
2.ecmc点击‘复审未通过’
3.ecsc查看该条信息的状态</t>
  </si>
  <si>
    <t>1.ecmc选择一条类型为‘新增接入’信息且‘复审通过’的信息
2.ecmc点击‘待上报管局’
3.ecsc查看该条信息的状态</t>
  </si>
  <si>
    <t>1.ecmc选择一条类型为‘新增接入’信息且查看管局结果为‘管局未通过’的信息
2.ecmc点击‘管局未通过’
3.ecsc查看该条信息的状态</t>
  </si>
  <si>
    <t>1.ecmc选择一条类型为‘新增接入’信息且查看管局结果为‘管局通过’的信息
2.ecmc点击‘管局通过’
3.ecsc查看该条信息的状态
4.查看已备案列表中该主体信息及详情</t>
  </si>
  <si>
    <r>
      <rPr>
        <sz val="11"/>
        <color theme="1"/>
        <rFont val="宋体"/>
        <family val="3"/>
        <charset val="134"/>
      </rPr>
      <t>2.ecmc该条信息状态为‘管局通过’
3.备案进度列表中该条信息状态变为‘管局通过’</t>
    </r>
    <r>
      <rPr>
        <b/>
        <sz val="11"/>
        <rFont val="宋体"/>
        <family val="3"/>
        <charset val="134"/>
      </rPr>
      <t xml:space="preserve">
</t>
    </r>
    <r>
      <rPr>
        <b/>
        <sz val="11"/>
        <rFont val="宋体"/>
        <family val="3"/>
        <charset val="134"/>
      </rPr>
      <t>4.新增一条主体信息，详情展示新增接入信息</t>
    </r>
  </si>
  <si>
    <t>新增接入</t>
    <phoneticPr fontId="14" type="noConversion"/>
  </si>
  <si>
    <t xml:space="preserve">
1.点击‘新增接入’按钮
</t>
  </si>
  <si>
    <r>
      <t xml:space="preserve">1.路径：开始备案&gt;新增接入
2.页面展示：
</t>
    </r>
    <r>
      <rPr>
        <sz val="11"/>
        <color theme="3" tint="0.39991454817346722"/>
        <rFont val="宋体"/>
        <family val="3"/>
        <charset val="134"/>
      </rPr>
      <t>状态：输入信息</t>
    </r>
    <r>
      <rPr>
        <sz val="11"/>
        <color theme="1"/>
        <rFont val="宋体"/>
        <family val="3"/>
        <charset val="134"/>
      </rPr>
      <t xml:space="preserve">
</t>
    </r>
    <r>
      <rPr>
        <sz val="11"/>
        <color theme="3" tint="0.39991454817346722"/>
        <rFont val="宋体"/>
        <family val="3"/>
        <charset val="134"/>
      </rPr>
      <t>1.备案时需要先将备案主体信息完成后在备案网站信息
2一次备案至备案一个主体信息，若想备案多个主体信息请分批备案
3.备案提交后将不得修改，请您在提交前谨慎检查信息是否有遗漏或错误 
4.仅当备案主体和接入均有信息时，备案才可以进行提交</t>
    </r>
    <r>
      <rPr>
        <sz val="11"/>
        <color theme="1"/>
        <rFont val="宋体"/>
        <family val="3"/>
        <charset val="134"/>
      </rPr>
      <t xml:space="preserve">
（1）备案主体信息
按钮：</t>
    </r>
    <r>
      <rPr>
        <sz val="11"/>
        <color rgb="FF00B0F0"/>
        <rFont val="宋体"/>
        <family val="3"/>
        <charset val="134"/>
      </rPr>
      <t>+ 创建备案主体</t>
    </r>
    <r>
      <rPr>
        <sz val="11"/>
        <color theme="1"/>
        <rFont val="宋体"/>
        <family val="3"/>
        <charset val="134"/>
      </rPr>
      <t>（高亮可点击）
主体信息列表：主办单位名称、主办单位证件号码、主办单位负责人、操作（</t>
    </r>
    <r>
      <rPr>
        <sz val="11"/>
        <color rgb="FF00B0F0"/>
        <rFont val="宋体"/>
        <family val="3"/>
        <charset val="134"/>
      </rPr>
      <t>修改信息</t>
    </r>
    <r>
      <rPr>
        <sz val="11"/>
        <color theme="1"/>
        <rFont val="宋体"/>
        <family val="3"/>
        <charset val="134"/>
      </rPr>
      <t>、</t>
    </r>
    <r>
      <rPr>
        <sz val="11"/>
        <color rgb="FFFF0000"/>
        <rFont val="宋体"/>
        <family val="3"/>
        <charset val="134"/>
      </rPr>
      <t>删除</t>
    </r>
    <r>
      <rPr>
        <sz val="11"/>
        <color theme="1"/>
        <rFont val="宋体"/>
        <family val="3"/>
        <charset val="134"/>
      </rPr>
      <t>）
内容：当前还没有备案主体，请</t>
    </r>
    <r>
      <rPr>
        <sz val="11"/>
        <color rgb="FF00B0F0"/>
        <rFont val="宋体"/>
        <family val="3"/>
        <charset val="134"/>
      </rPr>
      <t>创建备案主体</t>
    </r>
    <r>
      <rPr>
        <sz val="11"/>
        <rFont val="宋体"/>
        <family val="3"/>
        <charset val="134"/>
      </rPr>
      <t>（高亮可点击）</t>
    </r>
    <r>
      <rPr>
        <sz val="11"/>
        <color theme="1"/>
        <rFont val="宋体"/>
        <family val="3"/>
        <charset val="134"/>
      </rPr>
      <t xml:space="preserve">
（2）新增接入备案信息
按钮：</t>
    </r>
    <r>
      <rPr>
        <b/>
        <sz val="11"/>
        <color theme="0" tint="-0.499984740745262"/>
        <rFont val="宋体"/>
        <family val="3"/>
        <charset val="134"/>
      </rPr>
      <t>+ 新增接入</t>
    </r>
    <r>
      <rPr>
        <sz val="11"/>
        <color theme="1"/>
        <rFont val="宋体"/>
        <family val="3"/>
        <charset val="134"/>
      </rPr>
      <t>（灰置不可点击）
网站信息列表：网站备案编号、IP地址、操作（</t>
    </r>
    <r>
      <rPr>
        <sz val="11"/>
        <color rgb="FF00B0F0"/>
        <rFont val="宋体"/>
        <family val="3"/>
        <charset val="134"/>
      </rPr>
      <t>修改信息</t>
    </r>
    <r>
      <rPr>
        <sz val="11"/>
        <color theme="1"/>
        <rFont val="宋体"/>
        <family val="3"/>
        <charset val="134"/>
      </rPr>
      <t>、</t>
    </r>
    <r>
      <rPr>
        <sz val="11"/>
        <color rgb="FFFF0000"/>
        <rFont val="宋体"/>
        <family val="3"/>
        <charset val="134"/>
      </rPr>
      <t>删除</t>
    </r>
    <r>
      <rPr>
        <sz val="11"/>
        <color theme="1"/>
        <rFont val="宋体"/>
        <family val="3"/>
        <charset val="134"/>
      </rPr>
      <t>）
内容：若想新增接入，请先</t>
    </r>
    <r>
      <rPr>
        <sz val="11"/>
        <color theme="3" tint="0.39991454817346722"/>
        <rFont val="宋体"/>
        <family val="3"/>
        <charset val="134"/>
      </rPr>
      <t>创建备案主体</t>
    </r>
    <r>
      <rPr>
        <sz val="11"/>
        <color theme="1"/>
        <rFont val="宋体"/>
        <family val="3"/>
        <charset val="134"/>
      </rPr>
      <t>（高亮可点击）
（3）按钮：</t>
    </r>
    <r>
      <rPr>
        <b/>
        <sz val="11"/>
        <color theme="0" tint="-0.499984740745262"/>
        <rFont val="宋体"/>
        <family val="3"/>
        <charset val="134"/>
      </rPr>
      <t>确定</t>
    </r>
    <r>
      <rPr>
        <sz val="11"/>
        <rFont val="宋体"/>
        <family val="3"/>
        <charset val="134"/>
      </rPr>
      <t>（灰置不可点击）</t>
    </r>
    <r>
      <rPr>
        <sz val="11"/>
        <color theme="1"/>
        <rFont val="宋体"/>
        <family val="3"/>
        <charset val="134"/>
      </rPr>
      <t>、取消</t>
    </r>
  </si>
  <si>
    <t xml:space="preserve">
1.点击‘新增接入’按钮
2.创建备案主体
</t>
  </si>
  <si>
    <t>1.路径：开始备案&gt;新增接入
2.页面展示：
状态：输入信息
1.备案时需要先将备案主体信息完成后在备案网站信息
2一次备案至备案一个主体信息，若想备案多个主体信息请分批备案
3.备案提交后将不得修改，请您在提交前谨慎检查信息是否有遗漏或错误 
4.仅当备案主体和接入均有信息时，备案才可以进行提交
（1）备案主体信息
按钮：+ 创建备案主体（灰置不可点击）
主体信息列表：主办单位名称、主办单位证件号码、主办单位负责人、操作（修改信息、删除）
内容：列表展示已创建的主体信息
（2）新增接入备案信息
按钮：+ 新增接入（高亮可点击）
网站信息列表：网站备案编号、IP地址、操作（修改信息、删除）
内容：当前还没有新增接入网站，请先创建新增接入（高亮可点击）
（3）按钮：确定（灰置不可点击）、取消</t>
  </si>
  <si>
    <t xml:space="preserve">
1.点击‘新增接入’按钮
2.创建备案主体和新增接入信息
3.删除备案主体
</t>
  </si>
  <si>
    <t>1.路径：开始备案&gt;新增接入
2.页面展示：
状态：输入信息
1.备案时需要先将备案主体信息完成后在备案网站信息
2一次备案至备案一个主体信息，若想备案多个主体信息请分批备案
3.备案提交后将不得修改，请您在提交前谨慎检查信息是否有遗漏或错误 
4.仅当备案主体和接入均有信息时，备案才可以进行提交
（1）备案主体信息
按钮：+ 创建备案主体（高亮可点击）
主体信息列表：主办单位名称、主办单位证件号码、主办单位负责人、操作（修改信息、删除）
内容：当前还没有备案主体，请创建备案主体（高亮可点击）
（2）新增接入备案信息
按钮：+ 新增接入（灰置不可点击）
网站信息列表：网站域名、IP、网站负责人、操作（修改信息、删除）
内容：列表展示已创建的备案网站
（3）按钮：确定（灰置不可点击）、取消</t>
  </si>
  <si>
    <t>创建新增接入UI</t>
  </si>
  <si>
    <t>1.启动浏览器：Google&amp;firefox&amp;IE10以上（包含Edge）
2.超级管理员登录Eayun公有云管理控制台
3.新增接入页面</t>
  </si>
  <si>
    <t>1.点击‘创建新增接入’按钮</t>
  </si>
  <si>
    <r>
      <rPr>
        <sz val="11"/>
        <color theme="1"/>
        <rFont val="宋体"/>
        <family val="3"/>
        <charset val="134"/>
      </rPr>
      <t xml:space="preserve">1.弹框展示新增接入备案信息页面
内容展示：
</t>
    </r>
    <r>
      <rPr>
        <sz val="11"/>
        <color rgb="FFFF0000"/>
        <rFont val="宋体"/>
        <family val="3"/>
        <charset val="134"/>
      </rPr>
      <t>*</t>
    </r>
    <r>
      <rPr>
        <sz val="11"/>
        <color theme="1"/>
        <rFont val="宋体"/>
        <family val="3"/>
        <charset val="134"/>
      </rPr>
      <t xml:space="preserve">网站备案编号+文本输入框
</t>
    </r>
    <r>
      <rPr>
        <sz val="11"/>
        <color rgb="FFFF0000"/>
        <rFont val="宋体"/>
        <family val="3"/>
        <charset val="134"/>
      </rPr>
      <t>*</t>
    </r>
    <r>
      <rPr>
        <sz val="11"/>
        <color theme="1"/>
        <rFont val="宋体"/>
        <family val="3"/>
        <charset val="134"/>
      </rPr>
      <t xml:space="preserve">ICP备案密码+文本输入框
</t>
    </r>
    <r>
      <rPr>
        <sz val="11"/>
        <color rgb="FFFF0000"/>
        <rFont val="宋体"/>
        <family val="3"/>
        <charset val="134"/>
      </rPr>
      <t>*</t>
    </r>
    <r>
      <rPr>
        <sz val="11"/>
        <color theme="1"/>
        <rFont val="宋体"/>
        <family val="3"/>
        <charset val="134"/>
      </rPr>
      <t>IP地址+数据中心下拉框+云服务下拉框+IP地址下拉框
按钮：完成、取消</t>
    </r>
  </si>
  <si>
    <t>1.点击‘申请备案’
2.点击‘新增接入’</t>
  </si>
  <si>
    <t>拥有权限：查看、确定、修改、删除</t>
  </si>
  <si>
    <t>1.启动浏览器：Google&amp;firefox&amp;IE10以上（包含Edge）
2.超级管理员登录Eayun公有云管理控制台
3.新增接入界面</t>
  </si>
  <si>
    <t xml:space="preserve">
1.点击‘新增接入’按钮
2.点击‘ + 备案主体’按钮
</t>
  </si>
  <si>
    <r>
      <rPr>
        <sz val="11"/>
        <rFont val="宋体"/>
        <family val="3"/>
        <charset val="134"/>
      </rPr>
      <t xml:space="preserve">路径：开始备案&gt;新增接入
1.跳转页面展示备案主体信息填写页面
展示内容：
</t>
    </r>
    <r>
      <rPr>
        <sz val="11"/>
        <color rgb="FF00B0F0"/>
        <rFont val="宋体"/>
        <family val="3"/>
        <charset val="134"/>
      </rPr>
      <t>←返回</t>
    </r>
    <r>
      <rPr>
        <sz val="11"/>
        <rFont val="宋体"/>
        <family val="3"/>
        <charset val="134"/>
      </rPr>
      <t xml:space="preserve">（点击返回新增接入页面） 填写备案信息
主办单位信息
</t>
    </r>
    <r>
      <rPr>
        <b/>
        <sz val="11"/>
        <color rgb="FFFF0000"/>
        <rFont val="宋体"/>
        <family val="3"/>
        <charset val="134"/>
      </rPr>
      <t>*</t>
    </r>
    <r>
      <rPr>
        <b/>
        <sz val="11"/>
        <rFont val="宋体"/>
        <family val="3"/>
        <charset val="134"/>
      </rPr>
      <t>主办单位名称+输入框</t>
    </r>
    <r>
      <rPr>
        <sz val="11"/>
        <rFont val="宋体"/>
        <family val="3"/>
        <charset val="134"/>
      </rPr>
      <t xml:space="preserve">（请输入单位名称）
</t>
    </r>
    <r>
      <rPr>
        <b/>
        <sz val="11"/>
        <color rgb="FFFF0000"/>
        <rFont val="宋体"/>
        <family val="3"/>
        <charset val="134"/>
      </rPr>
      <t>*</t>
    </r>
    <r>
      <rPr>
        <b/>
        <sz val="11"/>
        <rFont val="宋体"/>
        <family val="3"/>
        <charset val="134"/>
      </rPr>
      <t>主办单位性质+下拉框</t>
    </r>
    <r>
      <rPr>
        <sz val="11"/>
        <rFont val="宋体"/>
        <family val="3"/>
        <charset val="134"/>
      </rPr>
      <t xml:space="preserve">（请选择主办单位性质）
</t>
    </r>
    <r>
      <rPr>
        <b/>
        <sz val="11"/>
        <color rgb="FFFF0000"/>
        <rFont val="宋体"/>
        <family val="3"/>
        <charset val="134"/>
      </rPr>
      <t>*</t>
    </r>
    <r>
      <rPr>
        <b/>
        <sz val="11"/>
        <rFont val="宋体"/>
        <family val="3"/>
        <charset val="134"/>
      </rPr>
      <t>投资人或主管单位+输入框</t>
    </r>
    <r>
      <rPr>
        <sz val="11"/>
        <rFont val="宋体"/>
        <family val="3"/>
        <charset val="134"/>
      </rPr>
      <t xml:space="preserve">（请输入单位名称）
</t>
    </r>
    <r>
      <rPr>
        <b/>
        <sz val="11"/>
        <color rgb="FFFF0000"/>
        <rFont val="宋体"/>
        <family val="3"/>
        <charset val="134"/>
      </rPr>
      <t>*</t>
    </r>
    <r>
      <rPr>
        <b/>
        <sz val="11"/>
        <rFont val="宋体"/>
        <family val="3"/>
        <charset val="134"/>
      </rPr>
      <t>主办单位所属区域+3个下拉选择框</t>
    </r>
    <r>
      <rPr>
        <sz val="11"/>
        <rFont val="宋体"/>
        <family val="3"/>
        <charset val="134"/>
      </rPr>
      <t xml:space="preserve">（请选择省份/市、请选择城市、请选择区域）
</t>
    </r>
    <r>
      <rPr>
        <b/>
        <sz val="11"/>
        <color rgb="FFFF0000"/>
        <rFont val="宋体"/>
        <family val="3"/>
        <charset val="134"/>
      </rPr>
      <t>*</t>
    </r>
    <r>
      <rPr>
        <b/>
        <sz val="11"/>
        <rFont val="宋体"/>
        <family val="3"/>
        <charset val="134"/>
      </rPr>
      <t>主办单位通讯地址+输入框</t>
    </r>
    <r>
      <rPr>
        <sz val="11"/>
        <rFont val="宋体"/>
        <family val="3"/>
        <charset val="134"/>
      </rPr>
      <t xml:space="preserve">（请输入主办单位详细地址）
</t>
    </r>
    <r>
      <rPr>
        <b/>
        <sz val="11"/>
        <color rgb="FFFF0000"/>
        <rFont val="宋体"/>
        <family val="3"/>
        <charset val="134"/>
      </rPr>
      <t>*</t>
    </r>
    <r>
      <rPr>
        <b/>
        <sz val="11"/>
        <rFont val="宋体"/>
        <family val="3"/>
        <charset val="134"/>
      </rPr>
      <t>主办单位证件类型+下拉框</t>
    </r>
    <r>
      <rPr>
        <sz val="11"/>
        <rFont val="宋体"/>
        <family val="3"/>
        <charset val="134"/>
      </rPr>
      <t xml:space="preserve">（请选择单位证件类型）
</t>
    </r>
    <r>
      <rPr>
        <b/>
        <sz val="11"/>
        <color rgb="FFFF0000"/>
        <rFont val="宋体"/>
        <family val="3"/>
        <charset val="134"/>
      </rPr>
      <t>*</t>
    </r>
    <r>
      <rPr>
        <b/>
        <sz val="11"/>
        <rFont val="宋体"/>
        <family val="3"/>
        <charset val="134"/>
      </rPr>
      <t>主办单位证件号+输入框</t>
    </r>
    <r>
      <rPr>
        <sz val="11"/>
        <rFont val="宋体"/>
        <family val="3"/>
        <charset val="134"/>
      </rPr>
      <t xml:space="preserve">
</t>
    </r>
    <r>
      <rPr>
        <b/>
        <sz val="11"/>
        <color rgb="FFFF0000"/>
        <rFont val="宋体"/>
        <family val="3"/>
        <charset val="134"/>
      </rPr>
      <t>*</t>
    </r>
    <r>
      <rPr>
        <b/>
        <sz val="11"/>
        <rFont val="宋体"/>
        <family val="3"/>
        <charset val="134"/>
      </rPr>
      <t>主办单位证件所在地+输入框</t>
    </r>
    <r>
      <rPr>
        <sz val="11"/>
        <rFont val="宋体"/>
        <family val="3"/>
        <charset val="134"/>
      </rPr>
      <t xml:space="preserve">
</t>
    </r>
    <r>
      <rPr>
        <b/>
        <sz val="11"/>
        <rFont val="宋体"/>
        <family val="3"/>
        <charset val="134"/>
      </rPr>
      <t>主办单位负责人信息</t>
    </r>
    <r>
      <rPr>
        <sz val="11"/>
        <rFont val="宋体"/>
        <family val="3"/>
        <charset val="134"/>
      </rPr>
      <t xml:space="preserve">
</t>
    </r>
    <r>
      <rPr>
        <b/>
        <sz val="11"/>
        <color rgb="FFFF0000"/>
        <rFont val="宋体"/>
        <family val="3"/>
        <charset val="134"/>
      </rPr>
      <t>*</t>
    </r>
    <r>
      <rPr>
        <b/>
        <sz val="11"/>
        <rFont val="宋体"/>
        <family val="3"/>
        <charset val="134"/>
      </rPr>
      <t>主体负责人姓名+输入框（</t>
    </r>
    <r>
      <rPr>
        <sz val="11"/>
        <rFont val="宋体"/>
        <family val="3"/>
        <charset val="134"/>
      </rPr>
      <t xml:space="preserve">请输入负责人姓名）
</t>
    </r>
    <r>
      <rPr>
        <b/>
        <sz val="11"/>
        <color rgb="FFFF0000"/>
        <rFont val="宋体"/>
        <family val="3"/>
        <charset val="134"/>
      </rPr>
      <t>*</t>
    </r>
    <r>
      <rPr>
        <b/>
        <sz val="11"/>
        <rFont val="宋体"/>
        <family val="3"/>
        <charset val="134"/>
      </rPr>
      <t>负责人证件类型+下拉框</t>
    </r>
    <r>
      <rPr>
        <sz val="11"/>
        <rFont val="宋体"/>
        <family val="3"/>
        <charset val="134"/>
      </rPr>
      <t xml:space="preserve">（请选择单位证件类型）
</t>
    </r>
    <r>
      <rPr>
        <b/>
        <sz val="11"/>
        <color rgb="FFFF0000"/>
        <rFont val="宋体"/>
        <family val="3"/>
        <charset val="134"/>
      </rPr>
      <t>*</t>
    </r>
    <r>
      <rPr>
        <b/>
        <sz val="11"/>
        <rFont val="宋体"/>
        <family val="3"/>
        <charset val="134"/>
      </rPr>
      <t>负责人证件号码+输入框</t>
    </r>
    <r>
      <rPr>
        <sz val="11"/>
        <rFont val="宋体"/>
        <family val="3"/>
        <charset val="134"/>
      </rPr>
      <t xml:space="preserve">
</t>
    </r>
    <r>
      <rPr>
        <b/>
        <sz val="11"/>
        <color rgb="FFFF0000"/>
        <rFont val="宋体"/>
        <family val="3"/>
        <charset val="134"/>
      </rPr>
      <t>*</t>
    </r>
    <r>
      <rPr>
        <b/>
        <sz val="11"/>
        <rFont val="宋体"/>
        <family val="3"/>
        <charset val="134"/>
      </rPr>
      <t>办公室电话+输入框</t>
    </r>
    <r>
      <rPr>
        <sz val="11"/>
        <rFont val="宋体"/>
        <family val="3"/>
        <charset val="134"/>
      </rPr>
      <t xml:space="preserve">
</t>
    </r>
    <r>
      <rPr>
        <b/>
        <sz val="11"/>
        <color rgb="FFFF0000"/>
        <rFont val="宋体"/>
        <family val="3"/>
        <charset val="134"/>
      </rPr>
      <t>*</t>
    </r>
    <r>
      <rPr>
        <b/>
        <sz val="11"/>
        <rFont val="宋体"/>
        <family val="3"/>
        <charset val="134"/>
      </rPr>
      <t>手机号码+输入框</t>
    </r>
    <r>
      <rPr>
        <sz val="11"/>
        <rFont val="宋体"/>
        <family val="3"/>
        <charset val="134"/>
      </rPr>
      <t xml:space="preserve">
</t>
    </r>
    <r>
      <rPr>
        <b/>
        <sz val="11"/>
        <color rgb="FFFF0000"/>
        <rFont val="宋体"/>
        <family val="3"/>
        <charset val="134"/>
      </rPr>
      <t>*</t>
    </r>
    <r>
      <rPr>
        <b/>
        <sz val="11"/>
        <rFont val="宋体"/>
        <family val="3"/>
        <charset val="134"/>
      </rPr>
      <t>电子邮箱+输入框</t>
    </r>
    <r>
      <rPr>
        <sz val="11"/>
        <rFont val="宋体"/>
        <family val="3"/>
        <charset val="134"/>
      </rPr>
      <t xml:space="preserve">
QQ+输入框
备注+输入框
</t>
    </r>
    <r>
      <rPr>
        <b/>
        <sz val="11"/>
        <rFont val="宋体"/>
        <family val="3"/>
        <charset val="134"/>
      </rPr>
      <t>上传资料营业执照及身份证</t>
    </r>
    <r>
      <rPr>
        <sz val="11"/>
        <rFont val="宋体"/>
        <family val="3"/>
        <charset val="134"/>
      </rPr>
      <t xml:space="preserve">
重要：上传资料前请认真阅读上传须知！
</t>
    </r>
    <r>
      <rPr>
        <b/>
        <sz val="11"/>
        <color rgb="FFFF0000"/>
        <rFont val="宋体"/>
        <family val="3"/>
        <charset val="134"/>
      </rPr>
      <t>*</t>
    </r>
    <r>
      <rPr>
        <b/>
        <sz val="11"/>
        <rFont val="宋体"/>
        <family val="3"/>
        <charset val="134"/>
      </rPr>
      <t>营业执照上传：</t>
    </r>
    <r>
      <rPr>
        <sz val="11"/>
        <rFont val="宋体"/>
        <family val="3"/>
        <charset val="134"/>
      </rPr>
      <t xml:space="preserve">按钮：上传文件、重新上传、删除
</t>
    </r>
    <r>
      <rPr>
        <b/>
        <sz val="11"/>
        <color rgb="FFFF0000"/>
        <rFont val="宋体"/>
        <family val="3"/>
        <charset val="134"/>
      </rPr>
      <t>*</t>
    </r>
    <r>
      <rPr>
        <b/>
        <sz val="11"/>
        <rFont val="宋体"/>
        <family val="3"/>
        <charset val="134"/>
      </rPr>
      <t>身份证上传：</t>
    </r>
    <r>
      <rPr>
        <sz val="11"/>
        <rFont val="宋体"/>
        <family val="3"/>
        <charset val="134"/>
      </rPr>
      <t>按钮：上传文件、重新上传、删除
默认提示：
上传文件须知：1.请确保您上传的资料完整、清晰、无污物；2.上传照片要求不大于100KB，且格式为JPG；3.营业执照可为营业执照副本原件照片或原件的扫描件，需要有最新的年检公章；4.身份证可为原件照片或彩色的扫描件，要求正反两面均在同一张图片里。
按钮：完成、取消
*请您确认您的资料填写无误后再完成</t>
    </r>
  </si>
  <si>
    <t>步骤1：‘完成’按钮置灰
步骤2：输入框标红默认提示语不收起</t>
    <phoneticPr fontId="14" type="noConversion"/>
  </si>
  <si>
    <t>1.提示‘个人、企业、政府机关、事业单位、社会群体、军队’
2.下拉选择框默认展示‘请选择主办单位性质’</t>
  </si>
  <si>
    <t>1.城市和区域下拉框仅默认展示‘请选择城市’‘请选择区域’</t>
    <phoneticPr fontId="14" type="noConversion"/>
  </si>
  <si>
    <t>1.城市下拉框展示四川内所有城市
2.区域下拉框仅展示‘请选择区域’</t>
  </si>
  <si>
    <t>1、提示框标红报错‘请输入1-100位英文大小写、数字和中文’</t>
    <phoneticPr fontId="14" type="noConversion"/>
  </si>
  <si>
    <t>1.提示‘根据主办单位性质不同，证件类型也不同，例如企业用户为工商营业执照或组织机构代码’
2.下拉框展示：‘请选择单位证件类型’、‘工商营业执照’、‘组织机构代码证书’</t>
  </si>
  <si>
    <t>1.提示：身份证、护照、台胞证、军官证
2.下拉选择框默认展示‘请选择证件类型’‘身份证’‘护照’‘台胞证’‘军官证’</t>
  </si>
  <si>
    <t>默认提示</t>
    <phoneticPr fontId="14" type="noConversion"/>
  </si>
  <si>
    <t>默认值</t>
    <phoneticPr fontId="14" type="noConversion"/>
  </si>
  <si>
    <t>1.查看邮箱</t>
    <phoneticPr fontId="14" type="noConversion"/>
  </si>
  <si>
    <t>1.默认展示注册时填写的邮箱</t>
    <phoneticPr fontId="14" type="noConversion"/>
  </si>
  <si>
    <t>不可修改</t>
    <phoneticPr fontId="14" type="noConversion"/>
  </si>
  <si>
    <t>1.输入邮箱地址包含汉字（如：易云@sina.com)，其他字段输入正常
2.点击‘完成’按钮</t>
    <phoneticPr fontId="14" type="noConversion"/>
  </si>
  <si>
    <t>1.不可修改</t>
    <phoneticPr fontId="14" type="noConversion"/>
  </si>
  <si>
    <t>1.点击‘上传文件’按钮
2.上传照片格式为：png、gif、bmp等
3.点击‘完成’按钮</t>
    <phoneticPr fontId="14" type="noConversion"/>
  </si>
  <si>
    <t>3.弹框提示‘请上传JPG格式的图片并且大小不超过100KB’</t>
    <phoneticPr fontId="14" type="noConversion"/>
  </si>
  <si>
    <t>1.上传照片格式为JPG
2.大小超过100K
3.点击‘完成’按钮</t>
    <phoneticPr fontId="14" type="noConversion"/>
  </si>
  <si>
    <t>1.不上传照片
2.点‘完成’按钮</t>
    <phoneticPr fontId="14" type="noConversion"/>
  </si>
  <si>
    <t>1.上传正确格式大小的照片
2.删除已上传照片
3.点击‘重新上传’，上传不同的照片
4.点击‘完成’按钮</t>
    <phoneticPr fontId="14" type="noConversion"/>
  </si>
  <si>
    <r>
      <rPr>
        <sz val="11"/>
        <color theme="1"/>
        <rFont val="宋体"/>
        <family val="3"/>
        <charset val="134"/>
        <scheme val="minor"/>
      </rPr>
      <t>4</t>
    </r>
    <r>
      <rPr>
        <sz val="11"/>
        <color theme="1"/>
        <rFont val="宋体"/>
        <family val="3"/>
        <charset val="134"/>
        <scheme val="minor"/>
      </rPr>
      <t>.保存成功，展示最新上传照片</t>
    </r>
    <phoneticPr fontId="14" type="noConversion"/>
  </si>
  <si>
    <t>1.页面返回新增接入页面
2.列表展示为空，不展示之前已填信息</t>
  </si>
  <si>
    <t>1.输入内容如下：
主办单位名称：123_qwe有限公司（中文、英文、数字、符号、空格）
主办单位性质：个人/企业/政府机关/事业单位/社会群体/军队
投资人或主管单位：张三（中文、英文、数字、符号、空格）
主办单位所属区域：四川省成都市高新区
主办单位通讯地址：魏公村小区37号楼3单元101室
主办单位证件类型：工商营业执照/组织机构代码
主办单位证件所在地：主办单位证件上地址
主题负责人姓名：张三
负责人证件类型：身份证/护照/台胞证/军官证
负责人证件号码：正确输入
办公室电话：028-010-12345678
手机号码：12345678912
电子邮箱：xxxx@sina.com（与系统邮箱一致）
QQ：空
备注：空
营业执照上传成功
身份证上传成功
2.点击‘完成’</t>
  </si>
  <si>
    <r>
      <rPr>
        <sz val="11"/>
        <color theme="1"/>
        <rFont val="宋体"/>
        <family val="3"/>
        <charset val="134"/>
      </rPr>
      <t xml:space="preserve">
1.“备案主体”按钮置灰，不能新增备案主体
2.备案主体信息信息列表增加一条主体信息
3.操作中‘修改’‘删除’按钮高亮可点击
4.‘+ </t>
    </r>
    <r>
      <rPr>
        <sz val="11"/>
        <color theme="1"/>
        <rFont val="宋体"/>
        <family val="3"/>
        <charset val="134"/>
      </rPr>
      <t>新增接入’高亮可点击</t>
    </r>
  </si>
  <si>
    <t>1.输入内容如下：
主办单位名称：输入100个字符（中文、英文、数字、符号、空格）
主办单位性质：个人/企业/政府机关/事业单位/社会群体/军队
投资人或主管单位：输入100个字符（中文、英文、数字、符号、空格）
主办单位所属区域：下拉选择
主办单位通讯地址：输入100个字符（中文、英文、数字）
主办单位证件类型：工商营业执照/组织机构代码
主办单位证件所在地：输入100个字符（中文、英文、数字、符号、空格）
主题负责人姓名：输入100个字符（中文、英文、数字、符号、空格）
负责人证件类型：身份证/护照/台胞证/军官证
负责人证件号码：输入100个字符（中文、英文、数字、符号、空格）
办公室电话：028-010-12345678
手机号码：12345678912
电子邮箱：xxxx@sina.com（与系统邮箱一致）
QQ：输入最大字符
备注：输入最大字符
营业执照上传成功
身份证上传成功
2.点击‘完成’</t>
  </si>
  <si>
    <t>1.输入内容如下：
主办单位名称：任意50个字符
主办单位性质：个人/企业/政府机关/事业单位/社会群体/军队
投资人或主管单位：任意50个字符
主办单位所属区域：下拉框选择
主办单位通讯地址：任意50个字符
主办单位证件类型：工商营业执照/组织机构代码
主办单位证件所在地：任意50个字符
主题负责人姓名：任意50个字符
负责人证件类型：身份证/护照/台胞证/军官证
负责人证件号码：任意50个字符
办公室电话：任意50个字符
手机号码：输入11个字符
电子邮箱：xxxx@sina.com（与系统邮箱一致）
QQ：任意50个字符
备注：任意50个字符
营业执照上传成功
身份证上传成功
2.点击‘完成’</t>
  </si>
  <si>
    <t>1.输入框下方提示‘请输入与主办单位证件上完全一致的名称’
2.输入框标红默认提示语不收起
3.‘完成’按钮灰置不可点击</t>
    <phoneticPr fontId="14" type="noConversion"/>
  </si>
  <si>
    <t>1.修改正确的主办单位名称（其它字段不做修改）
2.点击‘完成’按钮
3.再次点击‘修改信息’按钮</t>
    <phoneticPr fontId="14" type="noConversion"/>
  </si>
  <si>
    <t>2.页面跳转至新增接入首页
3.内容展示为修改后内容</t>
  </si>
  <si>
    <t>1.输入框下方提示‘企业用户填写法人姓名或企业名称’
2.输入框标红默认提示语不收起
3.‘完成’按钮灰置不可点击</t>
    <phoneticPr fontId="14" type="noConversion"/>
  </si>
  <si>
    <t>1.对应的城市和区域下拉框置空
2.框展示修改后省份的所有城市
3.展示修改后城市下对应的所有区域
4.‘完成’按钮灰置</t>
  </si>
  <si>
    <t xml:space="preserve">
1.页面跳转至新增接入首页
2.内容展示为修改后内容</t>
  </si>
  <si>
    <t>修改正确地址</t>
    <phoneticPr fontId="14" type="noConversion"/>
  </si>
  <si>
    <t>1.输入框下方提示‘请根据证件类型，填写一致的证件号码’
2.输入框标红默认提示语不收起
3.‘完成’按钮灰置不可点击</t>
    <phoneticPr fontId="14" type="noConversion"/>
  </si>
  <si>
    <t>1.输入框下方提示‘个人请填写个人姓名；企业及事业单位请填写法人姓名’
2.输入框标红默认提示语不收起
3.‘完成’按钮灰置不可点击</t>
    <phoneticPr fontId="14" type="noConversion"/>
  </si>
  <si>
    <t>1.输入框下方提示‘格式为086-010-12345678-123，分机可不填写，请填写真实有效的联系方式，并保持通讯畅通，否则可能会影响到您的备案审核’
2.输入框标红默认提示语不收起
3.‘完成’按钮灰置不可点击</t>
    <phoneticPr fontId="14" type="noConversion"/>
  </si>
  <si>
    <t>1.输入框下方提示‘请填写您注册易云账号时使用的邮箱，此邮箱用于备案结果的消息通知以及备案密码的发放，请认真填写’
2.输入框标红默认提示语不收起
3.‘完成’按钮灰置不可点击</t>
    <phoneticPr fontId="14" type="noConversion"/>
  </si>
  <si>
    <t>1.点击输入框进行修改</t>
    <phoneticPr fontId="14" type="noConversion"/>
  </si>
  <si>
    <t>1.无法修改</t>
    <phoneticPr fontId="14" type="noConversion"/>
  </si>
  <si>
    <t>1.修改系统邮箱为‘12345678@qq.com’
2.点击‘修改信息’按钮
3.查看邮箱展示</t>
    <phoneticPr fontId="14" type="noConversion"/>
  </si>
  <si>
    <t>3.邮箱展示为系统修改过后的邮箱</t>
    <phoneticPr fontId="14" type="noConversion"/>
  </si>
  <si>
    <r>
      <t xml:space="preserve">1.点击‘修改信息’按钮
2.点击‘重新上传’按钮
3.上传照片格式为：png、gif、bmp等
</t>
    </r>
    <r>
      <rPr>
        <sz val="11"/>
        <color indexed="8"/>
        <rFont val="宋体"/>
        <family val="3"/>
        <charset val="134"/>
      </rPr>
      <t>4.点击‘完成’按钮</t>
    </r>
    <phoneticPr fontId="14" type="noConversion"/>
  </si>
  <si>
    <r>
      <t>4.弹框提示‘请上传JPG格式的图片并且大小不超</t>
    </r>
    <r>
      <rPr>
        <sz val="11"/>
        <rFont val="宋体"/>
        <family val="3"/>
        <charset val="134"/>
      </rPr>
      <t>过100KB’</t>
    </r>
    <phoneticPr fontId="14" type="noConversion"/>
  </si>
  <si>
    <r>
      <t xml:space="preserve">1.点击‘修改信息’按钮
2.上传照片格式为JPG
3.大小超过100K
</t>
    </r>
    <r>
      <rPr>
        <sz val="11"/>
        <color indexed="8"/>
        <rFont val="宋体"/>
        <family val="3"/>
        <charset val="134"/>
      </rPr>
      <t>4.点击‘完成’按钮</t>
    </r>
    <phoneticPr fontId="14" type="noConversion"/>
  </si>
  <si>
    <t xml:space="preserve">4.弹框提示‘请上传JPG格式的图片并且大小不超过100KB’
</t>
    <phoneticPr fontId="14" type="noConversion"/>
  </si>
  <si>
    <t>1.点击‘修改信息’按钮
2.点击‘删除’按钮
3.点击‘完成’按钮</t>
    <phoneticPr fontId="14" type="noConversion"/>
  </si>
  <si>
    <t xml:space="preserve">3.弹框提示‘请上传JPG格式的图片并且大小不超过100KB’
</t>
    <phoneticPr fontId="14" type="noConversion"/>
  </si>
  <si>
    <t>1.点击‘修改信息’按钮
2.点击‘重新上传’按钮
3.上传照片格式为：JPG；小于100K
4.点击‘完成’按钮</t>
  </si>
  <si>
    <t>1.上传照片成功！
2.页面跳转至新增接入首页
3.内容展示为修改后内容</t>
  </si>
  <si>
    <t xml:space="preserve">
1.页面跳转至新增接入首页
2.内容未作修改</t>
  </si>
  <si>
    <t>3.页面跳转至新增接入首页
4.内容仍展原有信息</t>
  </si>
  <si>
    <t>3.页面跳转至新增接入首页
4.内容展示修改后信息</t>
  </si>
  <si>
    <t>1.启动浏览器：Google&amp;firefox&amp;IE9（win7、xp、）以上版本
2.超级管理员登录Eayun公有云管理控制台
3.新增接入页面</t>
  </si>
  <si>
    <t>1.二次弹框提示：确认删除备案主体信息？
按钮：确定 、取消
2.弹框消失，回到新增接入页面</t>
  </si>
  <si>
    <t>1.二次弹框提示：确认删除备案主体信息？
按钮：确定 、取消
2.提示：删除成功
3.返回新增接入页面，不展示删除的主体信息，内容：当前还没有备案主体，请创建备案主体（高亮可点击）
4.按钮‘+ 创建备案主体’按钮高亮可点击
5.按钮‘+ 新增接入’按钮灰置不可点击</t>
  </si>
  <si>
    <t>创建新增接入信息</t>
  </si>
  <si>
    <t>网站备案号</t>
  </si>
  <si>
    <t>1.启动浏览器：Google&amp;firefox&amp;IE10以上（包含Edge）
2.超级管理员登录Eayun公有云管理控制台
3.新增接入填写页面</t>
  </si>
  <si>
    <t>1.提示‘请填写网站备案号，区别于主体备案号，例如京ICP备 11028869号-1’</t>
  </si>
  <si>
    <t>1.未输入公司中文名称（其他字段输入正确）
2.输入公司中文名称后再次清空</t>
  </si>
  <si>
    <t>步骤1：‘完成’按钮置灰
步骤2：输入框标红</t>
  </si>
  <si>
    <r>
      <rPr>
        <sz val="11"/>
        <color indexed="8"/>
        <rFont val="宋体"/>
        <family val="3"/>
        <charset val="134"/>
      </rPr>
      <t>输入超过2</t>
    </r>
    <r>
      <rPr>
        <sz val="11"/>
        <color indexed="8"/>
        <rFont val="宋体"/>
        <family val="3"/>
        <charset val="134"/>
      </rPr>
      <t>0</t>
    </r>
    <r>
      <rPr>
        <sz val="11"/>
        <color indexed="8"/>
        <rFont val="宋体"/>
        <family val="3"/>
        <charset val="134"/>
      </rPr>
      <t>个字，提交失败</t>
    </r>
  </si>
  <si>
    <r>
      <rPr>
        <sz val="11"/>
        <color indexed="8"/>
        <rFont val="宋体"/>
        <family val="3"/>
        <charset val="134"/>
      </rPr>
      <t>1.输入备案号超过</t>
    </r>
    <r>
      <rPr>
        <sz val="11"/>
        <color indexed="8"/>
        <rFont val="宋体"/>
        <family val="3"/>
        <charset val="134"/>
      </rPr>
      <t>20</t>
    </r>
    <r>
      <rPr>
        <sz val="11"/>
        <color indexed="8"/>
        <rFont val="宋体"/>
        <family val="3"/>
        <charset val="134"/>
      </rPr>
      <t>个字符</t>
    </r>
  </si>
  <si>
    <r>
      <rPr>
        <sz val="11"/>
        <color indexed="8"/>
        <rFont val="宋体"/>
        <family val="3"/>
        <charset val="134"/>
      </rPr>
      <t>1.超过</t>
    </r>
    <r>
      <rPr>
        <sz val="11"/>
        <color indexed="8"/>
        <rFont val="宋体"/>
        <family val="3"/>
        <charset val="134"/>
      </rPr>
      <t>20</t>
    </r>
    <r>
      <rPr>
        <sz val="11"/>
        <color indexed="8"/>
        <rFont val="宋体"/>
        <family val="3"/>
        <charset val="134"/>
      </rPr>
      <t>字无法输入</t>
    </r>
  </si>
  <si>
    <t>ICP备案密码</t>
  </si>
  <si>
    <t>1.提示‘请输入管局发放的ICP备案密码’</t>
  </si>
  <si>
    <t>1.未输入密码（其他字段输入正确）
2.输入密码后再次清空</t>
  </si>
  <si>
    <t>输入超过100个字，提交失败</t>
  </si>
  <si>
    <t>1.输入密码超过100个字符</t>
  </si>
  <si>
    <t>IP地址</t>
  </si>
  <si>
    <t xml:space="preserve">1.下拉选择框默认选项‘请选择数据中心’‘请选择需要备案的云服务’‘请选择’
2.展示所有数据中心
3.提示：“选择您需要备案的云服务”
先选择数据中心，再选择需要备案的云服务，例如云主机、负载均衡，然后再选择对应的IP
</t>
  </si>
  <si>
    <t>1.下拉框默认展示‘请选择数据中心’
2.下拉框默认展示‘请选择需要备案的云服务’，下拉框里仅展示默认选项
3.‘完成’按钮灰置</t>
  </si>
  <si>
    <t>1.数据中心展示‘北京数据中心’
2.下拉框展示‘云主机’‘负载均衡’</t>
  </si>
  <si>
    <t>1.数据中心A
2.下拉框默认展示‘请选择需要备案的云服务’
3.下拉框默认展示‘请选择’，下拉框里仅展示默认选项，不展示IP地址
4.‘完成’按钮灰置</t>
  </si>
  <si>
    <t>1.展示数据中心A
2.展示‘云主机’
3.下拉框默认展示‘请选择’，下拉框里仅展示默认选项，不展示IP地址
4.‘完成’按钮灰置</t>
  </si>
  <si>
    <t>1.展示数据中心A
2.展示‘负载均衡’
3.下拉框默认展示‘请选择’，下拉框里仅展示默认选项，不展示IP地址
4.‘完成’按钮灰置</t>
  </si>
  <si>
    <t>1.下拉框展示数据中心A
2.下拉框云主机
3.下拉框仅展示默认选项</t>
  </si>
  <si>
    <t>1.下拉框展示数据中心A
2.下拉框负载均衡
3.下拉框仅展示默认选项</t>
  </si>
  <si>
    <t>1.点击备案云服务选择框后的‘+’按钮
2.添加一条备案云服务</t>
    <phoneticPr fontId="14" type="noConversion"/>
  </si>
  <si>
    <t>1.选择框下方增加一条选择框
2.添加成功，选择框后方展示‘+’</t>
    <phoneticPr fontId="14" type="noConversion"/>
  </si>
  <si>
    <t>1.点击备案云服务选择框后的‘+’按钮
2.最多可增加4个选择框</t>
    <phoneticPr fontId="14" type="noConversion"/>
  </si>
  <si>
    <t>1.选择框下方增加一条选择框
2.添加成功，选择框后方展示‘+’
3.最多展示5条备案云服务信息</t>
    <phoneticPr fontId="14" type="noConversion"/>
  </si>
  <si>
    <t>删除备案云服务</t>
    <phoneticPr fontId="14" type="noConversion"/>
  </si>
  <si>
    <t>1.点击备案云服务选择框后的‘-’按钮
2.删除一条备案云服务</t>
    <phoneticPr fontId="14" type="noConversion"/>
  </si>
  <si>
    <t>1.删除成功</t>
    <phoneticPr fontId="14" type="noConversion"/>
  </si>
  <si>
    <t>未填信息取消</t>
  </si>
  <si>
    <t>1.点击‘ + 新增接入’按钮
2.不填任何信息，点击‘取消’按钮</t>
  </si>
  <si>
    <t>1.弹框展示新增接入备案信息页面
2.页面返回新增接入页面</t>
  </si>
  <si>
    <t>输入正确取消保存</t>
  </si>
  <si>
    <t>1.填写正确且完整的内容
2.点击‘取消’按钮
3.再次点击‘+ 新增接入’按钮</t>
  </si>
  <si>
    <t>1.弹框消失，返回新增接入页面
2.弹框展示新增接入备案信息页面，内容为空</t>
  </si>
  <si>
    <t>输入正确信息保存</t>
  </si>
  <si>
    <t xml:space="preserve">1.填写正确且完整的内容
2.点击‘完成’按钮
</t>
  </si>
  <si>
    <t>1.返回新增接入备案信息页面
2.列表新增一条接入信息</t>
  </si>
  <si>
    <t>修改接入信息</t>
  </si>
  <si>
    <t>1.启动浏览器：Google&amp;firefox&amp;IE10以上（包含Edge）
2.超级管理员登录Eayun公有云管理控制台
3.新增接入修改页面</t>
  </si>
  <si>
    <t>1.点击‘修改信息’按钮
2.清空网站备案号（其他字段正常）</t>
  </si>
  <si>
    <t>1.输入框标红并报错‘请输入网站备案号’
2.‘完成’按钮灰置不可点击</t>
  </si>
  <si>
    <t>1.输入备案号超过100个字符</t>
  </si>
  <si>
    <t>1.修改正确的网站备案号（其它字段不做修改）
2.点击‘完成’按钮
3.再次点击‘修改信息’按钮</t>
  </si>
  <si>
    <t>1.点击‘修改信息’按钮
2.修改正确的网站备案号（其它字段不做修改）
3.点击‘取消’按钮</t>
  </si>
  <si>
    <t>1.点击‘修改信息’按钮
2.清空密码给（其他字段正常）</t>
  </si>
  <si>
    <t>1.输入框标红并报错‘请输入ICP备案密码’
2.‘完成’按钮灰置不可点击</t>
  </si>
  <si>
    <t>1.修改密码（其它字段不做修改）
2.点击‘完成’按钮
3.再次点击‘修改信息’按钮</t>
  </si>
  <si>
    <t>1.点击‘修改信息’按钮
2.修改密码（其它字段不做修改）
3.点击‘取消’按钮</t>
  </si>
  <si>
    <t>4.页面跳转至新增接入首页
5.内容展示为修改后内容</t>
  </si>
  <si>
    <t>1.点击‘修改信息’按钮
2.修改云服务选项
3.点击‘取消’按钮</t>
  </si>
  <si>
    <t>删除接入信息</t>
  </si>
  <si>
    <t>1.启动浏览器：Google&amp;firefox&amp;IE9（win7、xp、）以上版本
2.超级管理员登录Eayun公有云管理控制台
3.新增接入界面
4.不删除新增接入信息</t>
  </si>
  <si>
    <t>1.启动浏览器：Google&amp;firefox&amp;IE9（win7、xp、）以上版本
2.超级管理员登录Eayun公有云管理控制台
3.新增接入页面
4.不删除备案主体</t>
  </si>
  <si>
    <t>1.二次弹框提示：确认删除接入信息？
按钮：确定 、取消
2.弹框消失，回到新增接入页面</t>
  </si>
  <si>
    <t>删除备案网站信息</t>
    <phoneticPr fontId="14" type="noConversion"/>
  </si>
  <si>
    <r>
      <t>1.二次弹框提示：确认删除备案网站信息？
按钮：确定 、取消
2.提示：删除成功
3.返回新增备案首页，不展示删除信息
4.</t>
    </r>
    <r>
      <rPr>
        <sz val="11"/>
        <color theme="1"/>
        <rFont val="宋体"/>
        <family val="3"/>
        <charset val="134"/>
        <scheme val="minor"/>
      </rPr>
      <t xml:space="preserve">列表为空，展示：当面还没有备案网站，请创建备案网站（高亮可点击）
</t>
    </r>
    <r>
      <rPr>
        <sz val="11"/>
        <color rgb="FFFF0000"/>
        <rFont val="宋体"/>
        <family val="3"/>
        <charset val="134"/>
        <scheme val="minor"/>
      </rPr>
      <t>5.‘+备案网站’按钮高亮可点击</t>
    </r>
    <r>
      <rPr>
        <sz val="11"/>
        <color theme="1"/>
        <rFont val="宋体"/>
        <family val="3"/>
        <charset val="134"/>
        <scheme val="minor"/>
      </rPr>
      <t xml:space="preserve">
</t>
    </r>
    <r>
      <rPr>
        <sz val="11"/>
        <color theme="1"/>
        <rFont val="宋体"/>
        <family val="3"/>
        <charset val="134"/>
        <scheme val="minor"/>
      </rPr>
      <t>6.</t>
    </r>
    <r>
      <rPr>
        <sz val="11"/>
        <color theme="1"/>
        <rFont val="宋体"/>
        <family val="3"/>
        <charset val="134"/>
        <scheme val="minor"/>
      </rPr>
      <t>‘确定’按钮灰置不可点击</t>
    </r>
    <phoneticPr fontId="14" type="noConversion"/>
  </si>
  <si>
    <t>未添加新增接入取消</t>
  </si>
  <si>
    <t>1.点击‘新增接入’按钮
2.点击‘取消’按钮</t>
  </si>
  <si>
    <t>1.进入新增接入首页
2.返回申请备案页面</t>
  </si>
  <si>
    <t>未添加新增接入提交</t>
  </si>
  <si>
    <t>1.点击‘新增接入’按钮
2.点击‘确定’按钮</t>
  </si>
  <si>
    <t>1.进入新增接入首页
2.‘确定’按钮置灰不可点击</t>
  </si>
  <si>
    <r>
      <t xml:space="preserve">1.弹框展示：提交后不可修改，请确认提交
            确定    取消
2.页面返回开始备案页面标签页，备案进度列表倒序排列新增一条备案信息，备案类型为‘新增接入’，当前进展‘等待初审’
3.ecmc首次备案增加一条‘等待初审’信息
</t>
    </r>
    <r>
      <rPr>
        <b/>
        <sz val="11"/>
        <color theme="1"/>
        <rFont val="宋体"/>
        <family val="3"/>
        <charset val="134"/>
        <scheme val="minor"/>
      </rPr>
      <t>4.备案专员收到邮件通知
邮件内容：
尊敬的用户，您好：
新的备案申请：主办单位名称于 2017-03-03 12：02:55已提交备案申请，请登录ECMC查看！
客户名称          主办单位名称       网站备案号    主体负责人     备案类型
 123                 易云            123-1          sunny       新增接入
易云捷讯科技（北京）股份有限公司</t>
    </r>
    <phoneticPr fontId="14" type="noConversion"/>
  </si>
  <si>
    <t xml:space="preserve">
1.添加新增接入信息
2.点击‘取消’按钮
3.二次点击‘确定’</t>
  </si>
  <si>
    <t>3.弹框展示：离开页面后，信息将不会被保存
              确定    取消
4.页面返回申请备案页面标签页，展示备案进度查询（注：若无备案进度，展示常见问题）</t>
    <phoneticPr fontId="14" type="noConversion"/>
  </si>
  <si>
    <t xml:space="preserve">
1.添加新增接入信息
2.点击‘确定’按钮
3.二次点击‘取消’</t>
  </si>
  <si>
    <t>3.弹框展示：提交后不可修改，请确认提交
            确定    取消
4.页面返回新增接入页面，无任何修改</t>
    <phoneticPr fontId="14" type="noConversion"/>
  </si>
  <si>
    <t>操作日志</t>
  </si>
  <si>
    <t>实时日志</t>
  </si>
  <si>
    <t>实时生成系统日志</t>
  </si>
  <si>
    <t>1.启动浏览器：Google&amp;firefox&amp;IE9（win7、xp、）以上版本
2.超级管理员登录Eayun公有云管理控制台
3.操作日志界面</t>
  </si>
  <si>
    <t>1.创建备案主体信息
2.创建一个备案网站信息
3.提交首次备案资料操作
4.查看操作日志</t>
  </si>
  <si>
    <r>
      <t xml:space="preserve">1.系统日志中添加一条新日志，排在第一位；
操作时间：2016-12-30 10:37:12
操作项：提交
数据中心：7-11
</t>
    </r>
    <r>
      <rPr>
        <sz val="11"/>
        <color rgb="FFFF0000"/>
        <rFont val="宋体"/>
        <family val="3"/>
        <charset val="134"/>
      </rPr>
      <t>资源名称：首次备案
资源类型：备案</t>
    </r>
    <r>
      <rPr>
        <sz val="11"/>
        <color rgb="FF000000"/>
        <rFont val="宋体"/>
        <family val="3"/>
        <charset val="134"/>
      </rPr>
      <t xml:space="preserve">
操作者：XXX
任务执行状态：已完成</t>
    </r>
    <phoneticPr fontId="14" type="noConversion"/>
  </si>
  <si>
    <t>1.创建备案主体信息
2.创建多个备案网站信息
3.提交首次备案资料操作
4.查看操作日志</t>
  </si>
  <si>
    <t>1.系统日志中添加一条新日志，排在第一位；
操作时间：2016-12-30 10:37:12
操作项：提交
数据中心：7-11
资源名称：首次备案
资源类型：备案
操作者：XXX
任务执行状态：已完成</t>
    <phoneticPr fontId="14" type="noConversion"/>
  </si>
  <si>
    <t xml:space="preserve">
1.新增一个备案网站信息
2.提交新增网站资料操作
3.查看操作日志</t>
  </si>
  <si>
    <t>1.系统日志中添加一条新日志，排在第一位；
操作时间：2016-12-30 10:37:12
操作项：提交
数据中心：7-11
资源名称：新增网站
资源类型：备案
操作者：XXX
任务执行状态：已完成</t>
    <phoneticPr fontId="14" type="noConversion"/>
  </si>
  <si>
    <t xml:space="preserve">
1.新增多个备案网站信息
2.提交新增网站资料操作
3.查看操作日志</t>
  </si>
  <si>
    <t>1.创建一个新增接入备案网站信息
2.提交新增接入资料操作
2.查看操作日志</t>
  </si>
  <si>
    <t>1.系统日志中添加一条新日志，排在第一位；
操作时间：2016-12-30 10:37:12
操作项：提交
数据中心：7-11
资源名称：新增接入
资源类型：备案
操作者：XXX
任务执行状态：已完成</t>
    <phoneticPr fontId="14" type="noConversion"/>
  </si>
  <si>
    <t>1.创建多个新增接入备案网站信息
2.提交新增接入资料操作
2.查看操作日志</t>
  </si>
  <si>
    <t>1.提交变更备案资料操作（一个备案网站信息）
2.查看操作日志</t>
  </si>
  <si>
    <t>1.系统日志中添加一条新日志，排在第一位；
操作时间：2016-12-30 10:37:12
操作项：提交
数据中心：7-11
资源名称：变更备案
资源类型：备案
操作者：XXX
任务执行状态：已完成</t>
    <phoneticPr fontId="14" type="noConversion"/>
  </si>
  <si>
    <t>1.提交变更备案资料操作（多个备案网站信息）
2.查看操作日志</t>
  </si>
</sst>
</file>

<file path=xl/styles.xml><?xml version="1.0" encoding="utf-8"?>
<styleSheet xmlns="http://schemas.openxmlformats.org/spreadsheetml/2006/main">
  <numFmts count="2">
    <numFmt numFmtId="43" formatCode="_ * #,##0.00_ ;_ * \-#,##0.00_ ;_ * &quot;-&quot;??_ ;_ @_ "/>
    <numFmt numFmtId="176" formatCode="_ \¥* #,##0.00_ ;_ \¥* \-#,##0.00_ ;_ \¥* &quot;-&quot;??_ ;_ @_ "/>
  </numFmts>
  <fonts count="66">
    <font>
      <sz val="11"/>
      <color theme="1"/>
      <name val="宋体"/>
      <family val="2"/>
      <charset val="134"/>
      <scheme val="minor"/>
    </font>
    <font>
      <sz val="9"/>
      <name val="宋体"/>
      <family val="2"/>
      <charset val="134"/>
      <scheme val="minor"/>
    </font>
    <font>
      <sz val="11"/>
      <color indexed="8"/>
      <name val="宋体"/>
      <family val="3"/>
      <charset val="134"/>
    </font>
    <font>
      <sz val="14"/>
      <color indexed="8"/>
      <name val="宋体"/>
      <family val="3"/>
      <charset val="134"/>
    </font>
    <font>
      <b/>
      <sz val="12"/>
      <name val="宋体"/>
      <family val="3"/>
      <charset val="134"/>
    </font>
    <font>
      <b/>
      <sz val="11"/>
      <color indexed="8"/>
      <name val="宋体"/>
      <family val="3"/>
      <charset val="134"/>
    </font>
    <font>
      <sz val="11"/>
      <color rgb="FFFF0000"/>
      <name val="宋体"/>
      <family val="3"/>
      <charset val="134"/>
    </font>
    <font>
      <sz val="11"/>
      <color rgb="FF00B050"/>
      <name val="宋体"/>
      <family val="3"/>
      <charset val="134"/>
    </font>
    <font>
      <sz val="11"/>
      <color theme="1"/>
      <name val="宋体"/>
      <family val="3"/>
      <charset val="134"/>
      <scheme val="minor"/>
    </font>
    <font>
      <sz val="11"/>
      <color indexed="17"/>
      <name val="宋体"/>
      <family val="3"/>
      <charset val="134"/>
    </font>
    <font>
      <b/>
      <sz val="16"/>
      <color theme="1"/>
      <name val="宋体"/>
      <family val="3"/>
      <charset val="134"/>
      <scheme val="minor"/>
    </font>
    <font>
      <sz val="11"/>
      <color theme="1"/>
      <name val="宋体"/>
      <family val="3"/>
      <charset val="134"/>
    </font>
    <font>
      <b/>
      <sz val="11"/>
      <color theme="1"/>
      <name val="宋体"/>
      <family val="3"/>
      <charset val="134"/>
      <scheme val="minor"/>
    </font>
    <font>
      <b/>
      <sz val="12"/>
      <color rgb="FFFFFF00"/>
      <name val="宋体"/>
      <family val="3"/>
      <charset val="134"/>
    </font>
    <font>
      <sz val="9"/>
      <name val="宋体"/>
      <family val="3"/>
      <charset val="134"/>
      <scheme val="minor"/>
    </font>
    <font>
      <sz val="11"/>
      <name val="宋体"/>
      <family val="3"/>
      <charset val="134"/>
    </font>
    <font>
      <b/>
      <sz val="12"/>
      <color rgb="FFFF0000"/>
      <name val="宋体"/>
      <family val="3"/>
      <charset val="134"/>
    </font>
    <font>
      <sz val="9"/>
      <name val="宋体"/>
      <family val="3"/>
      <charset val="134"/>
    </font>
    <font>
      <sz val="11"/>
      <name val="宋体"/>
      <family val="2"/>
      <scheme val="minor"/>
    </font>
    <font>
      <sz val="11"/>
      <name val="宋体"/>
      <family val="3"/>
      <charset val="134"/>
      <scheme val="minor"/>
    </font>
    <font>
      <b/>
      <sz val="11"/>
      <color rgb="FFFF0000"/>
      <name val="宋体"/>
      <family val="3"/>
      <charset val="134"/>
    </font>
    <font>
      <b/>
      <sz val="12"/>
      <color indexed="8"/>
      <name val="宋体"/>
      <family val="3"/>
      <charset val="134"/>
    </font>
    <font>
      <sz val="12"/>
      <color indexed="8"/>
      <name val="宋体"/>
      <family val="3"/>
      <charset val="134"/>
    </font>
    <font>
      <b/>
      <sz val="11"/>
      <name val="宋体"/>
      <family val="3"/>
      <charset val="134"/>
    </font>
    <font>
      <sz val="11"/>
      <color theme="1" tint="4.9989318521683403E-2"/>
      <name val="宋体"/>
      <family val="3"/>
      <charset val="134"/>
    </font>
    <font>
      <sz val="11"/>
      <color theme="1"/>
      <name val="宋体"/>
      <family val="2"/>
      <scheme val="minor"/>
    </font>
    <font>
      <u/>
      <sz val="12.65"/>
      <color theme="10"/>
      <name val="宋体"/>
      <family val="3"/>
      <charset val="134"/>
    </font>
    <font>
      <b/>
      <sz val="14"/>
      <color indexed="8"/>
      <name val="宋体"/>
      <family val="3"/>
      <charset val="134"/>
    </font>
    <font>
      <sz val="11"/>
      <color theme="1" tint="0.1498764000366222"/>
      <name val="宋体"/>
      <family val="3"/>
      <charset val="134"/>
    </font>
    <font>
      <sz val="12"/>
      <name val="宋体"/>
      <family val="3"/>
      <charset val="134"/>
    </font>
    <font>
      <sz val="11"/>
      <color theme="1" tint="0.14975432599871821"/>
      <name val="宋体"/>
      <family val="3"/>
      <charset val="134"/>
    </font>
    <font>
      <b/>
      <sz val="11"/>
      <color theme="1"/>
      <name val="宋体"/>
      <family val="3"/>
      <charset val="134"/>
    </font>
    <font>
      <sz val="10.5"/>
      <color rgb="FFFF0000"/>
      <name val="Calibri"/>
      <family val="2"/>
    </font>
    <font>
      <sz val="11"/>
      <color rgb="FF000000"/>
      <name val="宋体"/>
      <family val="3"/>
      <charset val="134"/>
    </font>
    <font>
      <b/>
      <sz val="11"/>
      <color rgb="FF000000"/>
      <name val="宋体"/>
      <family val="3"/>
      <charset val="134"/>
    </font>
    <font>
      <sz val="11"/>
      <color theme="1" tint="0.14978484450819421"/>
      <name val="宋体"/>
      <family val="3"/>
      <charset val="134"/>
    </font>
    <font>
      <sz val="11"/>
      <color theme="1" tint="0.1498458815271462"/>
      <name val="宋体"/>
      <family val="3"/>
      <charset val="134"/>
    </font>
    <font>
      <sz val="11"/>
      <color indexed="8"/>
      <name val="宋体"/>
      <family val="3"/>
      <charset val="134"/>
      <scheme val="minor"/>
    </font>
    <font>
      <sz val="11"/>
      <color theme="1" tint="0.14990691854609822"/>
      <name val="宋体"/>
      <family val="3"/>
      <charset val="134"/>
    </font>
    <font>
      <b/>
      <sz val="11"/>
      <color theme="1"/>
      <name val="宋体"/>
      <family val="2"/>
      <charset val="134"/>
      <scheme val="minor"/>
    </font>
    <font>
      <sz val="11"/>
      <color rgb="FFFF0000"/>
      <name val="宋体"/>
      <family val="3"/>
      <charset val="134"/>
      <scheme val="minor"/>
    </font>
    <font>
      <sz val="11"/>
      <color theme="1" tint="0.249977111117893"/>
      <name val="宋体"/>
      <family val="3"/>
      <charset val="134"/>
    </font>
    <font>
      <b/>
      <sz val="11"/>
      <color theme="3" tint="0.39997558519241921"/>
      <name val="宋体"/>
      <family val="3"/>
      <charset val="134"/>
    </font>
    <font>
      <sz val="11"/>
      <color theme="3" tint="0.39997558519241921"/>
      <name val="宋体"/>
      <family val="3"/>
      <charset val="134"/>
    </font>
    <font>
      <sz val="11"/>
      <color theme="1" tint="0.14999847407452621"/>
      <name val="宋体"/>
      <family val="3"/>
      <charset val="134"/>
    </font>
    <font>
      <b/>
      <sz val="11"/>
      <color theme="1" tint="0.14999847407452621"/>
      <name val="宋体"/>
      <family val="3"/>
      <charset val="134"/>
    </font>
    <font>
      <b/>
      <sz val="11"/>
      <color theme="4"/>
      <name val="宋体"/>
      <family val="3"/>
      <charset val="134"/>
      <scheme val="minor"/>
    </font>
    <font>
      <sz val="9"/>
      <color rgb="FF000000"/>
      <name val="微软雅黑"/>
      <family val="2"/>
      <charset val="134"/>
    </font>
    <font>
      <sz val="9"/>
      <color indexed="8"/>
      <name val="微软雅黑"/>
      <family val="2"/>
      <charset val="134"/>
    </font>
    <font>
      <sz val="14"/>
      <name val="宋体"/>
      <family val="3"/>
      <charset val="134"/>
    </font>
    <font>
      <u/>
      <sz val="12.65"/>
      <name val="宋体"/>
      <family val="3"/>
      <charset val="134"/>
    </font>
    <font>
      <b/>
      <sz val="11"/>
      <name val="宋体"/>
      <family val="3"/>
      <charset val="134"/>
      <scheme val="minor"/>
    </font>
    <font>
      <b/>
      <sz val="11"/>
      <color indexed="11"/>
      <name val="宋体"/>
      <family val="3"/>
      <charset val="134"/>
    </font>
    <font>
      <sz val="11"/>
      <color indexed="10"/>
      <name val="宋体"/>
      <family val="3"/>
      <charset val="134"/>
    </font>
    <font>
      <sz val="10.5"/>
      <color indexed="8"/>
      <name val="宋体"/>
      <family val="3"/>
      <charset val="134"/>
    </font>
    <font>
      <sz val="10.5"/>
      <color rgb="FFFF0000"/>
      <name val="宋体"/>
      <family val="3"/>
      <charset val="134"/>
    </font>
    <font>
      <sz val="10.5"/>
      <color indexed="8"/>
      <name val="Microsoft YaHei UI"/>
      <family val="1"/>
    </font>
    <font>
      <sz val="9"/>
      <color indexed="8"/>
      <name val="宋体"/>
      <family val="3"/>
      <charset val="134"/>
    </font>
    <font>
      <b/>
      <sz val="11"/>
      <color rgb="FFFF0000"/>
      <name val="宋体"/>
      <family val="3"/>
      <charset val="134"/>
      <scheme val="minor"/>
    </font>
    <font>
      <sz val="11"/>
      <color theme="1" tint="0.14996795556505021"/>
      <name val="宋体"/>
      <family val="3"/>
      <charset val="134"/>
    </font>
    <font>
      <b/>
      <sz val="11"/>
      <color rgb="FF00B0F0"/>
      <name val="宋体"/>
      <family val="3"/>
      <charset val="134"/>
    </font>
    <font>
      <sz val="11"/>
      <color rgb="FF00B0F0"/>
      <name val="宋体"/>
      <family val="3"/>
      <charset val="134"/>
    </font>
    <font>
      <sz val="11"/>
      <color theme="3" tint="0.39991454817346722"/>
      <name val="宋体"/>
      <family val="3"/>
      <charset val="134"/>
    </font>
    <font>
      <b/>
      <sz val="11"/>
      <color theme="0" tint="-0.499984740745262"/>
      <name val="宋体"/>
      <family val="3"/>
      <charset val="134"/>
    </font>
    <font>
      <b/>
      <sz val="14"/>
      <color theme="1"/>
      <name val="宋体"/>
      <family val="3"/>
      <charset val="134"/>
      <scheme val="minor"/>
    </font>
    <font>
      <b/>
      <sz val="14"/>
      <name val="宋体"/>
      <family val="3"/>
      <charset val="134"/>
      <scheme val="minor"/>
    </font>
  </fonts>
  <fills count="26">
    <fill>
      <patternFill patternType="none"/>
    </fill>
    <fill>
      <patternFill patternType="gray125"/>
    </fill>
    <fill>
      <patternFill patternType="solid">
        <fgColor indexed="13"/>
        <bgColor indexed="64"/>
      </patternFill>
    </fill>
    <fill>
      <patternFill patternType="solid">
        <fgColor indexed="17"/>
        <bgColor indexed="64"/>
      </patternFill>
    </fill>
    <fill>
      <patternFill patternType="solid">
        <fgColor indexed="9"/>
        <bgColor indexed="64"/>
      </patternFill>
    </fill>
    <fill>
      <patternFill patternType="solid">
        <fgColor theme="0" tint="-0.249977111117893"/>
        <bgColor indexed="64"/>
      </patternFill>
    </fill>
    <fill>
      <patternFill patternType="solid">
        <fgColor indexed="42"/>
        <bgColor indexed="64"/>
      </patternFill>
    </fill>
    <fill>
      <patternFill patternType="solid">
        <fgColor rgb="FF00B050"/>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0" tint="-0.499984740745262"/>
        <bgColor indexed="64"/>
      </patternFill>
    </fill>
    <fill>
      <patternFill patternType="solid">
        <fgColor rgb="FFFF0000"/>
        <bgColor indexed="64"/>
      </patternFill>
    </fill>
    <fill>
      <patternFill patternType="solid">
        <fgColor theme="9" tint="0.39997558519241921"/>
        <bgColor indexed="64"/>
      </patternFill>
    </fill>
    <fill>
      <patternFill patternType="solid">
        <fgColor rgb="FFBFBFBF"/>
        <bgColor indexed="64"/>
      </patternFill>
    </fill>
    <fill>
      <patternFill patternType="solid">
        <fgColor rgb="FFFFFFFF"/>
        <bgColor indexed="64"/>
      </patternFill>
    </fill>
    <fill>
      <patternFill patternType="solid">
        <fgColor theme="9" tint="0.59999389629810485"/>
        <bgColor indexed="64"/>
      </patternFill>
    </fill>
    <fill>
      <patternFill patternType="solid">
        <fgColor indexed="11"/>
        <bgColor indexed="64"/>
      </patternFill>
    </fill>
    <fill>
      <patternFill patternType="solid">
        <fgColor indexed="52"/>
        <bgColor indexed="64"/>
      </patternFill>
    </fill>
    <fill>
      <patternFill patternType="solid">
        <fgColor theme="1" tint="0.499984740745262"/>
        <bgColor indexed="64"/>
      </patternFill>
    </fill>
    <fill>
      <patternFill patternType="solid">
        <fgColor rgb="FF339966"/>
        <bgColor indexed="64"/>
      </patternFill>
    </fill>
    <fill>
      <patternFill patternType="solid">
        <fgColor theme="6" tint="0.59999389629810485"/>
        <bgColor indexed="64"/>
      </patternFill>
    </fill>
    <fill>
      <patternFill patternType="solid">
        <fgColor theme="6" tint="0.79998168889431442"/>
        <bgColor indexed="64"/>
      </patternFill>
    </fill>
  </fills>
  <borders count="5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indexed="8"/>
      </right>
      <top/>
      <bottom/>
      <diagonal/>
    </border>
    <border>
      <left style="thin">
        <color indexed="8"/>
      </left>
      <right style="thin">
        <color indexed="8"/>
      </right>
      <top/>
      <bottom style="thin">
        <color indexed="8"/>
      </bottom>
      <diagonal/>
    </border>
    <border>
      <left style="thin">
        <color auto="1"/>
      </left>
      <right style="thin">
        <color auto="1"/>
      </right>
      <top style="thin">
        <color auto="1"/>
      </top>
      <bottom/>
      <diagonal/>
    </border>
    <border>
      <left/>
      <right style="thin">
        <color indexed="8"/>
      </right>
      <top style="thin">
        <color indexed="8"/>
      </top>
      <bottom style="thin">
        <color indexed="8"/>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indexed="8"/>
      </top>
      <bottom style="thin">
        <color indexed="8"/>
      </bottom>
      <diagonal/>
    </border>
    <border>
      <left/>
      <right style="thin">
        <color indexed="8"/>
      </right>
      <top/>
      <bottom style="thin">
        <color indexed="8"/>
      </bottom>
      <diagonal/>
    </border>
    <border>
      <left/>
      <right/>
      <top/>
      <bottom style="thin">
        <color indexed="8"/>
      </bottom>
      <diagonal/>
    </border>
    <border>
      <left style="thin">
        <color indexed="8"/>
      </left>
      <right style="thin">
        <color auto="1"/>
      </right>
      <top style="thin">
        <color indexed="8"/>
      </top>
      <bottom style="thin">
        <color indexed="8"/>
      </bottom>
      <diagonal/>
    </border>
    <border>
      <left style="thin">
        <color auto="1"/>
      </left>
      <right style="thin">
        <color indexed="8"/>
      </right>
      <top style="thin">
        <color indexed="8"/>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right style="thin">
        <color auto="1"/>
      </right>
      <top style="thin">
        <color auto="1"/>
      </top>
      <bottom/>
      <diagonal/>
    </border>
    <border>
      <left/>
      <right style="thin">
        <color auto="1"/>
      </right>
      <top/>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thin">
        <color indexed="8"/>
      </left>
      <right/>
      <top style="thin">
        <color indexed="8"/>
      </top>
      <bottom/>
      <diagonal/>
    </border>
    <border>
      <left style="thin">
        <color auto="1"/>
      </left>
      <right/>
      <top style="thin">
        <color auto="1"/>
      </top>
      <bottom/>
      <diagonal/>
    </border>
    <border>
      <left style="thin">
        <color indexed="8"/>
      </left>
      <right/>
      <top/>
      <bottom/>
      <diagonal/>
    </border>
    <border>
      <left style="thin">
        <color auto="1"/>
      </left>
      <right style="thin">
        <color auto="1"/>
      </right>
      <top style="thin">
        <color indexed="8"/>
      </top>
      <bottom style="thin">
        <color auto="1"/>
      </bottom>
      <diagonal/>
    </border>
    <border>
      <left style="thin">
        <color auto="1"/>
      </left>
      <right/>
      <top style="thin">
        <color indexed="8"/>
      </top>
      <bottom style="thin">
        <color auto="1"/>
      </bottom>
      <diagonal/>
    </border>
    <border>
      <left/>
      <right style="thin">
        <color indexed="8"/>
      </right>
      <top/>
      <bottom/>
      <diagonal/>
    </border>
    <border>
      <left style="thin">
        <color indexed="8"/>
      </left>
      <right style="thin">
        <color indexed="8"/>
      </right>
      <top/>
      <bottom/>
      <diagonal/>
    </border>
    <border>
      <left style="thin">
        <color auto="1"/>
      </left>
      <right style="thin">
        <color indexed="8"/>
      </right>
      <top style="thin">
        <color indexed="8"/>
      </top>
      <bottom/>
      <diagonal/>
    </border>
    <border>
      <left style="thin">
        <color indexed="8"/>
      </left>
      <right style="thin">
        <color auto="1"/>
      </right>
      <top style="thin">
        <color indexed="8"/>
      </top>
      <bottom/>
      <diagonal/>
    </border>
    <border>
      <left style="thin">
        <color indexed="8"/>
      </left>
      <right style="thin">
        <color auto="1"/>
      </right>
      <top/>
      <bottom/>
      <diagonal/>
    </border>
    <border>
      <left style="thin">
        <color indexed="8"/>
      </left>
      <right style="thin">
        <color auto="1"/>
      </right>
      <top/>
      <bottom style="thin">
        <color indexed="8"/>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top style="thin">
        <color auto="1"/>
      </top>
      <bottom style="thin">
        <color indexed="8"/>
      </bottom>
      <diagonal/>
    </border>
    <border>
      <left/>
      <right style="thin">
        <color indexed="8"/>
      </right>
      <top style="thin">
        <color indexed="8"/>
      </top>
      <bottom style="thin">
        <color auto="1"/>
      </bottom>
      <diagonal/>
    </border>
    <border>
      <left style="thin">
        <color indexed="8"/>
      </left>
      <right/>
      <top style="thin">
        <color indexed="8"/>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right/>
      <top style="thin">
        <color auto="1"/>
      </top>
      <bottom/>
      <diagonal/>
    </border>
    <border>
      <left style="thin">
        <color auto="1"/>
      </left>
      <right/>
      <top/>
      <bottom/>
      <diagonal/>
    </border>
  </borders>
  <cellStyleXfs count="298">
    <xf numFmtId="0" fontId="0" fillId="0" borderId="0">
      <alignment vertical="center"/>
    </xf>
    <xf numFmtId="0" fontId="2" fillId="0" borderId="0">
      <alignment vertical="center"/>
    </xf>
    <xf numFmtId="0" fontId="2" fillId="0" borderId="0">
      <alignment vertical="center"/>
    </xf>
    <xf numFmtId="0" fontId="2"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xf numFmtId="0" fontId="8" fillId="0" borderId="0"/>
    <xf numFmtId="0" fontId="8" fillId="0" borderId="0">
      <alignment vertical="center"/>
    </xf>
    <xf numFmtId="0" fontId="8" fillId="0" borderId="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0" fontId="8" fillId="0" borderId="0"/>
    <xf numFmtId="0" fontId="2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8" fillId="0" borderId="0">
      <alignment vertical="center"/>
    </xf>
    <xf numFmtId="0" fontId="8" fillId="0" borderId="0"/>
    <xf numFmtId="0" fontId="26" fillId="0" borderId="0" applyNumberFormat="0" applyFill="0" applyBorder="0" applyAlignment="0" applyProtection="0">
      <alignment vertical="top"/>
      <protection locked="0"/>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xf numFmtId="0" fontId="8"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0" fontId="8" fillId="0" borderId="0"/>
  </cellStyleXfs>
  <cellXfs count="1526">
    <xf numFmtId="0" fontId="0" fillId="0" borderId="0" xfId="0">
      <alignment vertical="center"/>
    </xf>
    <xf numFmtId="0" fontId="3" fillId="2" borderId="1" xfId="1" applyFont="1" applyFill="1" applyBorder="1" applyAlignment="1">
      <alignment vertical="center" wrapText="1"/>
    </xf>
    <xf numFmtId="0" fontId="3" fillId="2" borderId="1" xfId="1" applyFont="1" applyFill="1" applyBorder="1" applyAlignment="1">
      <alignment horizontal="center" vertical="center" wrapText="1"/>
    </xf>
    <xf numFmtId="0" fontId="2" fillId="0" borderId="0" xfId="1" applyAlignment="1">
      <alignment vertical="center" wrapText="1"/>
    </xf>
    <xf numFmtId="0" fontId="0" fillId="0" borderId="1" xfId="1" applyFont="1" applyBorder="1" applyAlignment="1">
      <alignment horizontal="center" vertical="center" wrapText="1"/>
    </xf>
    <xf numFmtId="0" fontId="0" fillId="0" borderId="4" xfId="1" applyFont="1" applyBorder="1" applyAlignment="1">
      <alignment vertical="center" wrapText="1"/>
    </xf>
    <xf numFmtId="0" fontId="0" fillId="4" borderId="5" xfId="1" applyFont="1" applyFill="1" applyBorder="1" applyAlignment="1">
      <alignment vertical="center" wrapText="1"/>
    </xf>
    <xf numFmtId="0" fontId="0" fillId="0" borderId="1" xfId="1" applyFont="1" applyBorder="1" applyAlignment="1">
      <alignment vertical="center" wrapText="1"/>
    </xf>
    <xf numFmtId="0" fontId="2" fillId="0" borderId="1" xfId="1" applyBorder="1" applyAlignment="1">
      <alignment vertical="center" wrapText="1"/>
    </xf>
    <xf numFmtId="0" fontId="2" fillId="0" borderId="1" xfId="3" applyFill="1" applyBorder="1" applyAlignment="1">
      <alignment horizontal="center" vertical="center" wrapText="1"/>
    </xf>
    <xf numFmtId="0" fontId="0" fillId="0" borderId="7" xfId="1" applyFont="1" applyBorder="1" applyAlignment="1">
      <alignment vertical="center" wrapText="1"/>
    </xf>
    <xf numFmtId="0" fontId="0" fillId="0" borderId="5" xfId="1" applyFont="1" applyBorder="1" applyAlignment="1">
      <alignment vertical="center" wrapText="1"/>
    </xf>
    <xf numFmtId="0" fontId="0" fillId="0" borderId="9" xfId="1" applyFont="1" applyBorder="1" applyAlignment="1">
      <alignment vertical="center" wrapText="1"/>
    </xf>
    <xf numFmtId="0" fontId="0" fillId="4" borderId="5" xfId="1" applyFont="1" applyFill="1" applyBorder="1" applyAlignment="1">
      <alignment horizontal="left" vertical="center" wrapText="1"/>
    </xf>
    <xf numFmtId="0" fontId="2" fillId="0" borderId="5" xfId="1" applyBorder="1" applyAlignment="1">
      <alignment vertical="center" wrapText="1"/>
    </xf>
    <xf numFmtId="0" fontId="0" fillId="0" borderId="8" xfId="1" applyFont="1" applyBorder="1" applyAlignment="1">
      <alignment horizontal="center" vertical="center" wrapText="1"/>
    </xf>
    <xf numFmtId="0" fontId="0" fillId="0" borderId="1" xfId="1" applyFont="1" applyBorder="1" applyAlignment="1">
      <alignment horizontal="left" vertical="center" wrapText="1"/>
    </xf>
    <xf numFmtId="0" fontId="0" fillId="5" borderId="1" xfId="1" applyFont="1" applyFill="1" applyBorder="1" applyAlignment="1">
      <alignment vertical="center" wrapText="1"/>
    </xf>
    <xf numFmtId="0" fontId="2" fillId="5" borderId="1" xfId="1" applyFill="1" applyBorder="1" applyAlignment="1">
      <alignment vertical="center" wrapText="1"/>
    </xf>
    <xf numFmtId="0" fontId="0" fillId="5" borderId="1" xfId="1" applyFont="1" applyFill="1" applyBorder="1" applyAlignment="1">
      <alignment horizontal="left" vertical="center" wrapText="1"/>
    </xf>
    <xf numFmtId="0" fontId="2" fillId="0" borderId="1" xfId="1" applyBorder="1" applyAlignment="1">
      <alignment horizontal="left" vertical="center" wrapText="1"/>
    </xf>
    <xf numFmtId="0" fontId="2" fillId="5" borderId="1" xfId="3" applyFill="1" applyBorder="1" applyAlignment="1">
      <alignment horizontal="center" vertical="center" wrapText="1"/>
    </xf>
    <xf numFmtId="0" fontId="0" fillId="0" borderId="2" xfId="1" applyFont="1" applyBorder="1" applyAlignment="1">
      <alignment horizontal="left" vertical="center" wrapText="1"/>
    </xf>
    <xf numFmtId="0" fontId="2" fillId="0" borderId="2" xfId="1" applyBorder="1" applyAlignment="1">
      <alignment horizontal="left" vertical="center" wrapText="1"/>
    </xf>
    <xf numFmtId="0" fontId="0" fillId="5" borderId="5" xfId="1" applyFont="1" applyFill="1" applyBorder="1" applyAlignment="1">
      <alignment vertical="center" wrapText="1"/>
    </xf>
    <xf numFmtId="0" fontId="2" fillId="0" borderId="0" xfId="3" applyFill="1" applyBorder="1" applyAlignment="1">
      <alignment horizontal="center" vertical="center" wrapText="1"/>
    </xf>
    <xf numFmtId="0" fontId="2" fillId="0" borderId="0" xfId="1" applyFont="1" applyAlignment="1">
      <alignment wrapText="1"/>
    </xf>
    <xf numFmtId="0" fontId="0" fillId="5" borderId="12" xfId="1" applyFont="1" applyFill="1" applyBorder="1" applyAlignment="1">
      <alignment vertical="center" wrapText="1"/>
    </xf>
    <xf numFmtId="0" fontId="0" fillId="5" borderId="8" xfId="1" applyFont="1" applyFill="1" applyBorder="1" applyAlignment="1">
      <alignment vertical="center" wrapText="1"/>
    </xf>
    <xf numFmtId="0" fontId="2" fillId="5" borderId="8" xfId="3" applyFill="1" applyBorder="1" applyAlignment="1">
      <alignment horizontal="center" vertical="center" wrapText="1"/>
    </xf>
    <xf numFmtId="0" fontId="2" fillId="0" borderId="8" xfId="1" applyBorder="1" applyAlignment="1">
      <alignment vertical="center" wrapText="1"/>
    </xf>
    <xf numFmtId="0" fontId="0" fillId="0" borderId="5" xfId="1" applyFont="1" applyFill="1" applyBorder="1" applyAlignment="1">
      <alignment vertical="center" wrapText="1"/>
    </xf>
    <xf numFmtId="0" fontId="2" fillId="0" borderId="5" xfId="1" applyFont="1" applyBorder="1" applyAlignment="1">
      <alignment vertical="center" wrapText="1"/>
    </xf>
    <xf numFmtId="0" fontId="0" fillId="0" borderId="5" xfId="1" applyFont="1" applyFill="1" applyBorder="1" applyAlignment="1">
      <alignment horizontal="left" vertical="center" wrapText="1"/>
    </xf>
    <xf numFmtId="0" fontId="0" fillId="0" borderId="1" xfId="0" applyBorder="1" applyAlignment="1">
      <alignment vertical="center" wrapText="1"/>
    </xf>
    <xf numFmtId="0" fontId="0" fillId="0" borderId="13" xfId="1" applyFont="1" applyBorder="1" applyAlignment="1">
      <alignment vertical="center" wrapText="1"/>
    </xf>
    <xf numFmtId="0" fontId="0" fillId="0" borderId="12" xfId="1" applyFont="1" applyFill="1" applyBorder="1" applyAlignment="1">
      <alignment horizontal="left" vertical="center" wrapText="1"/>
    </xf>
    <xf numFmtId="0" fontId="0" fillId="0" borderId="12" xfId="1" applyFont="1" applyBorder="1" applyAlignment="1">
      <alignment vertical="center" wrapText="1"/>
    </xf>
    <xf numFmtId="0" fontId="0" fillId="0" borderId="11" xfId="1" applyFont="1" applyBorder="1" applyAlignment="1">
      <alignment vertical="center" wrapText="1"/>
    </xf>
    <xf numFmtId="0" fontId="0" fillId="0" borderId="7" xfId="1" applyFont="1" applyFill="1" applyBorder="1" applyAlignment="1">
      <alignment horizontal="left" vertical="center" wrapText="1"/>
    </xf>
    <xf numFmtId="0" fontId="0" fillId="0" borderId="1" xfId="1" applyFont="1" applyFill="1" applyBorder="1" applyAlignment="1">
      <alignment horizontal="left" vertical="center" wrapText="1"/>
    </xf>
    <xf numFmtId="0" fontId="2" fillId="0" borderId="1" xfId="1" applyFont="1" applyBorder="1" applyAlignment="1">
      <alignment horizontal="left" vertical="center" wrapText="1"/>
    </xf>
    <xf numFmtId="0" fontId="2" fillId="0" borderId="4" xfId="1" applyFont="1" applyBorder="1" applyAlignment="1">
      <alignment vertical="center" wrapText="1"/>
    </xf>
    <xf numFmtId="0" fontId="0" fillId="0" borderId="0" xfId="0" applyAlignment="1">
      <alignment vertical="center" wrapText="1"/>
    </xf>
    <xf numFmtId="0" fontId="2" fillId="0" borderId="1" xfId="1" applyFont="1" applyBorder="1" applyAlignment="1">
      <alignment horizontal="center" vertical="center" wrapText="1"/>
    </xf>
    <xf numFmtId="0" fontId="0" fillId="0" borderId="8" xfId="1" applyFont="1" applyBorder="1" applyAlignment="1">
      <alignment horizontal="center" vertical="center" wrapText="1"/>
    </xf>
    <xf numFmtId="0" fontId="0" fillId="0" borderId="8" xfId="0" applyBorder="1" applyAlignment="1">
      <alignment vertical="center" wrapText="1"/>
    </xf>
    <xf numFmtId="0" fontId="0" fillId="0" borderId="11" xfId="0" applyBorder="1" applyAlignment="1">
      <alignment vertical="center" wrapText="1"/>
    </xf>
    <xf numFmtId="0" fontId="2" fillId="0" borderId="1" xfId="1" applyFont="1" applyBorder="1" applyAlignment="1">
      <alignment vertical="center" wrapText="1"/>
    </xf>
    <xf numFmtId="0" fontId="11" fillId="0" borderId="1" xfId="1" applyFont="1" applyBorder="1" applyAlignment="1">
      <alignment vertical="center" wrapText="1"/>
    </xf>
    <xf numFmtId="0" fontId="2" fillId="8" borderId="1" xfId="1" applyFill="1" applyBorder="1" applyAlignment="1">
      <alignment vertical="center" wrapText="1"/>
    </xf>
    <xf numFmtId="0" fontId="0" fillId="8" borderId="1" xfId="1" applyFont="1" applyFill="1" applyBorder="1" applyAlignment="1">
      <alignment horizontal="left" vertical="center" wrapText="1"/>
    </xf>
    <xf numFmtId="0" fontId="0" fillId="8" borderId="1" xfId="1" applyFont="1" applyFill="1" applyBorder="1" applyAlignment="1">
      <alignment vertical="center" wrapText="1"/>
    </xf>
    <xf numFmtId="0" fontId="2" fillId="0" borderId="1" xfId="1" applyFill="1" applyBorder="1" applyAlignment="1">
      <alignment vertical="center" wrapText="1"/>
    </xf>
    <xf numFmtId="0" fontId="0" fillId="0" borderId="1" xfId="1" applyFont="1" applyFill="1" applyBorder="1" applyAlignment="1">
      <alignment vertical="center" wrapText="1"/>
    </xf>
    <xf numFmtId="0" fontId="2" fillId="0" borderId="1" xfId="1" applyFill="1" applyBorder="1" applyAlignment="1">
      <alignment horizontal="left" vertical="center" wrapText="1"/>
    </xf>
    <xf numFmtId="0" fontId="0" fillId="8" borderId="2" xfId="1" applyFont="1" applyFill="1" applyBorder="1" applyAlignment="1">
      <alignment horizontal="left" vertical="center" wrapText="1"/>
    </xf>
    <xf numFmtId="0" fontId="2" fillId="0" borderId="2" xfId="1" applyFont="1" applyBorder="1" applyAlignment="1">
      <alignment horizontal="left" vertical="center" wrapText="1"/>
    </xf>
    <xf numFmtId="0" fontId="2" fillId="8" borderId="2" xfId="1" applyFont="1" applyFill="1" applyBorder="1" applyAlignment="1">
      <alignment horizontal="left" vertical="center" wrapText="1"/>
    </xf>
    <xf numFmtId="0" fontId="3" fillId="2" borderId="1" xfId="48" applyFont="1" applyFill="1" applyBorder="1" applyAlignment="1">
      <alignment vertical="center" wrapText="1"/>
    </xf>
    <xf numFmtId="0" fontId="2" fillId="0" borderId="0" xfId="48" applyAlignment="1">
      <alignment vertical="center" wrapText="1"/>
    </xf>
    <xf numFmtId="0" fontId="0" fillId="0" borderId="1" xfId="48" applyFont="1" applyBorder="1" applyAlignment="1">
      <alignment vertical="center" wrapText="1"/>
    </xf>
    <xf numFmtId="0" fontId="2" fillId="10" borderId="7" xfId="48" applyFont="1" applyFill="1" applyBorder="1" applyAlignment="1">
      <alignment vertical="center" wrapText="1"/>
    </xf>
    <xf numFmtId="0" fontId="0" fillId="10" borderId="7" xfId="48" applyFont="1" applyFill="1" applyBorder="1" applyAlignment="1">
      <alignment vertical="center" wrapText="1"/>
    </xf>
    <xf numFmtId="0" fontId="0" fillId="10" borderId="5" xfId="48" applyFont="1" applyFill="1" applyBorder="1" applyAlignment="1">
      <alignment vertical="center" wrapText="1"/>
    </xf>
    <xf numFmtId="0" fontId="2" fillId="10" borderId="5" xfId="48" applyFont="1" applyFill="1" applyBorder="1" applyAlignment="1">
      <alignment vertical="center" wrapText="1"/>
    </xf>
    <xf numFmtId="0" fontId="2" fillId="0" borderId="8" xfId="48" applyBorder="1" applyAlignment="1">
      <alignment vertical="center" wrapText="1"/>
    </xf>
    <xf numFmtId="0" fontId="0" fillId="0" borderId="8" xfId="48" applyFont="1" applyBorder="1" applyAlignment="1">
      <alignment vertical="center" wrapText="1"/>
    </xf>
    <xf numFmtId="0" fontId="2" fillId="0" borderId="1" xfId="48" applyBorder="1" applyAlignment="1">
      <alignment vertical="center" wrapText="1"/>
    </xf>
    <xf numFmtId="0" fontId="2" fillId="0" borderId="10" xfId="48" applyBorder="1" applyAlignment="1">
      <alignment vertical="center" wrapText="1"/>
    </xf>
    <xf numFmtId="0" fontId="2" fillId="0" borderId="11" xfId="48" applyBorder="1" applyAlignment="1">
      <alignment vertical="center" wrapText="1"/>
    </xf>
    <xf numFmtId="0" fontId="5" fillId="10" borderId="1" xfId="48" applyFont="1" applyFill="1" applyBorder="1" applyAlignment="1">
      <alignment vertical="center" wrapText="1"/>
    </xf>
    <xf numFmtId="0" fontId="0" fillId="10" borderId="1" xfId="48" applyFont="1" applyFill="1" applyBorder="1" applyAlignment="1">
      <alignment vertical="center" wrapText="1"/>
    </xf>
    <xf numFmtId="0" fontId="2" fillId="10" borderId="1" xfId="48" applyFont="1" applyFill="1" applyBorder="1" applyAlignment="1">
      <alignment vertical="center" wrapText="1"/>
    </xf>
    <xf numFmtId="0" fontId="2" fillId="10" borderId="4" xfId="48" applyFont="1" applyFill="1" applyBorder="1" applyAlignment="1">
      <alignment vertical="center" wrapText="1"/>
    </xf>
    <xf numFmtId="0" fontId="2" fillId="10" borderId="1" xfId="48" applyFill="1" applyBorder="1" applyAlignment="1">
      <alignment vertical="center" wrapText="1"/>
    </xf>
    <xf numFmtId="0" fontId="0" fillId="10" borderId="9" xfId="48" applyFont="1" applyFill="1" applyBorder="1" applyAlignment="1">
      <alignment vertical="center" wrapText="1"/>
    </xf>
    <xf numFmtId="0" fontId="2" fillId="10" borderId="5" xfId="48" applyFill="1" applyBorder="1" applyAlignment="1">
      <alignment vertical="center" wrapText="1"/>
    </xf>
    <xf numFmtId="0" fontId="0" fillId="10" borderId="13" xfId="48" applyFont="1" applyFill="1" applyBorder="1" applyAlignment="1">
      <alignment vertical="center" wrapText="1"/>
    </xf>
    <xf numFmtId="0" fontId="0" fillId="10" borderId="12" xfId="48" applyFont="1" applyFill="1" applyBorder="1" applyAlignment="1">
      <alignment vertical="center" wrapText="1"/>
    </xf>
    <xf numFmtId="0" fontId="2" fillId="10" borderId="12" xfId="48" applyFill="1" applyBorder="1" applyAlignment="1">
      <alignment vertical="center" wrapText="1"/>
    </xf>
    <xf numFmtId="0" fontId="0" fillId="10" borderId="17" xfId="48" applyFont="1" applyFill="1" applyBorder="1" applyAlignment="1">
      <alignment vertical="center" wrapText="1"/>
    </xf>
    <xf numFmtId="0" fontId="0" fillId="4" borderId="5" xfId="48" applyFont="1" applyFill="1" applyBorder="1" applyAlignment="1">
      <alignment vertical="center" wrapText="1"/>
    </xf>
    <xf numFmtId="0" fontId="2" fillId="0" borderId="1" xfId="48" applyFont="1" applyBorder="1" applyAlignment="1">
      <alignment vertical="center" wrapText="1"/>
    </xf>
    <xf numFmtId="0" fontId="2" fillId="4" borderId="5" xfId="48" applyFont="1" applyFill="1" applyBorder="1" applyAlignment="1">
      <alignment vertical="center" wrapText="1"/>
    </xf>
    <xf numFmtId="0" fontId="2" fillId="0" borderId="8" xfId="48" applyFont="1" applyBorder="1" applyAlignment="1">
      <alignment vertical="center" wrapText="1"/>
    </xf>
    <xf numFmtId="0" fontId="2" fillId="9" borderId="1" xfId="48" applyFont="1" applyFill="1" applyBorder="1" applyAlignment="1">
      <alignment vertical="center" wrapText="1"/>
    </xf>
    <xf numFmtId="0" fontId="2" fillId="9" borderId="4" xfId="48" applyFont="1" applyFill="1" applyBorder="1" applyAlignment="1">
      <alignment vertical="center" wrapText="1"/>
    </xf>
    <xf numFmtId="0" fontId="2" fillId="9" borderId="1" xfId="48" applyFill="1" applyBorder="1" applyAlignment="1">
      <alignment vertical="center" wrapText="1"/>
    </xf>
    <xf numFmtId="0" fontId="0" fillId="9" borderId="1" xfId="48" applyFont="1" applyFill="1" applyBorder="1" applyAlignment="1">
      <alignment vertical="center" wrapText="1"/>
    </xf>
    <xf numFmtId="0" fontId="0" fillId="0" borderId="18" xfId="48" applyFont="1" applyBorder="1" applyAlignment="1">
      <alignment vertical="center" wrapText="1"/>
    </xf>
    <xf numFmtId="0" fontId="0" fillId="4" borderId="19" xfId="48" applyFont="1" applyFill="1" applyBorder="1" applyAlignment="1">
      <alignment vertical="center" wrapText="1"/>
    </xf>
    <xf numFmtId="0" fontId="0" fillId="0" borderId="7" xfId="48" applyFont="1" applyBorder="1" applyAlignment="1">
      <alignment vertical="center" wrapText="1"/>
    </xf>
    <xf numFmtId="0" fontId="2" fillId="0" borderId="7" xfId="48" applyBorder="1" applyAlignment="1">
      <alignment vertical="center" wrapText="1"/>
    </xf>
    <xf numFmtId="0" fontId="0" fillId="0" borderId="9" xfId="48" applyFont="1" applyBorder="1" applyAlignment="1">
      <alignment vertical="center" wrapText="1"/>
    </xf>
    <xf numFmtId="0" fontId="0" fillId="4" borderId="17" xfId="48" applyFont="1" applyFill="1" applyBorder="1" applyAlignment="1">
      <alignment vertical="center" wrapText="1"/>
    </xf>
    <xf numFmtId="0" fontId="0" fillId="0" borderId="5" xfId="48" applyFont="1" applyBorder="1" applyAlignment="1">
      <alignment vertical="center" wrapText="1"/>
    </xf>
    <xf numFmtId="0" fontId="2" fillId="11" borderId="5" xfId="48" applyFill="1" applyBorder="1" applyAlignment="1">
      <alignment vertical="center" wrapText="1"/>
    </xf>
    <xf numFmtId="0" fontId="2" fillId="10" borderId="1" xfId="27" applyFont="1" applyFill="1" applyBorder="1" applyAlignment="1">
      <alignment vertical="center" wrapText="1"/>
    </xf>
    <xf numFmtId="0" fontId="8" fillId="0" borderId="1" xfId="192" applyBorder="1" applyAlignment="1">
      <alignment vertical="center" wrapText="1"/>
    </xf>
    <xf numFmtId="0" fontId="8" fillId="0" borderId="1" xfId="192" applyBorder="1" applyAlignment="1">
      <alignment horizontal="left" vertical="center" wrapText="1"/>
    </xf>
    <xf numFmtId="0" fontId="15" fillId="0" borderId="1" xfId="48" applyFont="1" applyBorder="1" applyAlignment="1">
      <alignment vertical="center" wrapText="1"/>
    </xf>
    <xf numFmtId="0" fontId="19" fillId="4" borderId="17" xfId="48" applyFont="1" applyFill="1" applyBorder="1" applyAlignment="1">
      <alignment vertical="center" wrapText="1"/>
    </xf>
    <xf numFmtId="0" fontId="19" fillId="0" borderId="1" xfId="48" applyFont="1" applyBorder="1" applyAlignment="1">
      <alignment vertical="center" wrapText="1"/>
    </xf>
    <xf numFmtId="0" fontId="0" fillId="4" borderId="12" xfId="48" applyFont="1" applyFill="1" applyBorder="1" applyAlignment="1">
      <alignment vertical="center" wrapText="1"/>
    </xf>
    <xf numFmtId="0" fontId="2" fillId="10" borderId="8" xfId="48" applyFont="1" applyFill="1" applyBorder="1" applyAlignment="1">
      <alignment vertical="center" wrapText="1"/>
    </xf>
    <xf numFmtId="0" fontId="2" fillId="4" borderId="1" xfId="48" applyFont="1" applyFill="1" applyBorder="1" applyAlignment="1">
      <alignment vertical="center" wrapText="1"/>
    </xf>
    <xf numFmtId="0" fontId="2" fillId="0" borderId="1" xfId="48" applyFill="1" applyBorder="1" applyAlignment="1">
      <alignment vertical="center" wrapText="1"/>
    </xf>
    <xf numFmtId="0" fontId="2" fillId="8" borderId="1" xfId="48" applyFont="1" applyFill="1" applyBorder="1" applyAlignment="1">
      <alignment vertical="center" wrapText="1"/>
    </xf>
    <xf numFmtId="0" fontId="2" fillId="0" borderId="1" xfId="27" applyFont="1" applyFill="1" applyBorder="1" applyAlignment="1">
      <alignment vertical="center" wrapText="1"/>
    </xf>
    <xf numFmtId="0" fontId="8" fillId="0" borderId="1" xfId="192" applyFill="1" applyBorder="1" applyAlignment="1">
      <alignment vertical="center" wrapText="1"/>
    </xf>
    <xf numFmtId="0" fontId="8" fillId="0" borderId="1" xfId="192" applyFill="1" applyBorder="1" applyAlignment="1">
      <alignment horizontal="left" vertical="center" wrapText="1"/>
    </xf>
    <xf numFmtId="0" fontId="2" fillId="0" borderId="11" xfId="48" applyFont="1" applyBorder="1" applyAlignment="1">
      <alignment vertical="center" wrapText="1"/>
    </xf>
    <xf numFmtId="0" fontId="2" fillId="0" borderId="11" xfId="48" applyFont="1" applyFill="1" applyBorder="1" applyAlignment="1">
      <alignment vertical="center" wrapText="1"/>
    </xf>
    <xf numFmtId="0" fontId="2" fillId="0" borderId="1" xfId="48" applyFont="1" applyFill="1" applyBorder="1" applyAlignment="1">
      <alignment vertical="center" wrapText="1"/>
    </xf>
    <xf numFmtId="0" fontId="2" fillId="8" borderId="11" xfId="48" applyFont="1" applyFill="1" applyBorder="1" applyAlignment="1">
      <alignment vertical="center" wrapText="1"/>
    </xf>
    <xf numFmtId="0" fontId="2" fillId="8" borderId="1" xfId="48" applyFill="1" applyBorder="1" applyAlignment="1">
      <alignment vertical="center" wrapText="1"/>
    </xf>
    <xf numFmtId="0" fontId="6" fillId="0" borderId="1" xfId="48" applyFont="1" applyBorder="1" applyAlignment="1">
      <alignment vertical="center" wrapText="1"/>
    </xf>
    <xf numFmtId="0" fontId="6" fillId="0" borderId="1" xfId="48" applyFont="1" applyFill="1" applyBorder="1" applyAlignment="1">
      <alignment vertical="center" wrapText="1"/>
    </xf>
    <xf numFmtId="0" fontId="2" fillId="0" borderId="2" xfId="48" applyBorder="1" applyAlignment="1">
      <alignment vertical="center" wrapText="1"/>
    </xf>
    <xf numFmtId="0" fontId="2" fillId="0" borderId="2" xfId="48" applyFont="1" applyBorder="1" applyAlignment="1">
      <alignment vertical="center" wrapText="1"/>
    </xf>
    <xf numFmtId="0" fontId="2" fillId="0" borderId="2" xfId="48" applyFont="1" applyFill="1" applyBorder="1" applyAlignment="1">
      <alignment vertical="center" wrapText="1"/>
    </xf>
    <xf numFmtId="0" fontId="2" fillId="8" borderId="2" xfId="48" applyFont="1" applyFill="1" applyBorder="1" applyAlignment="1">
      <alignment vertical="center" wrapText="1"/>
    </xf>
    <xf numFmtId="0" fontId="6" fillId="0" borderId="2" xfId="48" applyFont="1" applyFill="1" applyBorder="1" applyAlignment="1">
      <alignment vertical="center" wrapText="1"/>
    </xf>
    <xf numFmtId="0" fontId="2" fillId="8" borderId="2" xfId="27" applyFont="1" applyFill="1" applyBorder="1" applyAlignment="1">
      <alignment horizontal="left" vertical="center" wrapText="1"/>
    </xf>
    <xf numFmtId="0" fontId="0" fillId="8" borderId="1" xfId="27" applyFont="1" applyFill="1" applyBorder="1" applyAlignment="1">
      <alignment horizontal="left" vertical="center" wrapText="1"/>
    </xf>
    <xf numFmtId="0" fontId="0" fillId="8" borderId="2" xfId="27" applyFont="1" applyFill="1" applyBorder="1" applyAlignment="1">
      <alignment horizontal="left" vertical="center" wrapText="1"/>
    </xf>
    <xf numFmtId="0" fontId="5" fillId="0" borderId="1" xfId="48" applyFont="1" applyFill="1" applyBorder="1" applyAlignment="1">
      <alignment vertical="center" wrapText="1"/>
    </xf>
    <xf numFmtId="0" fontId="21" fillId="8" borderId="8" xfId="48" applyFont="1" applyFill="1" applyBorder="1" applyAlignment="1">
      <alignment vertical="center" wrapText="1"/>
    </xf>
    <xf numFmtId="0" fontId="2" fillId="10" borderId="2" xfId="48" applyFont="1" applyFill="1" applyBorder="1" applyAlignment="1">
      <alignment vertical="center" wrapText="1"/>
    </xf>
    <xf numFmtId="0" fontId="2" fillId="0" borderId="0" xfId="48" applyFill="1" applyAlignment="1">
      <alignment vertical="center" wrapText="1"/>
    </xf>
    <xf numFmtId="0" fontId="15" fillId="0" borderId="2" xfId="48" applyFont="1" applyBorder="1" applyAlignment="1">
      <alignment vertical="center" wrapText="1"/>
    </xf>
    <xf numFmtId="0" fontId="2" fillId="0" borderId="0" xfId="48" applyFont="1" applyAlignment="1">
      <alignment vertical="center" wrapText="1"/>
    </xf>
    <xf numFmtId="0" fontId="15" fillId="10" borderId="1" xfId="48" applyFont="1" applyFill="1" applyBorder="1" applyAlignment="1">
      <alignment vertical="center" wrapText="1"/>
    </xf>
    <xf numFmtId="0" fontId="15" fillId="10" borderId="0" xfId="48" applyFont="1" applyFill="1" applyAlignment="1">
      <alignment vertical="center" wrapText="1"/>
    </xf>
    <xf numFmtId="0" fontId="23" fillId="10" borderId="1" xfId="48" applyFont="1" applyFill="1" applyBorder="1" applyAlignment="1">
      <alignment vertical="center" wrapText="1"/>
    </xf>
    <xf numFmtId="0" fontId="2" fillId="4" borderId="11" xfId="48" applyFont="1" applyFill="1" applyBorder="1" applyAlignment="1">
      <alignment vertical="center" wrapText="1"/>
    </xf>
    <xf numFmtId="0" fontId="24" fillId="10" borderId="1" xfId="48" applyFont="1" applyFill="1" applyBorder="1" applyAlignment="1">
      <alignment vertical="center" wrapText="1"/>
    </xf>
    <xf numFmtId="0" fontId="24" fillId="0" borderId="1" xfId="48" applyFont="1" applyBorder="1" applyAlignment="1">
      <alignment vertical="center" wrapText="1"/>
    </xf>
    <xf numFmtId="0" fontId="25" fillId="0" borderId="0" xfId="193" applyAlignment="1">
      <alignment vertical="center" wrapText="1"/>
    </xf>
    <xf numFmtId="0" fontId="25" fillId="0" borderId="1" xfId="193" applyBorder="1" applyAlignment="1">
      <alignment vertical="center" wrapText="1"/>
    </xf>
    <xf numFmtId="0" fontId="5" fillId="0" borderId="1" xfId="27" applyFont="1" applyBorder="1" applyAlignment="1">
      <alignment horizontal="center" vertical="center" wrapText="1"/>
    </xf>
    <xf numFmtId="0" fontId="0" fillId="0" borderId="4" xfId="27" applyFont="1" applyBorder="1" applyAlignment="1">
      <alignment vertical="center" wrapText="1"/>
    </xf>
    <xf numFmtId="0" fontId="0" fillId="0" borderId="5" xfId="27" applyFont="1" applyFill="1" applyBorder="1" applyAlignment="1">
      <alignment vertical="center" wrapText="1"/>
    </xf>
    <xf numFmtId="0" fontId="0" fillId="0" borderId="5" xfId="27" applyFont="1" applyBorder="1" applyAlignment="1">
      <alignment vertical="center" wrapText="1"/>
    </xf>
    <xf numFmtId="0" fontId="2" fillId="0" borderId="5" xfId="27" applyFont="1" applyBorder="1" applyAlignment="1">
      <alignment vertical="center" wrapText="1"/>
    </xf>
    <xf numFmtId="0" fontId="0" fillId="0" borderId="9" xfId="27" applyFont="1" applyBorder="1" applyAlignment="1">
      <alignment vertical="center" wrapText="1"/>
    </xf>
    <xf numFmtId="0" fontId="0" fillId="0" borderId="5" xfId="27" applyFont="1" applyFill="1" applyBorder="1" applyAlignment="1">
      <alignment horizontal="left" vertical="center" wrapText="1"/>
    </xf>
    <xf numFmtId="0" fontId="2" fillId="0" borderId="5" xfId="27" applyBorder="1" applyAlignment="1">
      <alignment vertical="center" wrapText="1"/>
    </xf>
    <xf numFmtId="0" fontId="15" fillId="10" borderId="1" xfId="194" applyFont="1" applyFill="1" applyBorder="1" applyAlignment="1">
      <alignment vertical="center" wrapText="1"/>
    </xf>
    <xf numFmtId="0" fontId="25" fillId="0" borderId="8" xfId="193" applyBorder="1" applyAlignment="1">
      <alignment vertical="center" wrapText="1"/>
    </xf>
    <xf numFmtId="0" fontId="15" fillId="10" borderId="1" xfId="33" applyFont="1" applyFill="1" applyBorder="1" applyAlignment="1">
      <alignment vertical="center" wrapText="1"/>
    </xf>
    <xf numFmtId="0" fontId="0" fillId="0" borderId="13" xfId="27" applyFont="1" applyBorder="1" applyAlignment="1">
      <alignment vertical="center" wrapText="1"/>
    </xf>
    <xf numFmtId="0" fontId="0" fillId="0" borderId="12" xfId="27" applyFont="1" applyFill="1" applyBorder="1" applyAlignment="1">
      <alignment horizontal="left" vertical="center" wrapText="1"/>
    </xf>
    <xf numFmtId="0" fontId="0" fillId="0" borderId="12" xfId="27" applyFont="1" applyBorder="1" applyAlignment="1">
      <alignment vertical="center" wrapText="1"/>
    </xf>
    <xf numFmtId="0" fontId="0" fillId="0" borderId="1" xfId="27" applyFont="1" applyBorder="1" applyAlignment="1">
      <alignment vertical="center" wrapText="1"/>
    </xf>
    <xf numFmtId="0" fontId="0" fillId="0" borderId="1" xfId="27" applyFont="1" applyFill="1" applyBorder="1" applyAlignment="1">
      <alignment horizontal="left" vertical="center" wrapText="1"/>
    </xf>
    <xf numFmtId="0" fontId="0" fillId="0" borderId="11" xfId="27" applyFont="1" applyBorder="1" applyAlignment="1">
      <alignment vertical="center" wrapText="1"/>
    </xf>
    <xf numFmtId="0" fontId="0" fillId="0" borderId="7" xfId="27" applyFont="1" applyFill="1" applyBorder="1" applyAlignment="1">
      <alignment horizontal="left" vertical="center" wrapText="1"/>
    </xf>
    <xf numFmtId="0" fontId="25" fillId="0" borderId="11" xfId="193" applyBorder="1" applyAlignment="1">
      <alignment vertical="center" wrapText="1"/>
    </xf>
    <xf numFmtId="0" fontId="0" fillId="0" borderId="1" xfId="27" applyFont="1" applyBorder="1" applyAlignment="1">
      <alignment horizontal="center" vertical="center" wrapText="1"/>
    </xf>
    <xf numFmtId="0" fontId="2" fillId="0" borderId="1" xfId="27" applyFont="1" applyBorder="1" applyAlignment="1">
      <alignment horizontal="left" vertical="center" wrapText="1"/>
    </xf>
    <xf numFmtId="0" fontId="0" fillId="0" borderId="1" xfId="27" applyFont="1" applyBorder="1" applyAlignment="1">
      <alignment horizontal="left" vertical="center" wrapText="1"/>
    </xf>
    <xf numFmtId="0" fontId="2" fillId="0" borderId="1" xfId="27" applyFont="1" applyBorder="1" applyAlignment="1">
      <alignment horizontal="center" vertical="center" wrapText="1"/>
    </xf>
    <xf numFmtId="0" fontId="0" fillId="0" borderId="8" xfId="27" applyFont="1" applyBorder="1" applyAlignment="1">
      <alignment horizontal="center" vertical="center" wrapText="1"/>
    </xf>
    <xf numFmtId="0" fontId="2" fillId="0" borderId="4" xfId="27" applyFont="1" applyBorder="1" applyAlignment="1">
      <alignment vertical="center" wrapText="1"/>
    </xf>
    <xf numFmtId="0" fontId="2" fillId="0" borderId="1" xfId="27" applyFont="1" applyBorder="1" applyAlignment="1">
      <alignment vertical="center" wrapText="1"/>
    </xf>
    <xf numFmtId="0" fontId="11" fillId="0" borderId="1" xfId="27" applyFont="1" applyBorder="1" applyAlignment="1">
      <alignment vertical="center" wrapText="1"/>
    </xf>
    <xf numFmtId="0" fontId="2" fillId="0" borderId="8" xfId="48" applyFont="1" applyFill="1" applyBorder="1" applyAlignment="1">
      <alignment vertical="center" wrapText="1"/>
    </xf>
    <xf numFmtId="0" fontId="3" fillId="2" borderId="1" xfId="3" applyFont="1" applyFill="1" applyBorder="1" applyAlignment="1">
      <alignment horizontal="center" vertical="center" wrapText="1"/>
    </xf>
    <xf numFmtId="0" fontId="27" fillId="2" borderId="1" xfId="3" applyFont="1" applyFill="1" applyBorder="1" applyAlignment="1">
      <alignment vertical="center" wrapText="1"/>
    </xf>
    <xf numFmtId="0" fontId="3" fillId="2" borderId="1" xfId="3" applyFont="1" applyFill="1" applyBorder="1" applyAlignment="1">
      <alignment vertical="center" wrapText="1"/>
    </xf>
    <xf numFmtId="0" fontId="2" fillId="0" borderId="0" xfId="1" applyAlignment="1"/>
    <xf numFmtId="0" fontId="2" fillId="0" borderId="1" xfId="131" applyFont="1" applyBorder="1" applyAlignment="1">
      <alignment horizontal="center" vertical="center" wrapText="1"/>
    </xf>
    <xf numFmtId="0" fontId="2" fillId="0" borderId="1" xfId="1" applyFont="1" applyFill="1" applyBorder="1" applyAlignment="1">
      <alignment horizontal="left" vertical="center" wrapText="1"/>
    </xf>
    <xf numFmtId="0" fontId="0" fillId="12" borderId="1" xfId="131" applyFont="1" applyFill="1" applyBorder="1" applyAlignment="1">
      <alignment horizontal="left" vertical="center" wrapText="1"/>
    </xf>
    <xf numFmtId="0" fontId="2" fillId="0" borderId="1" xfId="3" applyFont="1" applyBorder="1" applyAlignment="1">
      <alignment horizontal="center" vertical="center" wrapText="1"/>
    </xf>
    <xf numFmtId="0" fontId="0" fillId="0" borderId="1" xfId="131" applyFont="1" applyFill="1" applyBorder="1" applyAlignment="1">
      <alignment horizontal="left" vertical="center" wrapText="1"/>
    </xf>
    <xf numFmtId="0" fontId="2" fillId="0" borderId="1" xfId="131" applyFont="1" applyBorder="1" applyAlignment="1">
      <alignment horizontal="left" vertical="center" wrapText="1"/>
    </xf>
    <xf numFmtId="0" fontId="2" fillId="0" borderId="1" xfId="131" applyFont="1" applyFill="1" applyBorder="1" applyAlignment="1">
      <alignment vertical="center" wrapText="1"/>
    </xf>
    <xf numFmtId="0" fontId="0" fillId="0" borderId="1" xfId="131" applyFont="1" applyBorder="1" applyAlignment="1">
      <alignment horizontal="left" vertical="center" wrapText="1"/>
    </xf>
    <xf numFmtId="0" fontId="6" fillId="0" borderId="1" xfId="131" applyFont="1" applyBorder="1" applyAlignment="1">
      <alignment vertical="center" wrapText="1"/>
    </xf>
    <xf numFmtId="0" fontId="2" fillId="12" borderId="1" xfId="131" applyFont="1" applyFill="1" applyBorder="1" applyAlignment="1">
      <alignment horizontal="left" vertical="center" wrapText="1"/>
    </xf>
    <xf numFmtId="0" fontId="0" fillId="12" borderId="1" xfId="131" applyFont="1" applyFill="1" applyBorder="1" applyAlignment="1">
      <alignment vertical="center" wrapText="1"/>
    </xf>
    <xf numFmtId="0" fontId="2" fillId="0" borderId="1" xfId="131" applyFont="1" applyFill="1" applyBorder="1" applyAlignment="1">
      <alignment horizontal="left" vertical="center" wrapText="1"/>
    </xf>
    <xf numFmtId="0" fontId="29" fillId="0" borderId="1" xfId="1" applyFont="1" applyFill="1" applyBorder="1" applyAlignment="1">
      <alignment horizontal="left" vertical="center" wrapText="1"/>
    </xf>
    <xf numFmtId="0" fontId="2" fillId="0" borderId="1" xfId="131" applyFont="1" applyBorder="1" applyAlignment="1">
      <alignment vertical="center" wrapText="1"/>
    </xf>
    <xf numFmtId="0" fontId="2" fillId="10" borderId="1" xfId="131" applyFont="1" applyFill="1" applyBorder="1" applyAlignment="1">
      <alignment horizontal="left" vertical="center" wrapText="1"/>
    </xf>
    <xf numFmtId="0" fontId="0" fillId="10" borderId="1" xfId="131" applyFont="1" applyFill="1" applyBorder="1" applyAlignment="1">
      <alignment horizontal="left" vertical="center" wrapText="1"/>
    </xf>
    <xf numFmtId="0" fontId="2" fillId="10" borderId="1" xfId="131" applyFont="1" applyFill="1" applyBorder="1" applyAlignment="1">
      <alignment vertical="center" wrapText="1"/>
    </xf>
    <xf numFmtId="0" fontId="2" fillId="10" borderId="1" xfId="131" applyFont="1" applyFill="1" applyBorder="1" applyAlignment="1">
      <alignment horizontal="center" vertical="center" wrapText="1"/>
    </xf>
    <xf numFmtId="0" fontId="15" fillId="12" borderId="1" xfId="131" applyFont="1" applyFill="1" applyBorder="1" applyAlignment="1">
      <alignment horizontal="left" vertical="center" wrapText="1"/>
    </xf>
    <xf numFmtId="0" fontId="2" fillId="0" borderId="8" xfId="131" applyFont="1" applyBorder="1" applyAlignment="1">
      <alignment horizontal="left" vertical="center" wrapText="1"/>
    </xf>
    <xf numFmtId="0" fontId="2" fillId="12" borderId="1" xfId="131" applyFont="1" applyFill="1" applyBorder="1" applyAlignment="1">
      <alignment vertical="center" wrapText="1"/>
    </xf>
    <xf numFmtId="0" fontId="15" fillId="0" borderId="1" xfId="131" applyFont="1" applyBorder="1" applyAlignment="1">
      <alignment horizontal="left" vertical="center" wrapText="1"/>
    </xf>
    <xf numFmtId="0" fontId="0" fillId="0" borderId="1" xfId="131" applyFont="1" applyBorder="1" applyAlignment="1">
      <alignment vertical="center" wrapText="1"/>
    </xf>
    <xf numFmtId="0" fontId="2" fillId="10" borderId="11" xfId="131" applyFont="1" applyFill="1" applyBorder="1" applyAlignment="1">
      <alignment horizontal="left" vertical="center" wrapText="1"/>
    </xf>
    <xf numFmtId="0" fontId="2" fillId="12" borderId="11" xfId="131" applyFont="1" applyFill="1" applyBorder="1" applyAlignment="1">
      <alignment horizontal="left" vertical="center" wrapText="1"/>
    </xf>
    <xf numFmtId="0" fontId="15" fillId="12" borderId="1" xfId="1" applyFont="1" applyFill="1" applyBorder="1" applyAlignment="1">
      <alignment vertical="center" wrapText="1"/>
    </xf>
    <xf numFmtId="0" fontId="15" fillId="12" borderId="1" xfId="1" applyFont="1" applyFill="1" applyBorder="1" applyAlignment="1">
      <alignment horizontal="left" vertical="center" wrapText="1"/>
    </xf>
    <xf numFmtId="0" fontId="0" fillId="0" borderId="1" xfId="3" applyFont="1" applyBorder="1" applyAlignment="1">
      <alignment horizontal="left" vertical="center" wrapText="1"/>
    </xf>
    <xf numFmtId="0" fontId="2" fillId="0" borderId="1" xfId="3" applyFont="1" applyBorder="1" applyAlignment="1">
      <alignment horizontal="left" vertical="center" wrapText="1"/>
    </xf>
    <xf numFmtId="0" fontId="0" fillId="0" borderId="1" xfId="3" applyFont="1" applyFill="1" applyBorder="1" applyAlignment="1">
      <alignment horizontal="left" vertical="center" wrapText="1"/>
    </xf>
    <xf numFmtId="0" fontId="30" fillId="0" borderId="1" xfId="3" applyFont="1" applyBorder="1" applyAlignment="1">
      <alignment horizontal="left" vertical="center" wrapText="1"/>
    </xf>
    <xf numFmtId="0" fontId="0" fillId="10" borderId="11" xfId="131" applyFont="1" applyFill="1" applyBorder="1" applyAlignment="1">
      <alignment horizontal="left" vertical="center" wrapText="1"/>
    </xf>
    <xf numFmtId="0" fontId="0" fillId="10" borderId="1" xfId="131" applyFont="1" applyFill="1" applyBorder="1" applyAlignment="1">
      <alignment vertical="center" wrapText="1"/>
    </xf>
    <xf numFmtId="0" fontId="0" fillId="12" borderId="11" xfId="131" applyFont="1" applyFill="1" applyBorder="1" applyAlignment="1">
      <alignment horizontal="left" vertical="center" wrapText="1"/>
    </xf>
    <xf numFmtId="0" fontId="0" fillId="0" borderId="11" xfId="131" applyFont="1" applyFill="1" applyBorder="1" applyAlignment="1">
      <alignment horizontal="left" vertical="center" wrapText="1"/>
    </xf>
    <xf numFmtId="0" fontId="0" fillId="0" borderId="1" xfId="131" applyFont="1" applyFill="1" applyBorder="1" applyAlignment="1">
      <alignment vertical="center" wrapText="1"/>
    </xf>
    <xf numFmtId="0" fontId="2" fillId="0" borderId="1" xfId="131" applyFont="1" applyFill="1" applyBorder="1" applyAlignment="1">
      <alignment horizontal="center" vertical="center" wrapText="1"/>
    </xf>
    <xf numFmtId="0" fontId="5" fillId="0" borderId="1" xfId="131" applyFont="1" applyBorder="1" applyAlignment="1">
      <alignment horizontal="center" vertical="center" wrapText="1"/>
    </xf>
    <xf numFmtId="0" fontId="6" fillId="0" borderId="1" xfId="131" applyFont="1" applyFill="1" applyBorder="1" applyAlignment="1">
      <alignment horizontal="center" vertical="center" wrapText="1"/>
    </xf>
    <xf numFmtId="0" fontId="15" fillId="0" borderId="1" xfId="131" applyFont="1" applyFill="1" applyBorder="1" applyAlignment="1">
      <alignment horizontal="left" vertical="center" wrapText="1"/>
    </xf>
    <xf numFmtId="0" fontId="0" fillId="0" borderId="1" xfId="131" applyFont="1" applyBorder="1" applyAlignment="1">
      <alignment horizontal="center" vertical="center" wrapText="1"/>
    </xf>
    <xf numFmtId="0" fontId="0" fillId="0" borderId="9" xfId="1" applyFont="1" applyFill="1" applyBorder="1" applyAlignment="1">
      <alignment horizontal="left" vertical="center" wrapText="1"/>
    </xf>
    <xf numFmtId="0" fontId="2" fillId="0" borderId="5" xfId="1" applyFont="1" applyFill="1" applyBorder="1" applyAlignment="1">
      <alignment horizontal="left" vertical="center" wrapText="1"/>
    </xf>
    <xf numFmtId="0" fontId="2" fillId="0" borderId="9" xfId="1" applyFont="1" applyFill="1" applyBorder="1" applyAlignment="1">
      <alignment horizontal="left" vertical="center" wrapText="1"/>
    </xf>
    <xf numFmtId="0" fontId="6" fillId="0" borderId="1" xfId="131" applyFont="1" applyBorder="1" applyAlignment="1">
      <alignment horizontal="center" vertical="center" wrapText="1"/>
    </xf>
    <xf numFmtId="0" fontId="2" fillId="0" borderId="8" xfId="131" applyFont="1" applyBorder="1" applyAlignment="1">
      <alignment vertical="center" wrapText="1"/>
    </xf>
    <xf numFmtId="0" fontId="2" fillId="0" borderId="8" xfId="131" applyFont="1" applyBorder="1" applyAlignment="1">
      <alignment horizontal="center" vertical="center" wrapText="1"/>
    </xf>
    <xf numFmtId="0" fontId="0" fillId="12" borderId="0" xfId="131" applyFont="1" applyFill="1" applyBorder="1" applyAlignment="1">
      <alignment horizontal="left" vertical="center" wrapText="1"/>
    </xf>
    <xf numFmtId="0" fontId="2" fillId="0" borderId="1" xfId="20" applyFont="1" applyBorder="1" applyAlignment="1">
      <alignment wrapText="1"/>
    </xf>
    <xf numFmtId="0" fontId="32" fillId="0" borderId="0" xfId="1" applyFont="1" applyAlignment="1">
      <alignment wrapText="1"/>
    </xf>
    <xf numFmtId="0" fontId="2" fillId="0" borderId="8" xfId="131" applyFont="1" applyFill="1" applyBorder="1" applyAlignment="1">
      <alignment horizontal="left" vertical="center" wrapText="1"/>
    </xf>
    <xf numFmtId="0" fontId="0" fillId="0" borderId="10" xfId="131" applyFont="1" applyFill="1" applyBorder="1" applyAlignment="1">
      <alignment horizontal="left" vertical="center" wrapText="1"/>
    </xf>
    <xf numFmtId="0" fontId="2" fillId="0" borderId="11" xfId="131" applyFont="1" applyBorder="1" applyAlignment="1">
      <alignment horizontal="left" vertical="center" wrapText="1"/>
    </xf>
    <xf numFmtId="0" fontId="0" fillId="10" borderId="1" xfId="3" applyFont="1" applyFill="1" applyBorder="1" applyAlignment="1">
      <alignment horizontal="left" vertical="center" wrapText="1"/>
    </xf>
    <xf numFmtId="0" fontId="15" fillId="0" borderId="1" xfId="3" applyFont="1" applyBorder="1" applyAlignment="1">
      <alignment horizontal="left" vertical="center" wrapText="1"/>
    </xf>
    <xf numFmtId="0" fontId="0" fillId="0" borderId="9" xfId="1" applyFont="1" applyBorder="1" applyAlignment="1">
      <alignment horizontal="left" vertical="center" wrapText="1"/>
    </xf>
    <xf numFmtId="0" fontId="0" fillId="0" borderId="5" xfId="1" applyFont="1" applyBorder="1" applyAlignment="1">
      <alignment horizontal="left" vertical="center" wrapText="1"/>
    </xf>
    <xf numFmtId="0" fontId="2" fillId="0" borderId="1" xfId="20" applyFont="1" applyBorder="1" applyAlignment="1"/>
    <xf numFmtId="0" fontId="2" fillId="0" borderId="5" xfId="1" applyFont="1" applyBorder="1" applyAlignment="1">
      <alignment horizontal="left" vertical="center" wrapText="1"/>
    </xf>
    <xf numFmtId="0" fontId="2" fillId="0" borderId="9" xfId="1" applyFont="1" applyBorder="1" applyAlignment="1">
      <alignment horizontal="left" vertical="center" wrapText="1"/>
    </xf>
    <xf numFmtId="0" fontId="2" fillId="0" borderId="8" xfId="3" applyFont="1" applyBorder="1" applyAlignment="1">
      <alignment horizontal="center" vertical="center" wrapText="1"/>
    </xf>
    <xf numFmtId="0" fontId="2" fillId="0" borderId="0" xfId="3" applyFont="1" applyBorder="1" applyAlignment="1">
      <alignment horizontal="center" vertical="center" wrapText="1"/>
    </xf>
    <xf numFmtId="0" fontId="11" fillId="12" borderId="1" xfId="131" applyFont="1" applyFill="1" applyBorder="1" applyAlignment="1">
      <alignment horizontal="left" vertical="center" wrapText="1"/>
    </xf>
    <xf numFmtId="0" fontId="15" fillId="0" borderId="1" xfId="1" applyFont="1" applyFill="1" applyBorder="1" applyAlignment="1">
      <alignment vertical="center" wrapText="1"/>
    </xf>
    <xf numFmtId="0" fontId="11" fillId="0" borderId="1" xfId="131" applyFont="1" applyFill="1" applyBorder="1" applyAlignment="1">
      <alignment horizontal="left" vertical="center" wrapText="1"/>
    </xf>
    <xf numFmtId="0" fontId="15" fillId="0" borderId="1" xfId="15" applyFont="1" applyFill="1" applyBorder="1" applyAlignment="1">
      <alignment vertical="center" wrapText="1"/>
    </xf>
    <xf numFmtId="0" fontId="2" fillId="0" borderId="11" xfId="131" applyFont="1" applyFill="1" applyBorder="1" applyAlignment="1">
      <alignment horizontal="left" vertical="center" wrapText="1"/>
    </xf>
    <xf numFmtId="0" fontId="8" fillId="0" borderId="19" xfId="15" applyFont="1" applyFill="1" applyBorder="1" applyAlignment="1">
      <alignment vertical="center" wrapText="1"/>
    </xf>
    <xf numFmtId="0" fontId="0" fillId="0" borderId="1" xfId="15" applyFont="1" applyFill="1" applyBorder="1" applyAlignment="1">
      <alignment vertical="center" wrapText="1"/>
    </xf>
    <xf numFmtId="0" fontId="11" fillId="0" borderId="0" xfId="15" applyFont="1" applyFill="1" applyBorder="1" applyAlignment="1">
      <alignment vertical="center" wrapText="1"/>
    </xf>
    <xf numFmtId="0" fontId="15" fillId="0" borderId="1" xfId="1" applyFont="1" applyFill="1" applyBorder="1" applyAlignment="1">
      <alignment horizontal="left" vertical="center" wrapText="1"/>
    </xf>
    <xf numFmtId="0" fontId="0" fillId="0" borderId="0" xfId="15" applyFont="1" applyFill="1" applyBorder="1" applyAlignment="1">
      <alignment vertical="center" wrapText="1"/>
    </xf>
    <xf numFmtId="0" fontId="0" fillId="0" borderId="20" xfId="15" applyFont="1" applyFill="1" applyBorder="1" applyAlignment="1">
      <alignment vertical="center" wrapText="1"/>
    </xf>
    <xf numFmtId="0" fontId="8" fillId="12" borderId="19" xfId="15" applyFont="1" applyFill="1" applyBorder="1" applyAlignment="1">
      <alignment vertical="center" wrapText="1"/>
    </xf>
    <xf numFmtId="0" fontId="0" fillId="0" borderId="1" xfId="90" applyFont="1" applyFill="1" applyBorder="1" applyAlignment="1">
      <alignment wrapText="1"/>
    </xf>
    <xf numFmtId="0" fontId="30" fillId="0" borderId="1" xfId="3" applyFont="1" applyFill="1" applyBorder="1" applyAlignment="1">
      <alignment horizontal="left" vertical="center" wrapText="1"/>
    </xf>
    <xf numFmtId="0" fontId="0" fillId="12" borderId="10" xfId="131" applyFont="1" applyFill="1" applyBorder="1" applyAlignment="1">
      <alignment horizontal="left" vertical="center" wrapText="1"/>
    </xf>
    <xf numFmtId="0" fontId="2" fillId="12" borderId="1" xfId="131" applyFill="1" applyBorder="1" applyAlignment="1">
      <alignment horizontal="left" vertical="center" wrapText="1"/>
    </xf>
    <xf numFmtId="0" fontId="2" fillId="12" borderId="1" xfId="131" applyFill="1" applyBorder="1" applyAlignment="1">
      <alignment vertical="center" wrapText="1"/>
    </xf>
    <xf numFmtId="0" fontId="0" fillId="0" borderId="8" xfId="131" applyFont="1" applyFill="1" applyBorder="1" applyAlignment="1">
      <alignment horizontal="left" vertical="center" wrapText="1"/>
    </xf>
    <xf numFmtId="0" fontId="8" fillId="0" borderId="1" xfId="15" applyFont="1" applyFill="1" applyBorder="1" applyAlignment="1">
      <alignment wrapText="1"/>
    </xf>
    <xf numFmtId="0" fontId="0" fillId="0" borderId="21" xfId="1" applyFont="1" applyFill="1" applyBorder="1" applyAlignment="1">
      <alignment horizontal="left" vertical="center" wrapText="1"/>
    </xf>
    <xf numFmtId="0" fontId="2" fillId="0" borderId="20" xfId="1" applyFont="1" applyFill="1" applyBorder="1" applyAlignment="1">
      <alignment horizontal="left" vertical="center" wrapText="1"/>
    </xf>
    <xf numFmtId="0" fontId="0" fillId="0" borderId="22" xfId="1" applyFont="1" applyFill="1" applyBorder="1" applyAlignment="1">
      <alignment horizontal="left" vertical="center" wrapText="1"/>
    </xf>
    <xf numFmtId="0" fontId="0" fillId="0" borderId="20" xfId="1" applyFont="1" applyFill="1" applyBorder="1" applyAlignment="1">
      <alignment horizontal="left" vertical="center" wrapText="1"/>
    </xf>
    <xf numFmtId="0" fontId="0" fillId="0" borderId="23" xfId="1" applyFont="1" applyFill="1" applyBorder="1" applyAlignment="1">
      <alignment horizontal="left" vertical="center" wrapText="1"/>
    </xf>
    <xf numFmtId="0" fontId="2" fillId="0" borderId="24" xfId="1" applyFont="1" applyFill="1" applyBorder="1" applyAlignment="1">
      <alignment horizontal="left" vertical="center" wrapText="1"/>
    </xf>
    <xf numFmtId="0" fontId="33" fillId="12" borderId="1" xfId="131" applyFont="1" applyFill="1" applyBorder="1" applyAlignment="1">
      <alignment vertical="center" wrapText="1"/>
    </xf>
    <xf numFmtId="0" fontId="2" fillId="12" borderId="5" xfId="1" applyFill="1" applyBorder="1" applyAlignment="1">
      <alignment horizontal="left" vertical="center" wrapText="1"/>
    </xf>
    <xf numFmtId="0" fontId="2" fillId="12" borderId="11" xfId="131" applyFill="1" applyBorder="1" applyAlignment="1">
      <alignment horizontal="left" vertical="center" wrapText="1"/>
    </xf>
    <xf numFmtId="0" fontId="2" fillId="0" borderId="0" xfId="1" applyAlignment="1">
      <alignment wrapText="1"/>
    </xf>
    <xf numFmtId="0" fontId="2" fillId="0" borderId="1" xfId="1" applyBorder="1" applyAlignment="1">
      <alignment wrapText="1"/>
    </xf>
    <xf numFmtId="0" fontId="0" fillId="0" borderId="11" xfId="1" applyFont="1" applyFill="1" applyBorder="1" applyAlignment="1">
      <alignment horizontal="left" vertical="top" wrapText="1"/>
    </xf>
    <xf numFmtId="0" fontId="0" fillId="0" borderId="11" xfId="1" applyFont="1" applyFill="1" applyBorder="1" applyAlignment="1">
      <alignment horizontal="left" vertical="center" wrapText="1"/>
    </xf>
    <xf numFmtId="0" fontId="35" fillId="0" borderId="1" xfId="1" applyFont="1" applyBorder="1" applyAlignment="1">
      <alignment wrapText="1"/>
    </xf>
    <xf numFmtId="0" fontId="2" fillId="0" borderId="1" xfId="20" applyBorder="1" applyAlignment="1">
      <alignment horizontal="center" vertical="center" wrapText="1"/>
    </xf>
    <xf numFmtId="0" fontId="6" fillId="0" borderId="1" xfId="1" applyFont="1" applyBorder="1" applyAlignment="1">
      <alignment wrapText="1"/>
    </xf>
    <xf numFmtId="0" fontId="0" fillId="0" borderId="8" xfId="1" applyFont="1" applyFill="1" applyBorder="1" applyAlignment="1">
      <alignment vertical="top" wrapText="1"/>
    </xf>
    <xf numFmtId="0" fontId="0" fillId="12" borderId="1" xfId="1" applyFont="1" applyFill="1" applyBorder="1" applyAlignment="1">
      <alignment vertical="center" wrapText="1"/>
    </xf>
    <xf numFmtId="0" fontId="0" fillId="0" borderId="1" xfId="1" applyFont="1" applyBorder="1" applyAlignment="1">
      <alignment wrapText="1"/>
    </xf>
    <xf numFmtId="0" fontId="6" fillId="0" borderId="0" xfId="1" applyFont="1" applyAlignment="1">
      <alignment wrapText="1"/>
    </xf>
    <xf numFmtId="0" fontId="0" fillId="0" borderId="1" xfId="1" applyFont="1" applyFill="1" applyBorder="1" applyAlignment="1">
      <alignment vertical="top" wrapText="1"/>
    </xf>
    <xf numFmtId="0" fontId="0" fillId="12" borderId="1" xfId="1" applyFont="1" applyFill="1" applyBorder="1" applyAlignment="1">
      <alignment wrapText="1"/>
    </xf>
    <xf numFmtId="0" fontId="0" fillId="0" borderId="1" xfId="1" applyFont="1" applyBorder="1" applyAlignment="1">
      <alignment vertical="top" wrapText="1"/>
    </xf>
    <xf numFmtId="0" fontId="36" fillId="0" borderId="1" xfId="1" applyFont="1" applyBorder="1" applyAlignment="1">
      <alignment wrapText="1"/>
    </xf>
    <xf numFmtId="0" fontId="0" fillId="0" borderId="1" xfId="1" applyFont="1" applyFill="1" applyBorder="1" applyAlignment="1">
      <alignment wrapText="1"/>
    </xf>
    <xf numFmtId="0" fontId="0" fillId="13" borderId="1" xfId="1" applyFont="1" applyFill="1" applyBorder="1" applyAlignment="1">
      <alignment vertical="center" wrapText="1"/>
    </xf>
    <xf numFmtId="0" fontId="0" fillId="13" borderId="1" xfId="1" applyFont="1" applyFill="1" applyBorder="1" applyAlignment="1">
      <alignment wrapText="1"/>
    </xf>
    <xf numFmtId="0" fontId="15" fillId="0" borderId="1" xfId="1" applyFont="1" applyBorder="1" applyAlignment="1">
      <alignment wrapText="1"/>
    </xf>
    <xf numFmtId="0" fontId="0" fillId="13" borderId="11" xfId="1" applyFont="1" applyFill="1" applyBorder="1" applyAlignment="1">
      <alignment vertical="top" wrapText="1"/>
    </xf>
    <xf numFmtId="0" fontId="15" fillId="13" borderId="1" xfId="1" applyFont="1" applyFill="1" applyBorder="1" applyAlignment="1">
      <alignment wrapText="1"/>
    </xf>
    <xf numFmtId="0" fontId="0" fillId="0" borderId="8" xfId="1" applyFont="1" applyBorder="1" applyAlignment="1">
      <alignment wrapText="1"/>
    </xf>
    <xf numFmtId="0" fontId="2" fillId="0" borderId="2" xfId="1" applyBorder="1" applyAlignment="1">
      <alignment wrapText="1"/>
    </xf>
    <xf numFmtId="0" fontId="2" fillId="0" borderId="4" xfId="1" applyBorder="1" applyAlignment="1">
      <alignment vertical="top" wrapText="1"/>
    </xf>
    <xf numFmtId="0" fontId="2" fillId="0" borderId="4" xfId="1" applyBorder="1" applyAlignment="1">
      <alignment wrapText="1"/>
    </xf>
    <xf numFmtId="0" fontId="2" fillId="0" borderId="1" xfId="1" applyBorder="1" applyAlignment="1">
      <alignment vertical="top" wrapText="1"/>
    </xf>
    <xf numFmtId="0" fontId="0" fillId="0" borderId="4" xfId="1" applyFont="1" applyBorder="1" applyAlignment="1">
      <alignment vertical="top" wrapText="1"/>
    </xf>
    <xf numFmtId="0" fontId="2" fillId="0" borderId="11" xfId="1" applyBorder="1" applyAlignment="1">
      <alignment wrapText="1"/>
    </xf>
    <xf numFmtId="0" fontId="2" fillId="0" borderId="0" xfId="1" applyAlignment="1">
      <alignment vertical="top" wrapText="1"/>
    </xf>
    <xf numFmtId="0" fontId="5" fillId="0" borderId="11" xfId="131" applyFont="1" applyBorder="1" applyAlignment="1">
      <alignment horizontal="center" vertical="center" wrapText="1"/>
    </xf>
    <xf numFmtId="0" fontId="2" fillId="0" borderId="8" xfId="131" applyFont="1" applyBorder="1" applyAlignment="1">
      <alignment horizontal="left" vertical="center" wrapText="1"/>
    </xf>
    <xf numFmtId="0" fontId="0" fillId="0" borderId="8" xfId="131" applyFont="1" applyFill="1" applyBorder="1" applyAlignment="1">
      <alignment horizontal="left" vertical="center" wrapText="1"/>
    </xf>
    <xf numFmtId="0" fontId="0" fillId="0" borderId="10" xfId="131" applyFont="1" applyFill="1" applyBorder="1" applyAlignment="1">
      <alignment horizontal="left" vertical="center" wrapText="1"/>
    </xf>
    <xf numFmtId="0" fontId="0" fillId="0" borderId="11" xfId="131" applyFont="1" applyFill="1" applyBorder="1" applyAlignment="1">
      <alignment horizontal="left" vertical="center" wrapText="1"/>
    </xf>
    <xf numFmtId="0" fontId="0" fillId="10" borderId="11" xfId="131" applyFont="1" applyFill="1" applyBorder="1" applyAlignment="1">
      <alignment horizontal="left" vertical="center" wrapText="1"/>
    </xf>
    <xf numFmtId="0" fontId="0" fillId="0" borderId="1" xfId="1" applyFont="1" applyBorder="1" applyAlignment="1">
      <alignment horizontal="center" vertical="center" wrapText="1"/>
    </xf>
    <xf numFmtId="0" fontId="0" fillId="0" borderId="1" xfId="1" applyFont="1" applyBorder="1" applyAlignment="1">
      <alignment horizontal="center" vertical="center" wrapText="1"/>
    </xf>
    <xf numFmtId="0" fontId="2" fillId="0" borderId="1" xfId="131" applyBorder="1" applyAlignment="1">
      <alignment horizontal="center" vertical="center" wrapText="1"/>
    </xf>
    <xf numFmtId="0" fontId="37" fillId="0" borderId="1" xfId="23" applyFont="1" applyBorder="1" applyAlignment="1">
      <alignment horizontal="center" vertical="center" wrapText="1"/>
    </xf>
    <xf numFmtId="0" fontId="2" fillId="0" borderId="1" xfId="131" applyBorder="1" applyAlignment="1">
      <alignment horizontal="left" vertical="center" wrapText="1"/>
    </xf>
    <xf numFmtId="0" fontId="2" fillId="0" borderId="1" xfId="131" applyFill="1" applyBorder="1" applyAlignment="1">
      <alignment vertical="center" wrapText="1"/>
    </xf>
    <xf numFmtId="0" fontId="2" fillId="0" borderId="1" xfId="131" applyBorder="1" applyAlignment="1">
      <alignment vertical="center" wrapText="1"/>
    </xf>
    <xf numFmtId="0" fontId="2" fillId="0" borderId="1" xfId="1" applyBorder="1" applyAlignment="1">
      <alignment horizontal="center" vertical="center"/>
    </xf>
    <xf numFmtId="0" fontId="0" fillId="0" borderId="11" xfId="1" applyFont="1" applyBorder="1" applyAlignment="1">
      <alignment horizontal="left" vertical="center" wrapText="1"/>
    </xf>
    <xf numFmtId="0" fontId="2" fillId="0" borderId="1" xfId="131" applyFill="1" applyBorder="1" applyAlignment="1">
      <alignment horizontal="left" vertical="center" wrapText="1"/>
    </xf>
    <xf numFmtId="0" fontId="2" fillId="10" borderId="1" xfId="131" applyFill="1" applyBorder="1" applyAlignment="1">
      <alignment horizontal="left" vertical="center" wrapText="1"/>
    </xf>
    <xf numFmtId="0" fontId="2" fillId="10" borderId="1" xfId="131" applyFill="1" applyBorder="1" applyAlignment="1">
      <alignment vertical="center" wrapText="1"/>
    </xf>
    <xf numFmtId="0" fontId="2" fillId="0" borderId="1" xfId="3" applyFill="1" applyBorder="1" applyAlignment="1">
      <alignment horizontal="left" vertical="center" wrapText="1"/>
    </xf>
    <xf numFmtId="0" fontId="38" fillId="0" borderId="1" xfId="3" applyFont="1" applyBorder="1" applyAlignment="1">
      <alignment horizontal="left" vertical="center" wrapText="1"/>
    </xf>
    <xf numFmtId="0" fontId="38" fillId="0" borderId="1" xfId="3" applyFont="1" applyFill="1" applyBorder="1" applyAlignment="1">
      <alignment horizontal="left" vertical="center" wrapText="1"/>
    </xf>
    <xf numFmtId="0" fontId="2" fillId="0" borderId="1" xfId="131" applyFill="1" applyBorder="1" applyAlignment="1">
      <alignment horizontal="center" vertical="center" wrapText="1"/>
    </xf>
    <xf numFmtId="0" fontId="2" fillId="0" borderId="8" xfId="131" applyBorder="1" applyAlignment="1">
      <alignment horizontal="left" vertical="center" wrapText="1"/>
    </xf>
    <xf numFmtId="0" fontId="37" fillId="0" borderId="1" xfId="23" applyFont="1" applyFill="1" applyBorder="1" applyAlignment="1">
      <alignment horizontal="center" vertical="center" wrapText="1"/>
    </xf>
    <xf numFmtId="0" fontId="33" fillId="0" borderId="1" xfId="131" applyFont="1" applyFill="1" applyBorder="1" applyAlignment="1">
      <alignment vertical="center" wrapText="1"/>
    </xf>
    <xf numFmtId="0" fontId="33" fillId="0" borderId="1" xfId="131" applyFont="1" applyFill="1" applyBorder="1" applyAlignment="1">
      <alignment horizontal="left" vertical="center" wrapText="1"/>
    </xf>
    <xf numFmtId="0" fontId="37" fillId="0" borderId="8" xfId="23" applyFont="1" applyBorder="1" applyAlignment="1">
      <alignment horizontal="center" vertical="center" wrapText="1"/>
    </xf>
    <xf numFmtId="0" fontId="2" fillId="0" borderId="8" xfId="131" applyBorder="1" applyAlignment="1">
      <alignment vertical="center" wrapText="1"/>
    </xf>
    <xf numFmtId="0" fontId="2" fillId="0" borderId="8" xfId="131" applyBorder="1" applyAlignment="1">
      <alignment horizontal="center" vertical="center" wrapText="1"/>
    </xf>
    <xf numFmtId="0" fontId="2" fillId="0" borderId="5" xfId="1" applyFill="1" applyBorder="1" applyAlignment="1">
      <alignment horizontal="left" vertical="center" wrapText="1"/>
    </xf>
    <xf numFmtId="0" fontId="33" fillId="0" borderId="1" xfId="131" applyFont="1" applyBorder="1" applyAlignment="1">
      <alignment vertical="center" wrapText="1"/>
    </xf>
    <xf numFmtId="0" fontId="2" fillId="0" borderId="0" xfId="131" applyBorder="1" applyAlignment="1">
      <alignment horizontal="left" vertical="center" wrapText="1"/>
    </xf>
    <xf numFmtId="0" fontId="0" fillId="0" borderId="0" xfId="131" applyFont="1" applyFill="1" applyBorder="1" applyAlignment="1">
      <alignment horizontal="left" vertical="center" wrapText="1"/>
    </xf>
    <xf numFmtId="0" fontId="2" fillId="0" borderId="1" xfId="20" applyBorder="1" applyAlignment="1">
      <alignment wrapText="1"/>
    </xf>
    <xf numFmtId="0" fontId="2" fillId="0" borderId="0" xfId="1" applyFill="1" applyAlignment="1"/>
    <xf numFmtId="0" fontId="37" fillId="0" borderId="0" xfId="23" applyFont="1" applyBorder="1" applyAlignment="1">
      <alignment horizontal="center" vertical="center" wrapText="1"/>
    </xf>
    <xf numFmtId="0" fontId="2" fillId="0" borderId="8" xfId="131" applyFill="1" applyBorder="1" applyAlignment="1">
      <alignment horizontal="left" vertical="center" wrapText="1"/>
    </xf>
    <xf numFmtId="0" fontId="2" fillId="0" borderId="11" xfId="131" applyBorder="1" applyAlignment="1">
      <alignment horizontal="left" vertical="center" wrapText="1"/>
    </xf>
    <xf numFmtId="0" fontId="2" fillId="0" borderId="1" xfId="3" applyBorder="1" applyAlignment="1">
      <alignment horizontal="left" vertical="center" wrapText="1"/>
    </xf>
    <xf numFmtId="0" fontId="2" fillId="8" borderId="1" xfId="1" applyFont="1" applyFill="1" applyBorder="1" applyAlignment="1">
      <alignment vertical="center" wrapText="1"/>
    </xf>
    <xf numFmtId="0" fontId="3" fillId="2" borderId="1" xfId="29" applyFont="1" applyFill="1" applyBorder="1" applyAlignment="1">
      <alignment horizontal="center" vertical="center" wrapText="1"/>
    </xf>
    <xf numFmtId="0" fontId="27" fillId="2" borderId="1" xfId="29" applyFont="1" applyFill="1" applyBorder="1" applyAlignment="1">
      <alignment horizontal="center" vertical="center" wrapText="1"/>
    </xf>
    <xf numFmtId="0" fontId="3" fillId="2" borderId="1" xfId="29" applyFont="1" applyFill="1" applyBorder="1" applyAlignment="1">
      <alignment vertical="center" wrapText="1"/>
    </xf>
    <xf numFmtId="0" fontId="2" fillId="0" borderId="1" xfId="31" applyFont="1" applyFill="1" applyBorder="1" applyAlignment="1">
      <alignment vertical="center" wrapText="1"/>
    </xf>
    <xf numFmtId="0" fontId="0" fillId="0" borderId="1" xfId="31" applyFont="1" applyFill="1" applyBorder="1" applyAlignment="1">
      <alignment vertical="center" wrapText="1"/>
    </xf>
    <xf numFmtId="0" fontId="2" fillId="0" borderId="1" xfId="31" applyFill="1" applyBorder="1" applyAlignment="1">
      <alignment horizontal="left" vertical="center" wrapText="1"/>
    </xf>
    <xf numFmtId="0" fontId="0" fillId="0" borderId="1" xfId="31" applyFont="1" applyFill="1" applyBorder="1" applyAlignment="1">
      <alignment horizontal="left" vertical="center" wrapText="1"/>
    </xf>
    <xf numFmtId="0" fontId="0" fillId="0" borderId="2" xfId="31" applyFont="1" applyFill="1" applyBorder="1" applyAlignment="1">
      <alignment horizontal="left" vertical="center" wrapText="1"/>
    </xf>
    <xf numFmtId="0" fontId="29" fillId="0" borderId="1" xfId="31" applyFont="1" applyFill="1" applyBorder="1" applyAlignment="1">
      <alignment horizontal="left" vertical="center" wrapText="1"/>
    </xf>
    <xf numFmtId="0" fontId="2" fillId="0" borderId="2" xfId="31" applyFill="1" applyBorder="1" applyAlignment="1">
      <alignment horizontal="left" vertical="center" wrapText="1"/>
    </xf>
    <xf numFmtId="0" fontId="2" fillId="0" borderId="5" xfId="31" applyFill="1" applyBorder="1" applyAlignment="1">
      <alignment horizontal="left" vertical="center" wrapText="1"/>
    </xf>
    <xf numFmtId="0" fontId="0" fillId="0" borderId="5" xfId="31" applyFont="1" applyFill="1" applyBorder="1" applyAlignment="1">
      <alignment horizontal="left" vertical="center" wrapText="1"/>
    </xf>
    <xf numFmtId="0" fontId="2" fillId="0" borderId="29" xfId="31" applyFill="1" applyBorder="1" applyAlignment="1">
      <alignment horizontal="left" vertical="center" wrapText="1"/>
    </xf>
    <xf numFmtId="0" fontId="0" fillId="10" borderId="1" xfId="1" applyFont="1" applyFill="1" applyBorder="1" applyAlignment="1">
      <alignment horizontal="center" vertical="center" wrapText="1"/>
    </xf>
    <xf numFmtId="0" fontId="0" fillId="10" borderId="1" xfId="1" applyFont="1" applyFill="1" applyBorder="1" applyAlignment="1">
      <alignment horizontal="left" vertical="center" wrapText="1"/>
    </xf>
    <xf numFmtId="0" fontId="29" fillId="10" borderId="1" xfId="1" applyFont="1" applyFill="1" applyBorder="1" applyAlignment="1">
      <alignment horizontal="left" vertical="center" wrapText="1"/>
    </xf>
    <xf numFmtId="0" fontId="0" fillId="0" borderId="1" xfId="199" applyFont="1" applyFill="1" applyBorder="1" applyAlignment="1">
      <alignment vertical="center" wrapText="1"/>
    </xf>
    <xf numFmtId="0" fontId="0" fillId="0" borderId="5" xfId="29" applyFont="1" applyFill="1" applyBorder="1" applyAlignment="1">
      <alignment horizontal="left" vertical="center" wrapText="1"/>
    </xf>
    <xf numFmtId="0" fontId="2" fillId="0" borderId="1" xfId="199" applyFill="1" applyBorder="1" applyAlignment="1">
      <alignment vertical="center" wrapText="1"/>
    </xf>
    <xf numFmtId="0" fontId="3" fillId="2" borderId="1" xfId="31" applyFont="1" applyFill="1" applyBorder="1" applyAlignment="1">
      <alignment horizontal="center" vertical="center" wrapText="1"/>
    </xf>
    <xf numFmtId="0" fontId="27" fillId="2" borderId="1" xfId="31" applyFont="1" applyFill="1" applyBorder="1" applyAlignment="1">
      <alignment vertical="top" wrapText="1"/>
    </xf>
    <xf numFmtId="0" fontId="3" fillId="2" borderId="1" xfId="31" applyFont="1" applyFill="1" applyBorder="1" applyAlignment="1">
      <alignment vertical="center" wrapText="1"/>
    </xf>
    <xf numFmtId="0" fontId="3" fillId="2" borderId="2" xfId="31" applyFont="1" applyFill="1" applyBorder="1" applyAlignment="1">
      <alignment vertical="center" wrapText="1"/>
    </xf>
    <xf numFmtId="0" fontId="2" fillId="0" borderId="0" xfId="31" applyAlignment="1">
      <alignment wrapText="1"/>
    </xf>
    <xf numFmtId="0" fontId="0" fillId="0" borderId="0" xfId="31" applyFont="1" applyAlignment="1">
      <alignment wrapText="1"/>
    </xf>
    <xf numFmtId="0" fontId="0" fillId="10" borderId="1" xfId="31" applyFont="1" applyFill="1" applyBorder="1" applyAlignment="1">
      <alignment horizontal="center" wrapText="1"/>
    </xf>
    <xf numFmtId="0" fontId="2" fillId="0" borderId="2" xfId="31" applyFont="1" applyFill="1" applyBorder="1" applyAlignment="1">
      <alignment vertical="center" wrapText="1"/>
    </xf>
    <xf numFmtId="0" fontId="2" fillId="10" borderId="1" xfId="31" applyFill="1" applyBorder="1" applyAlignment="1">
      <alignment horizontal="center" vertical="center" wrapText="1"/>
    </xf>
    <xf numFmtId="0" fontId="0" fillId="10" borderId="1" xfId="31" applyFont="1" applyFill="1" applyBorder="1" applyAlignment="1">
      <alignment wrapText="1"/>
    </xf>
    <xf numFmtId="0" fontId="0" fillId="10" borderId="1" xfId="31" applyFont="1" applyFill="1" applyBorder="1" applyAlignment="1">
      <alignment horizontal="center" vertical="center" wrapText="1"/>
    </xf>
    <xf numFmtId="0" fontId="0" fillId="10" borderId="0" xfId="31" applyFont="1" applyFill="1" applyAlignment="1">
      <alignment wrapText="1"/>
    </xf>
    <xf numFmtId="0" fontId="15" fillId="0" borderId="29" xfId="31" applyFont="1" applyFill="1" applyBorder="1" applyAlignment="1">
      <alignment vertical="center" wrapText="1"/>
    </xf>
    <xf numFmtId="0" fontId="0" fillId="15" borderId="1" xfId="31" applyFont="1" applyFill="1" applyBorder="1" applyAlignment="1">
      <alignment wrapText="1"/>
    </xf>
    <xf numFmtId="0" fontId="0" fillId="0" borderId="0" xfId="31" applyFont="1" applyFill="1" applyBorder="1" applyAlignment="1">
      <alignment vertical="center" wrapText="1"/>
    </xf>
    <xf numFmtId="0" fontId="0" fillId="0" borderId="11" xfId="31" applyFont="1" applyFill="1" applyBorder="1" applyAlignment="1">
      <alignment horizontal="left" vertical="center" wrapText="1"/>
    </xf>
    <xf numFmtId="0" fontId="0" fillId="0" borderId="2" xfId="31" applyFont="1" applyFill="1" applyBorder="1" applyAlignment="1">
      <alignment wrapText="1"/>
    </xf>
    <xf numFmtId="0" fontId="2" fillId="0" borderId="0" xfId="31" applyFill="1" applyBorder="1" applyAlignment="1">
      <alignment horizontal="left" vertical="center" wrapText="1"/>
    </xf>
    <xf numFmtId="0" fontId="0" fillId="0" borderId="5" xfId="31" applyFont="1" applyFill="1" applyBorder="1" applyAlignment="1">
      <alignment vertical="center" wrapText="1"/>
    </xf>
    <xf numFmtId="0" fontId="2" fillId="0" borderId="9" xfId="31" applyFill="1" applyBorder="1" applyAlignment="1">
      <alignment vertical="center" wrapText="1"/>
    </xf>
    <xf numFmtId="0" fontId="2" fillId="0" borderId="29" xfId="31" applyFill="1" applyBorder="1" applyAlignment="1">
      <alignment vertical="center" wrapText="1"/>
    </xf>
    <xf numFmtId="0" fontId="0" fillId="0" borderId="2" xfId="31" applyFont="1" applyFill="1" applyBorder="1" applyAlignment="1">
      <alignment vertical="center" wrapText="1"/>
    </xf>
    <xf numFmtId="0" fontId="2" fillId="0" borderId="5" xfId="31" applyFill="1" applyBorder="1" applyAlignment="1">
      <alignment vertical="center" wrapText="1"/>
    </xf>
    <xf numFmtId="0" fontId="0" fillId="0" borderId="1" xfId="31" applyFont="1" applyFill="1" applyBorder="1" applyAlignment="1">
      <alignment wrapText="1"/>
    </xf>
    <xf numFmtId="0" fontId="6" fillId="0" borderId="1" xfId="31" applyFont="1" applyFill="1" applyBorder="1" applyAlignment="1">
      <alignment wrapText="1"/>
    </xf>
    <xf numFmtId="0" fontId="0" fillId="11" borderId="1" xfId="31" applyFont="1" applyFill="1" applyBorder="1" applyAlignment="1">
      <alignment wrapText="1"/>
    </xf>
    <xf numFmtId="0" fontId="2" fillId="0" borderId="1" xfId="31" applyFill="1" applyBorder="1" applyAlignment="1">
      <alignment vertical="center" wrapText="1"/>
    </xf>
    <xf numFmtId="0" fontId="2" fillId="0" borderId="2" xfId="31" applyFill="1" applyBorder="1" applyAlignment="1">
      <alignment vertical="center" wrapText="1"/>
    </xf>
    <xf numFmtId="0" fontId="11" fillId="0" borderId="1" xfId="31" applyFont="1" applyFill="1" applyBorder="1" applyAlignment="1">
      <alignment horizontal="left" vertical="center" wrapText="1"/>
    </xf>
    <xf numFmtId="0" fontId="0" fillId="0" borderId="7" xfId="31" applyFont="1" applyFill="1" applyBorder="1" applyAlignment="1">
      <alignment horizontal="left" vertical="center" wrapText="1"/>
    </xf>
    <xf numFmtId="0" fontId="11" fillId="0" borderId="11" xfId="31" applyFont="1" applyFill="1" applyBorder="1" applyAlignment="1">
      <alignment horizontal="left" vertical="center" wrapText="1"/>
    </xf>
    <xf numFmtId="0" fontId="0" fillId="0" borderId="30" xfId="31" applyFont="1" applyFill="1" applyBorder="1" applyAlignment="1">
      <alignment horizontal="left" vertical="center" wrapText="1"/>
    </xf>
    <xf numFmtId="0" fontId="0" fillId="0" borderId="12" xfId="31" applyFont="1" applyFill="1" applyBorder="1" applyAlignment="1">
      <alignment horizontal="left" vertical="center" wrapText="1"/>
    </xf>
    <xf numFmtId="0" fontId="11" fillId="0" borderId="8" xfId="31" applyFont="1" applyFill="1" applyBorder="1" applyAlignment="1">
      <alignment horizontal="left" vertical="center" wrapText="1"/>
    </xf>
    <xf numFmtId="0" fontId="0" fillId="0" borderId="31" xfId="31" applyFont="1" applyFill="1" applyBorder="1" applyAlignment="1">
      <alignment horizontal="left" vertical="center" wrapText="1"/>
    </xf>
    <xf numFmtId="0" fontId="2" fillId="10" borderId="1" xfId="31" applyFont="1" applyFill="1" applyBorder="1" applyAlignment="1">
      <alignment wrapText="1"/>
    </xf>
    <xf numFmtId="0" fontId="2" fillId="10" borderId="0" xfId="31" applyFill="1" applyAlignment="1">
      <alignment wrapText="1"/>
    </xf>
    <xf numFmtId="0" fontId="0" fillId="10" borderId="1" xfId="31" applyFont="1" applyFill="1" applyBorder="1" applyAlignment="1">
      <alignment vertical="center" wrapText="1"/>
    </xf>
    <xf numFmtId="0" fontId="2" fillId="10" borderId="1" xfId="31" applyFill="1" applyBorder="1" applyAlignment="1">
      <alignment vertical="center" wrapText="1"/>
    </xf>
    <xf numFmtId="0" fontId="0" fillId="0" borderId="1" xfId="31" applyFont="1" applyBorder="1" applyAlignment="1">
      <alignment vertical="center" wrapText="1"/>
    </xf>
    <xf numFmtId="0" fontId="0" fillId="0" borderId="0" xfId="31" applyFont="1" applyAlignment="1">
      <alignment vertical="center" wrapText="1"/>
    </xf>
    <xf numFmtId="0" fontId="0" fillId="8" borderId="1" xfId="31" applyFont="1" applyFill="1" applyBorder="1" applyAlignment="1">
      <alignment vertical="center" wrapText="1"/>
    </xf>
    <xf numFmtId="0" fontId="0" fillId="8" borderId="1" xfId="31" applyFont="1" applyFill="1" applyBorder="1" applyAlignment="1">
      <alignment horizontal="left" vertical="center" wrapText="1"/>
    </xf>
    <xf numFmtId="0" fontId="0" fillId="8" borderId="2" xfId="31" applyFont="1" applyFill="1" applyBorder="1" applyAlignment="1">
      <alignment vertical="center" wrapText="1"/>
    </xf>
    <xf numFmtId="0" fontId="0" fillId="8" borderId="8" xfId="31" applyFont="1" applyFill="1" applyBorder="1" applyAlignment="1">
      <alignment vertical="center" wrapText="1"/>
    </xf>
    <xf numFmtId="0" fontId="0" fillId="8" borderId="8" xfId="31" applyFont="1" applyFill="1" applyBorder="1" applyAlignment="1">
      <alignment horizontal="left" vertical="center" wrapText="1"/>
    </xf>
    <xf numFmtId="0" fontId="0" fillId="8" borderId="32" xfId="31" applyFont="1" applyFill="1" applyBorder="1" applyAlignment="1">
      <alignment vertical="center" wrapText="1"/>
    </xf>
    <xf numFmtId="0" fontId="0" fillId="8" borderId="1" xfId="0" applyFill="1" applyBorder="1" applyAlignment="1">
      <alignment vertical="center" wrapText="1"/>
    </xf>
    <xf numFmtId="0" fontId="0" fillId="0" borderId="1" xfId="0" applyBorder="1">
      <alignment vertical="center"/>
    </xf>
    <xf numFmtId="0" fontId="15" fillId="8" borderId="1" xfId="28" applyFont="1" applyFill="1" applyBorder="1" applyAlignment="1">
      <alignment vertical="center" wrapText="1"/>
    </xf>
    <xf numFmtId="0" fontId="2" fillId="12" borderId="1" xfId="31" applyFill="1" applyBorder="1" applyAlignment="1">
      <alignment vertical="center" wrapText="1"/>
    </xf>
    <xf numFmtId="0" fontId="2" fillId="0" borderId="0" xfId="31" applyFill="1" applyBorder="1" applyAlignment="1">
      <alignment vertical="center" wrapText="1"/>
    </xf>
    <xf numFmtId="0" fontId="0" fillId="0" borderId="7" xfId="31" applyFont="1" applyFill="1" applyBorder="1" applyAlignment="1">
      <alignment vertical="center" wrapText="1"/>
    </xf>
    <xf numFmtId="0" fontId="0" fillId="0" borderId="30" xfId="31" applyFont="1" applyFill="1" applyBorder="1" applyAlignment="1">
      <alignment vertical="center" wrapText="1"/>
    </xf>
    <xf numFmtId="0" fontId="0" fillId="0" borderId="8" xfId="31" applyFont="1" applyFill="1" applyBorder="1" applyAlignment="1">
      <alignment horizontal="left" vertical="center" wrapText="1"/>
    </xf>
    <xf numFmtId="0" fontId="0" fillId="0" borderId="33" xfId="31" applyFont="1" applyFill="1" applyBorder="1" applyAlignment="1">
      <alignment vertical="center" wrapText="1"/>
    </xf>
    <xf numFmtId="0" fontId="0" fillId="0" borderId="18" xfId="31" applyFont="1" applyFill="1" applyBorder="1" applyAlignment="1">
      <alignment vertical="center" wrapText="1"/>
    </xf>
    <xf numFmtId="0" fontId="2" fillId="0" borderId="11" xfId="31" applyFill="1" applyBorder="1" applyAlignment="1">
      <alignment vertical="center" wrapText="1"/>
    </xf>
    <xf numFmtId="0" fontId="0" fillId="0" borderId="9" xfId="31" applyFont="1" applyFill="1" applyBorder="1" applyAlignment="1">
      <alignment vertical="center" wrapText="1"/>
    </xf>
    <xf numFmtId="0" fontId="2" fillId="0" borderId="5" xfId="31" applyFont="1" applyFill="1" applyBorder="1" applyAlignment="1">
      <alignment vertical="center" wrapText="1"/>
    </xf>
    <xf numFmtId="0" fontId="0" fillId="0" borderId="29" xfId="31" applyFont="1" applyFill="1" applyBorder="1" applyAlignment="1">
      <alignment vertical="center" wrapText="1"/>
    </xf>
    <xf numFmtId="0" fontId="0" fillId="0" borderId="13" xfId="31" applyFont="1" applyFill="1" applyBorder="1" applyAlignment="1">
      <alignment vertical="center" wrapText="1"/>
    </xf>
    <xf numFmtId="0" fontId="0" fillId="0" borderId="31" xfId="31" applyFont="1" applyFill="1" applyBorder="1" applyAlignment="1">
      <alignment vertical="center" wrapText="1"/>
    </xf>
    <xf numFmtId="0" fontId="2" fillId="10" borderId="8" xfId="31" applyFill="1" applyBorder="1" applyAlignment="1">
      <alignment horizontal="center" vertical="center" wrapText="1"/>
    </xf>
    <xf numFmtId="0" fontId="2" fillId="10" borderId="8" xfId="31" applyFill="1" applyBorder="1" applyAlignment="1">
      <alignment vertical="center" wrapText="1"/>
    </xf>
    <xf numFmtId="0" fontId="0" fillId="16" borderId="1" xfId="31" applyFont="1" applyFill="1" applyBorder="1" applyAlignment="1">
      <alignment vertical="center" wrapText="1"/>
    </xf>
    <xf numFmtId="0" fontId="0" fillId="16" borderId="8" xfId="31" applyFont="1" applyFill="1" applyBorder="1" applyAlignment="1">
      <alignment horizontal="left" vertical="center" wrapText="1"/>
    </xf>
    <xf numFmtId="0" fontId="2" fillId="16" borderId="1" xfId="31" applyFont="1" applyFill="1" applyBorder="1" applyAlignment="1">
      <alignment vertical="center" wrapText="1"/>
    </xf>
    <xf numFmtId="0" fontId="0" fillId="16" borderId="1" xfId="31" applyFont="1" applyFill="1" applyBorder="1" applyAlignment="1">
      <alignment horizontal="left" vertical="center" wrapText="1"/>
    </xf>
    <xf numFmtId="0" fontId="0" fillId="16" borderId="2" xfId="31" applyFont="1" applyFill="1" applyBorder="1" applyAlignment="1">
      <alignment vertical="center" wrapText="1"/>
    </xf>
    <xf numFmtId="0" fontId="11" fillId="16" borderId="1" xfId="31" applyFont="1" applyFill="1" applyBorder="1" applyAlignment="1">
      <alignment horizontal="left" vertical="center" wrapText="1"/>
    </xf>
    <xf numFmtId="0" fontId="2" fillId="10" borderId="1" xfId="31" applyFont="1" applyFill="1" applyBorder="1" applyAlignment="1">
      <alignment vertical="center" wrapText="1"/>
    </xf>
    <xf numFmtId="0" fontId="2" fillId="0" borderId="13" xfId="31" applyFill="1" applyBorder="1" applyAlignment="1">
      <alignment vertical="center" wrapText="1"/>
    </xf>
    <xf numFmtId="0" fontId="0" fillId="0" borderId="34" xfId="31" applyFont="1" applyFill="1" applyBorder="1" applyAlignment="1">
      <alignment vertical="center" wrapText="1"/>
    </xf>
    <xf numFmtId="0" fontId="0" fillId="0" borderId="35" xfId="31" applyFont="1" applyFill="1" applyBorder="1" applyAlignment="1">
      <alignment vertical="center" wrapText="1"/>
    </xf>
    <xf numFmtId="0" fontId="0" fillId="0" borderId="11" xfId="31" applyFont="1" applyFill="1" applyBorder="1" applyAlignment="1">
      <alignment vertical="center" wrapText="1"/>
    </xf>
    <xf numFmtId="0" fontId="0" fillId="0" borderId="14" xfId="31" applyFont="1" applyFill="1" applyBorder="1" applyAlignment="1">
      <alignment vertical="center" wrapText="1"/>
    </xf>
    <xf numFmtId="0" fontId="2" fillId="8" borderId="1" xfId="31" applyFont="1" applyFill="1" applyBorder="1" applyAlignment="1">
      <alignment horizontal="left" vertical="center" wrapText="1"/>
    </xf>
    <xf numFmtId="0" fontId="2" fillId="8" borderId="2" xfId="31" applyFont="1" applyFill="1" applyBorder="1" applyAlignment="1">
      <alignment vertical="center" wrapText="1"/>
    </xf>
    <xf numFmtId="0" fontId="2" fillId="8" borderId="1" xfId="31" applyFont="1" applyFill="1" applyBorder="1" applyAlignment="1">
      <alignment vertical="center" wrapText="1"/>
    </xf>
    <xf numFmtId="0" fontId="2" fillId="8" borderId="2" xfId="31" applyFill="1" applyBorder="1" applyAlignment="1">
      <alignment vertical="center" wrapText="1"/>
    </xf>
    <xf numFmtId="0" fontId="6" fillId="10" borderId="1" xfId="31" applyFont="1" applyFill="1" applyBorder="1" applyAlignment="1">
      <alignment vertical="center" wrapText="1"/>
    </xf>
    <xf numFmtId="0" fontId="0" fillId="0" borderId="29" xfId="31" applyFont="1" applyFill="1" applyBorder="1" applyAlignment="1">
      <alignment horizontal="left" vertical="center" wrapText="1"/>
    </xf>
    <xf numFmtId="0" fontId="2" fillId="0" borderId="12" xfId="31" applyFont="1" applyFill="1" applyBorder="1" applyAlignment="1">
      <alignment horizontal="left" vertical="center" wrapText="1"/>
    </xf>
    <xf numFmtId="0" fontId="2" fillId="11" borderId="31" xfId="31" applyFont="1" applyFill="1" applyBorder="1" applyAlignment="1">
      <alignment horizontal="left" vertical="center" wrapText="1"/>
    </xf>
    <xf numFmtId="0" fontId="2" fillId="0" borderId="2" xfId="31" applyFont="1" applyFill="1" applyBorder="1" applyAlignment="1">
      <alignment horizontal="left" vertical="center" wrapText="1"/>
    </xf>
    <xf numFmtId="0" fontId="0" fillId="8" borderId="9" xfId="31" applyFont="1" applyFill="1" applyBorder="1" applyAlignment="1">
      <alignment vertical="center" wrapText="1"/>
    </xf>
    <xf numFmtId="0" fontId="0" fillId="8" borderId="5" xfId="31" applyFont="1" applyFill="1" applyBorder="1" applyAlignment="1">
      <alignment vertical="center" wrapText="1"/>
    </xf>
    <xf numFmtId="0" fontId="0" fillId="8" borderId="29" xfId="31" applyFont="1" applyFill="1" applyBorder="1" applyAlignment="1">
      <alignment vertical="center" wrapText="1"/>
    </xf>
    <xf numFmtId="0" fontId="15" fillId="8" borderId="1" xfId="31" applyFont="1" applyFill="1" applyBorder="1" applyAlignment="1">
      <alignment vertical="center" wrapText="1"/>
    </xf>
    <xf numFmtId="0" fontId="15" fillId="8" borderId="8" xfId="31" applyFont="1" applyFill="1" applyBorder="1" applyAlignment="1">
      <alignment horizontal="left" vertical="center" wrapText="1"/>
    </xf>
    <xf numFmtId="0" fontId="15" fillId="8" borderId="2" xfId="31" applyFont="1" applyFill="1" applyBorder="1" applyAlignment="1">
      <alignment vertical="center" wrapText="1"/>
    </xf>
    <xf numFmtId="0" fontId="0" fillId="10" borderId="8" xfId="31" applyFont="1" applyFill="1" applyBorder="1" applyAlignment="1">
      <alignment vertical="center" wrapText="1"/>
    </xf>
    <xf numFmtId="0" fontId="15" fillId="0" borderId="1" xfId="31" applyFont="1" applyFill="1" applyBorder="1" applyAlignment="1">
      <alignment vertical="center" wrapText="1"/>
    </xf>
    <xf numFmtId="0" fontId="15" fillId="0" borderId="8" xfId="31" applyFont="1" applyFill="1" applyBorder="1" applyAlignment="1">
      <alignment horizontal="left" vertical="center" wrapText="1"/>
    </xf>
    <xf numFmtId="0" fontId="15" fillId="0" borderId="2" xfId="31" applyFont="1" applyFill="1" applyBorder="1" applyAlignment="1">
      <alignment vertical="center" wrapText="1"/>
    </xf>
    <xf numFmtId="0" fontId="23" fillId="0" borderId="1" xfId="1" applyFont="1" applyFill="1" applyBorder="1" applyAlignment="1">
      <alignment horizontal="left" vertical="center" wrapText="1"/>
    </xf>
    <xf numFmtId="0" fontId="15" fillId="0" borderId="2" xfId="1" applyFont="1" applyFill="1" applyBorder="1" applyAlignment="1">
      <alignment horizontal="left" vertical="center" wrapText="1"/>
    </xf>
    <xf numFmtId="0" fontId="2" fillId="10" borderId="11" xfId="31" applyFill="1" applyBorder="1" applyAlignment="1">
      <alignment horizontal="center" vertical="center" wrapText="1"/>
    </xf>
    <xf numFmtId="0" fontId="2" fillId="16" borderId="30" xfId="31" applyFont="1" applyFill="1" applyBorder="1" applyAlignment="1">
      <alignment horizontal="left" vertical="center" wrapText="1"/>
    </xf>
    <xf numFmtId="0" fontId="2" fillId="10" borderId="11" xfId="31" applyFill="1" applyBorder="1" applyAlignment="1">
      <alignment vertical="center" wrapText="1"/>
    </xf>
    <xf numFmtId="0" fontId="2" fillId="0" borderId="30" xfId="31" applyFont="1" applyFill="1" applyBorder="1" applyAlignment="1">
      <alignment horizontal="left" vertical="center" wrapText="1"/>
    </xf>
    <xf numFmtId="0" fontId="5" fillId="0" borderId="6" xfId="31" applyFont="1" applyFill="1" applyBorder="1" applyAlignment="1">
      <alignment horizontal="center" vertical="top" wrapText="1"/>
    </xf>
    <xf numFmtId="0" fontId="5" fillId="0" borderId="36" xfId="31" applyFont="1" applyFill="1" applyBorder="1" applyAlignment="1">
      <alignment horizontal="center" vertical="top" wrapText="1"/>
    </xf>
    <xf numFmtId="0" fontId="5" fillId="0" borderId="5" xfId="31" applyFont="1" applyFill="1" applyBorder="1" applyAlignment="1">
      <alignment vertical="top" wrapText="1"/>
    </xf>
    <xf numFmtId="0" fontId="2" fillId="0" borderId="29" xfId="31" applyFont="1" applyFill="1" applyBorder="1" applyAlignment="1">
      <alignment horizontal="left" vertical="center" wrapText="1"/>
    </xf>
    <xf numFmtId="0" fontId="5" fillId="0" borderId="12" xfId="31" applyFont="1" applyFill="1" applyBorder="1" applyAlignment="1">
      <alignment vertical="top" wrapText="1"/>
    </xf>
    <xf numFmtId="0" fontId="0" fillId="0" borderId="9" xfId="31" applyFont="1" applyFill="1" applyBorder="1" applyAlignment="1">
      <alignment horizontal="left" vertical="center" wrapText="1"/>
    </xf>
    <xf numFmtId="0" fontId="0" fillId="16" borderId="29" xfId="31" applyFont="1" applyFill="1" applyBorder="1" applyAlignment="1">
      <alignment horizontal="left" vertical="center" wrapText="1"/>
    </xf>
    <xf numFmtId="0" fontId="2" fillId="0" borderId="5" xfId="31" applyFont="1" applyFill="1" applyBorder="1" applyAlignment="1">
      <alignment horizontal="left" vertical="center" wrapText="1"/>
    </xf>
    <xf numFmtId="0" fontId="2" fillId="0" borderId="13" xfId="31" applyFill="1" applyBorder="1" applyAlignment="1">
      <alignment horizontal="left" vertical="center" wrapText="1"/>
    </xf>
    <xf numFmtId="0" fontId="2" fillId="0" borderId="12" xfId="31" applyFill="1" applyBorder="1" applyAlignment="1">
      <alignment horizontal="left" vertical="center" wrapText="1"/>
    </xf>
    <xf numFmtId="0" fontId="5" fillId="0" borderId="37" xfId="31" applyFont="1" applyFill="1" applyBorder="1" applyAlignment="1">
      <alignment horizontal="left" vertical="top" wrapText="1"/>
    </xf>
    <xf numFmtId="0" fontId="2" fillId="0" borderId="1" xfId="145" applyFill="1" applyBorder="1" applyAlignment="1">
      <alignment horizontal="left" vertical="center" wrapText="1"/>
    </xf>
    <xf numFmtId="0" fontId="0" fillId="0" borderId="2" xfId="145" applyFont="1" applyFill="1" applyBorder="1" applyAlignment="1">
      <alignment horizontal="left" vertical="center" wrapText="1"/>
    </xf>
    <xf numFmtId="0" fontId="15" fillId="0" borderId="2" xfId="31" applyFont="1" applyFill="1" applyBorder="1" applyAlignment="1">
      <alignment horizontal="left" vertical="center" wrapText="1"/>
    </xf>
    <xf numFmtId="0" fontId="2" fillId="10" borderId="1" xfId="145" applyFill="1" applyBorder="1" applyAlignment="1">
      <alignment horizontal="left" vertical="center" wrapText="1"/>
    </xf>
    <xf numFmtId="0" fontId="2" fillId="0" borderId="2" xfId="31" applyFont="1" applyFill="1" applyBorder="1" applyAlignment="1">
      <alignment wrapText="1"/>
    </xf>
    <xf numFmtId="0" fontId="0" fillId="0" borderId="1" xfId="31" applyFont="1" applyFill="1" applyBorder="1" applyAlignment="1">
      <alignment horizontal="center" vertical="center" wrapText="1"/>
    </xf>
    <xf numFmtId="0" fontId="0" fillId="0" borderId="8" xfId="31" applyFont="1" applyFill="1" applyBorder="1" applyAlignment="1">
      <alignment horizontal="center" vertical="center" wrapText="1"/>
    </xf>
    <xf numFmtId="0" fontId="0" fillId="16" borderId="2" xfId="31" applyFont="1" applyFill="1" applyBorder="1" applyAlignment="1">
      <alignment horizontal="left" vertical="center" wrapText="1"/>
    </xf>
    <xf numFmtId="0" fontId="2" fillId="16" borderId="2" xfId="31" applyFill="1" applyBorder="1" applyAlignment="1">
      <alignment horizontal="left" vertical="center" wrapText="1"/>
    </xf>
    <xf numFmtId="0" fontId="0" fillId="16" borderId="1" xfId="0" applyFill="1" applyBorder="1" applyAlignment="1">
      <alignment vertical="center" wrapText="1"/>
    </xf>
    <xf numFmtId="0" fontId="0" fillId="16" borderId="8" xfId="31" applyFont="1" applyFill="1" applyBorder="1" applyAlignment="1">
      <alignment vertical="center" wrapText="1"/>
    </xf>
    <xf numFmtId="0" fontId="2" fillId="16" borderId="2" xfId="31" applyFont="1" applyFill="1" applyBorder="1" applyAlignment="1">
      <alignment vertical="center" wrapText="1"/>
    </xf>
    <xf numFmtId="0" fontId="2" fillId="16" borderId="1" xfId="31" applyFill="1" applyBorder="1" applyAlignment="1">
      <alignment vertical="center" wrapText="1"/>
    </xf>
    <xf numFmtId="0" fontId="2" fillId="16" borderId="2" xfId="31" applyFill="1" applyBorder="1" applyAlignment="1">
      <alignment vertical="center" wrapText="1"/>
    </xf>
    <xf numFmtId="0" fontId="15" fillId="10" borderId="1" xfId="1" applyFont="1" applyFill="1" applyBorder="1" applyAlignment="1">
      <alignment horizontal="left" vertical="center" wrapText="1"/>
    </xf>
    <xf numFmtId="0" fontId="15" fillId="10" borderId="1" xfId="1" applyFont="1" applyFill="1" applyBorder="1" applyAlignment="1">
      <alignment vertical="center" wrapText="1"/>
    </xf>
    <xf numFmtId="0" fontId="0" fillId="0" borderId="42" xfId="31" applyFont="1" applyFill="1" applyBorder="1" applyAlignment="1">
      <alignment horizontal="left" vertical="center" wrapText="1"/>
    </xf>
    <xf numFmtId="0" fontId="2" fillId="0" borderId="43" xfId="31" applyFill="1" applyBorder="1" applyAlignment="1">
      <alignment horizontal="left" vertical="center" wrapText="1"/>
    </xf>
    <xf numFmtId="0" fontId="0" fillId="0" borderId="43" xfId="31" applyFont="1" applyFill="1" applyBorder="1" applyAlignment="1">
      <alignment horizontal="left" vertical="center" wrapText="1"/>
    </xf>
    <xf numFmtId="0" fontId="0" fillId="0" borderId="44" xfId="31" applyFont="1" applyFill="1" applyBorder="1" applyAlignment="1">
      <alignment horizontal="left" vertical="center" wrapText="1"/>
    </xf>
    <xf numFmtId="0" fontId="2" fillId="10" borderId="1" xfId="31" applyFill="1" applyBorder="1" applyAlignment="1"/>
    <xf numFmtId="0" fontId="2" fillId="0" borderId="1" xfId="31" applyFill="1" applyBorder="1" applyAlignment="1">
      <alignment wrapText="1"/>
    </xf>
    <xf numFmtId="0" fontId="2" fillId="0" borderId="2" xfId="31" applyFill="1" applyBorder="1" applyAlignment="1">
      <alignment wrapText="1"/>
    </xf>
    <xf numFmtId="0" fontId="2" fillId="0" borderId="9" xfId="31" applyFill="1" applyBorder="1" applyAlignment="1">
      <alignment horizontal="left" vertical="center" wrapText="1"/>
    </xf>
    <xf numFmtId="0" fontId="0" fillId="0" borderId="45" xfId="31" applyFont="1" applyFill="1" applyBorder="1" applyAlignment="1">
      <alignment horizontal="left" vertical="center" wrapText="1"/>
    </xf>
    <xf numFmtId="0" fontId="2" fillId="0" borderId="23" xfId="31" applyFill="1" applyBorder="1" applyAlignment="1">
      <alignment horizontal="left" vertical="center" wrapText="1"/>
    </xf>
    <xf numFmtId="0" fontId="0" fillId="0" borderId="23" xfId="31" applyFont="1" applyFill="1" applyBorder="1" applyAlignment="1">
      <alignment horizontal="left" vertical="center" wrapText="1"/>
    </xf>
    <xf numFmtId="0" fontId="2" fillId="0" borderId="46" xfId="31" applyFill="1" applyBorder="1" applyAlignment="1">
      <alignment horizontal="left" vertical="center" wrapText="1"/>
    </xf>
    <xf numFmtId="0" fontId="2" fillId="10" borderId="0" xfId="31" applyFill="1" applyBorder="1" applyAlignment="1">
      <alignment horizontal="center" vertical="center" wrapText="1"/>
    </xf>
    <xf numFmtId="0" fontId="5" fillId="10" borderId="0" xfId="31" applyFont="1" applyFill="1" applyBorder="1" applyAlignment="1">
      <alignment horizontal="center" vertical="top" wrapText="1"/>
    </xf>
    <xf numFmtId="0" fontId="0" fillId="10" borderId="0" xfId="31" applyFont="1" applyFill="1" applyBorder="1" applyAlignment="1">
      <alignment horizontal="left" vertical="center" wrapText="1"/>
    </xf>
    <xf numFmtId="0" fontId="2" fillId="10" borderId="0" xfId="31" applyFill="1" applyBorder="1" applyAlignment="1">
      <alignment horizontal="left" vertical="center" wrapText="1"/>
    </xf>
    <xf numFmtId="0" fontId="2" fillId="10" borderId="0" xfId="31" applyFill="1" applyBorder="1" applyAlignment="1"/>
    <xf numFmtId="0" fontId="2" fillId="0" borderId="0" xfId="31" applyAlignment="1">
      <alignment horizontal="center" wrapText="1"/>
    </xf>
    <xf numFmtId="0" fontId="5" fillId="0" borderId="0" xfId="31" applyFont="1" applyAlignment="1">
      <alignment vertical="top" wrapText="1"/>
    </xf>
    <xf numFmtId="0" fontId="2" fillId="9" borderId="0" xfId="31" applyFill="1" applyAlignment="1">
      <alignment wrapText="1"/>
    </xf>
    <xf numFmtId="0" fontId="47" fillId="17" borderId="47" xfId="1" applyFont="1" applyFill="1" applyBorder="1" applyAlignment="1">
      <alignment horizontal="center" vertical="center" wrapText="1"/>
    </xf>
    <xf numFmtId="0" fontId="47" fillId="17" borderId="48" xfId="1" applyFont="1" applyFill="1" applyBorder="1" applyAlignment="1">
      <alignment horizontal="center" vertical="center" wrapText="1"/>
    </xf>
    <xf numFmtId="0" fontId="47" fillId="18" borderId="49" xfId="1" applyFont="1" applyFill="1" applyBorder="1" applyAlignment="1">
      <alignment horizontal="center" vertical="center" wrapText="1"/>
    </xf>
    <xf numFmtId="0" fontId="47" fillId="18" borderId="50" xfId="1" applyFont="1" applyFill="1" applyBorder="1" applyAlignment="1">
      <alignment horizontal="center" vertical="center" wrapText="1"/>
    </xf>
    <xf numFmtId="0" fontId="47" fillId="18" borderId="51" xfId="1" applyFont="1" applyFill="1" applyBorder="1" applyAlignment="1">
      <alignment horizontal="left" vertical="center" wrapText="1"/>
    </xf>
    <xf numFmtId="0" fontId="47" fillId="18" borderId="50" xfId="1" applyFont="1" applyFill="1" applyBorder="1" applyAlignment="1">
      <alignment horizontal="left" vertical="center" wrapText="1"/>
    </xf>
    <xf numFmtId="0" fontId="47" fillId="18" borderId="52" xfId="1" applyFont="1" applyFill="1" applyBorder="1" applyAlignment="1">
      <alignment horizontal="center" vertical="center" wrapText="1"/>
    </xf>
    <xf numFmtId="0" fontId="47" fillId="18" borderId="48" xfId="1" applyFont="1" applyFill="1" applyBorder="1" applyAlignment="1">
      <alignment horizontal="center" vertical="center" wrapText="1"/>
    </xf>
    <xf numFmtId="0" fontId="48" fillId="18" borderId="51" xfId="1" applyFont="1" applyFill="1" applyBorder="1" applyAlignment="1">
      <alignment horizontal="left" vertical="center" wrapText="1"/>
    </xf>
    <xf numFmtId="0" fontId="47" fillId="18" borderId="51" xfId="1" applyFont="1" applyFill="1" applyBorder="1" applyAlignment="1">
      <alignment horizontal="center" vertical="center" wrapText="1"/>
    </xf>
    <xf numFmtId="0" fontId="47" fillId="0" borderId="51" xfId="1" applyFont="1" applyBorder="1" applyAlignment="1">
      <alignment horizontal="left" vertical="center" wrapText="1"/>
    </xf>
    <xf numFmtId="0" fontId="47" fillId="18" borderId="48" xfId="1" applyFont="1" applyFill="1" applyBorder="1" applyAlignment="1">
      <alignment horizontal="left" vertical="center" wrapText="1"/>
    </xf>
    <xf numFmtId="0" fontId="48" fillId="0" borderId="51" xfId="1" applyFont="1" applyBorder="1" applyAlignment="1">
      <alignment horizontal="left" vertical="center" wrapText="1"/>
    </xf>
    <xf numFmtId="0" fontId="49" fillId="2" borderId="1" xfId="29" applyFont="1" applyFill="1" applyBorder="1" applyAlignment="1">
      <alignment horizontal="left" vertical="center" wrapText="1"/>
    </xf>
    <xf numFmtId="0" fontId="49" fillId="2" borderId="1" xfId="29" applyFont="1" applyFill="1" applyBorder="1" applyAlignment="1">
      <alignment vertical="center" wrapText="1"/>
    </xf>
    <xf numFmtId="0" fontId="2" fillId="0" borderId="0" xfId="29" applyAlignment="1"/>
    <xf numFmtId="0" fontId="15" fillId="0" borderId="1" xfId="29" applyFont="1" applyBorder="1" applyAlignment="1">
      <alignment horizontal="center" vertical="center" wrapText="1"/>
    </xf>
    <xf numFmtId="0" fontId="15" fillId="0" borderId="1" xfId="29" applyFont="1" applyBorder="1" applyAlignment="1">
      <alignment vertical="center" wrapText="1"/>
    </xf>
    <xf numFmtId="0" fontId="19" fillId="0" borderId="1" xfId="29" applyFont="1" applyBorder="1" applyAlignment="1">
      <alignment vertical="center" wrapText="1"/>
    </xf>
    <xf numFmtId="0" fontId="19" fillId="0" borderId="1" xfId="29" applyFont="1" applyBorder="1" applyAlignment="1">
      <alignment horizontal="center" vertical="center" wrapText="1"/>
    </xf>
    <xf numFmtId="0" fontId="15" fillId="0" borderId="5" xfId="29" applyFont="1" applyBorder="1" applyAlignment="1">
      <alignment vertical="center" wrapText="1"/>
    </xf>
    <xf numFmtId="0" fontId="15" fillId="4" borderId="5" xfId="29" applyFont="1" applyFill="1" applyBorder="1" applyAlignment="1">
      <alignment vertical="center" wrapText="1"/>
    </xf>
    <xf numFmtId="0" fontId="19" fillId="0" borderId="5" xfId="29" applyFont="1" applyBorder="1" applyAlignment="1">
      <alignment vertical="center" wrapText="1"/>
    </xf>
    <xf numFmtId="0" fontId="15" fillId="10" borderId="1" xfId="201" applyFont="1" applyFill="1" applyBorder="1" applyAlignment="1">
      <alignment vertical="center" wrapText="1"/>
    </xf>
    <xf numFmtId="0" fontId="19" fillId="0" borderId="0" xfId="29" applyFont="1" applyBorder="1" applyAlignment="1">
      <alignment horizontal="center" vertical="center" wrapText="1"/>
    </xf>
    <xf numFmtId="0" fontId="19" fillId="0" borderId="29" xfId="29" applyFont="1" applyBorder="1" applyAlignment="1">
      <alignment vertical="center" wrapText="1"/>
    </xf>
    <xf numFmtId="0" fontId="15" fillId="0" borderId="1" xfId="201" applyFont="1" applyBorder="1" applyAlignment="1">
      <alignment vertical="center" wrapText="1"/>
    </xf>
    <xf numFmtId="0" fontId="19" fillId="4" borderId="11" xfId="29" applyFont="1" applyFill="1" applyBorder="1" applyAlignment="1">
      <alignment vertical="center" wrapText="1"/>
    </xf>
    <xf numFmtId="0" fontId="15" fillId="0" borderId="11" xfId="29" applyFont="1" applyBorder="1" applyAlignment="1">
      <alignment vertical="center" wrapText="1"/>
    </xf>
    <xf numFmtId="0" fontId="19" fillId="0" borderId="11" xfId="29" applyFont="1" applyBorder="1" applyAlignment="1">
      <alignment vertical="center" wrapText="1"/>
    </xf>
    <xf numFmtId="0" fontId="19" fillId="4" borderId="1" xfId="29" applyFont="1" applyFill="1" applyBorder="1" applyAlignment="1">
      <alignment vertical="center" wrapText="1"/>
    </xf>
    <xf numFmtId="0" fontId="19" fillId="0" borderId="36" xfId="29" applyFont="1" applyBorder="1" applyAlignment="1">
      <alignment horizontal="center" vertical="center" wrapText="1"/>
    </xf>
    <xf numFmtId="0" fontId="15" fillId="12" borderId="1" xfId="29" applyFont="1" applyFill="1" applyBorder="1" applyAlignment="1">
      <alignment vertical="center" wrapText="1"/>
    </xf>
    <xf numFmtId="0" fontId="15" fillId="0" borderId="12" xfId="29" applyFont="1" applyBorder="1" applyAlignment="1">
      <alignment vertical="center" wrapText="1"/>
    </xf>
    <xf numFmtId="0" fontId="15" fillId="0" borderId="7" xfId="29" applyFont="1" applyBorder="1" applyAlignment="1">
      <alignment vertical="center" wrapText="1"/>
    </xf>
    <xf numFmtId="0" fontId="19" fillId="0" borderId="7" xfId="29" applyFont="1" applyBorder="1" applyAlignment="1">
      <alignment vertical="center" wrapText="1"/>
    </xf>
    <xf numFmtId="0" fontId="15" fillId="10" borderId="1" xfId="29" applyFont="1" applyFill="1" applyBorder="1" applyAlignment="1">
      <alignment vertical="center" wrapText="1"/>
    </xf>
    <xf numFmtId="0" fontId="15" fillId="12" borderId="1" xfId="201" applyFont="1" applyFill="1" applyBorder="1" applyAlignment="1">
      <alignment vertical="center" wrapText="1"/>
    </xf>
    <xf numFmtId="0" fontId="4" fillId="3" borderId="2" xfId="29" applyFont="1" applyFill="1" applyBorder="1" applyAlignment="1">
      <alignment vertical="center" wrapText="1"/>
    </xf>
    <xf numFmtId="0" fontId="15" fillId="0" borderId="8" xfId="29" applyFont="1" applyBorder="1" applyAlignment="1">
      <alignment horizontal="center" vertical="center" wrapText="1"/>
    </xf>
    <xf numFmtId="0" fontId="15" fillId="0" borderId="1" xfId="201" applyFont="1" applyFill="1" applyBorder="1" applyAlignment="1">
      <alignment vertical="center" wrapText="1"/>
    </xf>
    <xf numFmtId="0" fontId="15" fillId="10" borderId="1" xfId="201" applyFont="1" applyFill="1" applyBorder="1" applyAlignment="1">
      <alignment horizontal="left" vertical="center" wrapText="1"/>
    </xf>
    <xf numFmtId="0" fontId="15" fillId="0" borderId="1" xfId="29" applyFont="1" applyBorder="1" applyAlignment="1">
      <alignment horizontal="left" vertical="center" wrapText="1"/>
    </xf>
    <xf numFmtId="0" fontId="15" fillId="0" borderId="0" xfId="29" applyFont="1" applyAlignment="1">
      <alignment horizontal="left" vertical="center" wrapText="1"/>
    </xf>
    <xf numFmtId="0" fontId="15" fillId="16" borderId="1" xfId="201" applyFont="1" applyFill="1" applyBorder="1" applyAlignment="1">
      <alignment vertical="center" wrapText="1"/>
    </xf>
    <xf numFmtId="0" fontId="15" fillId="0" borderId="0" xfId="201" applyFont="1" applyBorder="1" applyAlignment="1">
      <alignment vertical="center" wrapText="1"/>
    </xf>
    <xf numFmtId="0" fontId="15" fillId="0" borderId="0" xfId="29" applyFont="1" applyAlignment="1">
      <alignment vertical="center" wrapText="1"/>
    </xf>
    <xf numFmtId="0" fontId="15" fillId="0" borderId="1" xfId="29" applyFont="1" applyFill="1" applyBorder="1" applyAlignment="1">
      <alignment vertical="center" wrapText="1"/>
    </xf>
    <xf numFmtId="0" fontId="50" fillId="0" borderId="1" xfId="202" applyFont="1" applyBorder="1" applyAlignment="1" applyProtection="1">
      <alignment vertical="center" wrapText="1"/>
    </xf>
    <xf numFmtId="0" fontId="23" fillId="0" borderId="1" xfId="29" applyFont="1" applyBorder="1" applyAlignment="1">
      <alignment vertical="center" wrapText="1"/>
    </xf>
    <xf numFmtId="0" fontId="15" fillId="16" borderId="1" xfId="29" applyFont="1" applyFill="1" applyBorder="1" applyAlignment="1">
      <alignment vertical="center" wrapText="1"/>
    </xf>
    <xf numFmtId="0" fontId="15" fillId="16" borderId="11" xfId="29" applyFont="1" applyFill="1" applyBorder="1" applyAlignment="1">
      <alignment horizontal="center" vertical="center" wrapText="1"/>
    </xf>
    <xf numFmtId="0" fontId="23" fillId="10" borderId="1" xfId="29" applyFont="1" applyFill="1" applyBorder="1" applyAlignment="1">
      <alignment vertical="center" wrapText="1"/>
    </xf>
    <xf numFmtId="0" fontId="19" fillId="0" borderId="8" xfId="29" applyFont="1" applyBorder="1" applyAlignment="1">
      <alignment horizontal="center" vertical="center" wrapText="1"/>
    </xf>
    <xf numFmtId="0" fontId="19" fillId="0" borderId="11" xfId="29" applyFont="1" applyBorder="1" applyAlignment="1">
      <alignment horizontal="center" vertical="center" wrapText="1"/>
    </xf>
    <xf numFmtId="0" fontId="15" fillId="9" borderId="1" xfId="29" applyFont="1" applyFill="1" applyBorder="1" applyAlignment="1">
      <alignment vertical="center" wrapText="1"/>
    </xf>
    <xf numFmtId="0" fontId="15" fillId="9" borderId="1" xfId="195" applyFont="1" applyFill="1" applyBorder="1" applyAlignment="1">
      <alignment horizontal="left" vertical="center" wrapText="1"/>
    </xf>
    <xf numFmtId="0" fontId="15" fillId="9" borderId="8" xfId="195" applyFont="1" applyFill="1" applyBorder="1" applyAlignment="1">
      <alignment horizontal="center" vertical="center" wrapText="1"/>
    </xf>
    <xf numFmtId="0" fontId="15" fillId="4" borderId="1" xfId="29" applyFont="1" applyFill="1" applyBorder="1" applyAlignment="1">
      <alignment vertical="center" wrapText="1"/>
    </xf>
    <xf numFmtId="0" fontId="19" fillId="0" borderId="26" xfId="29" applyFont="1" applyBorder="1" applyAlignment="1">
      <alignment horizontal="center" vertical="center" wrapText="1"/>
    </xf>
    <xf numFmtId="0" fontId="15" fillId="0" borderId="41" xfId="29" applyFont="1" applyBorder="1" applyAlignment="1">
      <alignment vertical="center" wrapText="1"/>
    </xf>
    <xf numFmtId="0" fontId="15" fillId="0" borderId="10" xfId="29" applyFont="1" applyBorder="1" applyAlignment="1">
      <alignment vertical="center" wrapText="1"/>
    </xf>
    <xf numFmtId="0" fontId="19" fillId="16" borderId="1" xfId="29" applyFont="1" applyFill="1" applyBorder="1" applyAlignment="1">
      <alignment vertical="center" wrapText="1"/>
    </xf>
    <xf numFmtId="0" fontId="23" fillId="0" borderId="8" xfId="29" applyFont="1" applyBorder="1" applyAlignment="1">
      <alignment vertical="center" wrapText="1"/>
    </xf>
    <xf numFmtId="0" fontId="15" fillId="0" borderId="0" xfId="201" applyFont="1" applyAlignment="1">
      <alignment vertical="center" wrapText="1"/>
    </xf>
    <xf numFmtId="0" fontId="15" fillId="12" borderId="1" xfId="28" applyFont="1" applyFill="1" applyBorder="1" applyAlignment="1">
      <alignment horizontal="left" vertical="center" wrapText="1"/>
    </xf>
    <xf numFmtId="0" fontId="15" fillId="12" borderId="1" xfId="28" applyFont="1" applyFill="1" applyBorder="1" applyAlignment="1">
      <alignment vertical="center" wrapText="1"/>
    </xf>
    <xf numFmtId="0" fontId="19" fillId="10" borderId="1" xfId="29" applyFont="1" applyFill="1" applyBorder="1" applyAlignment="1">
      <alignment vertical="center" wrapText="1"/>
    </xf>
    <xf numFmtId="0" fontId="15" fillId="10" borderId="0" xfId="29" applyFont="1" applyFill="1" applyAlignment="1">
      <alignment vertical="center" wrapText="1"/>
    </xf>
    <xf numFmtId="0" fontId="19" fillId="10" borderId="1" xfId="196" applyFont="1" applyFill="1" applyBorder="1" applyAlignment="1">
      <alignment vertical="center" wrapText="1"/>
    </xf>
    <xf numFmtId="0" fontId="15" fillId="10" borderId="1" xfId="196" applyFont="1" applyFill="1" applyBorder="1" applyAlignment="1">
      <alignment vertical="center" wrapText="1"/>
    </xf>
    <xf numFmtId="0" fontId="19" fillId="0" borderId="1" xfId="196" applyFont="1" applyFill="1" applyBorder="1" applyAlignment="1">
      <alignment vertical="center" wrapText="1"/>
    </xf>
    <xf numFmtId="0" fontId="15" fillId="0" borderId="1" xfId="196" applyFont="1" applyFill="1" applyBorder="1" applyAlignment="1">
      <alignment vertical="center" wrapText="1"/>
    </xf>
    <xf numFmtId="0" fontId="15" fillId="0" borderId="1" xfId="197" applyFont="1" applyBorder="1" applyAlignment="1">
      <alignment vertical="center" wrapText="1"/>
    </xf>
    <xf numFmtId="0" fontId="15" fillId="0" borderId="1" xfId="197" applyFont="1" applyFill="1" applyBorder="1" applyAlignment="1">
      <alignment vertical="center" wrapText="1"/>
    </xf>
    <xf numFmtId="0" fontId="15" fillId="9" borderId="1" xfId="197" applyFont="1" applyFill="1" applyBorder="1" applyAlignment="1">
      <alignment vertical="center" wrapText="1"/>
    </xf>
    <xf numFmtId="0" fontId="15" fillId="10" borderId="1" xfId="197" applyFont="1" applyFill="1" applyBorder="1" applyAlignment="1">
      <alignment vertical="center" wrapText="1"/>
    </xf>
    <xf numFmtId="0" fontId="19" fillId="10" borderId="1" xfId="197" applyFont="1" applyFill="1" applyBorder="1" applyAlignment="1">
      <alignment vertical="center" wrapText="1"/>
    </xf>
    <xf numFmtId="0" fontId="15" fillId="0" borderId="11" xfId="29" applyFont="1" applyBorder="1" applyAlignment="1">
      <alignment horizontal="center" vertical="center" wrapText="1"/>
    </xf>
    <xf numFmtId="0" fontId="15" fillId="0" borderId="11" xfId="29" applyFont="1" applyBorder="1" applyAlignment="1">
      <alignment vertical="center" wrapText="1" shrinkToFit="1"/>
    </xf>
    <xf numFmtId="0" fontId="19" fillId="0" borderId="1" xfId="197" applyFont="1" applyBorder="1" applyAlignment="1">
      <alignment vertical="center" wrapText="1"/>
    </xf>
    <xf numFmtId="0" fontId="15" fillId="0" borderId="0" xfId="197" applyFont="1" applyAlignment="1">
      <alignment vertical="center" wrapText="1"/>
    </xf>
    <xf numFmtId="22" fontId="15" fillId="0" borderId="1" xfId="197" applyNumberFormat="1" applyFont="1" applyBorder="1" applyAlignment="1">
      <alignment vertical="center" wrapText="1"/>
    </xf>
    <xf numFmtId="0" fontId="15" fillId="10" borderId="1" xfId="199" applyFont="1" applyFill="1" applyBorder="1" applyAlignment="1">
      <alignment horizontal="center" vertical="center" wrapText="1"/>
    </xf>
    <xf numFmtId="0" fontId="23" fillId="10" borderId="8" xfId="199" applyFont="1" applyFill="1" applyBorder="1" applyAlignment="1">
      <alignment vertical="center" wrapText="1"/>
    </xf>
    <xf numFmtId="0" fontId="15" fillId="10" borderId="1" xfId="199" applyFont="1" applyFill="1" applyBorder="1" applyAlignment="1">
      <alignment vertical="center" wrapText="1"/>
    </xf>
    <xf numFmtId="0" fontId="15" fillId="0" borderId="1" xfId="199" applyFont="1" applyFill="1" applyBorder="1" applyAlignment="1">
      <alignment vertical="center" wrapText="1"/>
    </xf>
    <xf numFmtId="0" fontId="15" fillId="9" borderId="1" xfId="28" applyFont="1" applyFill="1" applyBorder="1" applyAlignment="1">
      <alignment vertical="center" wrapText="1"/>
    </xf>
    <xf numFmtId="0" fontId="15" fillId="9" borderId="1" xfId="28" applyFont="1" applyFill="1" applyBorder="1" applyAlignment="1">
      <alignment wrapText="1"/>
    </xf>
    <xf numFmtId="0" fontId="15" fillId="9" borderId="1" xfId="199" applyFont="1" applyFill="1" applyBorder="1" applyAlignment="1">
      <alignment horizontal="left" vertical="center" wrapText="1"/>
    </xf>
    <xf numFmtId="0" fontId="15" fillId="0" borderId="1" xfId="28" applyFont="1" applyBorder="1" applyAlignment="1">
      <alignment wrapText="1"/>
    </xf>
    <xf numFmtId="0" fontId="15" fillId="0" borderId="0" xfId="28" applyFont="1" applyAlignment="1">
      <alignment wrapText="1"/>
    </xf>
    <xf numFmtId="0" fontId="23" fillId="0" borderId="10" xfId="29" applyFont="1" applyBorder="1" applyAlignment="1">
      <alignment vertical="center" wrapText="1"/>
    </xf>
    <xf numFmtId="0" fontId="19" fillId="0" borderId="1" xfId="29" applyFont="1" applyBorder="1" applyAlignment="1">
      <alignment wrapText="1"/>
    </xf>
    <xf numFmtId="0" fontId="19" fillId="9" borderId="1" xfId="29" applyFont="1" applyFill="1" applyBorder="1" applyAlignment="1">
      <alignment horizontal="left" vertical="center" wrapText="1"/>
    </xf>
    <xf numFmtId="0" fontId="19" fillId="0" borderId="1" xfId="29" applyFont="1" applyFill="1" applyBorder="1" applyAlignment="1">
      <alignment vertical="center" wrapText="1"/>
    </xf>
    <xf numFmtId="0" fontId="15" fillId="10" borderId="1" xfId="199" applyFont="1" applyFill="1" applyBorder="1" applyAlignment="1">
      <alignment horizontal="left" vertical="center" wrapText="1"/>
    </xf>
    <xf numFmtId="0" fontId="4" fillId="10" borderId="0" xfId="29" applyFont="1" applyFill="1" applyBorder="1" applyAlignment="1">
      <alignment vertical="center" wrapText="1"/>
    </xf>
    <xf numFmtId="0" fontId="15" fillId="4" borderId="1" xfId="199" applyFont="1" applyFill="1" applyBorder="1" applyAlignment="1">
      <alignment vertical="center" wrapText="1"/>
    </xf>
    <xf numFmtId="0" fontId="2" fillId="0" borderId="0" xfId="29" applyAlignment="1">
      <alignment horizontal="center" vertical="center" wrapText="1"/>
    </xf>
    <xf numFmtId="0" fontId="2" fillId="0" borderId="0" xfId="29" applyAlignment="1">
      <alignment vertical="center" wrapText="1"/>
    </xf>
    <xf numFmtId="0" fontId="3" fillId="2" borderId="1" xfId="195" applyFont="1" applyFill="1" applyBorder="1" applyAlignment="1">
      <alignment horizontal="left" vertical="center" wrapText="1"/>
    </xf>
    <xf numFmtId="0" fontId="2" fillId="0" borderId="0" xfId="195" applyAlignment="1">
      <alignment horizontal="left" vertical="center" wrapText="1"/>
    </xf>
    <xf numFmtId="0" fontId="2" fillId="0" borderId="1" xfId="195" applyBorder="1" applyAlignment="1">
      <alignment horizontal="left" vertical="center" wrapText="1"/>
    </xf>
    <xf numFmtId="0" fontId="11" fillId="0" borderId="1" xfId="195" applyFont="1" applyFill="1" applyBorder="1" applyAlignment="1">
      <alignment horizontal="left" vertical="center" wrapText="1"/>
    </xf>
    <xf numFmtId="0" fontId="37" fillId="0" borderId="1" xfId="29" applyFont="1" applyBorder="1" applyAlignment="1">
      <alignment horizontal="center" vertical="center" wrapText="1"/>
    </xf>
    <xf numFmtId="0" fontId="5" fillId="0" borderId="1" xfId="195" applyFont="1" applyBorder="1" applyAlignment="1">
      <alignment horizontal="left" vertical="center" wrapText="1"/>
    </xf>
    <xf numFmtId="0" fontId="11" fillId="0" borderId="1" xfId="192" applyFont="1" applyFill="1" applyBorder="1" applyAlignment="1">
      <alignment horizontal="left" vertical="center" wrapText="1"/>
    </xf>
    <xf numFmtId="0" fontId="15" fillId="0" borderId="1" xfId="192" applyFont="1" applyBorder="1" applyAlignment="1">
      <alignment horizontal="left" vertical="center" wrapText="1"/>
    </xf>
    <xf numFmtId="0" fontId="15" fillId="10" borderId="1" xfId="192" applyFont="1" applyFill="1" applyBorder="1" applyAlignment="1">
      <alignment horizontal="left" vertical="center" wrapText="1"/>
    </xf>
    <xf numFmtId="0" fontId="2" fillId="0" borderId="7" xfId="195" applyBorder="1" applyAlignment="1">
      <alignment horizontal="left" vertical="center" wrapText="1"/>
    </xf>
    <xf numFmtId="0" fontId="2" fillId="0" borderId="0" xfId="195" applyAlignment="1">
      <alignment horizontal="left" vertical="center"/>
    </xf>
    <xf numFmtId="0" fontId="2" fillId="0" borderId="5" xfId="195" applyBorder="1" applyAlignment="1">
      <alignment horizontal="left" vertical="center" wrapText="1"/>
    </xf>
    <xf numFmtId="0" fontId="5" fillId="0" borderId="5" xfId="195" applyFont="1" applyBorder="1" applyAlignment="1">
      <alignment horizontal="left" vertical="center" wrapText="1"/>
    </xf>
    <xf numFmtId="0" fontId="11" fillId="16" borderId="1" xfId="195" applyFont="1" applyFill="1" applyBorder="1" applyAlignment="1">
      <alignment horizontal="left" vertical="center" wrapText="1"/>
    </xf>
    <xf numFmtId="0" fontId="5" fillId="0" borderId="0" xfId="195" applyFont="1" applyAlignment="1">
      <alignment horizontal="left" vertical="center" wrapText="1"/>
    </xf>
    <xf numFmtId="0" fontId="3" fillId="2" borderId="1" xfId="23" applyFont="1" applyFill="1" applyBorder="1" applyAlignment="1">
      <alignment horizontal="left" vertical="center" wrapText="1"/>
    </xf>
    <xf numFmtId="0" fontId="3" fillId="2" borderId="1" xfId="23" applyFont="1" applyFill="1" applyBorder="1" applyAlignment="1">
      <alignment vertical="center" wrapText="1"/>
    </xf>
    <xf numFmtId="0" fontId="3" fillId="2" borderId="1" xfId="23" applyFont="1" applyFill="1" applyBorder="1" applyAlignment="1">
      <alignment horizontal="center" vertical="center" wrapText="1"/>
    </xf>
    <xf numFmtId="0" fontId="3" fillId="2" borderId="1" xfId="23" applyFont="1" applyFill="1" applyBorder="1" applyAlignment="1">
      <alignment vertical="center"/>
    </xf>
    <xf numFmtId="0" fontId="3" fillId="2" borderId="1" xfId="23" applyFont="1" applyFill="1" applyBorder="1" applyAlignment="1">
      <alignment horizontal="center" vertical="center"/>
    </xf>
    <xf numFmtId="0" fontId="2" fillId="0" borderId="0" xfId="23" applyAlignment="1"/>
    <xf numFmtId="0" fontId="2" fillId="0" borderId="1" xfId="23" applyBorder="1" applyAlignment="1">
      <alignment horizontal="center" vertical="center" wrapText="1"/>
    </xf>
    <xf numFmtId="0" fontId="2" fillId="0" borderId="1" xfId="23" applyBorder="1" applyAlignment="1">
      <alignment vertical="center" wrapText="1"/>
    </xf>
    <xf numFmtId="0" fontId="0" fillId="4" borderId="1" xfId="23" applyFont="1" applyFill="1" applyBorder="1" applyAlignment="1">
      <alignment horizontal="left" vertical="center" wrapText="1"/>
    </xf>
    <xf numFmtId="0" fontId="2" fillId="0" borderId="1" xfId="23" applyBorder="1" applyAlignment="1">
      <alignment horizontal="left" vertical="center" wrapText="1"/>
    </xf>
    <xf numFmtId="0" fontId="2" fillId="0" borderId="1" xfId="23" applyBorder="1" applyAlignment="1">
      <alignment horizontal="center" vertical="center"/>
    </xf>
    <xf numFmtId="0" fontId="0" fillId="0" borderId="1" xfId="23" applyFont="1" applyBorder="1" applyAlignment="1">
      <alignment horizontal="left" vertical="center" wrapText="1"/>
    </xf>
    <xf numFmtId="0" fontId="15" fillId="10" borderId="1" xfId="131" applyFont="1" applyFill="1" applyBorder="1" applyAlignment="1">
      <alignment horizontal="left" vertical="center" wrapText="1"/>
    </xf>
    <xf numFmtId="0" fontId="0" fillId="4" borderId="1" xfId="131" applyFont="1" applyFill="1" applyBorder="1" applyAlignment="1">
      <alignment horizontal="left" vertical="center" wrapText="1"/>
    </xf>
    <xf numFmtId="0" fontId="2" fillId="0" borderId="1" xfId="131" applyBorder="1" applyAlignment="1">
      <alignment horizontal="center" vertical="center"/>
    </xf>
    <xf numFmtId="0" fontId="2" fillId="0" borderId="0" xfId="131" applyAlignment="1">
      <alignment vertical="center"/>
    </xf>
    <xf numFmtId="0" fontId="15" fillId="10" borderId="1" xfId="23" applyFont="1" applyFill="1" applyBorder="1" applyAlignment="1">
      <alignment horizontal="left" vertical="center" wrapText="1"/>
    </xf>
    <xf numFmtId="0" fontId="0" fillId="0" borderId="1" xfId="23" applyFont="1" applyBorder="1" applyAlignment="1">
      <alignment vertical="center" wrapText="1"/>
    </xf>
    <xf numFmtId="0" fontId="2" fillId="4" borderId="1" xfId="23" applyFill="1" applyBorder="1" applyAlignment="1">
      <alignment horizontal="left" vertical="center" wrapText="1"/>
    </xf>
    <xf numFmtId="0" fontId="0" fillId="10" borderId="1" xfId="23" applyFont="1" applyFill="1" applyBorder="1" applyAlignment="1">
      <alignment horizontal="left" vertical="center" wrapText="1"/>
    </xf>
    <xf numFmtId="0" fontId="15" fillId="0" borderId="1" xfId="23" applyFont="1" applyBorder="1" applyAlignment="1">
      <alignment horizontal="left" vertical="center" wrapText="1"/>
    </xf>
    <xf numFmtId="0" fontId="2" fillId="0" borderId="8" xfId="23" applyBorder="1" applyAlignment="1">
      <alignment vertical="center" wrapText="1"/>
    </xf>
    <xf numFmtId="0" fontId="2" fillId="4" borderId="8" xfId="23" applyFill="1" applyBorder="1" applyAlignment="1">
      <alignment horizontal="left" vertical="center" wrapText="1"/>
    </xf>
    <xf numFmtId="0" fontId="2" fillId="0" borderId="8" xfId="23" applyBorder="1" applyAlignment="1">
      <alignment horizontal="left" vertical="center" wrapText="1"/>
    </xf>
    <xf numFmtId="0" fontId="2" fillId="0" borderId="8" xfId="23" applyBorder="1" applyAlignment="1">
      <alignment horizontal="center" vertical="center" wrapText="1"/>
    </xf>
    <xf numFmtId="0" fontId="2" fillId="4" borderId="1" xfId="23" applyFill="1" applyBorder="1" applyAlignment="1">
      <alignment horizontal="center" vertical="center" wrapText="1"/>
    </xf>
    <xf numFmtId="0" fontId="2" fillId="0" borderId="1" xfId="23" applyBorder="1" applyAlignment="1">
      <alignment horizontal="left" vertical="center"/>
    </xf>
    <xf numFmtId="0" fontId="0" fillId="0" borderId="8" xfId="23" applyFont="1" applyBorder="1" applyAlignment="1">
      <alignment vertical="center" wrapText="1"/>
    </xf>
    <xf numFmtId="0" fontId="0" fillId="0" borderId="1" xfId="23" applyFont="1" applyBorder="1" applyAlignment="1">
      <alignment horizontal="left" vertical="center"/>
    </xf>
    <xf numFmtId="0" fontId="0" fillId="10" borderId="8" xfId="23" applyFont="1" applyFill="1" applyBorder="1" applyAlignment="1">
      <alignment vertical="center" wrapText="1"/>
    </xf>
    <xf numFmtId="0" fontId="2" fillId="10" borderId="1" xfId="23" applyFill="1" applyBorder="1" applyAlignment="1">
      <alignment horizontal="left" vertical="center" wrapText="1"/>
    </xf>
    <xf numFmtId="0" fontId="2" fillId="10" borderId="1" xfId="23" applyFill="1" applyBorder="1" applyAlignment="1">
      <alignment horizontal="center" vertical="center" wrapText="1"/>
    </xf>
    <xf numFmtId="0" fontId="2" fillId="10" borderId="0" xfId="23" applyFill="1" applyAlignment="1"/>
    <xf numFmtId="0" fontId="2" fillId="4" borderId="1" xfId="23" applyFill="1" applyBorder="1" applyAlignment="1">
      <alignment vertical="center" wrapText="1"/>
    </xf>
    <xf numFmtId="0" fontId="0" fillId="4" borderId="1" xfId="23" applyFont="1" applyFill="1" applyBorder="1" applyAlignment="1">
      <alignment vertical="center" wrapText="1"/>
    </xf>
    <xf numFmtId="0" fontId="2" fillId="0" borderId="1" xfId="20" applyBorder="1" applyAlignment="1">
      <alignment horizontal="center" vertical="center"/>
    </xf>
    <xf numFmtId="0" fontId="2" fillId="0" borderId="1" xfId="1" applyBorder="1" applyAlignment="1"/>
    <xf numFmtId="0" fontId="0" fillId="4" borderId="8" xfId="23" applyFont="1" applyFill="1" applyBorder="1" applyAlignment="1">
      <alignment vertical="center" wrapText="1"/>
    </xf>
    <xf numFmtId="0" fontId="5" fillId="0" borderId="11" xfId="23" applyFont="1" applyBorder="1" applyAlignment="1">
      <alignment horizontal="left" vertical="center" wrapText="1"/>
    </xf>
    <xf numFmtId="0" fontId="15" fillId="4" borderId="1" xfId="23" applyFont="1" applyFill="1" applyBorder="1" applyAlignment="1">
      <alignment horizontal="left" vertical="center" wrapText="1"/>
    </xf>
    <xf numFmtId="0" fontId="2" fillId="0" borderId="1" xfId="23" applyBorder="1" applyAlignment="1">
      <alignment horizontal="center" vertical="top" wrapText="1"/>
    </xf>
    <xf numFmtId="0" fontId="5" fillId="0" borderId="1" xfId="23" applyFont="1" applyBorder="1" applyAlignment="1">
      <alignment horizontal="left" vertical="center" wrapText="1"/>
    </xf>
    <xf numFmtId="0" fontId="2" fillId="0" borderId="1" xfId="23" applyBorder="1" applyAlignment="1">
      <alignment vertical="top" wrapText="1"/>
    </xf>
    <xf numFmtId="0" fontId="2" fillId="0" borderId="1" xfId="23" applyBorder="1" applyAlignment="1">
      <alignment vertical="top"/>
    </xf>
    <xf numFmtId="0" fontId="0" fillId="0" borderId="1" xfId="23" applyFont="1" applyBorder="1" applyAlignment="1">
      <alignment vertical="center"/>
    </xf>
    <xf numFmtId="0" fontId="0" fillId="0" borderId="0" xfId="23" applyFont="1" applyAlignment="1"/>
    <xf numFmtId="0" fontId="0" fillId="4" borderId="1" xfId="23" applyFont="1" applyFill="1" applyBorder="1" applyAlignment="1">
      <alignment vertical="center"/>
    </xf>
    <xf numFmtId="0" fontId="0" fillId="4" borderId="0" xfId="23" applyFont="1" applyFill="1" applyAlignment="1"/>
    <xf numFmtId="0" fontId="2" fillId="0" borderId="1" xfId="23" applyBorder="1" applyAlignment="1"/>
    <xf numFmtId="0" fontId="2" fillId="4" borderId="1" xfId="131" applyFill="1" applyBorder="1" applyAlignment="1">
      <alignment horizontal="left" vertical="center" wrapText="1"/>
    </xf>
    <xf numFmtId="0" fontId="2" fillId="10" borderId="1" xfId="23" applyFill="1" applyBorder="1" applyAlignment="1">
      <alignment vertical="center" wrapText="1"/>
    </xf>
    <xf numFmtId="0" fontId="2" fillId="10" borderId="1" xfId="23" applyFill="1" applyBorder="1" applyAlignment="1"/>
    <xf numFmtId="0" fontId="2" fillId="10" borderId="1" xfId="23" applyFill="1" applyBorder="1" applyAlignment="1">
      <alignment horizontal="center" vertical="center"/>
    </xf>
    <xf numFmtId="0" fontId="2" fillId="0" borderId="0" xfId="23" applyAlignment="1">
      <alignment vertical="center" wrapText="1"/>
    </xf>
    <xf numFmtId="0" fontId="2" fillId="0" borderId="1" xfId="23" applyBorder="1" applyAlignment="1">
      <alignment wrapText="1"/>
    </xf>
    <xf numFmtId="0" fontId="2" fillId="10" borderId="1" xfId="23" applyFill="1" applyBorder="1" applyAlignment="1">
      <alignment wrapText="1"/>
    </xf>
    <xf numFmtId="0" fontId="2" fillId="4" borderId="1" xfId="23" applyFill="1" applyBorder="1" applyAlignment="1">
      <alignment wrapText="1"/>
    </xf>
    <xf numFmtId="0" fontId="2" fillId="4" borderId="1" xfId="23" applyFill="1" applyBorder="1" applyAlignment="1">
      <alignment horizontal="center" vertical="center"/>
    </xf>
    <xf numFmtId="0" fontId="2" fillId="4" borderId="0" xfId="23" applyFill="1" applyAlignment="1"/>
    <xf numFmtId="0" fontId="5" fillId="4" borderId="8" xfId="23" applyFont="1" applyFill="1" applyBorder="1" applyAlignment="1">
      <alignment horizontal="left" vertical="center" wrapText="1"/>
    </xf>
    <xf numFmtId="0" fontId="0" fillId="10" borderId="1" xfId="23" applyFont="1" applyFill="1" applyBorder="1" applyAlignment="1">
      <alignment vertical="center" wrapText="1"/>
    </xf>
    <xf numFmtId="0" fontId="0" fillId="10" borderId="10" xfId="23" applyFont="1" applyFill="1" applyBorder="1" applyAlignment="1">
      <alignment vertical="center" wrapText="1"/>
    </xf>
    <xf numFmtId="0" fontId="0" fillId="0" borderId="1" xfId="23" applyFont="1" applyFill="1" applyBorder="1" applyAlignment="1">
      <alignment vertical="center" wrapText="1"/>
    </xf>
    <xf numFmtId="0" fontId="2" fillId="0" borderId="1" xfId="23" applyBorder="1" applyAlignment="1">
      <alignment horizontal="center" wrapText="1"/>
    </xf>
    <xf numFmtId="0" fontId="0" fillId="9" borderId="8" xfId="23" applyFont="1" applyFill="1" applyBorder="1" applyAlignment="1">
      <alignment horizontal="left" vertical="center" wrapText="1"/>
    </xf>
    <xf numFmtId="0" fontId="2" fillId="0" borderId="8" xfId="23" applyBorder="1" applyAlignment="1"/>
    <xf numFmtId="0" fontId="2" fillId="0" borderId="8" xfId="23" applyBorder="1" applyAlignment="1">
      <alignment horizontal="center" vertical="center"/>
    </xf>
    <xf numFmtId="0" fontId="2" fillId="0" borderId="0" xfId="23" applyBorder="1" applyAlignment="1"/>
    <xf numFmtId="0" fontId="2" fillId="0" borderId="0" xfId="23">
      <alignment vertical="center"/>
    </xf>
    <xf numFmtId="0" fontId="29" fillId="0" borderId="1" xfId="131" applyFont="1" applyFill="1" applyBorder="1" applyAlignment="1">
      <alignment horizontal="left" vertical="center" wrapText="1"/>
    </xf>
    <xf numFmtId="0" fontId="0" fillId="0" borderId="1" xfId="59" applyFont="1" applyFill="1" applyBorder="1" applyAlignment="1">
      <alignment vertical="center" wrapText="1"/>
    </xf>
    <xf numFmtId="0" fontId="2" fillId="0" borderId="1" xfId="59" applyFill="1" applyBorder="1" applyAlignment="1">
      <alignment horizontal="left" vertical="center" wrapText="1"/>
    </xf>
    <xf numFmtId="0" fontId="11" fillId="0" borderId="1" xfId="59" applyFont="1" applyFill="1" applyBorder="1" applyAlignment="1">
      <alignment vertical="center" wrapText="1"/>
    </xf>
    <xf numFmtId="0" fontId="2" fillId="0" borderId="1" xfId="59" applyFont="1" applyFill="1" applyBorder="1" applyAlignment="1">
      <alignment vertical="center" wrapText="1"/>
    </xf>
    <xf numFmtId="0" fontId="2" fillId="0" borderId="1" xfId="111" applyBorder="1" applyAlignment="1"/>
    <xf numFmtId="0" fontId="2" fillId="0" borderId="1" xfId="111" applyFill="1" applyBorder="1" applyAlignment="1"/>
    <xf numFmtId="0" fontId="2" fillId="0" borderId="1" xfId="111" applyFill="1" applyBorder="1" applyAlignment="1">
      <alignment wrapText="1"/>
    </xf>
    <xf numFmtId="0" fontId="2" fillId="0" borderId="1" xfId="109" applyFill="1" applyBorder="1" applyAlignment="1">
      <alignment wrapText="1"/>
    </xf>
    <xf numFmtId="0" fontId="2" fillId="0" borderId="1" xfId="57" applyFill="1" applyBorder="1" applyAlignment="1">
      <alignment horizontal="left" vertical="center" wrapText="1"/>
    </xf>
    <xf numFmtId="0" fontId="0" fillId="0" borderId="1" xfId="109" applyFont="1" applyFill="1" applyBorder="1" applyAlignment="1">
      <alignment wrapText="1"/>
    </xf>
    <xf numFmtId="0" fontId="0" fillId="0" borderId="1" xfId="57" applyFont="1" applyFill="1" applyBorder="1" applyAlignment="1">
      <alignment vertical="center" wrapText="1"/>
    </xf>
    <xf numFmtId="0" fontId="0" fillId="0" borderId="1" xfId="111" applyFont="1" applyFill="1" applyBorder="1" applyAlignment="1">
      <alignment wrapText="1"/>
    </xf>
    <xf numFmtId="0" fontId="0" fillId="16" borderId="1" xfId="59" applyFont="1" applyFill="1" applyBorder="1" applyAlignment="1">
      <alignment vertical="center" wrapText="1"/>
    </xf>
    <xf numFmtId="0" fontId="2" fillId="16" borderId="1" xfId="59" applyFill="1" applyBorder="1" applyAlignment="1">
      <alignment horizontal="left" vertical="center" wrapText="1"/>
    </xf>
    <xf numFmtId="0" fontId="2" fillId="0" borderId="1" xfId="111" applyBorder="1" applyAlignment="1">
      <alignment wrapText="1"/>
    </xf>
    <xf numFmtId="0" fontId="5" fillId="0" borderId="1" xfId="160" applyFont="1" applyBorder="1" applyAlignment="1">
      <alignment horizontal="center" vertical="center" wrapText="1"/>
    </xf>
    <xf numFmtId="0" fontId="8" fillId="0" borderId="1" xfId="160" applyFill="1" applyBorder="1" applyAlignment="1">
      <alignment horizontal="left" vertical="center" wrapText="1"/>
    </xf>
    <xf numFmtId="0" fontId="0" fillId="0" borderId="1" xfId="59" applyFont="1" applyFill="1" applyBorder="1" applyAlignment="1">
      <alignment horizontal="left" vertical="center" wrapText="1"/>
    </xf>
    <xf numFmtId="0" fontId="0" fillId="0" borderId="1" xfId="160" applyFont="1" applyFill="1" applyBorder="1" applyAlignment="1">
      <alignment vertical="center" wrapText="1"/>
    </xf>
    <xf numFmtId="0" fontId="0" fillId="0" borderId="1" xfId="160" applyFont="1" applyFill="1" applyBorder="1" applyAlignment="1">
      <alignment horizontal="left" vertical="center" wrapText="1"/>
    </xf>
    <xf numFmtId="0" fontId="0" fillId="0" borderId="1" xfId="160" applyFont="1" applyFill="1" applyBorder="1" applyAlignment="1">
      <alignment horizontal="center" vertical="center" wrapText="1"/>
    </xf>
    <xf numFmtId="0" fontId="8" fillId="0" borderId="1" xfId="160" applyFill="1" applyBorder="1" applyAlignment="1">
      <alignment vertical="center" wrapText="1"/>
    </xf>
    <xf numFmtId="0" fontId="15" fillId="0" borderId="1" xfId="160" applyFont="1" applyFill="1" applyBorder="1" applyAlignment="1">
      <alignment horizontal="left" vertical="center" wrapText="1"/>
    </xf>
    <xf numFmtId="0" fontId="15" fillId="0" borderId="1" xfId="160" applyFont="1" applyFill="1" applyBorder="1" applyAlignment="1">
      <alignment vertical="center" wrapText="1"/>
    </xf>
    <xf numFmtId="0" fontId="2" fillId="0" borderId="0" xfId="23" applyAlignment="1">
      <alignment horizontal="center"/>
    </xf>
    <xf numFmtId="0" fontId="5" fillId="0" borderId="0" xfId="23" applyFont="1" applyAlignment="1">
      <alignment horizontal="left" vertical="center"/>
    </xf>
    <xf numFmtId="0" fontId="2" fillId="0" borderId="0" xfId="23" applyAlignment="1">
      <alignment wrapText="1"/>
    </xf>
    <xf numFmtId="0" fontId="2" fillId="0" borderId="0" xfId="23" applyAlignment="1">
      <alignment horizontal="center" vertical="center"/>
    </xf>
    <xf numFmtId="0" fontId="2" fillId="0" borderId="1" xfId="29" applyFont="1" applyFill="1" applyBorder="1" applyAlignment="1">
      <alignment vertical="center" wrapText="1"/>
    </xf>
    <xf numFmtId="0" fontId="0" fillId="0" borderId="1" xfId="29" applyFont="1" applyBorder="1" applyAlignment="1">
      <alignment horizontal="left" vertical="center" wrapText="1"/>
    </xf>
    <xf numFmtId="0" fontId="18" fillId="0" borderId="1" xfId="29" applyFont="1" applyBorder="1" applyAlignment="1">
      <alignment horizontal="left" vertical="center" wrapText="1"/>
    </xf>
    <xf numFmtId="0" fontId="0" fillId="0" borderId="1" xfId="29" applyFont="1" applyBorder="1" applyAlignment="1">
      <alignment vertical="center" wrapText="1"/>
    </xf>
    <xf numFmtId="0" fontId="0" fillId="10" borderId="1" xfId="29" applyFont="1" applyFill="1" applyBorder="1" applyAlignment="1">
      <alignment horizontal="left" vertical="center" wrapText="1"/>
    </xf>
    <xf numFmtId="0" fontId="2" fillId="0" borderId="1" xfId="29" applyBorder="1" applyAlignment="1">
      <alignment horizontal="left" vertical="center" wrapText="1"/>
    </xf>
    <xf numFmtId="0" fontId="2" fillId="0" borderId="1" xfId="29" applyFill="1" applyBorder="1" applyAlignment="1">
      <alignment vertical="center" wrapText="1"/>
    </xf>
    <xf numFmtId="0" fontId="2" fillId="0" borderId="1" xfId="29" applyFill="1" applyBorder="1" applyAlignment="1">
      <alignment horizontal="left" vertical="center" wrapText="1"/>
    </xf>
    <xf numFmtId="0" fontId="0" fillId="0" borderId="1" xfId="29" applyFont="1" applyFill="1" applyBorder="1" applyAlignment="1">
      <alignment vertical="center" wrapText="1"/>
    </xf>
    <xf numFmtId="0" fontId="0" fillId="0" borderId="1" xfId="29" applyFont="1" applyFill="1" applyBorder="1" applyAlignment="1">
      <alignment horizontal="left" vertical="center" wrapText="1"/>
    </xf>
    <xf numFmtId="0" fontId="0" fillId="13" borderId="1" xfId="0" applyFill="1" applyBorder="1" applyAlignment="1">
      <alignment vertical="center" wrapText="1"/>
    </xf>
    <xf numFmtId="0" fontId="0" fillId="0" borderId="1" xfId="29" applyFont="1" applyBorder="1" applyAlignment="1">
      <alignment horizontal="left" vertical="center"/>
    </xf>
    <xf numFmtId="0" fontId="2" fillId="0" borderId="1" xfId="29" applyBorder="1" applyAlignment="1">
      <alignment vertical="center" wrapText="1"/>
    </xf>
    <xf numFmtId="0" fontId="2" fillId="0" borderId="1" xfId="29" applyFont="1" applyFill="1" applyBorder="1" applyAlignment="1">
      <alignment horizontal="left" vertical="center" wrapText="1"/>
    </xf>
    <xf numFmtId="0" fontId="0" fillId="10" borderId="1" xfId="29" applyFont="1" applyFill="1" applyBorder="1" applyAlignment="1">
      <alignment vertical="center" wrapText="1"/>
    </xf>
    <xf numFmtId="0" fontId="2" fillId="0" borderId="1" xfId="195" applyFill="1" applyBorder="1" applyAlignment="1">
      <alignment horizontal="left" vertical="center" wrapText="1"/>
    </xf>
    <xf numFmtId="0" fontId="2" fillId="0" borderId="1" xfId="29" applyFont="1" applyBorder="1" applyAlignment="1">
      <alignment horizontal="left" vertical="center" wrapText="1"/>
    </xf>
    <xf numFmtId="0" fontId="11" fillId="0" borderId="1" xfId="29" applyFont="1" applyBorder="1" applyAlignment="1">
      <alignment horizontal="left" vertical="center" wrapText="1"/>
    </xf>
    <xf numFmtId="0" fontId="8" fillId="0" borderId="1" xfId="169" applyBorder="1" applyAlignment="1">
      <alignment vertical="center" wrapText="1"/>
    </xf>
    <xf numFmtId="0" fontId="0" fillId="10" borderId="1" xfId="92" applyFont="1" applyFill="1" applyBorder="1" applyAlignment="1">
      <alignment horizontal="left" vertical="center" wrapText="1"/>
    </xf>
    <xf numFmtId="0" fontId="8" fillId="10" borderId="1" xfId="169" applyFont="1" applyFill="1" applyBorder="1" applyAlignment="1">
      <alignment vertical="center" wrapText="1"/>
    </xf>
    <xf numFmtId="0" fontId="11" fillId="10" borderId="1" xfId="169" applyFont="1" applyFill="1" applyBorder="1" applyAlignment="1">
      <alignment vertical="center" wrapText="1"/>
    </xf>
    <xf numFmtId="0" fontId="0" fillId="7" borderId="1" xfId="0" applyFill="1" applyBorder="1" applyAlignment="1">
      <alignment vertical="center" wrapText="1"/>
    </xf>
    <xf numFmtId="0" fontId="15" fillId="10" borderId="1" xfId="194" applyFont="1" applyFill="1" applyBorder="1" applyAlignment="1">
      <alignment horizontal="left" vertical="center" wrapText="1"/>
    </xf>
    <xf numFmtId="0" fontId="3" fillId="2" borderId="1" xfId="128" applyFont="1" applyFill="1" applyBorder="1" applyAlignment="1">
      <alignment horizontal="center" vertical="center" wrapText="1"/>
    </xf>
    <xf numFmtId="0" fontId="15" fillId="10" borderId="0" xfId="28" applyFont="1" applyFill="1" applyAlignment="1">
      <alignment vertical="center" wrapText="1"/>
    </xf>
    <xf numFmtId="0" fontId="15" fillId="0" borderId="1" xfId="28" applyFont="1" applyFill="1" applyBorder="1" applyAlignment="1">
      <alignment horizontal="center" vertical="center" wrapText="1"/>
    </xf>
    <xf numFmtId="0" fontId="6" fillId="0" borderId="1" xfId="28" applyFont="1" applyFill="1" applyBorder="1" applyAlignment="1">
      <alignment horizontal="left" vertical="center" wrapText="1"/>
    </xf>
    <xf numFmtId="0" fontId="6" fillId="0" borderId="1" xfId="28" applyFont="1" applyFill="1" applyBorder="1" applyAlignment="1">
      <alignment vertical="center" wrapText="1"/>
    </xf>
    <xf numFmtId="0" fontId="15" fillId="0" borderId="0" xfId="28" applyFont="1" applyFill="1" applyAlignment="1">
      <alignment vertical="center" wrapText="1"/>
    </xf>
    <xf numFmtId="0" fontId="15" fillId="0" borderId="1" xfId="28" applyFont="1" applyFill="1" applyBorder="1" applyAlignment="1">
      <alignment horizontal="left" vertical="center" wrapText="1"/>
    </xf>
    <xf numFmtId="0" fontId="2" fillId="0" borderId="1" xfId="32" applyFill="1" applyBorder="1" applyAlignment="1">
      <alignment vertical="center" wrapText="1"/>
    </xf>
    <xf numFmtId="0" fontId="0" fillId="0" borderId="1" xfId="32" applyFont="1" applyFill="1" applyBorder="1" applyAlignment="1">
      <alignment horizontal="left" vertical="center" wrapText="1"/>
    </xf>
    <xf numFmtId="0" fontId="0" fillId="0" borderId="1" xfId="32" applyFont="1" applyFill="1" applyBorder="1" applyAlignment="1">
      <alignment vertical="center" wrapText="1"/>
    </xf>
    <xf numFmtId="0" fontId="23" fillId="0" borderId="1" xfId="28" applyFont="1" applyFill="1" applyBorder="1" applyAlignment="1">
      <alignment vertical="center" wrapText="1"/>
    </xf>
    <xf numFmtId="0" fontId="2" fillId="0" borderId="1" xfId="32" applyFont="1" applyFill="1" applyBorder="1" applyAlignment="1">
      <alignment vertical="center" wrapText="1"/>
    </xf>
    <xf numFmtId="0" fontId="0" fillId="0" borderId="9" xfId="32" applyFont="1" applyFill="1" applyBorder="1" applyAlignment="1">
      <alignment vertical="center" wrapText="1"/>
    </xf>
    <xf numFmtId="0" fontId="0" fillId="0" borderId="5" xfId="32" applyFont="1" applyFill="1" applyBorder="1" applyAlignment="1">
      <alignment vertical="center" wrapText="1"/>
    </xf>
    <xf numFmtId="0" fontId="15" fillId="0" borderId="5" xfId="32" applyFont="1" applyFill="1" applyBorder="1" applyAlignment="1">
      <alignment vertical="center" wrapText="1"/>
    </xf>
    <xf numFmtId="0" fontId="2" fillId="0" borderId="9" xfId="32" applyFill="1" applyBorder="1" applyAlignment="1">
      <alignment vertical="center" wrapText="1"/>
    </xf>
    <xf numFmtId="0" fontId="0" fillId="0" borderId="1" xfId="28" applyFont="1" applyFill="1" applyBorder="1" applyAlignment="1">
      <alignment vertical="center" wrapText="1"/>
    </xf>
    <xf numFmtId="0" fontId="2" fillId="0" borderId="1" xfId="28" applyFont="1" applyFill="1" applyBorder="1" applyAlignment="1">
      <alignment vertical="center" wrapText="1"/>
    </xf>
    <xf numFmtId="0" fontId="15" fillId="8" borderId="1" xfId="28" applyFont="1" applyFill="1" applyBorder="1" applyAlignment="1">
      <alignment horizontal="left" vertical="center" wrapText="1"/>
    </xf>
    <xf numFmtId="0" fontId="2" fillId="0" borderId="1" xfId="28" applyFill="1" applyBorder="1" applyAlignment="1">
      <alignment vertical="center" wrapText="1"/>
    </xf>
    <xf numFmtId="0" fontId="15" fillId="0" borderId="1" xfId="19" applyFont="1" applyFill="1" applyBorder="1" applyAlignment="1">
      <alignment vertical="center" wrapText="1"/>
    </xf>
    <xf numFmtId="0" fontId="2" fillId="0" borderId="1" xfId="135" applyFill="1" applyBorder="1" applyAlignment="1">
      <alignment horizontal="left" vertical="center" wrapText="1"/>
    </xf>
    <xf numFmtId="0" fontId="0" fillId="0" borderId="1" xfId="135" applyFont="1" applyFill="1" applyBorder="1" applyAlignment="1">
      <alignment horizontal="left" vertical="center" wrapText="1"/>
    </xf>
    <xf numFmtId="0" fontId="2" fillId="0" borderId="1" xfId="135" applyFont="1" applyFill="1" applyBorder="1" applyAlignment="1">
      <alignment horizontal="left" vertical="center" wrapText="1"/>
    </xf>
    <xf numFmtId="0" fontId="0" fillId="0" borderId="1" xfId="28" applyFont="1" applyFill="1" applyBorder="1" applyAlignment="1">
      <alignment horizontal="left" vertical="center" wrapText="1"/>
    </xf>
    <xf numFmtId="0" fontId="2" fillId="0" borderId="1" xfId="28" applyFont="1" applyFill="1" applyBorder="1" applyAlignment="1">
      <alignment horizontal="left" vertical="center" wrapText="1"/>
    </xf>
    <xf numFmtId="0" fontId="23" fillId="0" borderId="1" xfId="28" applyFont="1" applyFill="1" applyBorder="1" applyAlignment="1">
      <alignment horizontal="left" vertical="center" wrapText="1"/>
    </xf>
    <xf numFmtId="0" fontId="11" fillId="0" borderId="1" xfId="28" applyFont="1" applyFill="1" applyBorder="1" applyAlignment="1">
      <alignment horizontal="left" vertical="center" wrapText="1"/>
    </xf>
    <xf numFmtId="0" fontId="0" fillId="0" borderId="1" xfId="94" applyFont="1" applyFill="1" applyBorder="1" applyAlignment="1">
      <alignment wrapText="1"/>
    </xf>
    <xf numFmtId="0" fontId="0" fillId="8" borderId="1" xfId="32" applyFont="1" applyFill="1" applyBorder="1" applyAlignment="1">
      <alignment vertical="center" wrapText="1"/>
    </xf>
    <xf numFmtId="0" fontId="0" fillId="8" borderId="1" xfId="32" applyFont="1" applyFill="1" applyBorder="1" applyAlignment="1">
      <alignment horizontal="left" vertical="center" wrapText="1"/>
    </xf>
    <xf numFmtId="0" fontId="15" fillId="8" borderId="1" xfId="19" applyFont="1" applyFill="1" applyBorder="1" applyAlignment="1">
      <alignment vertical="center" wrapText="1"/>
    </xf>
    <xf numFmtId="0" fontId="23" fillId="0" borderId="1" xfId="28" applyFont="1" applyFill="1" applyBorder="1" applyAlignment="1">
      <alignment horizontal="center" vertical="center" wrapText="1"/>
    </xf>
    <xf numFmtId="0" fontId="2" fillId="0" borderId="1" xfId="28" applyFont="1" applyFill="1" applyBorder="1" applyAlignment="1">
      <alignment wrapText="1"/>
    </xf>
    <xf numFmtId="0" fontId="23" fillId="8" borderId="1" xfId="28" applyFont="1" applyFill="1" applyBorder="1" applyAlignment="1">
      <alignment horizontal="left" vertical="center" wrapText="1"/>
    </xf>
    <xf numFmtId="0" fontId="2" fillId="0" borderId="1" xfId="19" applyFont="1" applyFill="1" applyBorder="1" applyAlignment="1">
      <alignment vertical="center" wrapText="1"/>
    </xf>
    <xf numFmtId="0" fontId="0" fillId="0" borderId="1" xfId="19" applyFont="1" applyFill="1" applyBorder="1" applyAlignment="1">
      <alignment vertical="center" wrapText="1"/>
    </xf>
    <xf numFmtId="0" fontId="15" fillId="10" borderId="1" xfId="28" applyFont="1" applyFill="1" applyBorder="1" applyAlignment="1">
      <alignment horizontal="left" vertical="center" wrapText="1"/>
    </xf>
    <xf numFmtId="0" fontId="15" fillId="10" borderId="1" xfId="28" applyFont="1" applyFill="1" applyBorder="1" applyAlignment="1">
      <alignment vertical="center" wrapText="1"/>
    </xf>
    <xf numFmtId="0" fontId="15" fillId="22" borderId="1" xfId="28" applyFont="1" applyFill="1" applyBorder="1" applyAlignment="1">
      <alignment vertical="center" wrapText="1"/>
    </xf>
    <xf numFmtId="0" fontId="11" fillId="0" borderId="1" xfId="19" applyFont="1" applyFill="1" applyBorder="1" applyAlignment="1">
      <alignment vertical="center" wrapText="1"/>
    </xf>
    <xf numFmtId="0" fontId="2" fillId="0" borderId="1" xfId="31" applyFont="1" applyFill="1" applyBorder="1" applyAlignment="1">
      <alignment horizontal="left" vertical="center" wrapText="1"/>
    </xf>
    <xf numFmtId="0" fontId="2" fillId="0" borderId="32" xfId="31" applyFill="1" applyBorder="1" applyAlignment="1">
      <alignment vertical="center" wrapText="1"/>
    </xf>
    <xf numFmtId="0" fontId="2" fillId="0" borderId="29" xfId="31" applyFont="1" applyFill="1" applyBorder="1" applyAlignment="1">
      <alignment vertical="center" wrapText="1"/>
    </xf>
    <xf numFmtId="0" fontId="2" fillId="0" borderId="9" xfId="31" applyFont="1" applyFill="1" applyBorder="1" applyAlignment="1">
      <alignment vertical="center" wrapText="1"/>
    </xf>
    <xf numFmtId="0" fontId="2" fillId="0" borderId="12" xfId="31" applyFont="1" applyFill="1" applyBorder="1" applyAlignment="1">
      <alignment vertical="center" wrapText="1"/>
    </xf>
    <xf numFmtId="0" fontId="0" fillId="0" borderId="1" xfId="1" applyFont="1" applyBorder="1" applyAlignment="1">
      <alignment horizontal="center" vertical="center" wrapText="1"/>
    </xf>
    <xf numFmtId="0" fontId="0" fillId="0" borderId="1" xfId="31" applyFont="1" applyFill="1" applyBorder="1" applyAlignment="1">
      <alignment horizontal="left" vertical="center" wrapText="1"/>
    </xf>
    <xf numFmtId="0" fontId="0" fillId="0" borderId="1" xfId="29" applyFont="1" applyBorder="1" applyAlignment="1">
      <alignment horizontal="left" vertical="center" wrapText="1"/>
    </xf>
    <xf numFmtId="0" fontId="15" fillId="0" borderId="8" xfId="29" applyFont="1" applyBorder="1" applyAlignment="1">
      <alignment horizontal="center" vertical="center" wrapText="1"/>
    </xf>
    <xf numFmtId="0" fontId="15" fillId="0" borderId="11" xfId="29" applyFont="1" applyBorder="1" applyAlignment="1">
      <alignment horizontal="center" vertical="center" wrapText="1"/>
    </xf>
    <xf numFmtId="0" fontId="15" fillId="0" borderId="1" xfId="28" applyFont="1" applyFill="1" applyBorder="1" applyAlignment="1">
      <alignment horizontal="center" vertical="top" wrapText="1"/>
    </xf>
    <xf numFmtId="0" fontId="8" fillId="0" borderId="1" xfId="19" applyFill="1" applyBorder="1" applyAlignment="1">
      <alignment horizontal="center" vertical="top" wrapText="1"/>
    </xf>
    <xf numFmtId="0" fontId="8" fillId="0" borderId="1" xfId="19" applyFill="1" applyBorder="1" applyAlignment="1">
      <alignment vertical="center" wrapText="1"/>
    </xf>
    <xf numFmtId="0" fontId="15" fillId="0" borderId="1" xfId="28" applyFont="1" applyFill="1" applyBorder="1" applyAlignment="1">
      <alignment vertical="center" wrapText="1"/>
    </xf>
    <xf numFmtId="0" fontId="27" fillId="2" borderId="1" xfId="29" applyFont="1" applyFill="1" applyBorder="1" applyAlignment="1">
      <alignment horizontal="center" vertical="top" wrapText="1"/>
    </xf>
    <xf numFmtId="0" fontId="12" fillId="0" borderId="1" xfId="0" applyFont="1" applyBorder="1" applyAlignment="1">
      <alignment vertical="top" wrapText="1"/>
    </xf>
    <xf numFmtId="0" fontId="5" fillId="0" borderId="1" xfId="195" applyFont="1" applyBorder="1" applyAlignment="1">
      <alignment horizontal="left" vertical="top" wrapText="1"/>
    </xf>
    <xf numFmtId="0" fontId="12" fillId="0" borderId="0" xfId="0" applyFont="1" applyAlignment="1">
      <alignment vertical="top" wrapText="1"/>
    </xf>
    <xf numFmtId="0" fontId="27" fillId="2" borderId="1" xfId="3" applyFont="1" applyFill="1" applyBorder="1" applyAlignment="1">
      <alignment vertical="top" wrapText="1"/>
    </xf>
    <xf numFmtId="0" fontId="5" fillId="0" borderId="1" xfId="131" applyFont="1" applyBorder="1" applyAlignment="1">
      <alignment horizontal="center" vertical="top" wrapText="1"/>
    </xf>
    <xf numFmtId="0" fontId="5" fillId="10" borderId="10" xfId="131" applyFont="1" applyFill="1" applyBorder="1" applyAlignment="1">
      <alignment horizontal="center" vertical="top" wrapText="1"/>
    </xf>
    <xf numFmtId="0" fontId="2" fillId="0" borderId="0" xfId="1" applyAlignment="1">
      <alignment vertical="top"/>
    </xf>
    <xf numFmtId="0" fontId="0" fillId="9" borderId="2" xfId="1" applyFont="1" applyFill="1" applyBorder="1" applyAlignment="1">
      <alignment horizontal="left" vertical="center" wrapText="1"/>
    </xf>
    <xf numFmtId="0" fontId="3" fillId="2" borderId="1" xfId="1" applyFont="1" applyFill="1" applyBorder="1" applyAlignment="1">
      <alignment vertical="top" wrapText="1"/>
    </xf>
    <xf numFmtId="0" fontId="5" fillId="0" borderId="1" xfId="1" applyFont="1" applyBorder="1" applyAlignment="1">
      <alignment horizontal="center" vertical="top" wrapText="1"/>
    </xf>
    <xf numFmtId="0" fontId="0" fillId="0" borderId="8" xfId="1" applyFont="1" applyBorder="1" applyAlignment="1">
      <alignment horizontal="center" vertical="top" wrapText="1"/>
    </xf>
    <xf numFmtId="0" fontId="5" fillId="0" borderId="8" xfId="1" applyFont="1" applyBorder="1" applyAlignment="1">
      <alignment horizontal="center" vertical="top" wrapText="1"/>
    </xf>
    <xf numFmtId="0" fontId="5" fillId="8" borderId="1" xfId="1" applyFont="1" applyFill="1" applyBorder="1" applyAlignment="1">
      <alignment horizontal="center" vertical="top" wrapText="1"/>
    </xf>
    <xf numFmtId="0" fontId="5" fillId="0" borderId="1" xfId="1" applyFont="1" applyBorder="1" applyAlignment="1">
      <alignment vertical="top" wrapText="1"/>
    </xf>
    <xf numFmtId="0" fontId="0" fillId="0" borderId="0" xfId="0" applyAlignment="1">
      <alignment vertical="top" wrapText="1"/>
    </xf>
    <xf numFmtId="0" fontId="11" fillId="0" borderId="11" xfId="195" applyFont="1" applyFill="1" applyBorder="1" applyAlignment="1">
      <alignment horizontal="left" vertical="center" wrapText="1"/>
    </xf>
    <xf numFmtId="0" fontId="0" fillId="7" borderId="1" xfId="31" applyFont="1" applyFill="1" applyBorder="1" applyAlignment="1">
      <alignment vertical="center" wrapText="1"/>
    </xf>
    <xf numFmtId="0" fontId="11" fillId="7" borderId="1" xfId="31" applyFont="1" applyFill="1" applyBorder="1" applyAlignment="1">
      <alignment horizontal="left" vertical="center" wrapText="1"/>
    </xf>
    <xf numFmtId="0" fontId="0" fillId="7" borderId="2" xfId="31" applyFont="1" applyFill="1" applyBorder="1" applyAlignment="1">
      <alignment horizontal="left" vertical="center" wrapText="1"/>
    </xf>
    <xf numFmtId="0" fontId="2" fillId="7" borderId="1" xfId="31" applyFont="1" applyFill="1" applyBorder="1" applyAlignment="1">
      <alignment vertical="center" wrapText="1"/>
    </xf>
    <xf numFmtId="0" fontId="0" fillId="7" borderId="1" xfId="31" applyFont="1" applyFill="1" applyBorder="1" applyAlignment="1">
      <alignment horizontal="left" vertical="center" wrapText="1"/>
    </xf>
    <xf numFmtId="0" fontId="0" fillId="7" borderId="2" xfId="31" applyFont="1" applyFill="1" applyBorder="1" applyAlignment="1">
      <alignment vertical="center" wrapText="1"/>
    </xf>
    <xf numFmtId="0" fontId="2" fillId="7" borderId="1" xfId="29" applyFont="1" applyFill="1" applyBorder="1" applyAlignment="1">
      <alignment vertical="center" wrapText="1"/>
    </xf>
    <xf numFmtId="0" fontId="0" fillId="7" borderId="5" xfId="1" applyFont="1" applyFill="1" applyBorder="1" applyAlignment="1">
      <alignment horizontal="left" vertical="center" wrapText="1"/>
    </xf>
    <xf numFmtId="0" fontId="2" fillId="7" borderId="5" xfId="1" applyFont="1" applyFill="1" applyBorder="1" applyAlignment="1">
      <alignment vertical="center" wrapText="1"/>
    </xf>
    <xf numFmtId="0" fontId="0" fillId="7" borderId="1" xfId="1" applyFont="1" applyFill="1" applyBorder="1" applyAlignment="1">
      <alignment vertical="center" wrapText="1"/>
    </xf>
    <xf numFmtId="0" fontId="2" fillId="7" borderId="11" xfId="131" applyFill="1" applyBorder="1" applyAlignment="1">
      <alignment horizontal="left" vertical="center" wrapText="1"/>
    </xf>
    <xf numFmtId="0" fontId="2" fillId="7" borderId="5" xfId="1" applyFill="1" applyBorder="1" applyAlignment="1">
      <alignment horizontal="left" vertical="center" wrapText="1"/>
    </xf>
    <xf numFmtId="0" fontId="2" fillId="7" borderId="1" xfId="131" applyFill="1" applyBorder="1" applyAlignment="1">
      <alignment vertical="center" wrapText="1"/>
    </xf>
    <xf numFmtId="0" fontId="0" fillId="7" borderId="1" xfId="131" applyFont="1" applyFill="1" applyBorder="1" applyAlignment="1">
      <alignment horizontal="left" vertical="center" wrapText="1"/>
    </xf>
    <xf numFmtId="0" fontId="0" fillId="7" borderId="11" xfId="131" applyFont="1" applyFill="1" applyBorder="1" applyAlignment="1">
      <alignment horizontal="left" vertical="center" wrapText="1"/>
    </xf>
    <xf numFmtId="0" fontId="2" fillId="7" borderId="1" xfId="131" applyFill="1" applyBorder="1" applyAlignment="1">
      <alignment horizontal="left" vertical="center" wrapText="1"/>
    </xf>
    <xf numFmtId="0" fontId="0" fillId="7" borderId="1" xfId="131" applyFont="1" applyFill="1" applyBorder="1" applyAlignment="1">
      <alignment vertical="center" wrapText="1"/>
    </xf>
    <xf numFmtId="0" fontId="2" fillId="7" borderId="1" xfId="131" applyFont="1" applyFill="1" applyBorder="1" applyAlignment="1">
      <alignment horizontal="left" vertical="center" wrapText="1"/>
    </xf>
    <xf numFmtId="0" fontId="8" fillId="0" borderId="0" xfId="105" applyAlignment="1">
      <alignment vertical="center" wrapText="1"/>
    </xf>
    <xf numFmtId="0" fontId="8" fillId="0" borderId="1" xfId="105" applyBorder="1" applyAlignment="1">
      <alignment vertical="center" wrapText="1"/>
    </xf>
    <xf numFmtId="0" fontId="0" fillId="0" borderId="0" xfId="128" applyFont="1" applyAlignment="1">
      <alignment horizontal="center" wrapText="1"/>
    </xf>
    <xf numFmtId="0" fontId="2" fillId="0" borderId="1" xfId="28" applyFill="1" applyBorder="1" applyAlignment="1">
      <alignment horizontal="center" vertical="center" wrapText="1"/>
    </xf>
    <xf numFmtId="0" fontId="2" fillId="0" borderId="1" xfId="28" applyFont="1" applyFill="1" applyBorder="1" applyAlignment="1">
      <alignment horizontal="center" vertical="center" wrapText="1"/>
    </xf>
    <xf numFmtId="0" fontId="0" fillId="0" borderId="1" xfId="28" applyFont="1" applyFill="1" applyBorder="1" applyAlignment="1">
      <alignment horizontal="center" vertical="center" wrapText="1"/>
    </xf>
    <xf numFmtId="0" fontId="2" fillId="22" borderId="1" xfId="28" applyFill="1" applyBorder="1" applyAlignment="1">
      <alignment horizontal="center" vertical="center" wrapText="1"/>
    </xf>
    <xf numFmtId="0" fontId="2" fillId="8" borderId="11" xfId="131" applyFill="1" applyBorder="1" applyAlignment="1">
      <alignment horizontal="left" vertical="center" wrapText="1"/>
    </xf>
    <xf numFmtId="0" fontId="2" fillId="8" borderId="5" xfId="1" applyFill="1" applyBorder="1" applyAlignment="1">
      <alignment horizontal="left" vertical="center" wrapText="1"/>
    </xf>
    <xf numFmtId="0" fontId="2" fillId="8" borderId="1" xfId="131" applyFill="1" applyBorder="1" applyAlignment="1">
      <alignment vertical="center" wrapText="1"/>
    </xf>
    <xf numFmtId="0" fontId="2" fillId="8" borderId="1" xfId="131" applyFont="1" applyFill="1" applyBorder="1" applyAlignment="1">
      <alignment horizontal="left" vertical="center" wrapText="1"/>
    </xf>
    <xf numFmtId="0" fontId="0" fillId="8" borderId="1" xfId="131" applyFont="1" applyFill="1" applyBorder="1" applyAlignment="1">
      <alignment horizontal="left" vertical="center" wrapText="1"/>
    </xf>
    <xf numFmtId="0" fontId="5" fillId="8" borderId="10" xfId="131" applyFont="1" applyFill="1" applyBorder="1" applyAlignment="1">
      <alignment horizontal="center" vertical="center" wrapText="1"/>
    </xf>
    <xf numFmtId="0" fontId="2" fillId="8" borderId="1" xfId="131" applyFill="1" applyBorder="1" applyAlignment="1">
      <alignment horizontal="left" vertical="center" wrapText="1"/>
    </xf>
    <xf numFmtId="0" fontId="0" fillId="8" borderId="1" xfId="131" applyFont="1" applyFill="1" applyBorder="1" applyAlignment="1">
      <alignment vertical="center" wrapText="1"/>
    </xf>
    <xf numFmtId="0" fontId="33" fillId="8" borderId="1" xfId="131" applyFont="1" applyFill="1" applyBorder="1" applyAlignment="1">
      <alignment vertical="center" wrapText="1"/>
    </xf>
    <xf numFmtId="0" fontId="0" fillId="8" borderId="11" xfId="131" applyFont="1" applyFill="1" applyBorder="1" applyAlignment="1">
      <alignment horizontal="left" vertical="center" wrapText="1"/>
    </xf>
    <xf numFmtId="0" fontId="2" fillId="8" borderId="11" xfId="131" applyFont="1" applyFill="1" applyBorder="1" applyAlignment="1">
      <alignment horizontal="left" vertical="center" wrapText="1"/>
    </xf>
    <xf numFmtId="0" fontId="2" fillId="8" borderId="1" xfId="131" applyFont="1" applyFill="1" applyBorder="1" applyAlignment="1">
      <alignment vertical="center" wrapText="1"/>
    </xf>
    <xf numFmtId="0" fontId="15" fillId="8" borderId="1" xfId="131" applyFont="1" applyFill="1" applyBorder="1" applyAlignment="1">
      <alignment horizontal="left" vertical="center" wrapText="1"/>
    </xf>
    <xf numFmtId="0" fontId="0" fillId="8" borderId="10" xfId="131" applyFont="1" applyFill="1" applyBorder="1" applyAlignment="1">
      <alignment horizontal="left" vertical="center" wrapText="1"/>
    </xf>
    <xf numFmtId="0" fontId="5" fillId="8" borderId="11" xfId="131" applyFont="1" applyFill="1" applyBorder="1" applyAlignment="1">
      <alignment vertical="center" wrapText="1"/>
    </xf>
    <xf numFmtId="0" fontId="33" fillId="8" borderId="1" xfId="131" applyFont="1" applyFill="1" applyBorder="1" applyAlignment="1">
      <alignment horizontal="left" vertical="center" wrapText="1"/>
    </xf>
    <xf numFmtId="0" fontId="3" fillId="2" borderId="1" xfId="231" applyFont="1" applyFill="1" applyBorder="1" applyAlignment="1">
      <alignment horizontal="left" vertical="center" wrapText="1"/>
    </xf>
    <xf numFmtId="0" fontId="2" fillId="0" borderId="0" xfId="214" applyAlignment="1">
      <alignment horizontal="left" vertical="center" wrapText="1"/>
    </xf>
    <xf numFmtId="0" fontId="2" fillId="0" borderId="1" xfId="214" applyBorder="1" applyAlignment="1">
      <alignment horizontal="left" vertical="center" wrapText="1"/>
    </xf>
    <xf numFmtId="0" fontId="5" fillId="0" borderId="1" xfId="214" applyFont="1" applyBorder="1" applyAlignment="1">
      <alignment horizontal="left" vertical="top" wrapText="1"/>
    </xf>
    <xf numFmtId="0" fontId="2" fillId="10" borderId="1" xfId="214" applyFill="1" applyBorder="1" applyAlignment="1">
      <alignment horizontal="left" vertical="center" wrapText="1"/>
    </xf>
    <xf numFmtId="0" fontId="15" fillId="10" borderId="1" xfId="214" applyFont="1" applyFill="1" applyBorder="1" applyAlignment="1">
      <alignment horizontal="left" vertical="center" wrapText="1"/>
    </xf>
    <xf numFmtId="0" fontId="15" fillId="0" borderId="1" xfId="214" applyFont="1" applyBorder="1" applyAlignment="1">
      <alignment horizontal="left" vertical="center" wrapText="1"/>
    </xf>
    <xf numFmtId="0" fontId="5" fillId="0" borderId="10" xfId="214" applyFont="1" applyBorder="1" applyAlignment="1">
      <alignment horizontal="left" vertical="top" wrapText="1"/>
    </xf>
    <xf numFmtId="0" fontId="2" fillId="13" borderId="1" xfId="214" applyFill="1" applyBorder="1" applyAlignment="1">
      <alignment horizontal="left" vertical="center" wrapText="1"/>
    </xf>
    <xf numFmtId="0" fontId="15" fillId="13" borderId="1" xfId="214" applyFont="1" applyFill="1" applyBorder="1" applyAlignment="1">
      <alignment horizontal="left" vertical="center" wrapText="1"/>
    </xf>
    <xf numFmtId="0" fontId="37" fillId="13" borderId="1" xfId="219" applyFont="1" applyFill="1" applyBorder="1" applyAlignment="1">
      <alignment horizontal="left" vertical="center" wrapText="1"/>
    </xf>
    <xf numFmtId="0" fontId="0" fillId="13" borderId="1" xfId="219" applyFont="1" applyFill="1" applyBorder="1" applyAlignment="1">
      <alignment vertical="center" wrapText="1"/>
    </xf>
    <xf numFmtId="0" fontId="37" fillId="13" borderId="1" xfId="219" applyFont="1" applyFill="1" applyBorder="1" applyAlignment="1">
      <alignment vertical="center" wrapText="1"/>
    </xf>
    <xf numFmtId="0" fontId="5" fillId="0" borderId="11" xfId="214" applyFont="1" applyBorder="1" applyAlignment="1">
      <alignment horizontal="center" vertical="top" wrapText="1"/>
    </xf>
    <xf numFmtId="0" fontId="0" fillId="10" borderId="1" xfId="77" applyFont="1" applyFill="1" applyBorder="1" applyAlignment="1">
      <alignment horizontal="left" vertical="center" wrapText="1"/>
    </xf>
    <xf numFmtId="0" fontId="2" fillId="10" borderId="1" xfId="199" applyFill="1" applyBorder="1" applyAlignment="1">
      <alignment horizontal="left" vertical="center" wrapText="1"/>
    </xf>
    <xf numFmtId="0" fontId="5" fillId="10" borderId="1" xfId="214" applyFont="1" applyFill="1" applyBorder="1" applyAlignment="1">
      <alignment horizontal="left" vertical="top" wrapText="1"/>
    </xf>
    <xf numFmtId="0" fontId="0" fillId="13" borderId="1" xfId="29" applyFont="1" applyFill="1" applyBorder="1" applyAlignment="1">
      <alignment horizontal="left" vertical="center" wrapText="1"/>
    </xf>
    <xf numFmtId="0" fontId="0" fillId="13" borderId="1" xfId="77" applyFont="1" applyFill="1" applyBorder="1" applyAlignment="1">
      <alignment horizontal="left" vertical="center" wrapText="1"/>
    </xf>
    <xf numFmtId="0" fontId="2" fillId="13" borderId="1" xfId="199" applyFill="1" applyBorder="1" applyAlignment="1">
      <alignment horizontal="left" vertical="center" wrapText="1"/>
    </xf>
    <xf numFmtId="0" fontId="15" fillId="10" borderId="1" xfId="29" applyFont="1" applyFill="1" applyBorder="1" applyAlignment="1">
      <alignment horizontal="left" vertical="center" wrapText="1"/>
    </xf>
    <xf numFmtId="0" fontId="15" fillId="13" borderId="1" xfId="29" applyFont="1" applyFill="1" applyBorder="1" applyAlignment="1">
      <alignment horizontal="left" vertical="center" wrapText="1"/>
    </xf>
    <xf numFmtId="0" fontId="2" fillId="10" borderId="0" xfId="214" applyFont="1" applyFill="1" applyAlignment="1">
      <alignment horizontal="left" vertical="center" wrapText="1"/>
    </xf>
    <xf numFmtId="0" fontId="5" fillId="0" borderId="0" xfId="214" applyFont="1" applyAlignment="1">
      <alignment horizontal="left" vertical="top" wrapText="1"/>
    </xf>
    <xf numFmtId="0" fontId="27" fillId="9" borderId="8" xfId="128" applyFont="1" applyFill="1" applyBorder="1" applyAlignment="1">
      <alignment horizontal="center" vertical="center" wrapText="1"/>
    </xf>
    <xf numFmtId="0" fontId="12" fillId="0" borderId="0" xfId="128" applyFont="1" applyAlignment="1">
      <alignment horizontal="center"/>
    </xf>
    <xf numFmtId="0" fontId="27" fillId="10" borderId="0" xfId="128" applyFont="1" applyFill="1" applyBorder="1" applyAlignment="1">
      <alignment vertical="center" wrapText="1"/>
    </xf>
    <xf numFmtId="0" fontId="8" fillId="10" borderId="11" xfId="4" applyFill="1" applyBorder="1" applyAlignment="1">
      <alignment horizontal="center" vertical="center"/>
    </xf>
    <xf numFmtId="0" fontId="8" fillId="10" borderId="11" xfId="4" applyFill="1" applyBorder="1" applyAlignment="1">
      <alignment horizontal="center" vertical="center" wrapText="1"/>
    </xf>
    <xf numFmtId="0" fontId="8" fillId="10" borderId="11" xfId="4" applyFill="1" applyBorder="1" applyAlignment="1">
      <alignment vertical="center" wrapText="1"/>
    </xf>
    <xf numFmtId="0" fontId="8" fillId="10" borderId="11" xfId="4" applyFont="1" applyFill="1" applyBorder="1" applyAlignment="1">
      <alignment vertical="center" wrapText="1"/>
    </xf>
    <xf numFmtId="0" fontId="8" fillId="10" borderId="0" xfId="4" applyFill="1">
      <alignment vertical="center"/>
    </xf>
    <xf numFmtId="0" fontId="8" fillId="10" borderId="1" xfId="4" applyFill="1" applyBorder="1" applyAlignment="1">
      <alignment horizontal="center" vertical="center" wrapText="1"/>
    </xf>
    <xf numFmtId="0" fontId="2" fillId="10" borderId="1" xfId="135" applyFont="1" applyFill="1" applyBorder="1" applyAlignment="1">
      <alignment horizontal="left" vertical="center" wrapText="1"/>
    </xf>
    <xf numFmtId="0" fontId="0" fillId="10" borderId="1" xfId="135" applyFont="1" applyFill="1" applyBorder="1" applyAlignment="1">
      <alignment vertical="center" wrapText="1"/>
    </xf>
    <xf numFmtId="0" fontId="11" fillId="10" borderId="1" xfId="4" applyFont="1" applyFill="1" applyBorder="1" applyAlignment="1">
      <alignment vertical="center" wrapText="1"/>
    </xf>
    <xf numFmtId="0" fontId="8" fillId="10" borderId="1" xfId="4" applyFill="1" applyBorder="1" applyAlignment="1">
      <alignment vertical="center" wrapText="1"/>
    </xf>
    <xf numFmtId="0" fontId="8" fillId="10" borderId="8" xfId="4" applyFill="1" applyBorder="1" applyAlignment="1">
      <alignment horizontal="center" vertical="center" wrapText="1"/>
    </xf>
    <xf numFmtId="0" fontId="8" fillId="10" borderId="8" xfId="4" applyFont="1" applyFill="1" applyBorder="1" applyAlignment="1">
      <alignment horizontal="center" vertical="center" wrapText="1"/>
    </xf>
    <xf numFmtId="0" fontId="8" fillId="10" borderId="1" xfId="135" applyFont="1" applyFill="1" applyBorder="1" applyAlignment="1">
      <alignment vertical="center" wrapText="1"/>
    </xf>
    <xf numFmtId="0" fontId="8" fillId="10" borderId="1" xfId="4" applyFont="1" applyFill="1" applyBorder="1" applyAlignment="1">
      <alignment vertical="center" wrapText="1"/>
    </xf>
    <xf numFmtId="0" fontId="8" fillId="0" borderId="8" xfId="4" applyBorder="1" applyAlignment="1">
      <alignment horizontal="center" vertical="center" wrapText="1"/>
    </xf>
    <xf numFmtId="0" fontId="11" fillId="10" borderId="8" xfId="16" applyFont="1" applyFill="1" applyBorder="1" applyAlignment="1">
      <alignment vertical="center" wrapText="1"/>
    </xf>
    <xf numFmtId="0" fontId="0" fillId="0" borderId="8" xfId="1" applyFont="1" applyBorder="1" applyAlignment="1">
      <alignment horizontal="left" vertical="center" wrapText="1"/>
    </xf>
    <xf numFmtId="0" fontId="8" fillId="13" borderId="1" xfId="4" applyFill="1" applyBorder="1" applyAlignment="1">
      <alignment horizontal="center" vertical="center" wrapText="1"/>
    </xf>
    <xf numFmtId="0" fontId="2" fillId="13" borderId="1" xfId="135" applyFont="1" applyFill="1" applyBorder="1" applyAlignment="1">
      <alignment horizontal="left" vertical="center" wrapText="1"/>
    </xf>
    <xf numFmtId="0" fontId="0" fillId="13" borderId="1" xfId="135" applyFont="1" applyFill="1" applyBorder="1" applyAlignment="1">
      <alignment vertical="center" wrapText="1"/>
    </xf>
    <xf numFmtId="0" fontId="11" fillId="13" borderId="1" xfId="4" applyFont="1" applyFill="1" applyBorder="1" applyAlignment="1">
      <alignment vertical="center" wrapText="1"/>
    </xf>
    <xf numFmtId="0" fontId="8" fillId="10" borderId="8" xfId="4" applyFill="1" applyBorder="1" applyAlignment="1">
      <alignment vertical="center" wrapText="1"/>
    </xf>
    <xf numFmtId="0" fontId="2" fillId="10" borderId="8" xfId="135" applyFont="1" applyFill="1" applyBorder="1" applyAlignment="1">
      <alignment horizontal="left" vertical="center" wrapText="1"/>
    </xf>
    <xf numFmtId="0" fontId="0" fillId="10" borderId="8" xfId="135" applyFont="1" applyFill="1" applyBorder="1" applyAlignment="1">
      <alignment vertical="center" wrapText="1"/>
    </xf>
    <xf numFmtId="0" fontId="8" fillId="10" borderId="8" xfId="4" applyFont="1" applyFill="1" applyBorder="1" applyAlignment="1">
      <alignment vertical="center" wrapText="1"/>
    </xf>
    <xf numFmtId="0" fontId="2" fillId="13" borderId="8" xfId="135" applyFont="1" applyFill="1" applyBorder="1" applyAlignment="1">
      <alignment horizontal="left" vertical="center" wrapText="1"/>
    </xf>
    <xf numFmtId="0" fontId="8" fillId="13" borderId="8" xfId="135" applyFont="1" applyFill="1" applyBorder="1" applyAlignment="1">
      <alignment vertical="center" wrapText="1"/>
    </xf>
    <xf numFmtId="0" fontId="8" fillId="13" borderId="8" xfId="4" applyFont="1" applyFill="1" applyBorder="1" applyAlignment="1">
      <alignment vertical="center" wrapText="1"/>
    </xf>
    <xf numFmtId="0" fontId="8" fillId="10" borderId="1" xfId="4" applyFont="1" applyFill="1" applyBorder="1">
      <alignment vertical="center"/>
    </xf>
    <xf numFmtId="0" fontId="8" fillId="0" borderId="1" xfId="4" applyBorder="1">
      <alignment vertical="center"/>
    </xf>
    <xf numFmtId="0" fontId="8" fillId="0" borderId="0" xfId="4">
      <alignment vertical="center"/>
    </xf>
    <xf numFmtId="0" fontId="8" fillId="13" borderId="1" xfId="4" applyFill="1" applyBorder="1" applyAlignment="1">
      <alignment horizontal="center" vertical="center"/>
    </xf>
    <xf numFmtId="0" fontId="8" fillId="13" borderId="1" xfId="4" applyFill="1" applyBorder="1" applyAlignment="1">
      <alignment vertical="center" wrapText="1"/>
    </xf>
    <xf numFmtId="0" fontId="8" fillId="13" borderId="1" xfId="4" applyFill="1" applyBorder="1">
      <alignment vertical="center"/>
    </xf>
    <xf numFmtId="0" fontId="2" fillId="10" borderId="11" xfId="135" applyFont="1" applyFill="1" applyBorder="1" applyAlignment="1">
      <alignment horizontal="left" vertical="center" wrapText="1"/>
    </xf>
    <xf numFmtId="0" fontId="0" fillId="10" borderId="11" xfId="135" applyFont="1" applyFill="1" applyBorder="1" applyAlignment="1">
      <alignment vertical="center" wrapText="1"/>
    </xf>
    <xf numFmtId="0" fontId="11" fillId="10" borderId="11" xfId="4" applyFont="1" applyFill="1" applyBorder="1" applyAlignment="1">
      <alignment vertical="center" wrapText="1"/>
    </xf>
    <xf numFmtId="0" fontId="15" fillId="10" borderId="1" xfId="135" applyFont="1" applyFill="1" applyBorder="1" applyAlignment="1">
      <alignment horizontal="left" vertical="center" wrapText="1"/>
    </xf>
    <xf numFmtId="0" fontId="0" fillId="10" borderId="1" xfId="135" applyFont="1" applyFill="1" applyBorder="1" applyAlignment="1">
      <alignment horizontal="left" vertical="center" wrapText="1"/>
    </xf>
    <xf numFmtId="0" fontId="8" fillId="10" borderId="1" xfId="4" applyFill="1" applyBorder="1" applyAlignment="1">
      <alignment horizontal="center" vertical="center"/>
    </xf>
    <xf numFmtId="0" fontId="15" fillId="10" borderId="1" xfId="4" applyFont="1" applyFill="1" applyBorder="1" applyAlignment="1">
      <alignment vertical="top" wrapText="1"/>
    </xf>
    <xf numFmtId="0" fontId="2" fillId="10" borderId="1" xfId="1" applyFont="1" applyFill="1" applyBorder="1" applyAlignment="1">
      <alignment vertical="center" wrapText="1"/>
    </xf>
    <xf numFmtId="0" fontId="2" fillId="10" borderId="1" xfId="1" applyFont="1" applyFill="1" applyBorder="1" applyAlignment="1">
      <alignment horizontal="left" vertical="center" wrapText="1"/>
    </xf>
    <xf numFmtId="0" fontId="8" fillId="10" borderId="1" xfId="1" applyFont="1" applyFill="1" applyBorder="1" applyAlignment="1">
      <alignment horizontal="left" vertical="center" wrapText="1"/>
    </xf>
    <xf numFmtId="0" fontId="8" fillId="9" borderId="1" xfId="4" applyFill="1" applyBorder="1" applyAlignment="1">
      <alignment vertical="center" wrapText="1"/>
    </xf>
    <xf numFmtId="0" fontId="2" fillId="9" borderId="1" xfId="1" applyFont="1" applyFill="1" applyBorder="1" applyAlignment="1">
      <alignment horizontal="left" vertical="center" wrapText="1"/>
    </xf>
    <xf numFmtId="0" fontId="2" fillId="9" borderId="1" xfId="1" applyFont="1" applyFill="1" applyBorder="1" applyAlignment="1">
      <alignment vertical="center" wrapText="1"/>
    </xf>
    <xf numFmtId="0" fontId="0" fillId="9" borderId="1" xfId="1" applyFont="1" applyFill="1" applyBorder="1" applyAlignment="1">
      <alignment horizontal="left" vertical="center" wrapText="1"/>
    </xf>
    <xf numFmtId="0" fontId="8" fillId="0" borderId="1" xfId="4" applyBorder="1" applyAlignment="1">
      <alignment vertical="center"/>
    </xf>
    <xf numFmtId="0" fontId="8" fillId="0" borderId="1" xfId="4" applyBorder="1" applyAlignment="1">
      <alignment horizontal="left" vertical="center" wrapText="1"/>
    </xf>
    <xf numFmtId="0" fontId="33" fillId="0" borderId="1" xfId="1" applyFont="1" applyBorder="1" applyAlignment="1">
      <alignment vertical="center" wrapText="1"/>
    </xf>
    <xf numFmtId="0" fontId="8" fillId="0" borderId="1" xfId="1" applyFont="1" applyBorder="1" applyAlignment="1">
      <alignment horizontal="left" vertical="center" wrapText="1"/>
    </xf>
    <xf numFmtId="0" fontId="8" fillId="10" borderId="1" xfId="4" applyFill="1" applyBorder="1" applyAlignment="1">
      <alignment horizontal="left" vertical="center" wrapText="1"/>
    </xf>
    <xf numFmtId="0" fontId="8" fillId="0" borderId="8" xfId="4" applyBorder="1" applyAlignment="1">
      <alignment horizontal="left" vertical="center" wrapText="1"/>
    </xf>
    <xf numFmtId="0" fontId="2" fillId="10" borderId="8" xfId="1" applyFont="1" applyFill="1" applyBorder="1" applyAlignment="1">
      <alignment vertical="center" wrapText="1"/>
    </xf>
    <xf numFmtId="0" fontId="2" fillId="10" borderId="8" xfId="1" applyFont="1" applyFill="1" applyBorder="1" applyAlignment="1">
      <alignment horizontal="left" vertical="center" wrapText="1"/>
    </xf>
    <xf numFmtId="0" fontId="8" fillId="10" borderId="11" xfId="4" applyFill="1" applyBorder="1" applyAlignment="1">
      <alignment horizontal="left" vertical="center" wrapText="1"/>
    </xf>
    <xf numFmtId="0" fontId="8" fillId="10" borderId="1" xfId="4" applyFont="1" applyFill="1" applyBorder="1" applyAlignment="1">
      <alignment horizontal="left" vertical="center"/>
    </xf>
    <xf numFmtId="0" fontId="8" fillId="13" borderId="11" xfId="4" applyFont="1" applyFill="1" applyBorder="1" applyAlignment="1">
      <alignment horizontal="center" vertical="center" wrapText="1"/>
    </xf>
    <xf numFmtId="0" fontId="15" fillId="13" borderId="1" xfId="4" applyFont="1" applyFill="1" applyBorder="1" applyAlignment="1">
      <alignment vertical="top" wrapText="1"/>
    </xf>
    <xf numFmtId="0" fontId="8" fillId="0" borderId="11" xfId="4" applyBorder="1" applyAlignment="1">
      <alignment horizontal="center" vertical="center"/>
    </xf>
    <xf numFmtId="0" fontId="2" fillId="10" borderId="11" xfId="1" applyFont="1" applyFill="1" applyBorder="1" applyAlignment="1">
      <alignment vertical="center" wrapText="1"/>
    </xf>
    <xf numFmtId="0" fontId="2" fillId="4" borderId="11" xfId="1" applyFont="1" applyFill="1" applyBorder="1" applyAlignment="1">
      <alignment horizontal="left" vertical="center" wrapText="1"/>
    </xf>
    <xf numFmtId="0" fontId="2" fillId="0" borderId="11" xfId="1" applyFont="1" applyBorder="1" applyAlignment="1">
      <alignment vertical="center" wrapText="1"/>
    </xf>
    <xf numFmtId="0" fontId="8" fillId="0" borderId="11" xfId="4" applyBorder="1" applyAlignment="1">
      <alignment vertical="center" wrapText="1"/>
    </xf>
    <xf numFmtId="0" fontId="2" fillId="4" borderId="1" xfId="1" applyFont="1" applyFill="1" applyBorder="1" applyAlignment="1">
      <alignment horizontal="left" vertical="center" wrapText="1"/>
    </xf>
    <xf numFmtId="0" fontId="8" fillId="0" borderId="1" xfId="4" applyBorder="1" applyAlignment="1">
      <alignment vertical="center" wrapText="1"/>
    </xf>
    <xf numFmtId="0" fontId="2" fillId="13" borderId="1" xfId="1" applyFont="1" applyFill="1" applyBorder="1" applyAlignment="1">
      <alignment vertical="center" wrapText="1"/>
    </xf>
    <xf numFmtId="0" fontId="2" fillId="13" borderId="1" xfId="1" applyFont="1" applyFill="1" applyBorder="1" applyAlignment="1">
      <alignment horizontal="left" vertical="center" wrapText="1"/>
    </xf>
    <xf numFmtId="0" fontId="8" fillId="10" borderId="2" xfId="1" applyFont="1" applyFill="1" applyBorder="1" applyAlignment="1">
      <alignment horizontal="left" vertical="center" wrapText="1"/>
    </xf>
    <xf numFmtId="0" fontId="8" fillId="0" borderId="2" xfId="1" applyFont="1" applyBorder="1" applyAlignment="1">
      <alignment horizontal="left" vertical="center" wrapText="1"/>
    </xf>
    <xf numFmtId="0" fontId="15" fillId="10" borderId="2" xfId="28" applyNumberFormat="1" applyFont="1" applyFill="1" applyBorder="1" applyAlignment="1">
      <alignment vertical="center" wrapText="1"/>
    </xf>
    <xf numFmtId="0" fontId="8" fillId="13" borderId="1" xfId="4" applyFont="1" applyFill="1" applyBorder="1" applyAlignment="1">
      <alignment vertical="center" wrapText="1"/>
    </xf>
    <xf numFmtId="0" fontId="8" fillId="13" borderId="2" xfId="1" applyFont="1" applyFill="1" applyBorder="1" applyAlignment="1">
      <alignment horizontal="left" vertical="center" wrapText="1"/>
    </xf>
    <xf numFmtId="0" fontId="8" fillId="0" borderId="1" xfId="4" applyFont="1" applyBorder="1" applyAlignment="1">
      <alignment vertical="center" wrapText="1"/>
    </xf>
    <xf numFmtId="0" fontId="8" fillId="10" borderId="2" xfId="4" applyFont="1" applyFill="1" applyBorder="1" applyAlignment="1">
      <alignment vertical="center" wrapText="1"/>
    </xf>
    <xf numFmtId="0" fontId="8" fillId="0" borderId="2" xfId="4" applyFont="1" applyBorder="1" applyAlignment="1">
      <alignment vertical="center" wrapText="1"/>
    </xf>
    <xf numFmtId="0" fontId="8" fillId="0" borderId="2" xfId="4" applyBorder="1" applyAlignment="1">
      <alignment vertical="center" wrapText="1"/>
    </xf>
    <xf numFmtId="0" fontId="0" fillId="10" borderId="2" xfId="1" applyFont="1" applyFill="1" applyBorder="1" applyAlignment="1">
      <alignment horizontal="left" vertical="center" wrapText="1"/>
    </xf>
    <xf numFmtId="0" fontId="2" fillId="10" borderId="2" xfId="1" applyFont="1" applyFill="1" applyBorder="1" applyAlignment="1">
      <alignment horizontal="left" vertical="center" wrapText="1"/>
    </xf>
    <xf numFmtId="0" fontId="2" fillId="9" borderId="11" xfId="1" applyFont="1" applyFill="1" applyBorder="1" applyAlignment="1">
      <alignment vertical="center" wrapText="1"/>
    </xf>
    <xf numFmtId="0" fontId="2" fillId="10" borderId="10" xfId="1" applyFont="1" applyFill="1" applyBorder="1" applyAlignment="1">
      <alignment horizontal="left" vertical="center" wrapText="1"/>
    </xf>
    <xf numFmtId="0" fontId="15" fillId="13" borderId="1" xfId="1" applyFont="1" applyFill="1" applyBorder="1" applyAlignment="1">
      <alignment vertical="center" wrapText="1"/>
    </xf>
    <xf numFmtId="0" fontId="15" fillId="13" borderId="1" xfId="1" applyFont="1" applyFill="1" applyBorder="1" applyAlignment="1">
      <alignment horizontal="left" vertical="center" wrapText="1"/>
    </xf>
    <xf numFmtId="0" fontId="15" fillId="13" borderId="1" xfId="4" applyFont="1" applyFill="1" applyBorder="1" applyAlignment="1">
      <alignment vertical="center" wrapText="1"/>
    </xf>
    <xf numFmtId="0" fontId="19" fillId="13" borderId="1" xfId="4" applyFont="1" applyFill="1" applyBorder="1" applyAlignment="1">
      <alignment vertical="center" wrapText="1"/>
    </xf>
    <xf numFmtId="0" fontId="8" fillId="0" borderId="1" xfId="4" applyBorder="1" applyAlignment="1">
      <alignment horizontal="center" vertical="center"/>
    </xf>
    <xf numFmtId="0" fontId="2" fillId="13" borderId="11" xfId="1" applyFont="1" applyFill="1" applyBorder="1" applyAlignment="1">
      <alignment horizontal="left" vertical="center" wrapText="1"/>
    </xf>
    <xf numFmtId="0" fontId="8" fillId="13" borderId="1" xfId="4" applyFont="1" applyFill="1" applyBorder="1" applyAlignment="1">
      <alignment horizontal="left" vertical="center" wrapText="1"/>
    </xf>
    <xf numFmtId="0" fontId="11" fillId="0" borderId="1" xfId="4" applyFont="1" applyBorder="1" applyAlignment="1">
      <alignment vertical="center" wrapText="1"/>
    </xf>
    <xf numFmtId="0" fontId="8" fillId="0" borderId="11" xfId="4" applyBorder="1">
      <alignment vertical="center"/>
    </xf>
    <xf numFmtId="0" fontId="15" fillId="10" borderId="11" xfId="135" applyFont="1" applyFill="1" applyBorder="1" applyAlignment="1">
      <alignment horizontal="left" vertical="center" wrapText="1"/>
    </xf>
    <xf numFmtId="0" fontId="0" fillId="10" borderId="11" xfId="135" applyFont="1" applyFill="1" applyBorder="1" applyAlignment="1">
      <alignment horizontal="left" vertical="center" wrapText="1"/>
    </xf>
    <xf numFmtId="0" fontId="8" fillId="0" borderId="1" xfId="4" applyBorder="1" applyAlignment="1">
      <alignment horizontal="center" vertical="center" wrapText="1"/>
    </xf>
    <xf numFmtId="0" fontId="15" fillId="10" borderId="8" xfId="135" applyFont="1" applyFill="1" applyBorder="1" applyAlignment="1">
      <alignment horizontal="left" vertical="center" wrapText="1"/>
    </xf>
    <xf numFmtId="0" fontId="0" fillId="10" borderId="8" xfId="135" applyFont="1" applyFill="1" applyBorder="1" applyAlignment="1">
      <alignment horizontal="left" vertical="center" wrapText="1"/>
    </xf>
    <xf numFmtId="0" fontId="8" fillId="0" borderId="8" xfId="4" applyBorder="1">
      <alignment vertical="center"/>
    </xf>
    <xf numFmtId="0" fontId="8" fillId="10" borderId="11" xfId="4" applyFont="1" applyFill="1" applyBorder="1" applyAlignment="1">
      <alignment horizontal="left" vertical="center"/>
    </xf>
    <xf numFmtId="0" fontId="8" fillId="10" borderId="11" xfId="4" applyFont="1" applyFill="1" applyBorder="1" applyAlignment="1">
      <alignment horizontal="center" vertical="center" wrapText="1"/>
    </xf>
    <xf numFmtId="0" fontId="8" fillId="13" borderId="11" xfId="4" applyFont="1" applyFill="1" applyBorder="1" applyAlignment="1">
      <alignment horizontal="left" vertical="center" wrapText="1"/>
    </xf>
    <xf numFmtId="0" fontId="2" fillId="13" borderId="11" xfId="135" applyFont="1" applyFill="1" applyBorder="1" applyAlignment="1">
      <alignment horizontal="left" vertical="center" wrapText="1"/>
    </xf>
    <xf numFmtId="0" fontId="0" fillId="13" borderId="11" xfId="135" applyFont="1" applyFill="1" applyBorder="1" applyAlignment="1">
      <alignment vertical="center" wrapText="1"/>
    </xf>
    <xf numFmtId="0" fontId="8" fillId="0" borderId="8" xfId="4" applyBorder="1" applyAlignment="1">
      <alignment horizontal="center" vertical="center"/>
    </xf>
    <xf numFmtId="0" fontId="8" fillId="0" borderId="1" xfId="4" applyFont="1" applyBorder="1" applyAlignment="1">
      <alignment horizontal="left" vertical="center" wrapText="1"/>
    </xf>
    <xf numFmtId="0" fontId="2" fillId="10" borderId="11" xfId="1" applyFont="1" applyFill="1" applyBorder="1" applyAlignment="1">
      <alignment horizontal="left" vertical="center" wrapText="1"/>
    </xf>
    <xf numFmtId="0" fontId="8" fillId="13" borderId="8" xfId="4" applyFont="1" applyFill="1" applyBorder="1" applyAlignment="1">
      <alignment horizontal="left" vertical="center" wrapText="1"/>
    </xf>
    <xf numFmtId="0" fontId="2" fillId="13" borderId="8" xfId="1" applyFont="1" applyFill="1" applyBorder="1" applyAlignment="1">
      <alignment horizontal="left" vertical="center" wrapText="1"/>
    </xf>
    <xf numFmtId="0" fontId="8" fillId="0" borderId="11" xfId="4" applyFont="1" applyBorder="1" applyAlignment="1">
      <alignment vertical="center" wrapText="1"/>
    </xf>
    <xf numFmtId="0" fontId="8" fillId="13" borderId="11" xfId="135" applyFont="1" applyFill="1" applyBorder="1" applyAlignment="1">
      <alignment vertical="center" wrapText="1"/>
    </xf>
    <xf numFmtId="0" fontId="8" fillId="0" borderId="1" xfId="4" applyFont="1" applyBorder="1" applyAlignment="1">
      <alignment horizontal="center" vertical="center" wrapText="1"/>
    </xf>
    <xf numFmtId="0" fontId="2" fillId="4" borderId="8" xfId="1" applyFont="1" applyFill="1" applyBorder="1" applyAlignment="1">
      <alignment horizontal="left" vertical="center" wrapText="1"/>
    </xf>
    <xf numFmtId="0" fontId="19" fillId="10" borderId="1" xfId="4" applyFont="1" applyFill="1" applyBorder="1" applyAlignment="1">
      <alignment vertical="top" wrapText="1"/>
    </xf>
    <xf numFmtId="0" fontId="33" fillId="10" borderId="1" xfId="135" applyFont="1" applyFill="1" applyBorder="1" applyAlignment="1">
      <alignment vertical="center" wrapText="1"/>
    </xf>
    <xf numFmtId="0" fontId="2" fillId="10" borderId="1" xfId="135" applyFont="1" applyFill="1" applyBorder="1" applyAlignment="1">
      <alignment vertical="center" wrapText="1"/>
    </xf>
    <xf numFmtId="0" fontId="8" fillId="0" borderId="0" xfId="4" applyAlignment="1">
      <alignment horizontal="center" vertical="center"/>
    </xf>
    <xf numFmtId="0" fontId="8" fillId="0" borderId="0" xfId="4" applyAlignment="1">
      <alignment vertical="center" wrapText="1"/>
    </xf>
    <xf numFmtId="0" fontId="0" fillId="0" borderId="8" xfId="1" applyFont="1" applyBorder="1" applyAlignment="1">
      <alignment horizontal="center" vertical="top" wrapText="1"/>
    </xf>
    <xf numFmtId="0" fontId="0" fillId="0" borderId="11" xfId="1" applyFont="1" applyBorder="1" applyAlignment="1">
      <alignment horizontal="center" vertical="top" wrapText="1"/>
    </xf>
    <xf numFmtId="0" fontId="5" fillId="8" borderId="8" xfId="1" applyFont="1" applyFill="1" applyBorder="1" applyAlignment="1">
      <alignment horizontal="center" vertical="top" wrapText="1"/>
    </xf>
    <xf numFmtId="0" fontId="5" fillId="8" borderId="10" xfId="1" applyFont="1" applyFill="1" applyBorder="1" applyAlignment="1">
      <alignment horizontal="center" vertical="top" wrapText="1"/>
    </xf>
    <xf numFmtId="0" fontId="5" fillId="8" borderId="11" xfId="1" applyFont="1" applyFill="1" applyBorder="1" applyAlignment="1">
      <alignment horizontal="center" vertical="top" wrapText="1"/>
    </xf>
    <xf numFmtId="0" fontId="5" fillId="8" borderId="1" xfId="1" applyFont="1" applyFill="1" applyBorder="1" applyAlignment="1">
      <alignment horizontal="center" vertical="top" wrapText="1"/>
    </xf>
    <xf numFmtId="0" fontId="5" fillId="0" borderId="8" xfId="1" applyFont="1" applyBorder="1" applyAlignment="1">
      <alignment horizontal="center" vertical="top" wrapText="1"/>
    </xf>
    <xf numFmtId="0" fontId="5" fillId="0" borderId="10" xfId="1" applyFont="1" applyBorder="1" applyAlignment="1">
      <alignment horizontal="center" vertical="top" wrapText="1"/>
    </xf>
    <xf numFmtId="0" fontId="5" fillId="0" borderId="11" xfId="1" applyFont="1" applyBorder="1" applyAlignment="1">
      <alignment horizontal="center" vertical="top" wrapText="1"/>
    </xf>
    <xf numFmtId="0" fontId="0" fillId="0" borderId="10" xfId="1" applyFont="1" applyBorder="1" applyAlignment="1">
      <alignment horizontal="center" vertical="top" wrapText="1"/>
    </xf>
    <xf numFmtId="0" fontId="2" fillId="0" borderId="10" xfId="1" applyBorder="1" applyAlignment="1">
      <alignment horizontal="center" vertical="top" wrapText="1"/>
    </xf>
    <xf numFmtId="0" fontId="2" fillId="0" borderId="11" xfId="1" applyBorder="1" applyAlignment="1">
      <alignment horizontal="center" vertical="top" wrapText="1"/>
    </xf>
    <xf numFmtId="0" fontId="5" fillId="0" borderId="1" xfId="1" applyFont="1" applyBorder="1" applyAlignment="1">
      <alignment horizontal="center" vertical="top" wrapText="1"/>
    </xf>
    <xf numFmtId="0" fontId="4" fillId="3" borderId="2" xfId="2" applyFont="1" applyFill="1" applyBorder="1" applyAlignment="1">
      <alignment horizontal="left" vertical="center" wrapText="1"/>
    </xf>
    <xf numFmtId="0" fontId="4" fillId="3" borderId="3" xfId="2" applyFont="1" applyFill="1" applyBorder="1" applyAlignment="1">
      <alignment horizontal="left" vertical="center" wrapText="1"/>
    </xf>
    <xf numFmtId="0" fontId="4" fillId="3" borderId="4" xfId="2" applyFont="1" applyFill="1" applyBorder="1" applyAlignment="1">
      <alignment horizontal="left" vertical="center" wrapText="1"/>
    </xf>
    <xf numFmtId="0" fontId="2" fillId="0" borderId="1" xfId="1" applyBorder="1" applyAlignment="1">
      <alignment horizontal="center" vertical="top" wrapText="1"/>
    </xf>
    <xf numFmtId="0" fontId="5" fillId="0" borderId="6" xfId="1" applyFont="1" applyBorder="1" applyAlignment="1">
      <alignment horizontal="center" vertical="top" wrapText="1"/>
    </xf>
    <xf numFmtId="0" fontId="5" fillId="5" borderId="1" xfId="1" applyFont="1" applyFill="1" applyBorder="1" applyAlignment="1">
      <alignment horizontal="center" vertical="top" wrapText="1"/>
    </xf>
    <xf numFmtId="0" fontId="12" fillId="7" borderId="2" xfId="1" applyFont="1" applyFill="1" applyBorder="1" applyAlignment="1">
      <alignment horizontal="left" vertical="center" wrapText="1"/>
    </xf>
    <xf numFmtId="0" fontId="12" fillId="7" borderId="3" xfId="1" applyFont="1" applyFill="1" applyBorder="1" applyAlignment="1">
      <alignment horizontal="left" vertical="center" wrapText="1"/>
    </xf>
    <xf numFmtId="0" fontId="12" fillId="7" borderId="4" xfId="1" applyFont="1" applyFill="1" applyBorder="1" applyAlignment="1">
      <alignment horizontal="left" vertical="center" wrapText="1"/>
    </xf>
    <xf numFmtId="0" fontId="5" fillId="5" borderId="8" xfId="1" applyFont="1" applyFill="1" applyBorder="1" applyAlignment="1">
      <alignment horizontal="center" vertical="top" wrapText="1"/>
    </xf>
    <xf numFmtId="0" fontId="5" fillId="5" borderId="11" xfId="1" applyFont="1" applyFill="1" applyBorder="1" applyAlignment="1">
      <alignment horizontal="center" vertical="top" wrapText="1"/>
    </xf>
    <xf numFmtId="0" fontId="10" fillId="7" borderId="14" xfId="0" applyFont="1" applyFill="1" applyBorder="1" applyAlignment="1">
      <alignment vertical="center" wrapText="1"/>
    </xf>
    <xf numFmtId="0" fontId="10" fillId="7" borderId="15" xfId="0" applyFont="1" applyFill="1" applyBorder="1" applyAlignment="1">
      <alignment vertical="center" wrapText="1"/>
    </xf>
    <xf numFmtId="0" fontId="10" fillId="7" borderId="16" xfId="0" applyFont="1" applyFill="1" applyBorder="1" applyAlignment="1">
      <alignment vertical="center" wrapText="1"/>
    </xf>
    <xf numFmtId="0" fontId="0" fillId="0" borderId="8" xfId="0" applyBorder="1" applyAlignment="1">
      <alignment vertical="top" wrapText="1"/>
    </xf>
    <xf numFmtId="0" fontId="0" fillId="0" borderId="11" xfId="0" applyBorder="1" applyAlignment="1">
      <alignment vertical="top" wrapText="1"/>
    </xf>
    <xf numFmtId="0" fontId="0" fillId="0" borderId="8" xfId="0" applyBorder="1" applyAlignment="1">
      <alignment horizontal="center" vertical="top" wrapText="1"/>
    </xf>
    <xf numFmtId="0" fontId="0" fillId="0" borderId="11" xfId="0" applyBorder="1" applyAlignment="1">
      <alignment horizontal="center" vertical="top" wrapText="1"/>
    </xf>
    <xf numFmtId="0" fontId="0" fillId="0" borderId="10" xfId="0" applyBorder="1" applyAlignment="1">
      <alignment horizontal="center" vertical="top" wrapText="1"/>
    </xf>
    <xf numFmtId="0" fontId="0" fillId="0" borderId="27" xfId="1" applyFont="1" applyBorder="1" applyAlignment="1">
      <alignment horizontal="center" vertical="center" wrapText="1"/>
    </xf>
    <xf numFmtId="0" fontId="0" fillId="0" borderId="28" xfId="1" applyFont="1" applyBorder="1" applyAlignment="1">
      <alignment horizontal="center" vertical="center" wrapText="1"/>
    </xf>
    <xf numFmtId="0" fontId="0" fillId="0" borderId="6" xfId="1" applyFont="1" applyBorder="1" applyAlignment="1">
      <alignment horizontal="center" vertical="center" wrapText="1"/>
    </xf>
    <xf numFmtId="0" fontId="0" fillId="0" borderId="8" xfId="48" applyFont="1" applyBorder="1" applyAlignment="1">
      <alignment vertical="center" wrapText="1"/>
    </xf>
    <xf numFmtId="0" fontId="0" fillId="0" borderId="10" xfId="48" applyFont="1" applyBorder="1" applyAlignment="1">
      <alignment vertical="center" wrapText="1"/>
    </xf>
    <xf numFmtId="0" fontId="0" fillId="0" borderId="11" xfId="48" applyFont="1" applyBorder="1" applyAlignment="1">
      <alignment vertical="center" wrapText="1"/>
    </xf>
    <xf numFmtId="0" fontId="4" fillId="3" borderId="2" xfId="142" applyFont="1" applyFill="1" applyBorder="1" applyAlignment="1">
      <alignment vertical="center" wrapText="1"/>
    </xf>
    <xf numFmtId="0" fontId="4" fillId="3" borderId="3" xfId="142" applyFont="1" applyFill="1" applyBorder="1" applyAlignment="1">
      <alignment vertical="center" wrapText="1"/>
    </xf>
    <xf numFmtId="0" fontId="4" fillId="3" borderId="4" xfId="142" applyFont="1" applyFill="1" applyBorder="1" applyAlignment="1">
      <alignment vertical="center" wrapText="1"/>
    </xf>
    <xf numFmtId="0" fontId="4" fillId="3" borderId="2" xfId="142" applyFont="1" applyFill="1" applyBorder="1" applyAlignment="1">
      <alignment horizontal="left" vertical="center" wrapText="1"/>
    </xf>
    <xf numFmtId="0" fontId="4" fillId="3" borderId="3" xfId="142" applyFont="1" applyFill="1" applyBorder="1" applyAlignment="1">
      <alignment horizontal="left" vertical="center" wrapText="1"/>
    </xf>
    <xf numFmtId="0" fontId="4" fillId="3" borderId="4" xfId="142" applyFont="1" applyFill="1" applyBorder="1" applyAlignment="1">
      <alignment horizontal="left" vertical="center" wrapText="1"/>
    </xf>
    <xf numFmtId="0" fontId="5" fillId="10" borderId="6" xfId="48" applyFont="1" applyFill="1" applyBorder="1" applyAlignment="1">
      <alignment vertical="center" wrapText="1"/>
    </xf>
    <xf numFmtId="0" fontId="0" fillId="10" borderId="8" xfId="48" applyFont="1" applyFill="1" applyBorder="1" applyAlignment="1">
      <alignment vertical="center" wrapText="1"/>
    </xf>
    <xf numFmtId="0" fontId="0" fillId="10" borderId="10" xfId="48" applyFont="1" applyFill="1" applyBorder="1" applyAlignment="1">
      <alignment vertical="center" wrapText="1"/>
    </xf>
    <xf numFmtId="0" fontId="0" fillId="10" borderId="11" xfId="48" applyFont="1" applyFill="1" applyBorder="1" applyAlignment="1">
      <alignment vertical="center" wrapText="1"/>
    </xf>
    <xf numFmtId="0" fontId="2" fillId="10" borderId="8" xfId="48" applyFont="1" applyFill="1" applyBorder="1" applyAlignment="1">
      <alignment vertical="center" wrapText="1"/>
    </xf>
    <xf numFmtId="0" fontId="2" fillId="10" borderId="10" xfId="48" applyFont="1" applyFill="1" applyBorder="1" applyAlignment="1">
      <alignment vertical="center" wrapText="1"/>
    </xf>
    <xf numFmtId="0" fontId="2" fillId="10" borderId="11" xfId="48" applyFont="1" applyFill="1" applyBorder="1" applyAlignment="1">
      <alignment vertical="center" wrapText="1"/>
    </xf>
    <xf numFmtId="0" fontId="0" fillId="0" borderId="1" xfId="48" applyFont="1" applyBorder="1" applyAlignment="1">
      <alignment horizontal="center" vertical="center" wrapText="1"/>
    </xf>
    <xf numFmtId="0" fontId="5" fillId="0" borderId="8" xfId="48" applyFont="1" applyBorder="1" applyAlignment="1">
      <alignment horizontal="center" vertical="center" wrapText="1"/>
    </xf>
    <xf numFmtId="0" fontId="5" fillId="0" borderId="11" xfId="48" applyFont="1" applyBorder="1" applyAlignment="1">
      <alignment horizontal="center" vertical="center" wrapText="1"/>
    </xf>
    <xf numFmtId="0" fontId="5" fillId="10" borderId="8" xfId="48" applyFont="1" applyFill="1" applyBorder="1" applyAlignment="1">
      <alignment vertical="center" wrapText="1"/>
    </xf>
    <xf numFmtId="0" fontId="5" fillId="10" borderId="10" xfId="48" applyFont="1" applyFill="1" applyBorder="1" applyAlignment="1">
      <alignment vertical="center" wrapText="1"/>
    </xf>
    <xf numFmtId="0" fontId="5" fillId="0" borderId="8" xfId="48" applyFont="1" applyBorder="1" applyAlignment="1">
      <alignment vertical="center" wrapText="1"/>
    </xf>
    <xf numFmtId="0" fontId="5" fillId="0" borderId="10" xfId="48" applyFont="1" applyBorder="1" applyAlignment="1">
      <alignment vertical="center" wrapText="1"/>
    </xf>
    <xf numFmtId="0" fontId="5" fillId="0" borderId="11" xfId="48" applyFont="1" applyBorder="1" applyAlignment="1">
      <alignment vertical="center" wrapText="1"/>
    </xf>
    <xf numFmtId="0" fontId="5" fillId="9" borderId="8" xfId="48" applyFont="1" applyFill="1" applyBorder="1" applyAlignment="1">
      <alignment horizontal="center" vertical="center" wrapText="1"/>
    </xf>
    <xf numFmtId="0" fontId="5" fillId="9" borderId="10" xfId="48" applyFont="1" applyFill="1" applyBorder="1" applyAlignment="1">
      <alignment horizontal="center" vertical="center" wrapText="1"/>
    </xf>
    <xf numFmtId="0" fontId="5" fillId="9" borderId="11" xfId="48" applyFont="1" applyFill="1" applyBorder="1" applyAlignment="1">
      <alignment horizontal="center" vertical="center" wrapText="1"/>
    </xf>
    <xf numFmtId="0" fontId="18" fillId="0" borderId="8" xfId="48" applyFont="1" applyBorder="1" applyAlignment="1">
      <alignment vertical="center" wrapText="1"/>
    </xf>
    <xf numFmtId="0" fontId="19" fillId="0" borderId="11" xfId="48" applyFont="1" applyBorder="1" applyAlignment="1">
      <alignment vertical="center" wrapText="1"/>
    </xf>
    <xf numFmtId="0" fontId="5" fillId="8" borderId="8" xfId="48" applyFont="1" applyFill="1" applyBorder="1" applyAlignment="1">
      <alignment vertical="center" wrapText="1"/>
    </xf>
    <xf numFmtId="0" fontId="5" fillId="8" borderId="10" xfId="48" applyFont="1" applyFill="1" applyBorder="1" applyAlignment="1">
      <alignment vertical="center" wrapText="1"/>
    </xf>
    <xf numFmtId="0" fontId="5" fillId="8" borderId="11" xfId="48" applyFont="1" applyFill="1" applyBorder="1" applyAlignment="1">
      <alignment vertical="center" wrapText="1"/>
    </xf>
    <xf numFmtId="0" fontId="2" fillId="0" borderId="8" xfId="48" applyBorder="1" applyAlignment="1">
      <alignment vertical="center" wrapText="1"/>
    </xf>
    <xf numFmtId="0" fontId="2" fillId="0" borderId="10" xfId="48" applyBorder="1" applyAlignment="1">
      <alignment vertical="center" wrapText="1"/>
    </xf>
    <xf numFmtId="0" fontId="2" fillId="0" borderId="11" xfId="48" applyBorder="1" applyAlignment="1">
      <alignment vertical="center" wrapText="1"/>
    </xf>
    <xf numFmtId="0" fontId="23" fillId="10" borderId="8" xfId="48" applyFont="1" applyFill="1" applyBorder="1" applyAlignment="1">
      <alignment vertical="center" wrapText="1"/>
    </xf>
    <xf numFmtId="0" fontId="23" fillId="10" borderId="10" xfId="48" applyFont="1" applyFill="1" applyBorder="1" applyAlignment="1">
      <alignment vertical="center" wrapText="1"/>
    </xf>
    <xf numFmtId="0" fontId="23" fillId="10" borderId="11" xfId="48" applyFont="1" applyFill="1" applyBorder="1" applyAlignment="1">
      <alignment vertical="center" wrapText="1"/>
    </xf>
    <xf numFmtId="0" fontId="22" fillId="8" borderId="2" xfId="48" applyFont="1" applyFill="1" applyBorder="1" applyAlignment="1">
      <alignment vertical="center" wrapText="1"/>
    </xf>
    <xf numFmtId="0" fontId="22" fillId="8" borderId="3" xfId="48" applyFont="1" applyFill="1" applyBorder="1" applyAlignment="1">
      <alignment vertical="center" wrapText="1"/>
    </xf>
    <xf numFmtId="0" fontId="22" fillId="8" borderId="4" xfId="48" applyFont="1" applyFill="1" applyBorder="1" applyAlignment="1">
      <alignment vertical="center" wrapText="1"/>
    </xf>
    <xf numFmtId="0" fontId="5" fillId="10" borderId="11" xfId="48" applyFont="1" applyFill="1" applyBorder="1" applyAlignment="1">
      <alignment vertical="center" wrapText="1"/>
    </xf>
    <xf numFmtId="0" fontId="5" fillId="10" borderId="8" xfId="48" applyFont="1" applyFill="1" applyBorder="1" applyAlignment="1">
      <alignment horizontal="center" vertical="center" wrapText="1"/>
    </xf>
    <xf numFmtId="0" fontId="5" fillId="10" borderId="10" xfId="48" applyFont="1" applyFill="1" applyBorder="1" applyAlignment="1">
      <alignment horizontal="center" vertical="center" wrapText="1"/>
    </xf>
    <xf numFmtId="0" fontId="5" fillId="10" borderId="11" xfId="48" applyFont="1" applyFill="1" applyBorder="1" applyAlignment="1">
      <alignment horizontal="center" vertical="center" wrapText="1"/>
    </xf>
    <xf numFmtId="0" fontId="2" fillId="0" borderId="8" xfId="48" applyFont="1" applyBorder="1" applyAlignment="1">
      <alignment horizontal="center" vertical="center" wrapText="1"/>
    </xf>
    <xf numFmtId="0" fontId="2" fillId="0" borderId="10" xfId="48" applyFont="1" applyBorder="1" applyAlignment="1">
      <alignment horizontal="center" vertical="center" wrapText="1"/>
    </xf>
    <xf numFmtId="0" fontId="2" fillId="0" borderId="1" xfId="48" applyFont="1" applyBorder="1" applyAlignment="1">
      <alignment horizontal="center" vertical="center" wrapText="1"/>
    </xf>
    <xf numFmtId="0" fontId="2" fillId="0" borderId="8" xfId="48" applyFont="1" applyFill="1" applyBorder="1" applyAlignment="1">
      <alignment horizontal="center" vertical="center" wrapText="1"/>
    </xf>
    <xf numFmtId="0" fontId="2" fillId="0" borderId="10" xfId="48" applyFont="1" applyFill="1" applyBorder="1" applyAlignment="1">
      <alignment horizontal="center" vertical="center" wrapText="1"/>
    </xf>
    <xf numFmtId="0" fontId="2" fillId="0" borderId="11" xfId="48" applyFont="1" applyFill="1" applyBorder="1" applyAlignment="1">
      <alignment horizontal="center" vertical="center" wrapText="1"/>
    </xf>
    <xf numFmtId="0" fontId="2" fillId="0" borderId="8" xfId="48" applyFill="1" applyBorder="1" applyAlignment="1">
      <alignment horizontal="center" vertical="center" wrapText="1"/>
    </xf>
    <xf numFmtId="0" fontId="2" fillId="0" borderId="11" xfId="48" applyFill="1" applyBorder="1" applyAlignment="1">
      <alignment horizontal="center" vertical="center" wrapText="1"/>
    </xf>
    <xf numFmtId="0" fontId="0" fillId="0" borderId="8" xfId="27" applyFont="1" applyBorder="1" applyAlignment="1">
      <alignment horizontal="center" vertical="center" wrapText="1"/>
    </xf>
    <xf numFmtId="0" fontId="0" fillId="0" borderId="10" xfId="27" applyFont="1" applyBorder="1" applyAlignment="1">
      <alignment horizontal="center" vertical="center" wrapText="1"/>
    </xf>
    <xf numFmtId="0" fontId="0" fillId="0" borderId="11" xfId="27" applyFont="1" applyBorder="1" applyAlignment="1">
      <alignment horizontal="center" vertical="center" wrapText="1"/>
    </xf>
    <xf numFmtId="0" fontId="2" fillId="0" borderId="10" xfId="27" applyBorder="1" applyAlignment="1">
      <alignment horizontal="center" vertical="center" wrapText="1"/>
    </xf>
    <xf numFmtId="0" fontId="2" fillId="0" borderId="11" xfId="27" applyBorder="1" applyAlignment="1">
      <alignment horizontal="center" vertical="center" wrapText="1"/>
    </xf>
    <xf numFmtId="0" fontId="25" fillId="0" borderId="8" xfId="193" applyBorder="1" applyAlignment="1">
      <alignment vertical="center" wrapText="1"/>
    </xf>
    <xf numFmtId="0" fontId="25" fillId="0" borderId="11" xfId="193" applyBorder="1" applyAlignment="1">
      <alignment vertical="center" wrapText="1"/>
    </xf>
    <xf numFmtId="0" fontId="10" fillId="7" borderId="14" xfId="193" applyFont="1" applyFill="1" applyBorder="1" applyAlignment="1">
      <alignment vertical="center" wrapText="1"/>
    </xf>
    <xf numFmtId="0" fontId="10" fillId="7" borderId="15" xfId="193" applyFont="1" applyFill="1" applyBorder="1" applyAlignment="1">
      <alignment vertical="center" wrapText="1"/>
    </xf>
    <xf numFmtId="0" fontId="10" fillId="7" borderId="16" xfId="193" applyFont="1" applyFill="1" applyBorder="1" applyAlignment="1">
      <alignment vertical="center" wrapText="1"/>
    </xf>
    <xf numFmtId="0" fontId="15" fillId="10" borderId="1" xfId="194" applyFont="1" applyFill="1" applyBorder="1" applyAlignment="1">
      <alignment horizontal="center" vertical="top"/>
    </xf>
    <xf numFmtId="0" fontId="25" fillId="0" borderId="8" xfId="193" applyBorder="1" applyAlignment="1">
      <alignment horizontal="center" vertical="center" wrapText="1"/>
    </xf>
    <xf numFmtId="0" fontId="25" fillId="0" borderId="11" xfId="193" applyBorder="1" applyAlignment="1">
      <alignment horizontal="center" vertical="center" wrapText="1"/>
    </xf>
    <xf numFmtId="0" fontId="25" fillId="0" borderId="10" xfId="193" applyBorder="1" applyAlignment="1">
      <alignment horizontal="center" vertical="center" wrapText="1"/>
    </xf>
    <xf numFmtId="0" fontId="5" fillId="12" borderId="10" xfId="131" applyFont="1" applyFill="1" applyBorder="1" applyAlignment="1">
      <alignment horizontal="center" vertical="top" wrapText="1"/>
    </xf>
    <xf numFmtId="0" fontId="5" fillId="12" borderId="11" xfId="131" applyFont="1" applyFill="1" applyBorder="1" applyAlignment="1">
      <alignment horizontal="center" vertical="top" wrapText="1"/>
    </xf>
    <xf numFmtId="0" fontId="5" fillId="12" borderId="8" xfId="131" applyFont="1" applyFill="1" applyBorder="1" applyAlignment="1">
      <alignment horizontal="center" vertical="top" wrapText="1"/>
    </xf>
    <xf numFmtId="0" fontId="5" fillId="0" borderId="8" xfId="131" applyFont="1" applyBorder="1" applyAlignment="1">
      <alignment horizontal="center" vertical="top" wrapText="1"/>
    </xf>
    <xf numFmtId="0" fontId="5" fillId="0" borderId="10" xfId="131" applyFont="1" applyBorder="1" applyAlignment="1">
      <alignment horizontal="center" vertical="top" wrapText="1"/>
    </xf>
    <xf numFmtId="0" fontId="5" fillId="0" borderId="11" xfId="131" applyFont="1" applyBorder="1" applyAlignment="1">
      <alignment horizontal="center" vertical="top" wrapText="1"/>
    </xf>
    <xf numFmtId="0" fontId="5" fillId="0" borderId="1" xfId="3" applyFont="1" applyBorder="1" applyAlignment="1">
      <alignment horizontal="center" vertical="top" wrapText="1"/>
    </xf>
    <xf numFmtId="0" fontId="5" fillId="0" borderId="8" xfId="131" applyFont="1" applyFill="1" applyBorder="1" applyAlignment="1">
      <alignment horizontal="center" vertical="top" wrapText="1"/>
    </xf>
    <xf numFmtId="0" fontId="5" fillId="0" borderId="10" xfId="131" applyFont="1" applyFill="1" applyBorder="1" applyAlignment="1">
      <alignment horizontal="center" vertical="top" wrapText="1"/>
    </xf>
    <xf numFmtId="0" fontId="5" fillId="0" borderId="11" xfId="131" applyFont="1" applyFill="1" applyBorder="1" applyAlignment="1">
      <alignment horizontal="center" vertical="top" wrapText="1"/>
    </xf>
    <xf numFmtId="0" fontId="5" fillId="10" borderId="8" xfId="131" applyFont="1" applyFill="1" applyBorder="1" applyAlignment="1">
      <alignment horizontal="center" vertical="top" wrapText="1"/>
    </xf>
    <xf numFmtId="0" fontId="5" fillId="10" borderId="10" xfId="131" applyFont="1" applyFill="1" applyBorder="1" applyAlignment="1">
      <alignment horizontal="center" vertical="top" wrapText="1"/>
    </xf>
    <xf numFmtId="0" fontId="4" fillId="3" borderId="2" xfId="131" applyFont="1" applyFill="1" applyBorder="1" applyAlignment="1">
      <alignment horizontal="left" vertical="center" wrapText="1"/>
    </xf>
    <xf numFmtId="0" fontId="4" fillId="3" borderId="3" xfId="131" applyFont="1" applyFill="1" applyBorder="1" applyAlignment="1">
      <alignment horizontal="left" vertical="center" wrapText="1"/>
    </xf>
    <xf numFmtId="0" fontId="4" fillId="3" borderId="4" xfId="131" applyFont="1" applyFill="1" applyBorder="1" applyAlignment="1">
      <alignment horizontal="left" vertical="center" wrapText="1"/>
    </xf>
    <xf numFmtId="0" fontId="2" fillId="0" borderId="8" xfId="131" applyFont="1" applyFill="1" applyBorder="1" applyAlignment="1">
      <alignment horizontal="left" vertical="center" wrapText="1"/>
    </xf>
    <xf numFmtId="0" fontId="8" fillId="0" borderId="10" xfId="15" applyFont="1" applyBorder="1" applyAlignment="1">
      <alignment horizontal="left" vertical="center" wrapText="1"/>
    </xf>
    <xf numFmtId="0" fontId="8" fillId="0" borderId="11" xfId="15" applyFont="1" applyBorder="1" applyAlignment="1">
      <alignment horizontal="left" vertical="center" wrapText="1"/>
    </xf>
    <xf numFmtId="0" fontId="2" fillId="0" borderId="8" xfId="131" applyFont="1" applyBorder="1" applyAlignment="1">
      <alignment horizontal="left" vertical="center" wrapText="1"/>
    </xf>
    <xf numFmtId="0" fontId="2" fillId="0" borderId="11" xfId="131" applyFont="1" applyBorder="1" applyAlignment="1">
      <alignment horizontal="left" vertical="center" wrapText="1"/>
    </xf>
    <xf numFmtId="0" fontId="0" fillId="0" borderId="8" xfId="131" applyFont="1" applyBorder="1" applyAlignment="1">
      <alignment horizontal="left" vertical="center" wrapText="1"/>
    </xf>
    <xf numFmtId="0" fontId="2" fillId="0" borderId="10" xfId="131" applyFont="1" applyBorder="1" applyAlignment="1">
      <alignment horizontal="left" vertical="center" wrapText="1"/>
    </xf>
    <xf numFmtId="0" fontId="5" fillId="0" borderId="8" xfId="1" applyFont="1" applyFill="1" applyBorder="1" applyAlignment="1">
      <alignment horizontal="center" vertical="top" wrapText="1"/>
    </xf>
    <xf numFmtId="0" fontId="5" fillId="0" borderId="10" xfId="1" applyFont="1" applyFill="1" applyBorder="1" applyAlignment="1">
      <alignment horizontal="center" vertical="top" wrapText="1"/>
    </xf>
    <xf numFmtId="0" fontId="5" fillId="0" borderId="11" xfId="1" applyFont="1" applyFill="1" applyBorder="1" applyAlignment="1">
      <alignment horizontal="center" vertical="top" wrapText="1"/>
    </xf>
    <xf numFmtId="0" fontId="0" fillId="0" borderId="8" xfId="131" applyFont="1" applyFill="1" applyBorder="1" applyAlignment="1">
      <alignment horizontal="left" vertical="center" wrapText="1"/>
    </xf>
    <xf numFmtId="0" fontId="0" fillId="0" borderId="10" xfId="131" applyFont="1" applyFill="1" applyBorder="1" applyAlignment="1">
      <alignment horizontal="left" vertical="center" wrapText="1"/>
    </xf>
    <xf numFmtId="0" fontId="0" fillId="0" borderId="11" xfId="131" applyFont="1" applyFill="1" applyBorder="1" applyAlignment="1">
      <alignment horizontal="left" vertical="center" wrapText="1"/>
    </xf>
    <xf numFmtId="0" fontId="8" fillId="0" borderId="10" xfId="15" applyFont="1" applyFill="1" applyBorder="1" applyAlignment="1">
      <alignment horizontal="center" vertical="top" wrapText="1"/>
    </xf>
    <xf numFmtId="0" fontId="2" fillId="12" borderId="8" xfId="131" applyFill="1" applyBorder="1" applyAlignment="1">
      <alignment horizontal="center" vertical="center" wrapText="1"/>
    </xf>
    <xf numFmtId="0" fontId="2" fillId="12" borderId="11" xfId="131" applyFill="1" applyBorder="1" applyAlignment="1">
      <alignment horizontal="center" vertical="center" wrapText="1"/>
    </xf>
    <xf numFmtId="0" fontId="0" fillId="12" borderId="8" xfId="131" applyFont="1" applyFill="1" applyBorder="1" applyAlignment="1">
      <alignment horizontal="left" vertical="center" wrapText="1"/>
    </xf>
    <xf numFmtId="0" fontId="0" fillId="12" borderId="11" xfId="131" applyFont="1" applyFill="1" applyBorder="1" applyAlignment="1">
      <alignment horizontal="left" vertical="center" wrapText="1"/>
    </xf>
    <xf numFmtId="0" fontId="8" fillId="0" borderId="11" xfId="15" applyFont="1" applyFill="1" applyBorder="1" applyAlignment="1">
      <alignment horizontal="center" vertical="top" wrapText="1"/>
    </xf>
    <xf numFmtId="0" fontId="0" fillId="10" borderId="8" xfId="131" applyFont="1" applyFill="1" applyBorder="1" applyAlignment="1">
      <alignment horizontal="left" vertical="center" wrapText="1"/>
    </xf>
    <xf numFmtId="0" fontId="0" fillId="10" borderId="11" xfId="131" applyFont="1" applyFill="1" applyBorder="1" applyAlignment="1">
      <alignment horizontal="left" vertical="center" wrapText="1"/>
    </xf>
    <xf numFmtId="0" fontId="5" fillId="0" borderId="1" xfId="1" applyFont="1" applyFill="1" applyBorder="1" applyAlignment="1">
      <alignment horizontal="center" vertical="top" wrapText="1"/>
    </xf>
    <xf numFmtId="0" fontId="8" fillId="0" borderId="10" xfId="15" applyFont="1" applyBorder="1" applyAlignment="1">
      <alignment horizontal="center" vertical="top" wrapText="1"/>
    </xf>
    <xf numFmtId="0" fontId="8" fillId="0" borderId="8" xfId="15" applyFont="1" applyFill="1" applyBorder="1" applyAlignment="1">
      <alignment horizontal="center" vertical="top" wrapText="1"/>
    </xf>
    <xf numFmtId="0" fontId="2" fillId="0" borderId="8" xfId="131" applyFont="1" applyBorder="1" applyAlignment="1">
      <alignment horizontal="center" vertical="center" wrapText="1"/>
    </xf>
    <xf numFmtId="0" fontId="2" fillId="0" borderId="11" xfId="131" applyFont="1" applyBorder="1" applyAlignment="1">
      <alignment horizontal="center" vertical="center" wrapText="1"/>
    </xf>
    <xf numFmtId="0" fontId="8" fillId="0" borderId="11" xfId="15" applyFont="1" applyBorder="1" applyAlignment="1">
      <alignment horizontal="center" vertical="top" wrapText="1"/>
    </xf>
    <xf numFmtId="0" fontId="8" fillId="0" borderId="11" xfId="15" applyFont="1" applyBorder="1" applyAlignment="1">
      <alignment vertical="top" wrapText="1"/>
    </xf>
    <xf numFmtId="0" fontId="5" fillId="0" borderId="1" xfId="3" applyFont="1" applyBorder="1" applyAlignment="1">
      <alignment horizontal="center" vertical="center" wrapText="1"/>
    </xf>
    <xf numFmtId="0" fontId="5" fillId="0" borderId="1" xfId="131" applyFont="1" applyBorder="1" applyAlignment="1">
      <alignment horizontal="center" vertical="center" wrapText="1"/>
    </xf>
    <xf numFmtId="0" fontId="5" fillId="0" borderId="8" xfId="131" applyFont="1" applyBorder="1" applyAlignment="1">
      <alignment horizontal="center" vertical="center" wrapText="1"/>
    </xf>
    <xf numFmtId="0" fontId="5" fillId="0" borderId="10" xfId="131" applyFont="1" applyBorder="1" applyAlignment="1">
      <alignment horizontal="center" vertical="center" wrapText="1"/>
    </xf>
    <xf numFmtId="0" fontId="5" fillId="0" borderId="11" xfId="131" applyFont="1" applyBorder="1" applyAlignment="1">
      <alignment horizontal="center" vertical="center" wrapText="1"/>
    </xf>
    <xf numFmtId="0" fontId="5" fillId="10" borderId="8" xfId="131" applyFont="1" applyFill="1" applyBorder="1" applyAlignment="1">
      <alignment horizontal="center" vertical="center" wrapText="1"/>
    </xf>
    <xf numFmtId="0" fontId="5" fillId="10" borderId="10" xfId="131" applyFont="1" applyFill="1" applyBorder="1" applyAlignment="1">
      <alignment horizontal="center" vertical="center" wrapText="1"/>
    </xf>
    <xf numFmtId="0" fontId="5" fillId="10" borderId="11" xfId="131" applyFont="1" applyFill="1" applyBorder="1" applyAlignment="1">
      <alignment horizontal="center" vertical="center" wrapText="1"/>
    </xf>
    <xf numFmtId="0" fontId="2" fillId="0" borderId="8" xfId="131" applyFill="1" applyBorder="1" applyAlignment="1">
      <alignment horizontal="left" vertical="center" wrapText="1"/>
    </xf>
    <xf numFmtId="0" fontId="8" fillId="0" borderId="10" xfId="297" applyBorder="1" applyAlignment="1">
      <alignment horizontal="left" vertical="center" wrapText="1"/>
    </xf>
    <xf numFmtId="0" fontId="8" fillId="0" borderId="11" xfId="297" applyBorder="1" applyAlignment="1">
      <alignment horizontal="left" vertical="center" wrapText="1"/>
    </xf>
    <xf numFmtId="0" fontId="2" fillId="0" borderId="8" xfId="131" applyBorder="1" applyAlignment="1">
      <alignment horizontal="left" vertical="center" wrapText="1"/>
    </xf>
    <xf numFmtId="0" fontId="2" fillId="0" borderId="11" xfId="131" applyBorder="1" applyAlignment="1">
      <alignment horizontal="left" vertical="center" wrapText="1"/>
    </xf>
    <xf numFmtId="0" fontId="5" fillId="8" borderId="8" xfId="131" applyFont="1" applyFill="1" applyBorder="1" applyAlignment="1">
      <alignment horizontal="center" vertical="center" wrapText="1"/>
    </xf>
    <xf numFmtId="0" fontId="5" fillId="8" borderId="10" xfId="131" applyFont="1" applyFill="1" applyBorder="1" applyAlignment="1">
      <alignment horizontal="center" vertical="center" wrapText="1"/>
    </xf>
    <xf numFmtId="0" fontId="2" fillId="8" borderId="8" xfId="131" applyFill="1" applyBorder="1" applyAlignment="1">
      <alignment horizontal="center" vertical="center" wrapText="1"/>
    </xf>
    <xf numFmtId="0" fontId="2" fillId="8" borderId="11" xfId="131" applyFill="1" applyBorder="1" applyAlignment="1">
      <alignment horizontal="center" vertical="center" wrapText="1"/>
    </xf>
    <xf numFmtId="0" fontId="5" fillId="0" borderId="8"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8" xfId="1" applyFont="1" applyFill="1" applyBorder="1" applyAlignment="1">
      <alignment horizontal="center" vertical="center" wrapText="1"/>
    </xf>
    <xf numFmtId="0" fontId="5" fillId="0" borderId="10" xfId="1" applyFont="1" applyFill="1" applyBorder="1" applyAlignment="1">
      <alignment horizontal="center" vertical="center" wrapText="1"/>
    </xf>
    <xf numFmtId="0" fontId="5" fillId="0" borderId="11" xfId="1" applyFont="1" applyFill="1" applyBorder="1" applyAlignment="1">
      <alignment horizontal="center" vertical="center" wrapText="1"/>
    </xf>
    <xf numFmtId="0" fontId="2" fillId="0" borderId="10" xfId="131" applyBorder="1" applyAlignment="1">
      <alignment horizontal="left" vertical="center" wrapText="1"/>
    </xf>
    <xf numFmtId="0" fontId="5" fillId="0" borderId="8" xfId="131" applyFont="1" applyFill="1" applyBorder="1" applyAlignment="1">
      <alignment horizontal="center" vertical="center" wrapText="1"/>
    </xf>
    <xf numFmtId="0" fontId="5" fillId="0" borderId="10" xfId="131" applyFont="1" applyFill="1" applyBorder="1" applyAlignment="1">
      <alignment horizontal="center" vertical="center" wrapText="1"/>
    </xf>
    <xf numFmtId="0" fontId="5" fillId="0" borderId="11" xfId="131" applyFont="1" applyFill="1" applyBorder="1" applyAlignment="1">
      <alignment horizontal="center" vertical="center" wrapText="1"/>
    </xf>
    <xf numFmtId="0" fontId="5" fillId="10" borderId="1" xfId="131" applyFont="1" applyFill="1" applyBorder="1" applyAlignment="1">
      <alignment horizontal="center" vertical="center" wrapText="1"/>
    </xf>
    <xf numFmtId="0" fontId="5" fillId="8" borderId="8" xfId="131" applyNumberFormat="1" applyFont="1" applyFill="1" applyBorder="1" applyAlignment="1">
      <alignment horizontal="center" vertical="center" wrapText="1"/>
    </xf>
    <xf numFmtId="0" fontId="5" fillId="8" borderId="10" xfId="131" applyNumberFormat="1" applyFont="1" applyFill="1" applyBorder="1" applyAlignment="1">
      <alignment horizontal="center" vertical="center" wrapText="1"/>
    </xf>
    <xf numFmtId="0" fontId="5" fillId="8" borderId="11" xfId="131" applyNumberFormat="1" applyFont="1" applyFill="1" applyBorder="1" applyAlignment="1">
      <alignment horizontal="center" vertical="center" wrapText="1"/>
    </xf>
    <xf numFmtId="0" fontId="0" fillId="8" borderId="10" xfId="131" applyFont="1" applyFill="1" applyBorder="1" applyAlignment="1">
      <alignment horizontal="center" vertical="center" wrapText="1"/>
    </xf>
    <xf numFmtId="0" fontId="0" fillId="8" borderId="11" xfId="131" applyFont="1" applyFill="1" applyBorder="1" applyAlignment="1">
      <alignment horizontal="center" vertical="center" wrapText="1"/>
    </xf>
    <xf numFmtId="0" fontId="2" fillId="8" borderId="8" xfId="131" applyFont="1" applyFill="1" applyBorder="1" applyAlignment="1">
      <alignment horizontal="left" vertical="center" wrapText="1"/>
    </xf>
    <xf numFmtId="0" fontId="0" fillId="8" borderId="10" xfId="131" applyFont="1" applyFill="1" applyBorder="1" applyAlignment="1">
      <alignment horizontal="left" vertical="center" wrapText="1"/>
    </xf>
    <xf numFmtId="0" fontId="0" fillId="8" borderId="11" xfId="131" applyFont="1" applyFill="1" applyBorder="1" applyAlignment="1">
      <alignment horizontal="left" vertical="center" wrapText="1"/>
    </xf>
    <xf numFmtId="0" fontId="5" fillId="8" borderId="11" xfId="131" applyFont="1" applyFill="1" applyBorder="1" applyAlignment="1">
      <alignment horizontal="center" vertical="center" wrapText="1"/>
    </xf>
    <xf numFmtId="0" fontId="5" fillId="0" borderId="8" xfId="3" applyFont="1" applyBorder="1" applyAlignment="1">
      <alignment horizontal="center" vertical="center" wrapText="1"/>
    </xf>
    <xf numFmtId="0" fontId="5" fillId="0" borderId="10" xfId="3" applyFont="1" applyBorder="1" applyAlignment="1">
      <alignment horizontal="center" vertical="center" wrapText="1"/>
    </xf>
    <xf numFmtId="0" fontId="8" fillId="0" borderId="10" xfId="297" applyBorder="1" applyAlignment="1">
      <alignment horizontal="center" vertical="center" wrapText="1"/>
    </xf>
    <xf numFmtId="0" fontId="8" fillId="0" borderId="11" xfId="297" applyBorder="1" applyAlignment="1">
      <alignment horizontal="center" vertical="center" wrapText="1"/>
    </xf>
    <xf numFmtId="0" fontId="0" fillId="8" borderId="8" xfId="131" applyFont="1" applyFill="1" applyBorder="1" applyAlignment="1">
      <alignment horizontal="left" vertical="center" wrapText="1"/>
    </xf>
    <xf numFmtId="0" fontId="27" fillId="14" borderId="2" xfId="29" applyFont="1" applyFill="1" applyBorder="1" applyAlignment="1">
      <alignment horizontal="left" vertical="center" wrapText="1"/>
    </xf>
    <xf numFmtId="0" fontId="27" fillId="14" borderId="3" xfId="29" applyFont="1" applyFill="1" applyBorder="1" applyAlignment="1">
      <alignment horizontal="left" vertical="center" wrapText="1"/>
    </xf>
    <xf numFmtId="0" fontId="27" fillId="14" borderId="4" xfId="29" applyFont="1" applyFill="1" applyBorder="1" applyAlignment="1">
      <alignment horizontal="left" vertical="center" wrapText="1"/>
    </xf>
    <xf numFmtId="0" fontId="12" fillId="0" borderId="8" xfId="0" applyFont="1" applyBorder="1" applyAlignment="1">
      <alignment horizontal="center" vertical="top" wrapText="1"/>
    </xf>
    <xf numFmtId="0" fontId="12" fillId="0" borderId="10" xfId="0" applyFont="1" applyBorder="1" applyAlignment="1">
      <alignment horizontal="center" vertical="top" wrapText="1"/>
    </xf>
    <xf numFmtId="0" fontId="12" fillId="0" borderId="11" xfId="0" applyFont="1" applyBorder="1" applyAlignment="1">
      <alignment horizontal="center" vertical="top" wrapText="1"/>
    </xf>
    <xf numFmtId="0" fontId="12" fillId="0" borderId="27" xfId="0" applyFont="1" applyBorder="1" applyAlignment="1">
      <alignment horizontal="center" vertical="top" wrapText="1"/>
    </xf>
    <xf numFmtId="0" fontId="12" fillId="0" borderId="6" xfId="0" applyFont="1" applyBorder="1" applyAlignment="1">
      <alignment horizontal="center" vertical="top" wrapText="1"/>
    </xf>
    <xf numFmtId="0" fontId="12" fillId="0" borderId="28" xfId="0" applyFont="1" applyBorder="1" applyAlignment="1">
      <alignment horizontal="center" vertical="top" wrapText="1"/>
    </xf>
    <xf numFmtId="0" fontId="5" fillId="10" borderId="8" xfId="1" applyFont="1" applyFill="1" applyBorder="1" applyAlignment="1">
      <alignment horizontal="center" vertical="top" wrapText="1"/>
    </xf>
    <xf numFmtId="0" fontId="5" fillId="10" borderId="10" xfId="1" applyFont="1" applyFill="1" applyBorder="1" applyAlignment="1">
      <alignment horizontal="center" vertical="top" wrapText="1"/>
    </xf>
    <xf numFmtId="0" fontId="0" fillId="0" borderId="1" xfId="31" applyFont="1" applyFill="1" applyBorder="1" applyAlignment="1">
      <alignment horizontal="left" vertical="center" wrapText="1"/>
    </xf>
    <xf numFmtId="0" fontId="47" fillId="18" borderId="56" xfId="1" applyFont="1" applyFill="1" applyBorder="1" applyAlignment="1">
      <alignment horizontal="left" vertical="center" wrapText="1"/>
    </xf>
    <xf numFmtId="0" fontId="47" fillId="18" borderId="54" xfId="1" applyFont="1" applyFill="1" applyBorder="1" applyAlignment="1">
      <alignment horizontal="left" vertical="center" wrapText="1"/>
    </xf>
    <xf numFmtId="0" fontId="47" fillId="18" borderId="55" xfId="1" applyFont="1" applyFill="1" applyBorder="1" applyAlignment="1">
      <alignment horizontal="left" vertical="center" wrapText="1"/>
    </xf>
    <xf numFmtId="0" fontId="5" fillId="0" borderId="0" xfId="31" applyFont="1" applyBorder="1" applyAlignment="1">
      <alignment horizontal="center" vertical="center" wrapText="1"/>
    </xf>
    <xf numFmtId="0" fontId="47" fillId="18" borderId="53" xfId="1" applyFont="1" applyFill="1" applyBorder="1" applyAlignment="1">
      <alignment horizontal="center" vertical="center" wrapText="1"/>
    </xf>
    <xf numFmtId="0" fontId="47" fillId="18" borderId="49" xfId="1" applyFont="1" applyFill="1" applyBorder="1" applyAlignment="1">
      <alignment horizontal="center" vertical="center" wrapText="1"/>
    </xf>
    <xf numFmtId="0" fontId="47" fillId="18" borderId="54" xfId="1" applyFont="1" applyFill="1" applyBorder="1" applyAlignment="1">
      <alignment horizontal="center" vertical="center" wrapText="1"/>
    </xf>
    <xf numFmtId="0" fontId="47" fillId="18" borderId="55" xfId="1" applyFont="1" applyFill="1" applyBorder="1" applyAlignment="1">
      <alignment horizontal="center" vertical="center" wrapText="1"/>
    </xf>
    <xf numFmtId="0" fontId="47" fillId="18" borderId="56" xfId="1" applyFont="1" applyFill="1" applyBorder="1" applyAlignment="1">
      <alignment horizontal="center" vertical="center" wrapText="1"/>
    </xf>
    <xf numFmtId="0" fontId="47" fillId="18" borderId="53" xfId="1" applyFont="1" applyFill="1" applyBorder="1" applyAlignment="1">
      <alignment horizontal="left" vertical="center" wrapText="1"/>
    </xf>
    <xf numFmtId="0" fontId="5" fillId="0" borderId="8" xfId="31" applyFont="1" applyFill="1" applyBorder="1" applyAlignment="1">
      <alignment horizontal="center" vertical="top" wrapText="1"/>
    </xf>
    <xf numFmtId="0" fontId="5" fillId="0" borderId="10" xfId="31" applyFont="1" applyFill="1" applyBorder="1" applyAlignment="1">
      <alignment horizontal="center" vertical="top" wrapText="1"/>
    </xf>
    <xf numFmtId="0" fontId="5" fillId="0" borderId="11" xfId="31" applyFont="1" applyFill="1" applyBorder="1" applyAlignment="1">
      <alignment horizontal="center" vertical="top" wrapText="1"/>
    </xf>
    <xf numFmtId="0" fontId="5" fillId="0" borderId="1" xfId="31" applyFont="1" applyFill="1" applyBorder="1" applyAlignment="1">
      <alignment horizontal="center" vertical="top" wrapText="1"/>
    </xf>
    <xf numFmtId="0" fontId="5" fillId="16" borderId="8" xfId="31" applyFont="1" applyFill="1" applyBorder="1" applyAlignment="1">
      <alignment horizontal="center" vertical="top" wrapText="1"/>
    </xf>
    <xf numFmtId="0" fontId="5" fillId="16" borderId="10" xfId="31" applyFont="1" applyFill="1" applyBorder="1" applyAlignment="1">
      <alignment horizontal="center" vertical="top" wrapText="1"/>
    </xf>
    <xf numFmtId="0" fontId="5" fillId="16" borderId="11" xfId="31" applyFont="1" applyFill="1" applyBorder="1" applyAlignment="1">
      <alignment horizontal="center" vertical="top" wrapText="1"/>
    </xf>
    <xf numFmtId="0" fontId="0" fillId="16" borderId="8" xfId="31" applyFont="1" applyFill="1" applyBorder="1" applyAlignment="1">
      <alignment horizontal="center" vertical="center" wrapText="1"/>
    </xf>
    <xf numFmtId="0" fontId="0" fillId="16" borderId="10" xfId="31" applyFont="1" applyFill="1" applyBorder="1" applyAlignment="1">
      <alignment horizontal="center" vertical="center" wrapText="1"/>
    </xf>
    <xf numFmtId="0" fontId="0" fillId="16" borderId="11" xfId="31" applyFont="1" applyFill="1" applyBorder="1" applyAlignment="1">
      <alignment horizontal="center" vertical="center" wrapText="1"/>
    </xf>
    <xf numFmtId="0" fontId="0" fillId="16" borderId="8" xfId="31" applyFont="1" applyFill="1" applyBorder="1" applyAlignment="1">
      <alignment horizontal="left" vertical="center" wrapText="1"/>
    </xf>
    <xf numFmtId="0" fontId="0" fillId="16" borderId="11" xfId="31" applyFont="1" applyFill="1" applyBorder="1" applyAlignment="1">
      <alignment horizontal="left" vertical="center" wrapText="1"/>
    </xf>
    <xf numFmtId="0" fontId="0" fillId="7" borderId="8" xfId="31" applyFont="1" applyFill="1" applyBorder="1" applyAlignment="1">
      <alignment horizontal="center" vertical="center" wrapText="1"/>
    </xf>
    <xf numFmtId="0" fontId="0" fillId="7" borderId="11" xfId="31" applyFont="1" applyFill="1" applyBorder="1" applyAlignment="1">
      <alignment horizontal="center" vertical="center" wrapText="1"/>
    </xf>
    <xf numFmtId="0" fontId="4" fillId="3" borderId="2" xfId="31" applyFont="1" applyFill="1" applyBorder="1" applyAlignment="1">
      <alignment horizontal="left" wrapText="1"/>
    </xf>
    <xf numFmtId="0" fontId="4" fillId="3" borderId="3" xfId="31" applyFont="1" applyFill="1" applyBorder="1" applyAlignment="1">
      <alignment horizontal="left" wrapText="1"/>
    </xf>
    <xf numFmtId="0" fontId="4" fillId="3" borderId="4" xfId="31" applyFont="1" applyFill="1" applyBorder="1" applyAlignment="1">
      <alignment horizontal="left" wrapText="1"/>
    </xf>
    <xf numFmtId="0" fontId="5" fillId="0" borderId="37" xfId="31" applyFont="1" applyFill="1" applyBorder="1" applyAlignment="1">
      <alignment horizontal="center" vertical="top" wrapText="1"/>
    </xf>
    <xf numFmtId="0" fontId="5" fillId="0" borderId="7" xfId="31" applyFont="1" applyFill="1" applyBorder="1" applyAlignment="1">
      <alignment horizontal="center" vertical="top" wrapText="1"/>
    </xf>
    <xf numFmtId="0" fontId="5" fillId="0" borderId="12" xfId="31" applyFont="1" applyFill="1" applyBorder="1" applyAlignment="1">
      <alignment horizontal="center" vertical="top" wrapText="1"/>
    </xf>
    <xf numFmtId="0" fontId="5" fillId="0" borderId="38" xfId="31" applyFont="1" applyFill="1" applyBorder="1" applyAlignment="1">
      <alignment horizontal="center" vertical="top" wrapText="1"/>
    </xf>
    <xf numFmtId="0" fontId="5" fillId="0" borderId="6" xfId="31" applyFont="1" applyFill="1" applyBorder="1" applyAlignment="1">
      <alignment horizontal="center" vertical="top" wrapText="1"/>
    </xf>
    <xf numFmtId="0" fontId="0" fillId="0" borderId="39" xfId="31" applyFont="1" applyFill="1" applyBorder="1" applyAlignment="1">
      <alignment horizontal="left" vertical="center" wrapText="1"/>
    </xf>
    <xf numFmtId="0" fontId="0" fillId="0" borderId="40" xfId="31" applyFont="1" applyFill="1" applyBorder="1" applyAlignment="1">
      <alignment horizontal="left" vertical="center" wrapText="1"/>
    </xf>
    <xf numFmtId="0" fontId="0" fillId="0" borderId="41" xfId="31" applyFont="1" applyFill="1" applyBorder="1" applyAlignment="1">
      <alignment horizontal="left" vertical="center" wrapText="1"/>
    </xf>
    <xf numFmtId="0" fontId="5" fillId="0" borderId="8" xfId="31" applyFont="1" applyFill="1" applyBorder="1" applyAlignment="1">
      <alignment vertical="top" wrapText="1"/>
    </xf>
    <xf numFmtId="0" fontId="5" fillId="0" borderId="10" xfId="31" applyFont="1" applyFill="1" applyBorder="1" applyAlignment="1">
      <alignment vertical="top" wrapText="1"/>
    </xf>
    <xf numFmtId="0" fontId="5" fillId="0" borderId="11" xfId="31" applyFont="1" applyFill="1" applyBorder="1" applyAlignment="1">
      <alignment vertical="top" wrapText="1"/>
    </xf>
    <xf numFmtId="0" fontId="5" fillId="8" borderId="8" xfId="31" applyFont="1" applyFill="1" applyBorder="1" applyAlignment="1">
      <alignment horizontal="center" vertical="top" wrapText="1"/>
    </xf>
    <xf numFmtId="0" fontId="5" fillId="8" borderId="10" xfId="31" applyFont="1" applyFill="1" applyBorder="1" applyAlignment="1">
      <alignment horizontal="center" vertical="top" wrapText="1"/>
    </xf>
    <xf numFmtId="0" fontId="5" fillId="8" borderId="11" xfId="31" applyFont="1" applyFill="1" applyBorder="1" applyAlignment="1">
      <alignment horizontal="center" vertical="top" wrapText="1"/>
    </xf>
    <xf numFmtId="0" fontId="0" fillId="8" borderId="8" xfId="0" applyFill="1" applyBorder="1" applyAlignment="1">
      <alignment horizontal="center" vertical="center" wrapText="1"/>
    </xf>
    <xf numFmtId="0" fontId="0" fillId="8" borderId="10" xfId="0" applyFill="1" applyBorder="1" applyAlignment="1">
      <alignment horizontal="center" vertical="center" wrapText="1"/>
    </xf>
    <xf numFmtId="0" fontId="0" fillId="8" borderId="11" xfId="0" applyFill="1" applyBorder="1" applyAlignment="1">
      <alignment horizontal="center" vertical="center" wrapText="1"/>
    </xf>
    <xf numFmtId="0" fontId="5" fillId="10" borderId="8" xfId="31" applyFont="1" applyFill="1" applyBorder="1" applyAlignment="1">
      <alignment horizontal="center" vertical="top" wrapText="1"/>
    </xf>
    <xf numFmtId="0" fontId="5" fillId="10" borderId="10" xfId="31" applyFont="1" applyFill="1" applyBorder="1" applyAlignment="1">
      <alignment horizontal="center" vertical="top" wrapText="1"/>
    </xf>
    <xf numFmtId="0" fontId="5" fillId="10" borderId="11" xfId="31" applyFont="1" applyFill="1" applyBorder="1" applyAlignment="1">
      <alignment horizontal="center" vertical="top" wrapText="1"/>
    </xf>
    <xf numFmtId="0" fontId="4" fillId="3" borderId="1" xfId="145" applyFont="1" applyFill="1" applyBorder="1" applyAlignment="1">
      <alignment horizontal="left" vertical="center" wrapText="1"/>
    </xf>
    <xf numFmtId="0" fontId="5" fillId="10" borderId="1" xfId="31" applyFont="1" applyFill="1" applyBorder="1" applyAlignment="1">
      <alignment horizontal="center" vertical="top" wrapText="1"/>
    </xf>
    <xf numFmtId="0" fontId="4" fillId="3" borderId="1" xfId="31" applyFont="1" applyFill="1" applyBorder="1" applyAlignment="1">
      <alignment horizontal="left" wrapText="1"/>
    </xf>
    <xf numFmtId="0" fontId="33" fillId="8" borderId="8" xfId="31" applyFont="1" applyFill="1" applyBorder="1" applyAlignment="1">
      <alignment vertical="center" wrapText="1"/>
    </xf>
    <xf numFmtId="0" fontId="33" fillId="8" borderId="11" xfId="31" applyFont="1" applyFill="1" applyBorder="1" applyAlignment="1">
      <alignment vertical="center" wrapText="1"/>
    </xf>
    <xf numFmtId="0" fontId="2" fillId="8" borderId="8" xfId="31" applyFont="1" applyFill="1" applyBorder="1" applyAlignment="1">
      <alignment vertical="center" wrapText="1"/>
    </xf>
    <xf numFmtId="0" fontId="2" fillId="8" borderId="11" xfId="31" applyFont="1" applyFill="1" applyBorder="1" applyAlignment="1">
      <alignment vertical="center" wrapText="1"/>
    </xf>
    <xf numFmtId="0" fontId="0" fillId="0" borderId="10" xfId="31" applyFont="1" applyFill="1" applyBorder="1" applyAlignment="1">
      <alignment vertical="center" wrapText="1"/>
    </xf>
    <xf numFmtId="0" fontId="5" fillId="0" borderId="2" xfId="31" applyFont="1" applyFill="1" applyBorder="1" applyAlignment="1">
      <alignment vertical="center" wrapText="1"/>
    </xf>
    <xf numFmtId="0" fontId="0" fillId="0" borderId="3" xfId="31" applyFont="1" applyFill="1" applyBorder="1" applyAlignment="1">
      <alignment vertical="center" wrapText="1"/>
    </xf>
    <xf numFmtId="0" fontId="0" fillId="0" borderId="4" xfId="31" applyFont="1" applyFill="1"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12" fillId="0" borderId="8" xfId="0" applyFont="1" applyBorder="1" applyAlignment="1">
      <alignment vertical="top" wrapText="1"/>
    </xf>
    <xf numFmtId="0" fontId="12" fillId="0" borderId="10" xfId="0" applyFont="1" applyBorder="1" applyAlignment="1">
      <alignment vertical="top" wrapText="1"/>
    </xf>
    <xf numFmtId="0" fontId="12" fillId="0" borderId="11" xfId="0" applyFont="1" applyBorder="1" applyAlignment="1">
      <alignment vertical="top" wrapText="1"/>
    </xf>
    <xf numFmtId="0" fontId="4" fillId="3" borderId="1" xfId="195" applyFont="1" applyFill="1" applyBorder="1" applyAlignment="1">
      <alignment horizontal="left" vertical="center"/>
    </xf>
    <xf numFmtId="0" fontId="12" fillId="8" borderId="2" xfId="0" applyFont="1" applyFill="1" applyBorder="1" applyAlignment="1">
      <alignment vertical="center" wrapText="1"/>
    </xf>
    <xf numFmtId="0" fontId="12" fillId="8" borderId="3" xfId="0" applyFont="1" applyFill="1" applyBorder="1" applyAlignment="1">
      <alignment vertical="center" wrapText="1"/>
    </xf>
    <xf numFmtId="0" fontId="12" fillId="8" borderId="4" xfId="0" applyFont="1" applyFill="1" applyBorder="1" applyAlignment="1">
      <alignment vertical="center" wrapText="1"/>
    </xf>
    <xf numFmtId="0" fontId="5" fillId="0" borderId="1" xfId="29" applyFont="1" applyBorder="1" applyAlignment="1">
      <alignment horizontal="center" vertical="top" wrapText="1"/>
    </xf>
    <xf numFmtId="0" fontId="0" fillId="0" borderId="1" xfId="29" applyFont="1" applyBorder="1" applyAlignment="1">
      <alignment horizontal="left" vertical="center" wrapText="1"/>
    </xf>
    <xf numFmtId="0" fontId="5" fillId="0" borderId="1" xfId="29" applyFont="1" applyBorder="1" applyAlignment="1">
      <alignment horizontal="left" vertical="top" wrapText="1"/>
    </xf>
    <xf numFmtId="0" fontId="0" fillId="0" borderId="1" xfId="29" applyFont="1" applyFill="1" applyBorder="1" applyAlignment="1">
      <alignment horizontal="left" vertical="center" wrapText="1"/>
    </xf>
    <xf numFmtId="0" fontId="5" fillId="10" borderId="1" xfId="29" applyFont="1" applyFill="1" applyBorder="1" applyAlignment="1">
      <alignment horizontal="left" vertical="top" wrapText="1"/>
    </xf>
    <xf numFmtId="0" fontId="23" fillId="0" borderId="8" xfId="29" applyFont="1" applyBorder="1" applyAlignment="1">
      <alignment vertical="center" wrapText="1"/>
    </xf>
    <xf numFmtId="0" fontId="23" fillId="0" borderId="10" xfId="29" applyFont="1" applyBorder="1" applyAlignment="1">
      <alignment vertical="center" wrapText="1"/>
    </xf>
    <xf numFmtId="0" fontId="23" fillId="0" borderId="11" xfId="29" applyFont="1" applyBorder="1" applyAlignment="1">
      <alignment vertical="center" wrapText="1"/>
    </xf>
    <xf numFmtId="0" fontId="4" fillId="3" borderId="2" xfId="29" applyFont="1" applyFill="1" applyBorder="1" applyAlignment="1">
      <alignment vertical="center" wrapText="1"/>
    </xf>
    <xf numFmtId="0" fontId="4" fillId="3" borderId="3" xfId="29" applyFont="1" applyFill="1" applyBorder="1" applyAlignment="1">
      <alignment vertical="center" wrapText="1"/>
    </xf>
    <xf numFmtId="0" fontId="4" fillId="3" borderId="4" xfId="29" applyFont="1" applyFill="1" applyBorder="1" applyAlignment="1">
      <alignment vertical="center" wrapText="1"/>
    </xf>
    <xf numFmtId="0" fontId="23" fillId="0" borderId="1" xfId="29" applyFont="1" applyBorder="1" applyAlignment="1">
      <alignment vertical="center" wrapText="1"/>
    </xf>
    <xf numFmtId="0" fontId="23" fillId="9" borderId="8" xfId="199" applyFont="1" applyFill="1" applyBorder="1" applyAlignment="1">
      <alignment horizontal="center" vertical="top" wrapText="1"/>
    </xf>
    <xf numFmtId="0" fontId="23" fillId="9" borderId="10" xfId="199" applyFont="1" applyFill="1" applyBorder="1" applyAlignment="1">
      <alignment horizontal="center" vertical="top" wrapText="1"/>
    </xf>
    <xf numFmtId="0" fontId="23" fillId="9" borderId="11" xfId="199" applyFont="1" applyFill="1" applyBorder="1" applyAlignment="1">
      <alignment horizontal="center" vertical="top" wrapText="1"/>
    </xf>
    <xf numFmtId="0" fontId="23" fillId="19" borderId="2" xfId="29" applyFont="1" applyFill="1" applyBorder="1" applyAlignment="1">
      <alignment vertical="center" wrapText="1"/>
    </xf>
    <xf numFmtId="0" fontId="19" fillId="19" borderId="3" xfId="29" applyFont="1" applyFill="1" applyBorder="1" applyAlignment="1">
      <alignment vertical="center" wrapText="1"/>
    </xf>
    <xf numFmtId="0" fontId="19" fillId="19" borderId="4" xfId="29" applyFont="1" applyFill="1" applyBorder="1" applyAlignment="1">
      <alignment vertical="center" wrapText="1"/>
    </xf>
    <xf numFmtId="0" fontId="23" fillId="10" borderId="8" xfId="199" applyFont="1" applyFill="1" applyBorder="1" applyAlignment="1">
      <alignment vertical="center" wrapText="1"/>
    </xf>
    <xf numFmtId="0" fontId="23" fillId="10" borderId="10" xfId="199" applyFont="1" applyFill="1" applyBorder="1" applyAlignment="1">
      <alignment vertical="center" wrapText="1"/>
    </xf>
    <xf numFmtId="0" fontId="23" fillId="10" borderId="11" xfId="199" applyFont="1" applyFill="1" applyBorder="1" applyAlignment="1">
      <alignment vertical="center" wrapText="1"/>
    </xf>
    <xf numFmtId="0" fontId="15" fillId="0" borderId="10" xfId="29" applyFont="1" applyBorder="1" applyAlignment="1">
      <alignment vertical="center" wrapText="1"/>
    </xf>
    <xf numFmtId="0" fontId="15" fillId="0" borderId="11" xfId="29" applyFont="1" applyBorder="1" applyAlignment="1">
      <alignment vertical="center" wrapText="1"/>
    </xf>
    <xf numFmtId="0" fontId="23" fillId="10" borderId="8" xfId="29" applyFont="1" applyFill="1" applyBorder="1" applyAlignment="1">
      <alignment vertical="center" wrapText="1"/>
    </xf>
    <xf numFmtId="0" fontId="23" fillId="10" borderId="10" xfId="29" applyFont="1" applyFill="1" applyBorder="1" applyAlignment="1">
      <alignment vertical="center" wrapText="1"/>
    </xf>
    <xf numFmtId="0" fontId="23" fillId="10" borderId="11" xfId="29" applyFont="1" applyFill="1" applyBorder="1" applyAlignment="1">
      <alignment vertical="center" wrapText="1"/>
    </xf>
    <xf numFmtId="0" fontId="15" fillId="0" borderId="8" xfId="29" applyFont="1" applyBorder="1" applyAlignment="1">
      <alignment vertical="center" wrapText="1"/>
    </xf>
    <xf numFmtId="0" fontId="15" fillId="0" borderId="2" xfId="29" applyFont="1" applyBorder="1" applyAlignment="1">
      <alignment vertical="center" wrapText="1"/>
    </xf>
    <xf numFmtId="0" fontId="19" fillId="0" borderId="3" xfId="29" applyFont="1" applyBorder="1" applyAlignment="1">
      <alignment vertical="center" wrapText="1"/>
    </xf>
    <xf numFmtId="0" fontId="19" fillId="0" borderId="4" xfId="29" applyFont="1" applyBorder="1" applyAlignment="1">
      <alignment vertical="center" wrapText="1"/>
    </xf>
    <xf numFmtId="0" fontId="19" fillId="0" borderId="8" xfId="197" applyFont="1" applyBorder="1" applyAlignment="1">
      <alignment vertical="center" wrapText="1"/>
    </xf>
    <xf numFmtId="0" fontId="19" fillId="0" borderId="10" xfId="197" applyFont="1" applyBorder="1" applyAlignment="1">
      <alignment vertical="center" wrapText="1"/>
    </xf>
    <xf numFmtId="0" fontId="23" fillId="0" borderId="8" xfId="29" applyFont="1" applyBorder="1" applyAlignment="1">
      <alignment horizontal="center" vertical="center" wrapText="1"/>
    </xf>
    <xf numFmtId="0" fontId="23" fillId="0" borderId="10" xfId="29" applyFont="1" applyBorder="1" applyAlignment="1">
      <alignment horizontal="center" vertical="center" wrapText="1"/>
    </xf>
    <xf numFmtId="0" fontId="23" fillId="0" borderId="11" xfId="29" applyFont="1" applyBorder="1" applyAlignment="1">
      <alignment horizontal="center" vertical="center" wrapText="1"/>
    </xf>
    <xf numFmtId="0" fontId="15" fillId="16" borderId="8" xfId="29" applyFont="1" applyFill="1" applyBorder="1" applyAlignment="1">
      <alignment horizontal="center" vertical="center" wrapText="1"/>
    </xf>
    <xf numFmtId="0" fontId="15" fillId="16" borderId="10" xfId="29" applyFont="1" applyFill="1" applyBorder="1" applyAlignment="1">
      <alignment horizontal="center" vertical="center" wrapText="1"/>
    </xf>
    <xf numFmtId="0" fontId="15" fillId="16" borderId="11" xfId="29" applyFont="1" applyFill="1" applyBorder="1" applyAlignment="1">
      <alignment horizontal="center" vertical="center" wrapText="1"/>
    </xf>
    <xf numFmtId="0" fontId="23" fillId="9" borderId="8" xfId="29" applyFont="1" applyFill="1" applyBorder="1" applyAlignment="1">
      <alignment horizontal="center" vertical="center" wrapText="1"/>
    </xf>
    <xf numFmtId="0" fontId="23" fillId="9" borderId="10" xfId="29" applyFont="1" applyFill="1" applyBorder="1" applyAlignment="1">
      <alignment horizontal="center" vertical="center" wrapText="1"/>
    </xf>
    <xf numFmtId="0" fontId="23" fillId="9" borderId="11" xfId="29" applyFont="1" applyFill="1" applyBorder="1" applyAlignment="1">
      <alignment horizontal="center" vertical="center" wrapText="1"/>
    </xf>
    <xf numFmtId="0" fontId="15" fillId="9" borderId="8" xfId="195" applyFont="1" applyFill="1" applyBorder="1" applyAlignment="1">
      <alignment horizontal="center" vertical="center" wrapText="1"/>
    </xf>
    <xf numFmtId="0" fontId="15" fillId="9" borderId="11" xfId="195" applyFont="1" applyFill="1" applyBorder="1" applyAlignment="1">
      <alignment horizontal="center" vertical="center" wrapText="1"/>
    </xf>
    <xf numFmtId="0" fontId="15" fillId="12" borderId="8" xfId="29" applyFont="1" applyFill="1" applyBorder="1" applyAlignment="1">
      <alignment horizontal="center" vertical="center" wrapText="1"/>
    </xf>
    <xf numFmtId="0" fontId="15" fillId="12" borderId="11" xfId="29" applyFont="1" applyFill="1" applyBorder="1" applyAlignment="1">
      <alignment horizontal="center" vertical="center" wrapText="1"/>
    </xf>
    <xf numFmtId="0" fontId="15" fillId="0" borderId="1" xfId="29" applyFont="1" applyBorder="1" applyAlignment="1">
      <alignment vertical="center" wrapText="1"/>
    </xf>
    <xf numFmtId="0" fontId="4" fillId="3" borderId="32" xfId="29" applyFont="1" applyFill="1" applyBorder="1" applyAlignment="1">
      <alignment vertical="center" wrapText="1"/>
    </xf>
    <xf numFmtId="0" fontId="4" fillId="3" borderId="57" xfId="29" applyFont="1" applyFill="1" applyBorder="1" applyAlignment="1">
      <alignment vertical="center" wrapText="1"/>
    </xf>
    <xf numFmtId="0" fontId="15" fillId="0" borderId="8" xfId="29" applyFont="1" applyBorder="1" applyAlignment="1">
      <alignment horizontal="center" vertical="center" wrapText="1"/>
    </xf>
    <xf numFmtId="0" fontId="15" fillId="0" borderId="11" xfId="29" applyFont="1" applyBorder="1" applyAlignment="1">
      <alignment horizontal="center" vertical="center" wrapText="1"/>
    </xf>
    <xf numFmtId="0" fontId="15" fillId="10" borderId="8" xfId="29" applyFont="1" applyFill="1" applyBorder="1" applyAlignment="1">
      <alignment horizontal="center" vertical="center" wrapText="1"/>
    </xf>
    <xf numFmtId="0" fontId="15" fillId="10" borderId="11" xfId="29" applyFont="1" applyFill="1" applyBorder="1" applyAlignment="1">
      <alignment horizontal="center" vertical="center" wrapText="1"/>
    </xf>
    <xf numFmtId="0" fontId="23" fillId="0" borderId="8" xfId="201" applyFont="1" applyBorder="1" applyAlignment="1">
      <alignment vertical="center" wrapText="1"/>
    </xf>
    <xf numFmtId="0" fontId="23" fillId="0" borderId="10" xfId="201" applyFont="1" applyBorder="1" applyAlignment="1">
      <alignment vertical="center" wrapText="1"/>
    </xf>
    <xf numFmtId="0" fontId="23" fillId="0" borderId="11" xfId="201" applyFont="1" applyBorder="1" applyAlignment="1">
      <alignment vertical="center" wrapText="1"/>
    </xf>
    <xf numFmtId="0" fontId="15" fillId="0" borderId="8" xfId="29" applyFont="1" applyFill="1" applyBorder="1" applyAlignment="1">
      <alignment horizontal="center" vertical="center" wrapText="1"/>
    </xf>
    <xf numFmtId="0" fontId="15" fillId="0" borderId="10" xfId="29" applyFont="1" applyFill="1" applyBorder="1" applyAlignment="1">
      <alignment horizontal="center" vertical="center" wrapText="1"/>
    </xf>
    <xf numFmtId="0" fontId="15" fillId="0" borderId="11" xfId="29" applyFont="1" applyFill="1" applyBorder="1" applyAlignment="1">
      <alignment horizontal="center" vertical="center" wrapText="1"/>
    </xf>
    <xf numFmtId="0" fontId="23" fillId="0" borderId="8" xfId="29" applyFont="1" applyFill="1" applyBorder="1" applyAlignment="1">
      <alignment vertical="center" wrapText="1"/>
    </xf>
    <xf numFmtId="0" fontId="23" fillId="0" borderId="10" xfId="29" applyFont="1" applyFill="1" applyBorder="1" applyAlignment="1">
      <alignment vertical="center" wrapText="1"/>
    </xf>
    <xf numFmtId="0" fontId="23" fillId="0" borderId="11" xfId="29" applyFont="1" applyFill="1" applyBorder="1" applyAlignment="1">
      <alignment vertical="center" wrapText="1"/>
    </xf>
    <xf numFmtId="0" fontId="23" fillId="0" borderId="32" xfId="29" applyFont="1" applyBorder="1" applyAlignment="1">
      <alignment vertical="center" wrapText="1"/>
    </xf>
    <xf numFmtId="0" fontId="23" fillId="0" borderId="58" xfId="29" applyFont="1" applyBorder="1" applyAlignment="1">
      <alignment vertical="center" wrapText="1"/>
    </xf>
    <xf numFmtId="0" fontId="19" fillId="0" borderId="8" xfId="29" applyFont="1" applyBorder="1" applyAlignment="1">
      <alignment vertical="center" wrapText="1"/>
    </xf>
    <xf numFmtId="0" fontId="15" fillId="0" borderId="8" xfId="201" applyFont="1" applyBorder="1" applyAlignment="1">
      <alignment vertical="center" wrapText="1"/>
    </xf>
    <xf numFmtId="0" fontId="15" fillId="0" borderId="10" xfId="201" applyFont="1" applyBorder="1" applyAlignment="1">
      <alignment vertical="center" wrapText="1"/>
    </xf>
    <xf numFmtId="0" fontId="15" fillId="0" borderId="11" xfId="201" applyFont="1" applyBorder="1" applyAlignment="1">
      <alignment vertical="center" wrapText="1"/>
    </xf>
    <xf numFmtId="0" fontId="15" fillId="0" borderId="8" xfId="201" applyFont="1" applyBorder="1" applyAlignment="1">
      <alignment horizontal="center" vertical="center" wrapText="1"/>
    </xf>
    <xf numFmtId="0" fontId="15" fillId="0" borderId="10" xfId="201" applyFont="1" applyBorder="1" applyAlignment="1">
      <alignment horizontal="center" vertical="center" wrapText="1"/>
    </xf>
    <xf numFmtId="0" fontId="15" fillId="0" borderId="11" xfId="201" applyFont="1" applyBorder="1" applyAlignment="1">
      <alignment horizontal="center" vertical="center" wrapText="1"/>
    </xf>
    <xf numFmtId="0" fontId="5" fillId="0" borderId="8" xfId="195" applyFont="1" applyBorder="1" applyAlignment="1">
      <alignment horizontal="left" vertical="center" wrapText="1"/>
    </xf>
    <xf numFmtId="0" fontId="5" fillId="0" borderId="10" xfId="195" applyFont="1" applyBorder="1" applyAlignment="1">
      <alignment horizontal="left" vertical="center" wrapText="1"/>
    </xf>
    <xf numFmtId="0" fontId="5" fillId="0" borderId="11" xfId="195" applyFont="1" applyBorder="1" applyAlignment="1">
      <alignment horizontal="left" vertical="center" wrapText="1"/>
    </xf>
    <xf numFmtId="0" fontId="11" fillId="0" borderId="8" xfId="195" applyFont="1" applyFill="1" applyBorder="1" applyAlignment="1">
      <alignment horizontal="left" vertical="center" wrapText="1"/>
    </xf>
    <xf numFmtId="0" fontId="11" fillId="0" borderId="10" xfId="195" applyFont="1" applyFill="1" applyBorder="1" applyAlignment="1">
      <alignment horizontal="left" vertical="center" wrapText="1"/>
    </xf>
    <xf numFmtId="0" fontId="11" fillId="0" borderId="11" xfId="195" applyFont="1" applyFill="1" applyBorder="1" applyAlignment="1">
      <alignment horizontal="left" vertical="center" wrapText="1"/>
    </xf>
    <xf numFmtId="0" fontId="5" fillId="0" borderId="8" xfId="195" applyFont="1" applyBorder="1" applyAlignment="1">
      <alignment horizontal="center" vertical="center" wrapText="1"/>
    </xf>
    <xf numFmtId="0" fontId="5" fillId="0" borderId="10" xfId="195" applyFont="1" applyBorder="1" applyAlignment="1">
      <alignment horizontal="center" vertical="center" wrapText="1"/>
    </xf>
    <xf numFmtId="0" fontId="5" fillId="0" borderId="11" xfId="195" applyFont="1" applyBorder="1" applyAlignment="1">
      <alignment horizontal="center" vertical="center" wrapText="1"/>
    </xf>
    <xf numFmtId="0" fontId="8" fillId="0" borderId="1" xfId="160" applyFill="1" applyBorder="1" applyAlignment="1">
      <alignment horizontal="left" vertical="center" wrapText="1"/>
    </xf>
    <xf numFmtId="0" fontId="5" fillId="0" borderId="1" xfId="160" applyFont="1" applyBorder="1" applyAlignment="1">
      <alignment horizontal="center" vertical="center" wrapText="1"/>
    </xf>
    <xf numFmtId="0" fontId="5" fillId="21" borderId="14" xfId="23" applyFont="1" applyFill="1" applyBorder="1" applyAlignment="1">
      <alignment horizontal="left" vertical="center" wrapText="1"/>
    </xf>
    <xf numFmtId="0" fontId="5" fillId="21" borderId="15" xfId="23" applyFont="1" applyFill="1" applyBorder="1" applyAlignment="1">
      <alignment horizontal="left" vertical="center" wrapText="1"/>
    </xf>
    <xf numFmtId="0" fontId="5" fillId="21" borderId="16" xfId="23" applyFont="1" applyFill="1" applyBorder="1" applyAlignment="1">
      <alignment horizontal="left" vertical="center" wrapText="1"/>
    </xf>
    <xf numFmtId="0" fontId="5" fillId="0" borderId="8" xfId="23" applyFont="1" applyBorder="1" applyAlignment="1">
      <alignment horizontal="left" vertical="center" wrapText="1"/>
    </xf>
    <xf numFmtId="0" fontId="5" fillId="0" borderId="10" xfId="23" applyFont="1" applyBorder="1" applyAlignment="1">
      <alignment horizontal="left" vertical="center" wrapText="1"/>
    </xf>
    <xf numFmtId="0" fontId="5" fillId="0" borderId="11" xfId="23" applyFont="1" applyBorder="1" applyAlignment="1">
      <alignment horizontal="left" vertical="center" wrapText="1"/>
    </xf>
    <xf numFmtId="0" fontId="2" fillId="0" borderId="8" xfId="23" applyBorder="1" applyAlignment="1">
      <alignment horizontal="center" vertical="center" wrapText="1"/>
    </xf>
    <xf numFmtId="0" fontId="2" fillId="0" borderId="11" xfId="23" applyBorder="1" applyAlignment="1">
      <alignment horizontal="center" vertical="center" wrapText="1"/>
    </xf>
    <xf numFmtId="0" fontId="54" fillId="0" borderId="2" xfId="23" applyFont="1" applyBorder="1" applyAlignment="1">
      <alignment horizontal="left" vertical="center"/>
    </xf>
    <xf numFmtId="0" fontId="56" fillId="0" borderId="3" xfId="23" applyFont="1" applyBorder="1" applyAlignment="1">
      <alignment horizontal="left" vertical="center"/>
    </xf>
    <xf numFmtId="0" fontId="56" fillId="0" borderId="4" xfId="23" applyFont="1" applyBorder="1" applyAlignment="1">
      <alignment horizontal="left" vertical="center"/>
    </xf>
    <xf numFmtId="0" fontId="4" fillId="3" borderId="2" xfId="23" applyFont="1" applyFill="1" applyBorder="1" applyAlignment="1"/>
    <xf numFmtId="0" fontId="4" fillId="3" borderId="3" xfId="23" applyFont="1" applyFill="1" applyBorder="1" applyAlignment="1"/>
    <xf numFmtId="0" fontId="4" fillId="3" borderId="4" xfId="23" applyFont="1" applyFill="1" applyBorder="1" applyAlignment="1"/>
    <xf numFmtId="0" fontId="4" fillId="0" borderId="8" xfId="131" applyFont="1" applyFill="1" applyBorder="1" applyAlignment="1">
      <alignment horizontal="left" vertical="center" wrapText="1"/>
    </xf>
    <xf numFmtId="0" fontId="4" fillId="0" borderId="11" xfId="131" applyFont="1" applyFill="1" applyBorder="1" applyAlignment="1">
      <alignment horizontal="left" vertical="center" wrapText="1"/>
    </xf>
    <xf numFmtId="0" fontId="4" fillId="0" borderId="1" xfId="59" applyFont="1" applyFill="1" applyBorder="1" applyAlignment="1">
      <alignment horizontal="center" vertical="center"/>
    </xf>
    <xf numFmtId="0" fontId="5" fillId="4" borderId="1" xfId="23" applyFont="1" applyFill="1" applyBorder="1" applyAlignment="1">
      <alignment horizontal="left" vertical="center" wrapText="1"/>
    </xf>
    <xf numFmtId="0" fontId="5" fillId="0" borderId="1" xfId="23" applyFont="1" applyBorder="1" applyAlignment="1">
      <alignment horizontal="left" vertical="center" wrapText="1"/>
    </xf>
    <xf numFmtId="0" fontId="5" fillId="0" borderId="8" xfId="23" applyFont="1" applyBorder="1" applyAlignment="1">
      <alignment horizontal="center" vertical="center" wrapText="1"/>
    </xf>
    <xf numFmtId="0" fontId="5" fillId="0" borderId="10" xfId="23" applyFont="1" applyBorder="1" applyAlignment="1">
      <alignment horizontal="center" vertical="center" wrapText="1"/>
    </xf>
    <xf numFmtId="0" fontId="5" fillId="0" borderId="11" xfId="23" applyFont="1" applyBorder="1" applyAlignment="1">
      <alignment horizontal="center" vertical="center" wrapText="1"/>
    </xf>
    <xf numFmtId="0" fontId="5" fillId="20" borderId="2" xfId="23" applyFont="1" applyFill="1" applyBorder="1" applyAlignment="1">
      <alignment horizontal="left" vertical="center" wrapText="1"/>
    </xf>
    <xf numFmtId="0" fontId="5" fillId="20" borderId="3" xfId="23" applyFont="1" applyFill="1" applyBorder="1" applyAlignment="1">
      <alignment horizontal="left" vertical="center" wrapText="1"/>
    </xf>
    <xf numFmtId="0" fontId="5" fillId="20" borderId="4" xfId="23" applyFont="1" applyFill="1" applyBorder="1" applyAlignment="1">
      <alignment horizontal="left" vertical="center" wrapText="1"/>
    </xf>
    <xf numFmtId="0" fontId="0" fillId="0" borderId="8" xfId="23" applyFont="1" applyBorder="1" applyAlignment="1">
      <alignment horizontal="left" vertical="center" wrapText="1"/>
    </xf>
    <xf numFmtId="0" fontId="0" fillId="0" borderId="11" xfId="23" applyFont="1" applyBorder="1" applyAlignment="1">
      <alignment horizontal="left" vertical="center" wrapText="1"/>
    </xf>
    <xf numFmtId="0" fontId="5" fillId="0" borderId="8" xfId="23" applyFont="1" applyBorder="1" applyAlignment="1">
      <alignment horizontal="left" vertical="center"/>
    </xf>
    <xf numFmtId="0" fontId="5" fillId="0" borderId="10" xfId="23" applyFont="1" applyBorder="1" applyAlignment="1">
      <alignment horizontal="left" vertical="center"/>
    </xf>
    <xf numFmtId="0" fontId="5" fillId="0" borderId="11" xfId="23" applyFont="1" applyBorder="1" applyAlignment="1">
      <alignment horizontal="left" vertical="center"/>
    </xf>
    <xf numFmtId="0" fontId="5" fillId="0" borderId="1" xfId="23" applyFont="1" applyBorder="1" applyAlignment="1">
      <alignment horizontal="center" vertical="center" wrapText="1"/>
    </xf>
    <xf numFmtId="0" fontId="0" fillId="0" borderId="8" xfId="23" applyFont="1" applyBorder="1" applyAlignment="1">
      <alignment horizontal="center" vertical="center" wrapText="1"/>
    </xf>
    <xf numFmtId="0" fontId="0" fillId="0" borderId="10" xfId="23" applyFont="1" applyBorder="1" applyAlignment="1">
      <alignment horizontal="center" vertical="center" wrapText="1"/>
    </xf>
    <xf numFmtId="0" fontId="0" fillId="0" borderId="11" xfId="23" applyFont="1" applyBorder="1" applyAlignment="1">
      <alignment horizontal="center" vertical="center" wrapText="1"/>
    </xf>
    <xf numFmtId="0" fontId="23" fillId="0" borderId="8" xfId="23" applyFont="1" applyBorder="1" applyAlignment="1">
      <alignment horizontal="center" vertical="center" wrapText="1"/>
    </xf>
    <xf numFmtId="0" fontId="23" fillId="0" borderId="10" xfId="23" applyFont="1" applyBorder="1" applyAlignment="1">
      <alignment horizontal="center" vertical="center" wrapText="1"/>
    </xf>
    <xf numFmtId="0" fontId="5" fillId="10" borderId="8" xfId="23" applyFont="1" applyFill="1" applyBorder="1" applyAlignment="1">
      <alignment horizontal="left" vertical="center" wrapText="1"/>
    </xf>
    <xf numFmtId="0" fontId="5" fillId="10" borderId="10" xfId="23" applyFont="1" applyFill="1" applyBorder="1" applyAlignment="1">
      <alignment horizontal="left" vertical="center" wrapText="1"/>
    </xf>
    <xf numFmtId="0" fontId="4" fillId="3" borderId="2" xfId="23" applyFont="1" applyFill="1" applyBorder="1" applyAlignment="1">
      <alignment horizontal="left"/>
    </xf>
    <xf numFmtId="0" fontId="4" fillId="3" borderId="3" xfId="23" applyFont="1" applyFill="1" applyBorder="1" applyAlignment="1">
      <alignment horizontal="left"/>
    </xf>
    <xf numFmtId="0" fontId="4" fillId="3" borderId="4" xfId="23" applyFont="1" applyFill="1" applyBorder="1" applyAlignment="1">
      <alignment horizontal="left"/>
    </xf>
    <xf numFmtId="0" fontId="4" fillId="3" borderId="2" xfId="23" applyFont="1" applyFill="1" applyBorder="1" applyAlignment="1">
      <alignment vertical="center"/>
    </xf>
    <xf numFmtId="0" fontId="4" fillId="3" borderId="3" xfId="23" applyFont="1" applyFill="1" applyBorder="1" applyAlignment="1">
      <alignment vertical="center"/>
    </xf>
    <xf numFmtId="0" fontId="4" fillId="3" borderId="4" xfId="23" applyFont="1" applyFill="1" applyBorder="1" applyAlignment="1">
      <alignment vertical="center"/>
    </xf>
    <xf numFmtId="0" fontId="4" fillId="3" borderId="1" xfId="28" applyFont="1" applyFill="1" applyBorder="1" applyAlignment="1">
      <alignment vertical="center" wrapText="1"/>
    </xf>
    <xf numFmtId="0" fontId="8" fillId="0" borderId="8" xfId="105" applyBorder="1" applyAlignment="1">
      <alignment horizontal="center" vertical="center" wrapText="1"/>
    </xf>
    <xf numFmtId="0" fontId="8" fillId="0" borderId="10" xfId="105" applyBorder="1" applyAlignment="1">
      <alignment horizontal="center" vertical="center" wrapText="1"/>
    </xf>
    <xf numFmtId="0" fontId="8" fillId="0" borderId="11" xfId="105" applyBorder="1" applyAlignment="1">
      <alignment horizontal="center" vertical="center" wrapText="1"/>
    </xf>
    <xf numFmtId="0" fontId="15" fillId="0" borderId="1" xfId="28" applyFont="1" applyFill="1" applyBorder="1" applyAlignment="1">
      <alignment horizontal="center" vertical="top" wrapText="1"/>
    </xf>
    <xf numFmtId="0" fontId="8" fillId="0" borderId="1" xfId="19" applyFill="1" applyBorder="1" applyAlignment="1">
      <alignment horizontal="center" vertical="top" wrapText="1"/>
    </xf>
    <xf numFmtId="0" fontId="8" fillId="0" borderId="1" xfId="19" applyFill="1" applyBorder="1" applyAlignment="1">
      <alignment vertical="center" wrapText="1"/>
    </xf>
    <xf numFmtId="0" fontId="4" fillId="7" borderId="2" xfId="28" applyFont="1" applyFill="1" applyBorder="1" applyAlignment="1">
      <alignment horizontal="left" vertical="center" wrapText="1"/>
    </xf>
    <xf numFmtId="0" fontId="4" fillId="7" borderId="3" xfId="28" applyFont="1" applyFill="1" applyBorder="1" applyAlignment="1">
      <alignment horizontal="left" vertical="center" wrapText="1"/>
    </xf>
    <xf numFmtId="0" fontId="4" fillId="7" borderId="4" xfId="28" applyFont="1" applyFill="1" applyBorder="1" applyAlignment="1">
      <alignment horizontal="left" vertical="center" wrapText="1"/>
    </xf>
    <xf numFmtId="0" fontId="15" fillId="0" borderId="1" xfId="28" applyFont="1" applyFill="1" applyBorder="1" applyAlignment="1">
      <alignment vertical="center" wrapText="1"/>
    </xf>
    <xf numFmtId="0" fontId="15" fillId="0" borderId="8" xfId="28" applyFont="1" applyFill="1" applyBorder="1" applyAlignment="1">
      <alignment horizontal="center" vertical="top" wrapText="1"/>
    </xf>
    <xf numFmtId="0" fontId="15" fillId="0" borderId="10" xfId="28" applyFont="1" applyFill="1" applyBorder="1" applyAlignment="1">
      <alignment horizontal="center" vertical="top" wrapText="1"/>
    </xf>
    <xf numFmtId="0" fontId="15" fillId="0" borderId="11" xfId="28" applyFont="1" applyFill="1" applyBorder="1" applyAlignment="1">
      <alignment horizontal="center" vertical="top" wrapText="1"/>
    </xf>
    <xf numFmtId="0" fontId="8" fillId="0" borderId="8" xfId="19" applyFill="1" applyBorder="1" applyAlignment="1">
      <alignment horizontal="center" vertical="top" wrapText="1"/>
    </xf>
    <xf numFmtId="0" fontId="8" fillId="0" borderId="10" xfId="19" applyFill="1" applyBorder="1" applyAlignment="1">
      <alignment horizontal="center" vertical="top" wrapText="1"/>
    </xf>
    <xf numFmtId="0" fontId="8" fillId="0" borderId="11" xfId="19" applyFill="1" applyBorder="1" applyAlignment="1">
      <alignment horizontal="center" vertical="top" wrapText="1"/>
    </xf>
    <xf numFmtId="0" fontId="2" fillId="0" borderId="1" xfId="1" applyBorder="1" applyAlignment="1">
      <alignment horizontal="center" vertical="center" wrapText="1"/>
    </xf>
    <xf numFmtId="0" fontId="2" fillId="0" borderId="10" xfId="1" applyBorder="1" applyAlignment="1">
      <alignment horizontal="center" vertical="center" wrapText="1"/>
    </xf>
    <xf numFmtId="0" fontId="2" fillId="0" borderId="11" xfId="1" applyBorder="1" applyAlignment="1">
      <alignment horizontal="center" vertical="center" wrapText="1"/>
    </xf>
    <xf numFmtId="0" fontId="2" fillId="0" borderId="8" xfId="1" applyBorder="1" applyAlignment="1">
      <alignment horizontal="center" vertical="center" wrapText="1"/>
    </xf>
    <xf numFmtId="0" fontId="0" fillId="0" borderId="25" xfId="1" applyFont="1" applyBorder="1" applyAlignment="1">
      <alignment horizontal="center" vertical="center" wrapText="1"/>
    </xf>
    <xf numFmtId="0" fontId="0" fillId="0" borderId="26" xfId="1" applyFont="1" applyBorder="1" applyAlignment="1">
      <alignment horizontal="center" vertical="center" wrapText="1"/>
    </xf>
    <xf numFmtId="0" fontId="0" fillId="0" borderId="4" xfId="1" applyFont="1" applyBorder="1" applyAlignment="1">
      <alignment horizontal="center" vertical="center" wrapText="1"/>
    </xf>
    <xf numFmtId="0" fontId="0" fillId="0" borderId="26" xfId="1" applyFont="1" applyBorder="1" applyAlignment="1">
      <alignment vertical="top" wrapText="1"/>
    </xf>
    <xf numFmtId="0" fontId="2" fillId="0" borderId="26" xfId="1" applyBorder="1" applyAlignment="1">
      <alignment vertical="top" wrapText="1"/>
    </xf>
    <xf numFmtId="0" fontId="2" fillId="0" borderId="16" xfId="1" applyBorder="1" applyAlignment="1">
      <alignment vertical="top" wrapText="1"/>
    </xf>
    <xf numFmtId="0" fontId="0" fillId="0" borderId="25" xfId="1" applyFont="1" applyBorder="1" applyAlignment="1">
      <alignment vertical="top" wrapText="1"/>
    </xf>
    <xf numFmtId="0" fontId="4" fillId="3" borderId="8" xfId="1" applyFont="1" applyFill="1" applyBorder="1" applyAlignment="1">
      <alignment horizontal="left" wrapText="1"/>
    </xf>
    <xf numFmtId="0" fontId="4" fillId="3" borderId="1" xfId="1" applyFont="1" applyFill="1" applyBorder="1" applyAlignment="1">
      <alignment horizontal="left" wrapText="1"/>
    </xf>
    <xf numFmtId="0" fontId="0" fillId="0" borderId="8" xfId="1" applyFont="1" applyFill="1" applyBorder="1" applyAlignment="1">
      <alignment vertical="center" wrapText="1"/>
    </xf>
    <xf numFmtId="0" fontId="2" fillId="0" borderId="10" xfId="1" applyFill="1" applyBorder="1" applyAlignment="1">
      <alignment vertical="center" wrapText="1"/>
    </xf>
    <xf numFmtId="0" fontId="0" fillId="0" borderId="8" xfId="1" applyFont="1" applyFill="1" applyBorder="1" applyAlignment="1">
      <alignment horizontal="center" vertical="center" wrapText="1"/>
    </xf>
    <xf numFmtId="0" fontId="2" fillId="0" borderId="11" xfId="1" applyFill="1" applyBorder="1" applyAlignment="1">
      <alignment vertical="center" wrapText="1"/>
    </xf>
    <xf numFmtId="0" fontId="0" fillId="0" borderId="8" xfId="1" applyFont="1" applyBorder="1" applyAlignment="1">
      <alignment horizontal="center" vertical="center" wrapText="1"/>
    </xf>
    <xf numFmtId="0" fontId="2" fillId="0" borderId="10" xfId="1" applyBorder="1" applyAlignment="1">
      <alignment vertical="center" wrapText="1"/>
    </xf>
    <xf numFmtId="0" fontId="2" fillId="0" borderId="11" xfId="1" applyBorder="1" applyAlignment="1">
      <alignment vertical="center" wrapText="1"/>
    </xf>
    <xf numFmtId="0" fontId="0" fillId="0" borderId="8" xfId="1" applyFont="1" applyBorder="1" applyAlignment="1">
      <alignment vertical="top" wrapText="1"/>
    </xf>
    <xf numFmtId="0" fontId="2" fillId="0" borderId="10" xfId="1" applyBorder="1" applyAlignment="1">
      <alignment vertical="top" wrapText="1"/>
    </xf>
    <xf numFmtId="0" fontId="2" fillId="0" borderId="11" xfId="1" applyBorder="1" applyAlignment="1">
      <alignment vertical="top" wrapText="1"/>
    </xf>
    <xf numFmtId="0" fontId="0" fillId="0" borderId="10" xfId="1" applyFont="1" applyBorder="1" applyAlignment="1">
      <alignment horizontal="center" vertical="center" wrapText="1"/>
    </xf>
    <xf numFmtId="0" fontId="0" fillId="0" borderId="1" xfId="1" applyFont="1" applyBorder="1" applyAlignment="1">
      <alignment horizontal="center" vertical="center" wrapText="1"/>
    </xf>
    <xf numFmtId="0" fontId="0" fillId="0" borderId="8" xfId="1" applyFont="1" applyBorder="1" applyAlignment="1">
      <alignment wrapText="1"/>
    </xf>
    <xf numFmtId="0" fontId="2" fillId="0" borderId="10" xfId="1" applyBorder="1" applyAlignment="1">
      <alignment wrapText="1"/>
    </xf>
    <xf numFmtId="0" fontId="2" fillId="0" borderId="11" xfId="1" applyBorder="1" applyAlignment="1">
      <alignment wrapText="1"/>
    </xf>
    <xf numFmtId="0" fontId="0" fillId="0" borderId="10" xfId="1" applyFont="1" applyBorder="1" applyAlignment="1">
      <alignment vertical="top" wrapText="1"/>
    </xf>
    <xf numFmtId="0" fontId="4" fillId="3" borderId="1" xfId="29" applyFont="1" applyFill="1" applyBorder="1" applyAlignment="1">
      <alignment horizontal="left" vertical="center" wrapText="1"/>
    </xf>
    <xf numFmtId="0" fontId="5" fillId="0" borderId="8" xfId="214" applyFont="1" applyBorder="1" applyAlignment="1">
      <alignment horizontal="left" vertical="top" wrapText="1"/>
    </xf>
    <xf numFmtId="0" fontId="5" fillId="0" borderId="10" xfId="214" applyFont="1" applyBorder="1" applyAlignment="1">
      <alignment horizontal="left" vertical="top" wrapText="1"/>
    </xf>
    <xf numFmtId="0" fontId="5" fillId="0" borderId="11" xfId="214" applyFont="1" applyBorder="1" applyAlignment="1">
      <alignment horizontal="left" vertical="top" wrapText="1"/>
    </xf>
    <xf numFmtId="0" fontId="2" fillId="0" borderId="8" xfId="214" applyBorder="1" applyAlignment="1">
      <alignment horizontal="center" vertical="center" wrapText="1"/>
    </xf>
    <xf numFmtId="0" fontId="2" fillId="0" borderId="10" xfId="214" applyBorder="1" applyAlignment="1">
      <alignment horizontal="center" vertical="center" wrapText="1"/>
    </xf>
    <xf numFmtId="0" fontId="2" fillId="0" borderId="11" xfId="214" applyBorder="1" applyAlignment="1">
      <alignment horizontal="center" vertical="center" wrapText="1"/>
    </xf>
    <xf numFmtId="0" fontId="2" fillId="0" borderId="8" xfId="214" applyBorder="1" applyAlignment="1">
      <alignment horizontal="left" vertical="center" wrapText="1"/>
    </xf>
    <xf numFmtId="0" fontId="2" fillId="0" borderId="11" xfId="214" applyBorder="1" applyAlignment="1">
      <alignment horizontal="left" vertical="center" wrapText="1"/>
    </xf>
    <xf numFmtId="0" fontId="5" fillId="0" borderId="2" xfId="214" applyFont="1" applyBorder="1" applyAlignment="1">
      <alignment horizontal="left" vertical="center" wrapText="1"/>
    </xf>
    <xf numFmtId="0" fontId="5" fillId="0" borderId="3" xfId="214" applyFont="1" applyBorder="1" applyAlignment="1">
      <alignment horizontal="left" vertical="center" wrapText="1"/>
    </xf>
    <xf numFmtId="0" fontId="5" fillId="0" borderId="4" xfId="214" applyFont="1" applyBorder="1" applyAlignment="1">
      <alignment horizontal="left" vertical="center" wrapText="1"/>
    </xf>
    <xf numFmtId="0" fontId="23" fillId="0" borderId="8" xfId="214" applyFont="1" applyBorder="1" applyAlignment="1">
      <alignment horizontal="left" vertical="top" wrapText="1"/>
    </xf>
    <xf numFmtId="0" fontId="23" fillId="0" borderId="10" xfId="214" applyFont="1" applyBorder="1" applyAlignment="1">
      <alignment horizontal="left" vertical="top" wrapText="1"/>
    </xf>
    <xf numFmtId="0" fontId="23" fillId="0" borderId="11" xfId="214" applyFont="1" applyBorder="1" applyAlignment="1">
      <alignment horizontal="left" vertical="top" wrapText="1"/>
    </xf>
    <xf numFmtId="0" fontId="2" fillId="0" borderId="10" xfId="214" applyBorder="1" applyAlignment="1">
      <alignment horizontal="left" vertical="center" wrapText="1"/>
    </xf>
    <xf numFmtId="0" fontId="5" fillId="0" borderId="8" xfId="214" applyFont="1" applyBorder="1" applyAlignment="1">
      <alignment horizontal="center" vertical="top" wrapText="1"/>
    </xf>
    <xf numFmtId="0" fontId="5" fillId="0" borderId="10" xfId="214" applyFont="1" applyBorder="1" applyAlignment="1">
      <alignment horizontal="center" vertical="top" wrapText="1"/>
    </xf>
    <xf numFmtId="0" fontId="5" fillId="0" borderId="11" xfId="214" applyFont="1" applyBorder="1" applyAlignment="1">
      <alignment horizontal="center" vertical="top" wrapText="1"/>
    </xf>
    <xf numFmtId="0" fontId="5" fillId="13" borderId="8" xfId="214" applyFont="1" applyFill="1" applyBorder="1" applyAlignment="1">
      <alignment horizontal="center" vertical="center" wrapText="1"/>
    </xf>
    <xf numFmtId="0" fontId="5" fillId="13" borderId="10" xfId="214" applyFont="1" applyFill="1" applyBorder="1" applyAlignment="1">
      <alignment horizontal="center" vertical="center" wrapText="1"/>
    </xf>
    <xf numFmtId="0" fontId="5" fillId="13" borderId="11" xfId="214" applyFont="1" applyFill="1" applyBorder="1" applyAlignment="1">
      <alignment horizontal="center" vertical="center" wrapText="1"/>
    </xf>
    <xf numFmtId="0" fontId="2" fillId="0" borderId="2" xfId="214" applyBorder="1" applyAlignment="1">
      <alignment horizontal="left" vertical="center" wrapText="1"/>
    </xf>
    <xf numFmtId="0" fontId="2" fillId="0" borderId="3" xfId="214" applyBorder="1" applyAlignment="1">
      <alignment horizontal="left" vertical="center" wrapText="1"/>
    </xf>
    <xf numFmtId="0" fontId="2" fillId="0" borderId="4" xfId="214" applyBorder="1" applyAlignment="1">
      <alignment horizontal="left" vertical="center" wrapText="1"/>
    </xf>
    <xf numFmtId="0" fontId="5" fillId="10" borderId="8" xfId="214" applyFont="1" applyFill="1" applyBorder="1" applyAlignment="1">
      <alignment horizontal="left" vertical="top" wrapText="1"/>
    </xf>
    <xf numFmtId="0" fontId="5" fillId="10" borderId="10" xfId="214" applyFont="1" applyFill="1" applyBorder="1" applyAlignment="1">
      <alignment horizontal="left" vertical="top" wrapText="1"/>
    </xf>
    <xf numFmtId="0" fontId="5" fillId="10" borderId="11" xfId="214" applyFont="1" applyFill="1" applyBorder="1" applyAlignment="1">
      <alignment horizontal="left" vertical="top" wrapText="1"/>
    </xf>
    <xf numFmtId="0" fontId="27" fillId="23" borderId="2" xfId="128" applyFont="1" applyFill="1" applyBorder="1" applyAlignment="1">
      <alignment horizontal="left" vertical="center" wrapText="1"/>
    </xf>
    <xf numFmtId="0" fontId="27" fillId="23" borderId="3" xfId="128" applyFont="1" applyFill="1" applyBorder="1" applyAlignment="1">
      <alignment horizontal="left" vertical="center" wrapText="1"/>
    </xf>
    <xf numFmtId="0" fontId="27" fillId="23" borderId="4" xfId="128" applyFont="1" applyFill="1" applyBorder="1" applyAlignment="1">
      <alignment horizontal="left" vertical="center" wrapText="1"/>
    </xf>
    <xf numFmtId="0" fontId="8" fillId="10" borderId="8" xfId="4" applyFill="1" applyBorder="1" applyAlignment="1">
      <alignment horizontal="center" vertical="center" wrapText="1"/>
    </xf>
    <xf numFmtId="0" fontId="8" fillId="10" borderId="10" xfId="4" applyFill="1" applyBorder="1" applyAlignment="1">
      <alignment horizontal="center" vertical="center" wrapText="1"/>
    </xf>
    <xf numFmtId="0" fontId="8" fillId="10" borderId="11" xfId="4" applyFill="1" applyBorder="1" applyAlignment="1">
      <alignment horizontal="center" vertical="center" wrapText="1"/>
    </xf>
    <xf numFmtId="0" fontId="27" fillId="24" borderId="2" xfId="128" applyFont="1" applyFill="1" applyBorder="1" applyAlignment="1">
      <alignment horizontal="left" vertical="center" wrapText="1"/>
    </xf>
    <xf numFmtId="0" fontId="27" fillId="24" borderId="3" xfId="128" applyFont="1" applyFill="1" applyBorder="1" applyAlignment="1">
      <alignment horizontal="left" vertical="center" wrapText="1"/>
    </xf>
    <xf numFmtId="0" fontId="27" fillId="24" borderId="4" xfId="128" applyFont="1" applyFill="1" applyBorder="1" applyAlignment="1">
      <alignment horizontal="left" vertical="center" wrapText="1"/>
    </xf>
    <xf numFmtId="0" fontId="8" fillId="10" borderId="8" xfId="4" applyFill="1" applyBorder="1" applyAlignment="1">
      <alignment horizontal="left" vertical="center" wrapText="1"/>
    </xf>
    <xf numFmtId="0" fontId="8" fillId="10" borderId="10" xfId="4" applyFill="1" applyBorder="1" applyAlignment="1">
      <alignment horizontal="left" vertical="center" wrapText="1"/>
    </xf>
    <xf numFmtId="0" fontId="8" fillId="10" borderId="11" xfId="4" applyFill="1" applyBorder="1" applyAlignment="1">
      <alignment horizontal="left" vertical="center" wrapText="1"/>
    </xf>
    <xf numFmtId="0" fontId="64" fillId="24" borderId="2" xfId="4" applyFont="1" applyFill="1" applyBorder="1" applyAlignment="1">
      <alignment horizontal="left" vertical="center"/>
    </xf>
    <xf numFmtId="0" fontId="64" fillId="24" borderId="3" xfId="4" applyFont="1" applyFill="1" applyBorder="1" applyAlignment="1">
      <alignment horizontal="left" vertical="center"/>
    </xf>
    <xf numFmtId="0" fontId="64" fillId="24" borderId="4" xfId="4" applyFont="1" applyFill="1" applyBorder="1" applyAlignment="1">
      <alignment horizontal="left" vertical="center"/>
    </xf>
    <xf numFmtId="0" fontId="8" fillId="13" borderId="8" xfId="4" applyFill="1" applyBorder="1" applyAlignment="1">
      <alignment horizontal="center" vertical="center" wrapText="1"/>
    </xf>
    <xf numFmtId="0" fontId="8" fillId="13" borderId="10" xfId="4" applyFill="1" applyBorder="1" applyAlignment="1">
      <alignment horizontal="center" vertical="center" wrapText="1"/>
    </xf>
    <xf numFmtId="0" fontId="8" fillId="0" borderId="8" xfId="4" applyFont="1" applyBorder="1" applyAlignment="1">
      <alignment horizontal="center" vertical="center"/>
    </xf>
    <xf numFmtId="0" fontId="8" fillId="0" borderId="10" xfId="4" applyFont="1" applyBorder="1" applyAlignment="1">
      <alignment horizontal="center" vertical="center"/>
    </xf>
    <xf numFmtId="0" fontId="8" fillId="0" borderId="11" xfId="4" applyFont="1" applyBorder="1" applyAlignment="1">
      <alignment horizontal="center" vertical="center"/>
    </xf>
    <xf numFmtId="0" fontId="8" fillId="13" borderId="8" xfId="4" applyFill="1" applyBorder="1" applyAlignment="1">
      <alignment horizontal="center" vertical="center"/>
    </xf>
    <xf numFmtId="0" fontId="8" fillId="13" borderId="10" xfId="4" applyFill="1" applyBorder="1" applyAlignment="1">
      <alignment horizontal="center" vertical="center"/>
    </xf>
    <xf numFmtId="0" fontId="8" fillId="13" borderId="11" xfId="4" applyFill="1" applyBorder="1" applyAlignment="1">
      <alignment horizontal="center" vertical="center"/>
    </xf>
    <xf numFmtId="0" fontId="8" fillId="9" borderId="8" xfId="4" applyFill="1" applyBorder="1" applyAlignment="1">
      <alignment horizontal="center" vertical="center" wrapText="1"/>
    </xf>
    <xf numFmtId="0" fontId="8" fillId="9" borderId="10" xfId="4" applyFill="1" applyBorder="1" applyAlignment="1">
      <alignment horizontal="center" vertical="center" wrapText="1"/>
    </xf>
    <xf numFmtId="0" fontId="8" fillId="0" borderId="8" xfId="4" applyBorder="1" applyAlignment="1">
      <alignment horizontal="center" vertical="center" wrapText="1"/>
    </xf>
    <xf numFmtId="0" fontId="8" fillId="0" borderId="10" xfId="4" applyBorder="1" applyAlignment="1">
      <alignment horizontal="center" vertical="center" wrapText="1"/>
    </xf>
    <xf numFmtId="0" fontId="8" fillId="0" borderId="11" xfId="4" applyBorder="1" applyAlignment="1">
      <alignment horizontal="center" vertical="center" wrapText="1"/>
    </xf>
    <xf numFmtId="0" fontId="8" fillId="10" borderId="1" xfId="4" applyFill="1" applyBorder="1" applyAlignment="1">
      <alignment horizontal="center" vertical="center" wrapText="1"/>
    </xf>
    <xf numFmtId="0" fontId="8" fillId="0" borderId="8" xfId="4" applyFont="1" applyBorder="1" applyAlignment="1">
      <alignment horizontal="center" vertical="center" wrapText="1"/>
    </xf>
    <xf numFmtId="0" fontId="8" fillId="13" borderId="8" xfId="4" applyFont="1" applyFill="1" applyBorder="1" applyAlignment="1">
      <alignment horizontal="center" vertical="center" wrapText="1"/>
    </xf>
    <xf numFmtId="0" fontId="8" fillId="13" borderId="11" xfId="4" applyFill="1" applyBorder="1" applyAlignment="1">
      <alignment horizontal="center" vertical="center" wrapText="1"/>
    </xf>
    <xf numFmtId="0" fontId="8" fillId="0" borderId="1" xfId="4" applyBorder="1" applyAlignment="1">
      <alignment horizontal="center" vertical="center" wrapText="1"/>
    </xf>
    <xf numFmtId="0" fontId="8" fillId="0" borderId="10" xfId="4" applyFont="1" applyBorder="1" applyAlignment="1">
      <alignment horizontal="center" vertical="center" wrapText="1"/>
    </xf>
    <xf numFmtId="0" fontId="15" fillId="0" borderId="8" xfId="4" applyFont="1" applyBorder="1" applyAlignment="1">
      <alignment horizontal="center" vertical="center"/>
    </xf>
    <xf numFmtId="0" fontId="15" fillId="0" borderId="10" xfId="4" applyFont="1" applyBorder="1" applyAlignment="1">
      <alignment horizontal="center" vertical="center"/>
    </xf>
    <xf numFmtId="0" fontId="15" fillId="0" borderId="11" xfId="4" applyFont="1" applyBorder="1" applyAlignment="1">
      <alignment horizontal="center" vertical="center"/>
    </xf>
    <xf numFmtId="0" fontId="15" fillId="0" borderId="8" xfId="4" applyFont="1" applyBorder="1" applyAlignment="1">
      <alignment horizontal="center" vertical="center" wrapText="1"/>
    </xf>
    <xf numFmtId="0" fontId="15" fillId="0" borderId="10" xfId="4" applyFont="1" applyBorder="1" applyAlignment="1">
      <alignment horizontal="center" vertical="center" wrapText="1"/>
    </xf>
    <xf numFmtId="0" fontId="15" fillId="9" borderId="10" xfId="4" applyFont="1" applyFill="1" applyBorder="1" applyAlignment="1">
      <alignment horizontal="center" vertical="center" wrapText="1"/>
    </xf>
    <xf numFmtId="0" fontId="15" fillId="0" borderId="11" xfId="4" applyFont="1" applyBorder="1" applyAlignment="1">
      <alignment horizontal="center" vertical="center" wrapText="1"/>
    </xf>
    <xf numFmtId="0" fontId="8" fillId="0" borderId="1" xfId="4" applyFont="1" applyBorder="1" applyAlignment="1">
      <alignment horizontal="center" vertical="center" wrapText="1"/>
    </xf>
    <xf numFmtId="0" fontId="19" fillId="10" borderId="1" xfId="4" applyFont="1" applyFill="1" applyBorder="1" applyAlignment="1">
      <alignment horizontal="center" vertical="center" wrapText="1"/>
    </xf>
    <xf numFmtId="0" fontId="64" fillId="25" borderId="2" xfId="4" applyFont="1" applyFill="1" applyBorder="1" applyAlignment="1">
      <alignment horizontal="left" vertical="center"/>
    </xf>
    <xf numFmtId="0" fontId="64" fillId="25" borderId="3" xfId="4" applyFont="1" applyFill="1" applyBorder="1" applyAlignment="1">
      <alignment horizontal="left" vertical="center"/>
    </xf>
    <xf numFmtId="0" fontId="64" fillId="25" borderId="4" xfId="4" applyFont="1" applyFill="1" applyBorder="1" applyAlignment="1">
      <alignment horizontal="left" vertical="center"/>
    </xf>
    <xf numFmtId="0" fontId="27" fillId="25" borderId="2" xfId="128" applyFont="1" applyFill="1" applyBorder="1" applyAlignment="1">
      <alignment horizontal="left" vertical="center" wrapText="1"/>
    </xf>
    <xf numFmtId="0" fontId="27" fillId="25" borderId="3" xfId="128" applyFont="1" applyFill="1" applyBorder="1" applyAlignment="1">
      <alignment horizontal="left" vertical="center" wrapText="1"/>
    </xf>
    <xf numFmtId="0" fontId="27" fillId="25" borderId="4" xfId="128" applyFont="1" applyFill="1" applyBorder="1" applyAlignment="1">
      <alignment horizontal="left" vertical="center" wrapText="1"/>
    </xf>
    <xf numFmtId="0" fontId="64" fillId="25" borderId="2" xfId="4" applyFont="1" applyFill="1" applyBorder="1" applyAlignment="1">
      <alignment horizontal="left" vertical="center" wrapText="1"/>
    </xf>
    <xf numFmtId="0" fontId="64" fillId="25" borderId="3" xfId="4" applyFont="1" applyFill="1" applyBorder="1" applyAlignment="1">
      <alignment horizontal="left" vertical="center" wrapText="1"/>
    </xf>
    <xf numFmtId="0" fontId="64" fillId="25" borderId="4" xfId="4" applyFont="1" applyFill="1" applyBorder="1" applyAlignment="1">
      <alignment horizontal="left" vertical="center" wrapText="1"/>
    </xf>
    <xf numFmtId="0" fontId="8" fillId="10" borderId="1" xfId="4" applyFont="1" applyFill="1" applyBorder="1" applyAlignment="1">
      <alignment horizontal="center" vertical="center" wrapText="1"/>
    </xf>
    <xf numFmtId="0" fontId="19" fillId="10" borderId="8" xfId="4" applyFont="1" applyFill="1" applyBorder="1" applyAlignment="1">
      <alignment horizontal="center" vertical="center" wrapText="1"/>
    </xf>
    <xf numFmtId="0" fontId="19" fillId="10" borderId="10" xfId="4" applyFont="1" applyFill="1" applyBorder="1" applyAlignment="1">
      <alignment horizontal="center" vertical="center" wrapText="1"/>
    </xf>
    <xf numFmtId="0" fontId="8" fillId="0" borderId="11" xfId="4" applyFont="1" applyBorder="1" applyAlignment="1">
      <alignment horizontal="center" vertical="center" wrapText="1"/>
    </xf>
    <xf numFmtId="0" fontId="8" fillId="0" borderId="8" xfId="4" applyBorder="1" applyAlignment="1">
      <alignment horizontal="left" vertical="center" wrapText="1"/>
    </xf>
    <xf numFmtId="0" fontId="8" fillId="0" borderId="11" xfId="4" applyBorder="1" applyAlignment="1">
      <alignment horizontal="left" vertical="center" wrapText="1"/>
    </xf>
    <xf numFmtId="0" fontId="64" fillId="25" borderId="1" xfId="4" applyFont="1" applyFill="1" applyBorder="1" applyAlignment="1">
      <alignment horizontal="left" vertical="center"/>
    </xf>
    <xf numFmtId="0" fontId="8" fillId="0" borderId="1" xfId="4" applyBorder="1" applyAlignment="1">
      <alignment horizontal="center" vertical="center"/>
    </xf>
    <xf numFmtId="0" fontId="65" fillId="23" borderId="2" xfId="4" applyFont="1" applyFill="1" applyBorder="1" applyAlignment="1">
      <alignment horizontal="left" vertical="center"/>
    </xf>
    <xf numFmtId="0" fontId="65" fillId="23" borderId="3" xfId="4" applyFont="1" applyFill="1" applyBorder="1" applyAlignment="1">
      <alignment horizontal="left" vertical="center"/>
    </xf>
    <xf numFmtId="0" fontId="65" fillId="23" borderId="4" xfId="4" applyFont="1" applyFill="1" applyBorder="1" applyAlignment="1">
      <alignment horizontal="left" vertical="center"/>
    </xf>
    <xf numFmtId="0" fontId="64" fillId="25" borderId="32" xfId="4" applyFont="1" applyFill="1" applyBorder="1" applyAlignment="1">
      <alignment horizontal="left" vertical="center"/>
    </xf>
    <xf numFmtId="0" fontId="64" fillId="25" borderId="57" xfId="4" applyFont="1" applyFill="1" applyBorder="1" applyAlignment="1">
      <alignment horizontal="left" vertical="center"/>
    </xf>
    <xf numFmtId="0" fontId="64" fillId="25" borderId="25" xfId="4" applyFont="1" applyFill="1" applyBorder="1" applyAlignment="1">
      <alignment horizontal="left" vertical="center"/>
    </xf>
  </cellXfs>
  <cellStyles count="298">
    <cellStyle name="常规" xfId="0" builtinId="0"/>
    <cellStyle name="常规 10" xfId="4"/>
    <cellStyle name="常规 10 2" xfId="5"/>
    <cellStyle name="常规 10 2 2" xfId="203"/>
    <cellStyle name="常规 10 2 3" xfId="204"/>
    <cellStyle name="常规 10 2 4" xfId="205"/>
    <cellStyle name="常规 10 2 5" xfId="206"/>
    <cellStyle name="常规 10 3" xfId="6"/>
    <cellStyle name="常规 10 3 2" xfId="7"/>
    <cellStyle name="常规 10 4" xfId="207"/>
    <cellStyle name="常规 10 5" xfId="208"/>
    <cellStyle name="常规 11" xfId="8"/>
    <cellStyle name="常规 11 2" xfId="9"/>
    <cellStyle name="常规 11 2 2" xfId="10"/>
    <cellStyle name="常规 11 3" xfId="209"/>
    <cellStyle name="常规 11 4" xfId="210"/>
    <cellStyle name="常规 12" xfId="11"/>
    <cellStyle name="常规 12 2" xfId="12"/>
    <cellStyle name="常规 12 2 2" xfId="13"/>
    <cellStyle name="常规 12 3" xfId="297"/>
    <cellStyle name="常规 13" xfId="14"/>
    <cellStyle name="常规 13 2" xfId="211"/>
    <cellStyle name="常规 13 2 2" xfId="212"/>
    <cellStyle name="常规 13 3" xfId="213"/>
    <cellStyle name="常规 14" xfId="15"/>
    <cellStyle name="常规 15" xfId="16"/>
    <cellStyle name="常规 16" xfId="17"/>
    <cellStyle name="常规 16 2" xfId="18"/>
    <cellStyle name="常规 16 2 2" xfId="19"/>
    <cellStyle name="常规 17" xfId="193"/>
    <cellStyle name="常规 2" xfId="1"/>
    <cellStyle name="常规 2 2" xfId="20"/>
    <cellStyle name="常规 2 2 2" xfId="21"/>
    <cellStyle name="常规 2 2 2 2" xfId="22"/>
    <cellStyle name="常规 2 2 2 2 2" xfId="23"/>
    <cellStyle name="常规 2 2 2 2 2 2" xfId="24"/>
    <cellStyle name="常规 2 2 2 2 2 2 2" xfId="3"/>
    <cellStyle name="常规 2 2 2 2 2 2 2 2" xfId="25"/>
    <cellStyle name="常规 2 2 2 2 2 2 2 2 2" xfId="26"/>
    <cellStyle name="常规 2 2 2 2 2 2 2 2 2 2" xfId="27"/>
    <cellStyle name="常规 2 2 2 2 2 2 2 2 2 3" xfId="28"/>
    <cellStyle name="常规 2 2 2 2 2 2 2 2 3" xfId="29"/>
    <cellStyle name="常规 2 2 2 2 2 2 2 3" xfId="30"/>
    <cellStyle name="常规 2 2 2 2 2 2 2 4" xfId="31"/>
    <cellStyle name="常规 2 2 2 2 2 2 2 4 2" xfId="32"/>
    <cellStyle name="常规 2 2 2 2 2 2 2 5" xfId="33"/>
    <cellStyle name="常规 2 2 2 2 2 2 2 6" xfId="214"/>
    <cellStyle name="常规 2 2 2 2 2 2 2 6 2" xfId="215"/>
    <cellStyle name="常规 2 2 2 2 2 2 3" xfId="34"/>
    <cellStyle name="常规 2 2 2 2 2 2 3 2" xfId="35"/>
    <cellStyle name="常规 2 2 2 2 2 2 3 2 2" xfId="216"/>
    <cellStyle name="常规 2 2 2 2 2 2 3 2 3" xfId="195"/>
    <cellStyle name="常规 2 2 2 2 2 2 4" xfId="36"/>
    <cellStyle name="常规 2 2 2 2 2 2 5" xfId="37"/>
    <cellStyle name="常规 2 2 2 2 2 2 5 2" xfId="38"/>
    <cellStyle name="常规 2 2 2 2 2 2 5 2 2" xfId="39"/>
    <cellStyle name="常规 2 2 2 2 2 3" xfId="40"/>
    <cellStyle name="常规 2 2 2 2 2 3 2" xfId="41"/>
    <cellStyle name="常规 2 2 2 2 2 3 2 2" xfId="42"/>
    <cellStyle name="常规 2 2 2 2 2 3 2 2 2" xfId="43"/>
    <cellStyle name="常规 2 2 2 2 2 3 3" xfId="44"/>
    <cellStyle name="常规 2 2 2 2 2 3 4" xfId="45"/>
    <cellStyle name="常规 2 2 2 2 2 3 5" xfId="46"/>
    <cellStyle name="常规 2 2 2 2 2 3 6" xfId="217"/>
    <cellStyle name="常规 2 2 2 2 2 4" xfId="47"/>
    <cellStyle name="常规 2 2 2 2 2 4 2" xfId="48"/>
    <cellStyle name="常规 2 2 2 2 2 4 3" xfId="218"/>
    <cellStyle name="常规 2 2 2 2 2 5" xfId="49"/>
    <cellStyle name="常规 2 2 2 2 2 6" xfId="50"/>
    <cellStyle name="常规 2 2 2 2 2 7" xfId="51"/>
    <cellStyle name="常规 2 2 2 2 2 7 2" xfId="52"/>
    <cellStyle name="常规 2 2 2 2 2 7 2 2" xfId="219"/>
    <cellStyle name="常规 2 2 2 2 2 8" xfId="220"/>
    <cellStyle name="常规 2 2 2 2 2 9" xfId="221"/>
    <cellStyle name="常规 2 2 2 2 3" xfId="53"/>
    <cellStyle name="常规 2 2 2 2 4" xfId="54"/>
    <cellStyle name="常规 2 2 2 3" xfId="55"/>
    <cellStyle name="常规 2 2 2 4" xfId="56"/>
    <cellStyle name="常规 2 2 3" xfId="57"/>
    <cellStyle name="常规 2 2 3 2" xfId="58"/>
    <cellStyle name="常规 2 2 3 2 2" xfId="59"/>
    <cellStyle name="常规 2 2 3 2 2 2" xfId="60"/>
    <cellStyle name="常规 2 2 3 2 2 3" xfId="196"/>
    <cellStyle name="常规 2 2 3 2 3" xfId="61"/>
    <cellStyle name="常规 2 2 3 3" xfId="62"/>
    <cellStyle name="常规 2 2 3 4" xfId="63"/>
    <cellStyle name="常规 2 2 4" xfId="64"/>
    <cellStyle name="常规 2 2 4 2" xfId="65"/>
    <cellStyle name="常规 2 2 4 3" xfId="66"/>
    <cellStyle name="常规 2 2 5" xfId="67"/>
    <cellStyle name="常规 2 2 6" xfId="68"/>
    <cellStyle name="常规 2 2 7" xfId="69"/>
    <cellStyle name="常规 2 3" xfId="70"/>
    <cellStyle name="常规 2 3 2" xfId="71"/>
    <cellStyle name="常规 2 3 2 2" xfId="72"/>
    <cellStyle name="常规 2 3 2 2 2" xfId="73"/>
    <cellStyle name="常规 2 3 2 2 2 2" xfId="74"/>
    <cellStyle name="常规 2 3 2 2 2 2 2" xfId="75"/>
    <cellStyle name="常规 2 3 2 2 2 2 2 2" xfId="76"/>
    <cellStyle name="常规 2 3 2 2 2 2 3" xfId="77"/>
    <cellStyle name="常规 2 3 2 2 2 3" xfId="78"/>
    <cellStyle name="常规 2 3 2 2 3" xfId="79"/>
    <cellStyle name="常规 2 3 2 2 4" xfId="80"/>
    <cellStyle name="常规 2 3 2 3" xfId="81"/>
    <cellStyle name="常规 2 3 2 4" xfId="82"/>
    <cellStyle name="常规 2 3 2 5" xfId="83"/>
    <cellStyle name="常规 2 3 3" xfId="84"/>
    <cellStyle name="常规 2 3 4" xfId="85"/>
    <cellStyle name="常规 2 4" xfId="86"/>
    <cellStyle name="常规 2 4 2" xfId="87"/>
    <cellStyle name="常规 2 4 3" xfId="88"/>
    <cellStyle name="常规 2 4 4" xfId="89"/>
    <cellStyle name="常规 2 5" xfId="90"/>
    <cellStyle name="常规 2 5 2" xfId="91"/>
    <cellStyle name="常规 2 5 3" xfId="92"/>
    <cellStyle name="常规 2 5 4" xfId="93"/>
    <cellStyle name="常规 2 5 5" xfId="94"/>
    <cellStyle name="常规 2 6" xfId="95"/>
    <cellStyle name="常规 2 7" xfId="96"/>
    <cellStyle name="常规 2 8" xfId="194"/>
    <cellStyle name="常规 2 9" xfId="222"/>
    <cellStyle name="常规 2_平台概览" xfId="97"/>
    <cellStyle name="常规 3" xfId="98"/>
    <cellStyle name="常规 3 2" xfId="99"/>
    <cellStyle name="常规 3 2 2" xfId="100"/>
    <cellStyle name="常规 3 2 3" xfId="101"/>
    <cellStyle name="常规 3 2 4" xfId="102"/>
    <cellStyle name="常规 3 2 4 2" xfId="223"/>
    <cellStyle name="常规 3 2 4 3" xfId="224"/>
    <cellStyle name="常规 3 2 4 4" xfId="225"/>
    <cellStyle name="常规 3 2 5" xfId="103"/>
    <cellStyle name="常规 3 2 5 2" xfId="104"/>
    <cellStyle name="常规 3 2 5 2 2" xfId="105"/>
    <cellStyle name="常规 3 2 5 3" xfId="226"/>
    <cellStyle name="常规 3 2 5 4" xfId="227"/>
    <cellStyle name="常规 3 2 5 5" xfId="228"/>
    <cellStyle name="常规 3 2 5 5 2" xfId="229"/>
    <cellStyle name="常规 3 2 5 5 2 2" xfId="230"/>
    <cellStyle name="常规 3 3" xfId="106"/>
    <cellStyle name="常规 3 3 2" xfId="107"/>
    <cellStyle name="常规 3 3 3" xfId="108"/>
    <cellStyle name="常规 3 4" xfId="109"/>
    <cellStyle name="常规 3 4 2" xfId="110"/>
    <cellStyle name="常规 3 4 2 2" xfId="111"/>
    <cellStyle name="常规 3 4 2 2 2" xfId="112"/>
    <cellStyle name="常规 3 4 2 2 2 2" xfId="113"/>
    <cellStyle name="常规 3 4 2 2 3" xfId="197"/>
    <cellStyle name="常规 3 4 2 3" xfId="114"/>
    <cellStyle name="常规 3 4 2 4" xfId="115"/>
    <cellStyle name="常规 3 4 3" xfId="116"/>
    <cellStyle name="常规 3 4 4" xfId="117"/>
    <cellStyle name="常规 3 5" xfId="118"/>
    <cellStyle name="常规 3 6" xfId="119"/>
    <cellStyle name="常规 3 7" xfId="231"/>
    <cellStyle name="常规 3 7 2" xfId="232"/>
    <cellStyle name="常规 3_平台概览" xfId="120"/>
    <cellStyle name="常规 4" xfId="121"/>
    <cellStyle name="常规 4 2" xfId="122"/>
    <cellStyle name="常规 4 2 2" xfId="123"/>
    <cellStyle name="常规 4 2 3" xfId="124"/>
    <cellStyle name="常规 4 2 4" xfId="198"/>
    <cellStyle name="常规 4 3" xfId="125"/>
    <cellStyle name="常规 4 4" xfId="126"/>
    <cellStyle name="常规 4 5" xfId="127"/>
    <cellStyle name="常规 4 6" xfId="128"/>
    <cellStyle name="常规 4 7" xfId="233"/>
    <cellStyle name="常规 5" xfId="2"/>
    <cellStyle name="常规 5 2" xfId="129"/>
    <cellStyle name="常规 5 2 2" xfId="130"/>
    <cellStyle name="常规 5 2 2 2" xfId="131"/>
    <cellStyle name="常规 5 2 2 2 2" xfId="132"/>
    <cellStyle name="常规 5 2 2 2 2 2" xfId="133"/>
    <cellStyle name="常规 5 2 2 2 2 2 2" xfId="134"/>
    <cellStyle name="常规 5 2 2 2 2 2 2 2" xfId="135"/>
    <cellStyle name="常规 5 2 2 2 2 3" xfId="136"/>
    <cellStyle name="常规 5 2 2 2 3" xfId="137"/>
    <cellStyle name="常规 5 2 2 2 3 2" xfId="138"/>
    <cellStyle name="常规 5 2 2 2 3 3" xfId="139"/>
    <cellStyle name="常规 5 2 2 2 3 4" xfId="140"/>
    <cellStyle name="常规 5 2 2 2 4" xfId="141"/>
    <cellStyle name="常规 5 2 2 2 4 2" xfId="142"/>
    <cellStyle name="常规 5 2 2 2 4 3" xfId="234"/>
    <cellStyle name="常规 5 2 2 2 5" xfId="143"/>
    <cellStyle name="常规 5 2 2 2 6" xfId="144"/>
    <cellStyle name="常规 5 2 2 2 7" xfId="145"/>
    <cellStyle name="常规 5 2 2 2 8" xfId="199"/>
    <cellStyle name="常规 5 2 2 2 9" xfId="235"/>
    <cellStyle name="常规 5 2 2 3" xfId="146"/>
    <cellStyle name="常规 5 2 2 4" xfId="147"/>
    <cellStyle name="常规 5 2 3" xfId="148"/>
    <cellStyle name="常规 5 2 4" xfId="149"/>
    <cellStyle name="常规 5 3" xfId="150"/>
    <cellStyle name="常规 5 3 2" xfId="236"/>
    <cellStyle name="常规 5 4" xfId="151"/>
    <cellStyle name="常规 5 5" xfId="152"/>
    <cellStyle name="常规 6" xfId="153"/>
    <cellStyle name="常规 6 2" xfId="154"/>
    <cellStyle name="常规 6 2 2" xfId="155"/>
    <cellStyle name="常规 6 2 2 2" xfId="237"/>
    <cellStyle name="常规 6 2 2 3" xfId="238"/>
    <cellStyle name="常规 6 2 2 4" xfId="239"/>
    <cellStyle name="常规 6 2 3" xfId="156"/>
    <cellStyle name="常规 6 2 3 2" xfId="240"/>
    <cellStyle name="常规 6 2 3 3" xfId="241"/>
    <cellStyle name="常规 6 2 3 4" xfId="242"/>
    <cellStyle name="常规 6 2 4" xfId="243"/>
    <cellStyle name="常规 6 2 5" xfId="244"/>
    <cellStyle name="常规 6 2 6" xfId="245"/>
    <cellStyle name="常规 6 3" xfId="157"/>
    <cellStyle name="常规 6 3 2" xfId="158"/>
    <cellStyle name="常规 6 3 2 2" xfId="159"/>
    <cellStyle name="常规 6 3 2 2 2" xfId="160"/>
    <cellStyle name="常规 6 3 2 2 3" xfId="246"/>
    <cellStyle name="常规 6 3 2 2 4" xfId="247"/>
    <cellStyle name="常规 6 3 2 3" xfId="161"/>
    <cellStyle name="常规 6 3 2 3 2" xfId="248"/>
    <cellStyle name="常规 6 3 2 3 3" xfId="249"/>
    <cellStyle name="常规 6 3 2 3 4" xfId="250"/>
    <cellStyle name="常规 6 3 2 4" xfId="251"/>
    <cellStyle name="常规 6 3 2 5" xfId="252"/>
    <cellStyle name="常规 6 3 2 6" xfId="253"/>
    <cellStyle name="常规 6 3 3" xfId="162"/>
    <cellStyle name="常规 6 3 3 2" xfId="254"/>
    <cellStyle name="常规 6 3 3 3" xfId="255"/>
    <cellStyle name="常规 6 3 3 4" xfId="256"/>
    <cellStyle name="常规 6 3 4" xfId="163"/>
    <cellStyle name="常规 6 3 4 2" xfId="257"/>
    <cellStyle name="常规 6 3 4 3" xfId="258"/>
    <cellStyle name="常规 6 3 4 4" xfId="259"/>
    <cellStyle name="常规 6 3 5" xfId="260"/>
    <cellStyle name="常规 6 3 6" xfId="261"/>
    <cellStyle name="常规 6 3 7" xfId="262"/>
    <cellStyle name="常规 6 4" xfId="164"/>
    <cellStyle name="常规 6 4 2" xfId="263"/>
    <cellStyle name="常规 6 4 3" xfId="264"/>
    <cellStyle name="常规 6 4 4" xfId="265"/>
    <cellStyle name="常规 6 5" xfId="165"/>
    <cellStyle name="常规 6 5 2" xfId="266"/>
    <cellStyle name="常规 6 5 3" xfId="267"/>
    <cellStyle name="常规 6 5 4" xfId="268"/>
    <cellStyle name="常规 6 6" xfId="166"/>
    <cellStyle name="常规 6 6 2" xfId="167"/>
    <cellStyle name="常规 6 6 3" xfId="269"/>
    <cellStyle name="常规 6 6 4" xfId="270"/>
    <cellStyle name="常规 6 7" xfId="271"/>
    <cellStyle name="常规 6 8" xfId="272"/>
    <cellStyle name="常规 6 9" xfId="273"/>
    <cellStyle name="常规 7" xfId="168"/>
    <cellStyle name="常规 7 2" xfId="169"/>
    <cellStyle name="常规 7 2 2" xfId="274"/>
    <cellStyle name="常规 7 2 3" xfId="275"/>
    <cellStyle name="常规 7 2 4" xfId="276"/>
    <cellStyle name="常规 7 3" xfId="277"/>
    <cellStyle name="常规 7 4" xfId="278"/>
    <cellStyle name="常规 7 5" xfId="279"/>
    <cellStyle name="常规 8" xfId="170"/>
    <cellStyle name="常规 8 2" xfId="171"/>
    <cellStyle name="常规 8 2 2" xfId="172"/>
    <cellStyle name="常规 8 2 2 2" xfId="280"/>
    <cellStyle name="常规 8 2 2 2 2" xfId="200"/>
    <cellStyle name="常规 8 2 2 3" xfId="281"/>
    <cellStyle name="常规 8 2 2 4" xfId="282"/>
    <cellStyle name="常规 8 2 3" xfId="283"/>
    <cellStyle name="常规 8 2 4" xfId="284"/>
    <cellStyle name="常规 8 2 5" xfId="285"/>
    <cellStyle name="常规 8 3" xfId="173"/>
    <cellStyle name="常规 8 3 2" xfId="174"/>
    <cellStyle name="常规 8 4" xfId="286"/>
    <cellStyle name="常规 8 5" xfId="287"/>
    <cellStyle name="常规 8 6" xfId="288"/>
    <cellStyle name="常规 9" xfId="175"/>
    <cellStyle name="常规 9 2" xfId="176"/>
    <cellStyle name="常规 9 2 2" xfId="289"/>
    <cellStyle name="常规 9 2 2 2" xfId="192"/>
    <cellStyle name="常规 9 2 3" xfId="290"/>
    <cellStyle name="常规 9 2 4" xfId="291"/>
    <cellStyle name="常规 9 2 5" xfId="292"/>
    <cellStyle name="常规 9 3" xfId="177"/>
    <cellStyle name="常规 9 3 2" xfId="201"/>
    <cellStyle name="常规 9 4" xfId="178"/>
    <cellStyle name="常规 9 4 2" xfId="179"/>
    <cellStyle name="常规 9 5" xfId="293"/>
    <cellStyle name="常规 9 6" xfId="294"/>
    <cellStyle name="超链接 2" xfId="202"/>
    <cellStyle name="好_平台概览" xfId="180"/>
    <cellStyle name="好_平台概览 2" xfId="181"/>
    <cellStyle name="好_平台概览 3" xfId="182"/>
    <cellStyle name="货币 2" xfId="183"/>
    <cellStyle name="货币 2 2" xfId="184"/>
    <cellStyle name="货币 2 3" xfId="185"/>
    <cellStyle name="货币 3" xfId="186"/>
    <cellStyle name="货币 3 2" xfId="187"/>
    <cellStyle name="货币 3 3" xfId="188"/>
    <cellStyle name="千位分隔 2" xfId="189"/>
    <cellStyle name="千位分隔 2 2" xfId="190"/>
    <cellStyle name="千位分隔 2 2 2" xfId="191"/>
    <cellStyle name="千位分隔 2 3" xfId="295"/>
    <cellStyle name="千位分隔 2 4" xfId="296"/>
  </cellStyles>
  <dxfs count="64">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7</xdr:col>
      <xdr:colOff>441861</xdr:colOff>
      <xdr:row>4</xdr:row>
      <xdr:rowOff>514350</xdr:rowOff>
    </xdr:from>
    <xdr:ext cx="184731" cy="937629"/>
    <xdr:sp macro="" textlink="">
      <xdr:nvSpPr>
        <xdr:cNvPr id="2" name="矩形 1"/>
        <xdr:cNvSpPr/>
      </xdr:nvSpPr>
      <xdr:spPr>
        <a:xfrm>
          <a:off x="12243336" y="194310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theme="0"/>
  </sheetPr>
  <dimension ref="A1:I547"/>
  <sheetViews>
    <sheetView tabSelected="1" workbookViewId="0">
      <selection activeCell="D570" sqref="D570"/>
    </sheetView>
  </sheetViews>
  <sheetFormatPr defaultColWidth="9" defaultRowHeight="13.5" outlineLevelRow="1"/>
  <cols>
    <col min="1" max="1" width="5.375" style="3" customWidth="1"/>
    <col min="2" max="2" width="9" style="291"/>
    <col min="3" max="3" width="14.125" style="3" customWidth="1"/>
    <col min="4" max="4" width="25" style="3" customWidth="1"/>
    <col min="5" max="5" width="46.75" style="3" customWidth="1"/>
    <col min="6" max="6" width="49.375" style="3" customWidth="1"/>
    <col min="7" max="7" width="10.625" style="3" customWidth="1"/>
    <col min="8" max="8" width="9" style="3"/>
    <col min="9" max="9" width="10.5" style="3" customWidth="1"/>
    <col min="10" max="16384" width="9" style="3"/>
  </cols>
  <sheetData>
    <row r="1" spans="1:9" ht="21" customHeight="1">
      <c r="A1" s="1" t="s">
        <v>0</v>
      </c>
      <c r="B1" s="802" t="s">
        <v>1</v>
      </c>
      <c r="C1" s="1" t="s">
        <v>2</v>
      </c>
      <c r="D1" s="2" t="s">
        <v>3</v>
      </c>
      <c r="E1" s="1" t="s">
        <v>4</v>
      </c>
      <c r="F1" s="1" t="s">
        <v>5</v>
      </c>
      <c r="G1" s="1" t="s">
        <v>1113</v>
      </c>
      <c r="H1" s="1" t="s">
        <v>6</v>
      </c>
      <c r="I1" s="1" t="s">
        <v>7</v>
      </c>
    </row>
    <row r="2" spans="1:9" ht="14.25">
      <c r="A2" s="1007" t="s">
        <v>8</v>
      </c>
      <c r="B2" s="1008"/>
      <c r="C2" s="1008"/>
      <c r="D2" s="1008"/>
      <c r="E2" s="1008"/>
      <c r="F2" s="1008"/>
      <c r="G2" s="1008"/>
      <c r="H2" s="1008"/>
      <c r="I2" s="1009"/>
    </row>
    <row r="3" spans="1:9" ht="202.5" hidden="1" outlineLevel="1">
      <c r="A3" s="4">
        <v>1</v>
      </c>
      <c r="B3" s="803" t="s">
        <v>9</v>
      </c>
      <c r="C3" s="5" t="s">
        <v>10</v>
      </c>
      <c r="D3" s="6" t="s">
        <v>11</v>
      </c>
      <c r="E3" s="7" t="s">
        <v>12</v>
      </c>
      <c r="F3" s="8" t="s">
        <v>645</v>
      </c>
      <c r="G3" s="9"/>
      <c r="H3" s="8"/>
      <c r="I3" s="8"/>
    </row>
    <row r="4" spans="1:9" ht="67.5" hidden="1" outlineLevel="1">
      <c r="A4" s="4">
        <v>2</v>
      </c>
      <c r="B4" s="1011" t="s">
        <v>13</v>
      </c>
      <c r="C4" s="10" t="s">
        <v>14</v>
      </c>
      <c r="D4" s="6" t="s">
        <v>15</v>
      </c>
      <c r="E4" s="11" t="s">
        <v>12</v>
      </c>
      <c r="F4" s="11" t="s">
        <v>16</v>
      </c>
      <c r="G4" s="9"/>
      <c r="H4" s="8"/>
      <c r="I4" s="8"/>
    </row>
    <row r="5" spans="1:9" ht="67.5" hidden="1" outlineLevel="1">
      <c r="A5" s="4">
        <v>3</v>
      </c>
      <c r="B5" s="1011"/>
      <c r="C5" s="11" t="s">
        <v>17</v>
      </c>
      <c r="D5" s="6" t="s">
        <v>18</v>
      </c>
      <c r="E5" s="11" t="s">
        <v>12</v>
      </c>
      <c r="F5" s="11" t="s">
        <v>19</v>
      </c>
      <c r="G5" s="9"/>
      <c r="H5" s="8"/>
      <c r="I5" s="8"/>
    </row>
    <row r="6" spans="1:9" ht="54" hidden="1" outlineLevel="1">
      <c r="A6" s="4">
        <v>4</v>
      </c>
      <c r="B6" s="1011"/>
      <c r="C6" s="11" t="s">
        <v>20</v>
      </c>
      <c r="D6" s="6" t="s">
        <v>2525</v>
      </c>
      <c r="E6" s="11" t="s">
        <v>12</v>
      </c>
      <c r="F6" s="11" t="s">
        <v>19</v>
      </c>
      <c r="G6" s="9"/>
      <c r="H6" s="8"/>
      <c r="I6" s="8"/>
    </row>
    <row r="7" spans="1:9" ht="81" hidden="1" outlineLevel="1">
      <c r="A7" s="4">
        <v>5</v>
      </c>
      <c r="B7" s="994" t="s">
        <v>21</v>
      </c>
      <c r="C7" s="12" t="s">
        <v>22</v>
      </c>
      <c r="D7" s="13" t="s">
        <v>23</v>
      </c>
      <c r="E7" s="11" t="s">
        <v>24</v>
      </c>
      <c r="F7" s="14" t="s">
        <v>25</v>
      </c>
      <c r="G7" s="9"/>
      <c r="H7" s="8"/>
      <c r="I7" s="8"/>
    </row>
    <row r="8" spans="1:9" ht="81" hidden="1" outlineLevel="1">
      <c r="A8" s="4">
        <v>6</v>
      </c>
      <c r="B8" s="1003"/>
      <c r="C8" s="12" t="s">
        <v>22</v>
      </c>
      <c r="D8" s="13" t="s">
        <v>23</v>
      </c>
      <c r="E8" s="11" t="s">
        <v>26</v>
      </c>
      <c r="F8" s="14" t="s">
        <v>25</v>
      </c>
      <c r="G8" s="9"/>
      <c r="H8" s="8"/>
      <c r="I8" s="8"/>
    </row>
    <row r="9" spans="1:9" ht="81" hidden="1" outlineLevel="1">
      <c r="A9" s="4">
        <v>7</v>
      </c>
      <c r="B9" s="1003"/>
      <c r="C9" s="12" t="s">
        <v>22</v>
      </c>
      <c r="D9" s="13" t="s">
        <v>23</v>
      </c>
      <c r="E9" s="11" t="s">
        <v>27</v>
      </c>
      <c r="F9" s="14" t="s">
        <v>25</v>
      </c>
      <c r="G9" s="9"/>
      <c r="H9" s="8"/>
      <c r="I9" s="8"/>
    </row>
    <row r="10" spans="1:9" ht="81" hidden="1" outlineLevel="1">
      <c r="A10" s="4">
        <v>8</v>
      </c>
      <c r="B10" s="1003"/>
      <c r="C10" s="12" t="s">
        <v>22</v>
      </c>
      <c r="D10" s="13" t="s">
        <v>23</v>
      </c>
      <c r="E10" s="11" t="s">
        <v>28</v>
      </c>
      <c r="F10" s="14" t="s">
        <v>29</v>
      </c>
      <c r="G10" s="9"/>
      <c r="H10" s="8"/>
      <c r="I10" s="8"/>
    </row>
    <row r="11" spans="1:9" ht="81" hidden="1" outlineLevel="1">
      <c r="A11" s="4">
        <v>9</v>
      </c>
      <c r="B11" s="1003"/>
      <c r="C11" s="12" t="s">
        <v>30</v>
      </c>
      <c r="D11" s="13" t="s">
        <v>23</v>
      </c>
      <c r="E11" s="11" t="s">
        <v>31</v>
      </c>
      <c r="F11" s="14" t="s">
        <v>32</v>
      </c>
      <c r="G11" s="9"/>
      <c r="H11" s="8"/>
      <c r="I11" s="8"/>
    </row>
    <row r="12" spans="1:9" ht="81" hidden="1" outlineLevel="1">
      <c r="A12" s="4">
        <v>10</v>
      </c>
      <c r="B12" s="1003"/>
      <c r="C12" s="12" t="s">
        <v>30</v>
      </c>
      <c r="D12" s="13" t="s">
        <v>23</v>
      </c>
      <c r="E12" s="11" t="s">
        <v>33</v>
      </c>
      <c r="F12" s="14" t="s">
        <v>34</v>
      </c>
      <c r="G12" s="9"/>
      <c r="H12" s="8"/>
      <c r="I12" s="8"/>
    </row>
    <row r="13" spans="1:9" ht="94.5" hidden="1" outlineLevel="1">
      <c r="A13" s="4">
        <v>11</v>
      </c>
      <c r="B13" s="1003"/>
      <c r="C13" s="12" t="s">
        <v>30</v>
      </c>
      <c r="D13" s="13" t="s">
        <v>35</v>
      </c>
      <c r="E13" s="11" t="s">
        <v>36</v>
      </c>
      <c r="F13" s="14" t="s">
        <v>37</v>
      </c>
      <c r="G13" s="9"/>
      <c r="H13" s="8"/>
      <c r="I13" s="8"/>
    </row>
    <row r="14" spans="1:9" ht="94.5" hidden="1" outlineLevel="1">
      <c r="A14" s="4">
        <v>12</v>
      </c>
      <c r="B14" s="1003"/>
      <c r="C14" s="12" t="s">
        <v>30</v>
      </c>
      <c r="D14" s="13" t="s">
        <v>38</v>
      </c>
      <c r="E14" s="11" t="s">
        <v>36</v>
      </c>
      <c r="F14" s="14" t="s">
        <v>39</v>
      </c>
      <c r="G14" s="9"/>
      <c r="H14" s="8"/>
      <c r="I14" s="8"/>
    </row>
    <row r="15" spans="1:9" ht="94.5" hidden="1" outlineLevel="1">
      <c r="A15" s="4">
        <v>13</v>
      </c>
      <c r="B15" s="995"/>
      <c r="C15" s="12" t="s">
        <v>30</v>
      </c>
      <c r="D15" s="13" t="s">
        <v>40</v>
      </c>
      <c r="E15" s="11" t="s">
        <v>36</v>
      </c>
      <c r="F15" s="11" t="s">
        <v>41</v>
      </c>
      <c r="G15" s="9"/>
      <c r="H15" s="8"/>
      <c r="I15" s="8"/>
    </row>
    <row r="16" spans="1:9" ht="67.5" hidden="1" outlineLevel="1">
      <c r="A16" s="4">
        <v>14</v>
      </c>
      <c r="B16" s="804" t="s">
        <v>42</v>
      </c>
      <c r="C16" s="7" t="s">
        <v>43</v>
      </c>
      <c r="D16" s="13" t="s">
        <v>44</v>
      </c>
      <c r="E16" s="7" t="s">
        <v>45</v>
      </c>
      <c r="F16" s="7" t="s">
        <v>46</v>
      </c>
      <c r="G16" s="9"/>
      <c r="H16" s="8"/>
      <c r="I16" s="8"/>
    </row>
    <row r="17" spans="1:9" ht="67.5" hidden="1" outlineLevel="1">
      <c r="A17" s="4">
        <v>15</v>
      </c>
      <c r="B17" s="276" t="s">
        <v>47</v>
      </c>
      <c r="C17" s="7" t="s">
        <v>48</v>
      </c>
      <c r="D17" s="13" t="s">
        <v>44</v>
      </c>
      <c r="E17" s="7" t="s">
        <v>49</v>
      </c>
      <c r="F17" s="7" t="s">
        <v>50</v>
      </c>
      <c r="G17" s="9"/>
      <c r="H17" s="8"/>
      <c r="I17" s="8"/>
    </row>
    <row r="18" spans="1:9" ht="81" hidden="1" outlineLevel="1">
      <c r="A18" s="4">
        <v>16</v>
      </c>
      <c r="B18" s="994" t="s">
        <v>51</v>
      </c>
      <c r="C18" s="7" t="s">
        <v>52</v>
      </c>
      <c r="D18" s="13" t="s">
        <v>53</v>
      </c>
      <c r="E18" s="7" t="s">
        <v>54</v>
      </c>
      <c r="F18" s="7" t="s">
        <v>55</v>
      </c>
      <c r="G18" s="9"/>
      <c r="H18" s="8" t="s">
        <v>56</v>
      </c>
      <c r="I18" s="8"/>
    </row>
    <row r="19" spans="1:9" ht="81" hidden="1" outlineLevel="1">
      <c r="A19" s="4">
        <v>17</v>
      </c>
      <c r="B19" s="1004"/>
      <c r="C19" s="7" t="s">
        <v>57</v>
      </c>
      <c r="D19" s="13" t="s">
        <v>53</v>
      </c>
      <c r="E19" s="7" t="s">
        <v>58</v>
      </c>
      <c r="F19" s="7" t="s">
        <v>59</v>
      </c>
      <c r="G19" s="9"/>
      <c r="H19" s="8"/>
      <c r="I19" s="8"/>
    </row>
    <row r="20" spans="1:9" ht="81" hidden="1" outlineLevel="1">
      <c r="A20" s="4">
        <v>18</v>
      </c>
      <c r="B20" s="1005"/>
      <c r="C20" s="7" t="s">
        <v>60</v>
      </c>
      <c r="D20" s="13" t="s">
        <v>53</v>
      </c>
      <c r="E20" s="7" t="s">
        <v>61</v>
      </c>
      <c r="F20" s="7" t="s">
        <v>62</v>
      </c>
      <c r="G20" s="9"/>
      <c r="H20" s="8"/>
      <c r="I20" s="8"/>
    </row>
    <row r="21" spans="1:9" ht="14.25" collapsed="1">
      <c r="A21" s="1007" t="s">
        <v>1114</v>
      </c>
      <c r="B21" s="1008"/>
      <c r="C21" s="1008"/>
      <c r="D21" s="1008"/>
      <c r="E21" s="1008"/>
      <c r="F21" s="1008"/>
      <c r="G21" s="1008"/>
      <c r="H21" s="1008"/>
      <c r="I21" s="1009"/>
    </row>
    <row r="22" spans="1:9" ht="135" hidden="1" outlineLevel="1">
      <c r="A22" s="4">
        <v>19</v>
      </c>
      <c r="B22" s="994" t="s">
        <v>63</v>
      </c>
      <c r="C22" s="4" t="s">
        <v>64</v>
      </c>
      <c r="D22" s="13" t="s">
        <v>65</v>
      </c>
      <c r="E22" s="16" t="s">
        <v>66</v>
      </c>
      <c r="F22" s="7" t="s">
        <v>668</v>
      </c>
      <c r="G22" s="9"/>
      <c r="H22" s="8"/>
      <c r="I22" s="8"/>
    </row>
    <row r="23" spans="1:9" ht="81" hidden="1" outlineLevel="1">
      <c r="A23" s="4">
        <v>20</v>
      </c>
      <c r="B23" s="995"/>
      <c r="C23" s="4" t="s">
        <v>67</v>
      </c>
      <c r="D23" s="13" t="s">
        <v>65</v>
      </c>
      <c r="E23" s="16" t="s">
        <v>68</v>
      </c>
      <c r="F23" s="7" t="s">
        <v>69</v>
      </c>
      <c r="G23" s="9"/>
      <c r="H23" s="8"/>
      <c r="I23" s="8"/>
    </row>
    <row r="24" spans="1:9" ht="81" hidden="1" outlineLevel="1">
      <c r="A24" s="4">
        <v>21</v>
      </c>
      <c r="B24" s="994" t="s">
        <v>70</v>
      </c>
      <c r="C24" s="4" t="s">
        <v>71</v>
      </c>
      <c r="D24" s="13" t="s">
        <v>65</v>
      </c>
      <c r="E24" s="16" t="s">
        <v>72</v>
      </c>
      <c r="F24" s="7" t="s">
        <v>73</v>
      </c>
      <c r="G24" s="9"/>
      <c r="H24" s="8"/>
      <c r="I24" s="8"/>
    </row>
    <row r="25" spans="1:9" ht="81" hidden="1" outlineLevel="1">
      <c r="A25" s="4">
        <v>22</v>
      </c>
      <c r="B25" s="1003"/>
      <c r="C25" s="4" t="s">
        <v>74</v>
      </c>
      <c r="D25" s="13" t="s">
        <v>65</v>
      </c>
      <c r="E25" s="16" t="s">
        <v>75</v>
      </c>
      <c r="F25" s="7" t="s">
        <v>76</v>
      </c>
      <c r="G25" s="9"/>
      <c r="H25" s="8"/>
      <c r="I25" s="8"/>
    </row>
    <row r="26" spans="1:9" ht="81" hidden="1" outlineLevel="1">
      <c r="A26" s="4">
        <v>23</v>
      </c>
      <c r="B26" s="1003"/>
      <c r="C26" s="4" t="s">
        <v>77</v>
      </c>
      <c r="D26" s="13" t="s">
        <v>65</v>
      </c>
      <c r="E26" s="16" t="s">
        <v>78</v>
      </c>
      <c r="F26" s="7" t="s">
        <v>79</v>
      </c>
      <c r="G26" s="9"/>
      <c r="H26" s="8"/>
      <c r="I26" s="8"/>
    </row>
    <row r="27" spans="1:9" ht="81" hidden="1" outlineLevel="1">
      <c r="A27" s="4">
        <v>24</v>
      </c>
      <c r="B27" s="1003"/>
      <c r="C27" s="4" t="s">
        <v>80</v>
      </c>
      <c r="D27" s="13" t="s">
        <v>65</v>
      </c>
      <c r="E27" s="7" t="s">
        <v>81</v>
      </c>
      <c r="F27" s="7" t="s">
        <v>82</v>
      </c>
      <c r="G27" s="9"/>
      <c r="H27" s="8"/>
      <c r="I27" s="8"/>
    </row>
    <row r="28" spans="1:9" ht="81" hidden="1" outlineLevel="1">
      <c r="A28" s="4">
        <v>25</v>
      </c>
      <c r="B28" s="995"/>
      <c r="C28" s="15" t="s">
        <v>83</v>
      </c>
      <c r="D28" s="13" t="s">
        <v>65</v>
      </c>
      <c r="E28" s="7" t="s">
        <v>84</v>
      </c>
      <c r="F28" s="7" t="s">
        <v>85</v>
      </c>
      <c r="G28" s="9"/>
      <c r="H28" s="8"/>
      <c r="I28" s="8"/>
    </row>
    <row r="29" spans="1:9" ht="81" hidden="1" outlineLevel="1">
      <c r="A29" s="4">
        <v>26</v>
      </c>
      <c r="B29" s="994" t="s">
        <v>86</v>
      </c>
      <c r="C29" s="15" t="s">
        <v>87</v>
      </c>
      <c r="D29" s="13" t="s">
        <v>65</v>
      </c>
      <c r="E29" s="16" t="s">
        <v>88</v>
      </c>
      <c r="F29" s="7" t="s">
        <v>89</v>
      </c>
      <c r="G29" s="9"/>
      <c r="H29" s="8"/>
      <c r="I29" s="8"/>
    </row>
    <row r="30" spans="1:9" ht="81" hidden="1" outlineLevel="1">
      <c r="A30" s="4">
        <v>27</v>
      </c>
      <c r="B30" s="1003"/>
      <c r="C30" s="15" t="s">
        <v>90</v>
      </c>
      <c r="D30" s="13" t="s">
        <v>65</v>
      </c>
      <c r="E30" s="16" t="s">
        <v>91</v>
      </c>
      <c r="F30" s="7" t="s">
        <v>92</v>
      </c>
      <c r="G30" s="9"/>
      <c r="H30" s="8"/>
      <c r="I30" s="8"/>
    </row>
    <row r="31" spans="1:9" ht="81" hidden="1" outlineLevel="1">
      <c r="A31" s="4">
        <v>28</v>
      </c>
      <c r="B31" s="1003"/>
      <c r="C31" s="15" t="s">
        <v>93</v>
      </c>
      <c r="D31" s="13" t="s">
        <v>65</v>
      </c>
      <c r="E31" s="16" t="s">
        <v>94</v>
      </c>
      <c r="F31" s="7" t="s">
        <v>95</v>
      </c>
      <c r="G31" s="9"/>
      <c r="H31" s="8"/>
      <c r="I31" s="8"/>
    </row>
    <row r="32" spans="1:9" ht="81" hidden="1" outlineLevel="1">
      <c r="A32" s="4">
        <v>29</v>
      </c>
      <c r="B32" s="1003"/>
      <c r="C32" s="15" t="s">
        <v>96</v>
      </c>
      <c r="D32" s="13" t="s">
        <v>65</v>
      </c>
      <c r="E32" s="16" t="s">
        <v>97</v>
      </c>
      <c r="F32" s="7" t="s">
        <v>98</v>
      </c>
      <c r="G32" s="9"/>
      <c r="H32" s="8"/>
      <c r="I32" s="8"/>
    </row>
    <row r="33" spans="1:9" ht="81" hidden="1" outlineLevel="1">
      <c r="A33" s="4">
        <v>30</v>
      </c>
      <c r="B33" s="1003"/>
      <c r="C33" s="15" t="s">
        <v>99</v>
      </c>
      <c r="D33" s="13" t="s">
        <v>65</v>
      </c>
      <c r="E33" s="16" t="s">
        <v>100</v>
      </c>
      <c r="F33" s="7" t="s">
        <v>101</v>
      </c>
      <c r="G33" s="9"/>
      <c r="H33" s="8"/>
      <c r="I33" s="8"/>
    </row>
    <row r="34" spans="1:9" ht="81" hidden="1" outlineLevel="1">
      <c r="A34" s="4">
        <v>31</v>
      </c>
      <c r="B34" s="1003"/>
      <c r="C34" s="15" t="s">
        <v>102</v>
      </c>
      <c r="D34" s="13" t="s">
        <v>65</v>
      </c>
      <c r="E34" s="16" t="s">
        <v>103</v>
      </c>
      <c r="F34" s="7" t="s">
        <v>104</v>
      </c>
      <c r="G34" s="9"/>
      <c r="H34" s="8"/>
      <c r="I34" s="8"/>
    </row>
    <row r="35" spans="1:9" ht="81" hidden="1" outlineLevel="1">
      <c r="A35" s="4">
        <v>32</v>
      </c>
      <c r="B35" s="994" t="s">
        <v>105</v>
      </c>
      <c r="C35" s="4" t="s">
        <v>106</v>
      </c>
      <c r="D35" s="13" t="s">
        <v>65</v>
      </c>
      <c r="E35" s="7" t="s">
        <v>107</v>
      </c>
      <c r="F35" s="7" t="s">
        <v>108</v>
      </c>
      <c r="G35" s="9"/>
      <c r="H35" s="8"/>
      <c r="I35" s="8"/>
    </row>
    <row r="36" spans="1:9" ht="81" hidden="1" outlineLevel="1">
      <c r="A36" s="4">
        <v>33</v>
      </c>
      <c r="B36" s="1004"/>
      <c r="C36" s="4" t="s">
        <v>109</v>
      </c>
      <c r="D36" s="13" t="s">
        <v>65</v>
      </c>
      <c r="E36" s="7" t="s">
        <v>110</v>
      </c>
      <c r="F36" s="7" t="s">
        <v>111</v>
      </c>
      <c r="G36" s="9"/>
      <c r="H36" s="8"/>
      <c r="I36" s="8"/>
    </row>
    <row r="37" spans="1:9" ht="81" hidden="1" outlineLevel="1">
      <c r="A37" s="4">
        <v>34</v>
      </c>
      <c r="B37" s="1004"/>
      <c r="C37" s="4" t="s">
        <v>112</v>
      </c>
      <c r="D37" s="13" t="s">
        <v>65</v>
      </c>
      <c r="E37" s="7" t="s">
        <v>113</v>
      </c>
      <c r="F37" s="7" t="s">
        <v>114</v>
      </c>
      <c r="G37" s="9"/>
      <c r="H37" s="8"/>
      <c r="I37" s="8"/>
    </row>
    <row r="38" spans="1:9" ht="81" hidden="1" outlineLevel="1">
      <c r="A38" s="4">
        <v>35</v>
      </c>
      <c r="B38" s="1005"/>
      <c r="C38" s="4" t="s">
        <v>115</v>
      </c>
      <c r="D38" s="13" t="s">
        <v>65</v>
      </c>
      <c r="E38" s="7" t="s">
        <v>116</v>
      </c>
      <c r="F38" s="7" t="s">
        <v>117</v>
      </c>
      <c r="G38" s="9"/>
      <c r="H38" s="8"/>
      <c r="I38" s="8"/>
    </row>
    <row r="39" spans="1:9" ht="14.25" collapsed="1">
      <c r="A39" s="1007" t="s">
        <v>1116</v>
      </c>
      <c r="B39" s="1008"/>
      <c r="C39" s="1008"/>
      <c r="D39" s="1008"/>
      <c r="E39" s="1008"/>
      <c r="F39" s="1008"/>
      <c r="G39" s="1008"/>
      <c r="H39" s="1008"/>
      <c r="I39" s="1009"/>
    </row>
    <row r="40" spans="1:9" ht="219.75" hidden="1" customHeight="1" outlineLevel="1">
      <c r="A40" s="8">
        <v>36</v>
      </c>
      <c r="B40" s="805" t="s">
        <v>9</v>
      </c>
      <c r="C40" s="8" t="s">
        <v>120</v>
      </c>
      <c r="D40" s="20" t="s">
        <v>121</v>
      </c>
      <c r="E40" s="7" t="s">
        <v>122</v>
      </c>
      <c r="F40" s="50" t="s">
        <v>4422</v>
      </c>
      <c r="G40" s="9"/>
      <c r="H40" s="8"/>
      <c r="I40" s="8"/>
    </row>
    <row r="41" spans="1:9" ht="81" hidden="1" outlineLevel="1">
      <c r="A41" s="8">
        <v>37</v>
      </c>
      <c r="B41" s="1000" t="s">
        <v>936</v>
      </c>
      <c r="C41" s="7" t="s">
        <v>924</v>
      </c>
      <c r="D41" s="16" t="s">
        <v>123</v>
      </c>
      <c r="E41" s="7" t="s">
        <v>925</v>
      </c>
      <c r="F41" s="16" t="s">
        <v>124</v>
      </c>
      <c r="G41" s="9"/>
      <c r="H41" s="8"/>
      <c r="I41" s="8"/>
    </row>
    <row r="42" spans="1:9" ht="81" hidden="1" outlineLevel="1">
      <c r="A42" s="8">
        <v>38</v>
      </c>
      <c r="B42" s="1001"/>
      <c r="C42" s="7" t="s">
        <v>926</v>
      </c>
      <c r="D42" s="16" t="s">
        <v>123</v>
      </c>
      <c r="E42" s="7" t="s">
        <v>961</v>
      </c>
      <c r="F42" s="16" t="s">
        <v>927</v>
      </c>
      <c r="G42" s="9"/>
      <c r="H42" s="8"/>
      <c r="I42" s="8"/>
    </row>
    <row r="43" spans="1:9" ht="81" hidden="1" outlineLevel="1">
      <c r="A43" s="8">
        <v>39</v>
      </c>
      <c r="B43" s="1001"/>
      <c r="C43" s="7" t="s">
        <v>928</v>
      </c>
      <c r="D43" s="16" t="s">
        <v>123</v>
      </c>
      <c r="E43" s="7" t="s">
        <v>929</v>
      </c>
      <c r="F43" s="16" t="s">
        <v>930</v>
      </c>
      <c r="G43" s="9"/>
      <c r="H43" s="8"/>
      <c r="I43" s="8"/>
    </row>
    <row r="44" spans="1:9" ht="81" hidden="1" outlineLevel="1">
      <c r="A44" s="8">
        <v>40</v>
      </c>
      <c r="B44" s="1001"/>
      <c r="C44" s="7" t="s">
        <v>931</v>
      </c>
      <c r="D44" s="16" t="s">
        <v>123</v>
      </c>
      <c r="E44" s="7" t="s">
        <v>932</v>
      </c>
      <c r="F44" s="16" t="s">
        <v>933</v>
      </c>
      <c r="G44" s="9"/>
      <c r="H44" s="8"/>
      <c r="I44" s="8"/>
    </row>
    <row r="45" spans="1:9" ht="81" hidden="1" outlineLevel="1">
      <c r="A45" s="8">
        <v>41</v>
      </c>
      <c r="B45" s="1001"/>
      <c r="C45" s="7" t="s">
        <v>125</v>
      </c>
      <c r="D45" s="16" t="s">
        <v>123</v>
      </c>
      <c r="E45" s="16" t="s">
        <v>934</v>
      </c>
      <c r="F45" s="7" t="s">
        <v>935</v>
      </c>
      <c r="G45" s="9"/>
      <c r="H45" s="8"/>
      <c r="I45" s="8"/>
    </row>
    <row r="46" spans="1:9" ht="81" hidden="1" outlineLevel="1">
      <c r="A46" s="8">
        <v>42</v>
      </c>
      <c r="B46" s="1002"/>
      <c r="C46" s="7" t="s">
        <v>962</v>
      </c>
      <c r="D46" s="16" t="s">
        <v>123</v>
      </c>
      <c r="E46" s="7" t="s">
        <v>963</v>
      </c>
      <c r="F46" s="7" t="s">
        <v>126</v>
      </c>
      <c r="G46" s="9"/>
      <c r="H46" s="8"/>
      <c r="I46" s="8"/>
    </row>
    <row r="47" spans="1:9" ht="81" hidden="1" outlineLevel="1">
      <c r="A47" s="8">
        <v>43</v>
      </c>
      <c r="B47" s="996" t="s">
        <v>944</v>
      </c>
      <c r="C47" s="52" t="s">
        <v>945</v>
      </c>
      <c r="D47" s="51" t="s">
        <v>123</v>
      </c>
      <c r="E47" s="52" t="s">
        <v>949</v>
      </c>
      <c r="F47" s="52" t="s">
        <v>4423</v>
      </c>
      <c r="G47" s="9"/>
      <c r="H47" s="8"/>
      <c r="I47" s="8"/>
    </row>
    <row r="48" spans="1:9" ht="81" hidden="1" outlineLevel="1">
      <c r="A48" s="8">
        <v>44</v>
      </c>
      <c r="B48" s="997"/>
      <c r="C48" s="52" t="s">
        <v>946</v>
      </c>
      <c r="D48" s="51" t="s">
        <v>947</v>
      </c>
      <c r="E48" s="52" t="s">
        <v>948</v>
      </c>
      <c r="F48" s="52" t="s">
        <v>958</v>
      </c>
      <c r="G48" s="9"/>
      <c r="H48" s="8"/>
      <c r="I48" s="8"/>
    </row>
    <row r="49" spans="1:9" ht="81" hidden="1" outlineLevel="1">
      <c r="A49" s="8">
        <v>45</v>
      </c>
      <c r="B49" s="997"/>
      <c r="C49" s="52" t="s">
        <v>950</v>
      </c>
      <c r="D49" s="51" t="s">
        <v>123</v>
      </c>
      <c r="E49" s="52" t="s">
        <v>951</v>
      </c>
      <c r="F49" s="819" t="s">
        <v>10453</v>
      </c>
      <c r="G49" s="9"/>
      <c r="H49" s="8"/>
      <c r="I49" s="8"/>
    </row>
    <row r="50" spans="1:9" ht="81" hidden="1" outlineLevel="1">
      <c r="A50" s="8">
        <v>46</v>
      </c>
      <c r="B50" s="997"/>
      <c r="C50" s="52" t="s">
        <v>952</v>
      </c>
      <c r="D50" s="51" t="s">
        <v>123</v>
      </c>
      <c r="E50" s="52" t="s">
        <v>953</v>
      </c>
      <c r="F50" s="52" t="s">
        <v>957</v>
      </c>
      <c r="G50" s="9"/>
      <c r="H50" s="8"/>
      <c r="I50" s="8"/>
    </row>
    <row r="51" spans="1:9" ht="81" hidden="1" outlineLevel="1">
      <c r="A51" s="8">
        <v>47</v>
      </c>
      <c r="B51" s="997"/>
      <c r="C51" s="52" t="s">
        <v>954</v>
      </c>
      <c r="D51" s="51" t="s">
        <v>123</v>
      </c>
      <c r="E51" s="52" t="s">
        <v>955</v>
      </c>
      <c r="F51" s="52" t="s">
        <v>956</v>
      </c>
      <c r="G51" s="9"/>
      <c r="H51" s="8"/>
      <c r="I51" s="8"/>
    </row>
    <row r="52" spans="1:9" ht="81" hidden="1" outlineLevel="1">
      <c r="A52" s="8">
        <v>48</v>
      </c>
      <c r="B52" s="998"/>
      <c r="C52" s="52" t="s">
        <v>959</v>
      </c>
      <c r="D52" s="51" t="s">
        <v>123</v>
      </c>
      <c r="E52" s="52" t="s">
        <v>960</v>
      </c>
      <c r="F52" s="52" t="s">
        <v>4424</v>
      </c>
      <c r="G52" s="9"/>
      <c r="H52" s="8"/>
      <c r="I52" s="8"/>
    </row>
    <row r="53" spans="1:9" ht="81" hidden="1" outlineLevel="1">
      <c r="A53" s="8">
        <v>49</v>
      </c>
      <c r="B53" s="1000" t="s">
        <v>942</v>
      </c>
      <c r="C53" s="8" t="s">
        <v>127</v>
      </c>
      <c r="D53" s="16" t="s">
        <v>123</v>
      </c>
      <c r="E53" s="8" t="s">
        <v>937</v>
      </c>
      <c r="F53" s="8" t="s">
        <v>966</v>
      </c>
      <c r="G53" s="9"/>
      <c r="H53" s="8"/>
      <c r="I53" s="8"/>
    </row>
    <row r="54" spans="1:9" ht="81" hidden="1" outlineLevel="1">
      <c r="A54" s="8">
        <v>50</v>
      </c>
      <c r="B54" s="1001"/>
      <c r="C54" s="8" t="s">
        <v>128</v>
      </c>
      <c r="D54" s="16" t="s">
        <v>123</v>
      </c>
      <c r="E54" s="8" t="s">
        <v>938</v>
      </c>
      <c r="F54" s="8" t="s">
        <v>967</v>
      </c>
      <c r="G54" s="9"/>
      <c r="H54" s="8"/>
      <c r="I54" s="8"/>
    </row>
    <row r="55" spans="1:9" ht="81" hidden="1" outlineLevel="1">
      <c r="A55" s="8">
        <v>51</v>
      </c>
      <c r="B55" s="1001"/>
      <c r="C55" s="8" t="s">
        <v>129</v>
      </c>
      <c r="D55" s="16" t="s">
        <v>123</v>
      </c>
      <c r="E55" s="8" t="s">
        <v>939</v>
      </c>
      <c r="F55" s="8" t="s">
        <v>968</v>
      </c>
      <c r="G55" s="9"/>
      <c r="H55" s="8"/>
      <c r="I55" s="8"/>
    </row>
    <row r="56" spans="1:9" ht="81" hidden="1" outlineLevel="1">
      <c r="A56" s="8">
        <v>52</v>
      </c>
      <c r="B56" s="1001"/>
      <c r="C56" s="8" t="s">
        <v>130</v>
      </c>
      <c r="D56" s="16" t="s">
        <v>123</v>
      </c>
      <c r="E56" s="8" t="s">
        <v>940</v>
      </c>
      <c r="F56" s="8" t="s">
        <v>969</v>
      </c>
      <c r="G56" s="9"/>
      <c r="H56" s="8"/>
      <c r="I56" s="8"/>
    </row>
    <row r="57" spans="1:9" ht="81" hidden="1" outlineLevel="1">
      <c r="A57" s="8">
        <v>53</v>
      </c>
      <c r="B57" s="1001"/>
      <c r="C57" s="53" t="s">
        <v>131</v>
      </c>
      <c r="D57" s="40" t="s">
        <v>123</v>
      </c>
      <c r="E57" s="53" t="s">
        <v>977</v>
      </c>
      <c r="F57" s="53" t="s">
        <v>941</v>
      </c>
      <c r="G57" s="9"/>
      <c r="H57" s="8"/>
      <c r="I57" s="8"/>
    </row>
    <row r="58" spans="1:9" ht="81" hidden="1" outlineLevel="1">
      <c r="A58" s="8">
        <v>54</v>
      </c>
      <c r="B58" s="1001"/>
      <c r="C58" s="8" t="s">
        <v>133</v>
      </c>
      <c r="D58" s="16" t="s">
        <v>123</v>
      </c>
      <c r="E58" s="8" t="s">
        <v>134</v>
      </c>
      <c r="F58" s="8" t="s">
        <v>135</v>
      </c>
      <c r="G58" s="9"/>
      <c r="H58" s="8"/>
      <c r="I58" s="8"/>
    </row>
    <row r="59" spans="1:9" ht="94.5" hidden="1" outlineLevel="1">
      <c r="A59" s="8">
        <v>55</v>
      </c>
      <c r="B59" s="1001"/>
      <c r="C59" s="53" t="s">
        <v>4426</v>
      </c>
      <c r="D59" s="40" t="s">
        <v>123</v>
      </c>
      <c r="E59" s="54" t="s">
        <v>4425</v>
      </c>
      <c r="F59" s="53" t="s">
        <v>943</v>
      </c>
      <c r="G59" s="9"/>
      <c r="H59" s="8" t="s">
        <v>965</v>
      </c>
      <c r="I59" s="8"/>
    </row>
    <row r="60" spans="1:9" ht="81" hidden="1" outlineLevel="1">
      <c r="A60" s="8">
        <v>56</v>
      </c>
      <c r="B60" s="999" t="s">
        <v>964</v>
      </c>
      <c r="C60" s="50" t="s">
        <v>10461</v>
      </c>
      <c r="D60" s="51" t="s">
        <v>123</v>
      </c>
      <c r="E60" s="52" t="s">
        <v>10454</v>
      </c>
      <c r="F60" s="50" t="s">
        <v>970</v>
      </c>
      <c r="G60" s="9"/>
      <c r="H60" s="8"/>
      <c r="I60" s="8"/>
    </row>
    <row r="61" spans="1:9" ht="81" hidden="1" outlineLevel="1">
      <c r="A61" s="8">
        <v>57</v>
      </c>
      <c r="B61" s="999"/>
      <c r="C61" s="50" t="s">
        <v>10460</v>
      </c>
      <c r="D61" s="51" t="s">
        <v>4427</v>
      </c>
      <c r="E61" s="52" t="s">
        <v>10455</v>
      </c>
      <c r="F61" s="50" t="s">
        <v>974</v>
      </c>
      <c r="G61" s="9"/>
      <c r="H61" s="8"/>
      <c r="I61" s="8"/>
    </row>
    <row r="62" spans="1:9" ht="81" hidden="1" outlineLevel="1">
      <c r="A62" s="8">
        <v>58</v>
      </c>
      <c r="B62" s="999"/>
      <c r="C62" s="50" t="s">
        <v>971</v>
      </c>
      <c r="D62" s="51" t="s">
        <v>123</v>
      </c>
      <c r="E62" s="52" t="s">
        <v>972</v>
      </c>
      <c r="F62" s="50" t="s">
        <v>973</v>
      </c>
      <c r="G62" s="9"/>
      <c r="H62" s="8"/>
      <c r="I62" s="8"/>
    </row>
    <row r="63" spans="1:9" ht="81" hidden="1" outlineLevel="1">
      <c r="A63" s="8">
        <v>59</v>
      </c>
      <c r="B63" s="999"/>
      <c r="C63" s="50" t="s">
        <v>10459</v>
      </c>
      <c r="D63" s="51" t="s">
        <v>123</v>
      </c>
      <c r="E63" s="52" t="s">
        <v>10456</v>
      </c>
      <c r="F63" s="50" t="s">
        <v>975</v>
      </c>
      <c r="G63" s="9"/>
      <c r="H63" s="8"/>
      <c r="I63" s="8"/>
    </row>
    <row r="64" spans="1:9" ht="81" hidden="1" outlineLevel="1">
      <c r="A64" s="8">
        <v>60</v>
      </c>
      <c r="B64" s="999"/>
      <c r="C64" s="50" t="s">
        <v>10458</v>
      </c>
      <c r="D64" s="51" t="s">
        <v>123</v>
      </c>
      <c r="E64" s="52" t="s">
        <v>10457</v>
      </c>
      <c r="F64" s="50" t="s">
        <v>976</v>
      </c>
      <c r="G64" s="9"/>
      <c r="H64" s="8"/>
      <c r="I64" s="8"/>
    </row>
    <row r="65" spans="1:9" ht="81" hidden="1" outlineLevel="1">
      <c r="A65" s="8">
        <v>61</v>
      </c>
      <c r="B65" s="999"/>
      <c r="C65" s="50" t="s">
        <v>978</v>
      </c>
      <c r="D65" s="51" t="s">
        <v>123</v>
      </c>
      <c r="E65" s="52" t="s">
        <v>979</v>
      </c>
      <c r="F65" s="50" t="s">
        <v>980</v>
      </c>
      <c r="G65" s="9"/>
      <c r="H65" s="8"/>
      <c r="I65" s="8"/>
    </row>
    <row r="66" spans="1:9" ht="81" hidden="1" outlineLevel="1">
      <c r="A66" s="8">
        <v>62</v>
      </c>
      <c r="B66" s="806" t="s">
        <v>981</v>
      </c>
      <c r="C66" s="50" t="s">
        <v>982</v>
      </c>
      <c r="D66" s="51" t="s">
        <v>123</v>
      </c>
      <c r="E66" s="52" t="s">
        <v>983</v>
      </c>
      <c r="F66" s="50" t="s">
        <v>984</v>
      </c>
      <c r="G66" s="9"/>
      <c r="H66" s="8"/>
      <c r="I66" s="8"/>
    </row>
    <row r="67" spans="1:9" ht="81" hidden="1" outlineLevel="1">
      <c r="A67" s="8">
        <v>63</v>
      </c>
      <c r="B67" s="999" t="s">
        <v>985</v>
      </c>
      <c r="C67" s="50" t="s">
        <v>988</v>
      </c>
      <c r="D67" s="51" t="s">
        <v>123</v>
      </c>
      <c r="E67" s="52" t="s">
        <v>989</v>
      </c>
      <c r="F67" s="50" t="s">
        <v>990</v>
      </c>
      <c r="G67" s="9"/>
      <c r="H67" s="8"/>
      <c r="I67" s="8"/>
    </row>
    <row r="68" spans="1:9" ht="81" hidden="1" outlineLevel="1">
      <c r="A68" s="8">
        <v>64</v>
      </c>
      <c r="B68" s="999"/>
      <c r="C68" s="50" t="s">
        <v>986</v>
      </c>
      <c r="D68" s="51" t="s">
        <v>123</v>
      </c>
      <c r="E68" s="52" t="s">
        <v>994</v>
      </c>
      <c r="F68" s="50" t="s">
        <v>991</v>
      </c>
      <c r="G68" s="9"/>
      <c r="H68" s="8"/>
      <c r="I68" s="8"/>
    </row>
    <row r="69" spans="1:9" ht="81" hidden="1" outlineLevel="1">
      <c r="A69" s="8">
        <v>65</v>
      </c>
      <c r="B69" s="999"/>
      <c r="C69" s="50" t="s">
        <v>987</v>
      </c>
      <c r="D69" s="51" t="s">
        <v>123</v>
      </c>
      <c r="E69" s="52" t="s">
        <v>995</v>
      </c>
      <c r="F69" s="50" t="s">
        <v>992</v>
      </c>
      <c r="G69" s="9"/>
      <c r="H69" s="8"/>
      <c r="I69" s="8"/>
    </row>
    <row r="70" spans="1:9" ht="81" hidden="1" outlineLevel="1">
      <c r="A70" s="8">
        <v>66</v>
      </c>
      <c r="B70" s="999"/>
      <c r="C70" s="50" t="s">
        <v>993</v>
      </c>
      <c r="D70" s="51" t="s">
        <v>123</v>
      </c>
      <c r="E70" s="52" t="s">
        <v>996</v>
      </c>
      <c r="F70" s="50" t="s">
        <v>997</v>
      </c>
      <c r="G70" s="9"/>
      <c r="H70" s="8"/>
      <c r="I70" s="8"/>
    </row>
    <row r="71" spans="1:9" ht="81" hidden="1" outlineLevel="1">
      <c r="A71" s="8">
        <v>67</v>
      </c>
      <c r="B71" s="1000" t="s">
        <v>138</v>
      </c>
      <c r="C71" s="20" t="s">
        <v>998</v>
      </c>
      <c r="D71" s="16" t="s">
        <v>123</v>
      </c>
      <c r="E71" s="20" t="s">
        <v>999</v>
      </c>
      <c r="F71" s="8" t="s">
        <v>132</v>
      </c>
      <c r="G71" s="9"/>
      <c r="H71" s="8"/>
      <c r="I71" s="8"/>
    </row>
    <row r="72" spans="1:9" ht="81" hidden="1" outlineLevel="1">
      <c r="A72" s="8">
        <v>68</v>
      </c>
      <c r="B72" s="1001"/>
      <c r="C72" s="20" t="s">
        <v>139</v>
      </c>
      <c r="D72" s="16" t="s">
        <v>123</v>
      </c>
      <c r="E72" s="20" t="s">
        <v>140</v>
      </c>
      <c r="F72" s="8" t="s">
        <v>141</v>
      </c>
      <c r="G72" s="9"/>
      <c r="H72" s="8"/>
      <c r="I72" s="8"/>
    </row>
    <row r="73" spans="1:9" ht="67.5" hidden="1" outlineLevel="1">
      <c r="A73" s="8">
        <v>69</v>
      </c>
      <c r="B73" s="1001"/>
      <c r="C73" s="20" t="s">
        <v>142</v>
      </c>
      <c r="D73" s="16" t="s">
        <v>121</v>
      </c>
      <c r="E73" s="20" t="s">
        <v>143</v>
      </c>
      <c r="F73" s="20" t="s">
        <v>1000</v>
      </c>
      <c r="G73" s="9"/>
      <c r="H73" s="8"/>
      <c r="I73" s="8"/>
    </row>
    <row r="74" spans="1:9" ht="67.5" hidden="1" outlineLevel="1">
      <c r="A74" s="8">
        <v>70</v>
      </c>
      <c r="B74" s="1001"/>
      <c r="C74" s="20" t="s">
        <v>144</v>
      </c>
      <c r="D74" s="16" t="s">
        <v>121</v>
      </c>
      <c r="E74" s="20" t="s">
        <v>145</v>
      </c>
      <c r="F74" s="20" t="s">
        <v>146</v>
      </c>
      <c r="G74" s="9"/>
      <c r="H74" s="8"/>
      <c r="I74" s="8"/>
    </row>
    <row r="75" spans="1:9" ht="81" hidden="1" outlineLevel="1">
      <c r="A75" s="8">
        <v>71</v>
      </c>
      <c r="B75" s="1001"/>
      <c r="C75" s="20" t="s">
        <v>136</v>
      </c>
      <c r="D75" s="16" t="s">
        <v>123</v>
      </c>
      <c r="E75" s="20" t="s">
        <v>147</v>
      </c>
      <c r="F75" s="8" t="s">
        <v>137</v>
      </c>
      <c r="G75" s="9"/>
      <c r="H75" s="8"/>
      <c r="I75" s="8"/>
    </row>
    <row r="76" spans="1:9" ht="81" hidden="1" outlineLevel="1">
      <c r="A76" s="8">
        <v>72</v>
      </c>
      <c r="B76" s="1002"/>
      <c r="C76" s="20" t="s">
        <v>133</v>
      </c>
      <c r="D76" s="16" t="s">
        <v>123</v>
      </c>
      <c r="E76" s="20" t="s">
        <v>1001</v>
      </c>
      <c r="F76" s="7" t="s">
        <v>148</v>
      </c>
      <c r="G76" s="9"/>
      <c r="H76" s="8"/>
      <c r="I76" s="8"/>
    </row>
    <row r="77" spans="1:9" ht="81" hidden="1" outlineLevel="1">
      <c r="A77" s="8">
        <v>73</v>
      </c>
      <c r="B77" s="1006" t="s">
        <v>149</v>
      </c>
      <c r="C77" s="55" t="s">
        <v>1008</v>
      </c>
      <c r="D77" s="40" t="s">
        <v>123</v>
      </c>
      <c r="E77" s="55" t="s">
        <v>1009</v>
      </c>
      <c r="F77" s="55" t="s">
        <v>1010</v>
      </c>
      <c r="G77" s="9"/>
      <c r="H77" s="8"/>
      <c r="I77" s="8"/>
    </row>
    <row r="78" spans="1:9" ht="81" hidden="1" outlineLevel="1">
      <c r="A78" s="8">
        <v>74</v>
      </c>
      <c r="B78" s="1006"/>
      <c r="C78" s="40" t="s">
        <v>1002</v>
      </c>
      <c r="D78" s="40" t="s">
        <v>123</v>
      </c>
      <c r="E78" s="40" t="s">
        <v>1003</v>
      </c>
      <c r="F78" s="55" t="s">
        <v>1004</v>
      </c>
      <c r="G78" s="9"/>
      <c r="H78" s="8"/>
      <c r="I78" s="8"/>
    </row>
    <row r="79" spans="1:9" ht="81" hidden="1" outlineLevel="1">
      <c r="A79" s="8">
        <v>75</v>
      </c>
      <c r="B79" s="1006"/>
      <c r="C79" s="55" t="s">
        <v>1005</v>
      </c>
      <c r="D79" s="40" t="s">
        <v>123</v>
      </c>
      <c r="E79" s="55" t="s">
        <v>1006</v>
      </c>
      <c r="F79" s="55" t="s">
        <v>1007</v>
      </c>
      <c r="G79" s="9"/>
      <c r="H79" s="8"/>
      <c r="I79" s="8"/>
    </row>
    <row r="80" spans="1:9" ht="81" hidden="1" outlineLevel="1">
      <c r="A80" s="8">
        <v>76</v>
      </c>
      <c r="B80" s="1006"/>
      <c r="C80" s="16" t="s">
        <v>1011</v>
      </c>
      <c r="D80" s="16" t="s">
        <v>123</v>
      </c>
      <c r="E80" s="16" t="s">
        <v>1012</v>
      </c>
      <c r="F80" s="41" t="s">
        <v>1013</v>
      </c>
      <c r="G80" s="9"/>
      <c r="H80" s="8"/>
      <c r="I80" s="8"/>
    </row>
    <row r="81" spans="1:9" ht="81" hidden="1" outlineLevel="1">
      <c r="A81" s="8">
        <v>77</v>
      </c>
      <c r="B81" s="1006"/>
      <c r="C81" s="55" t="s">
        <v>1014</v>
      </c>
      <c r="D81" s="40" t="s">
        <v>123</v>
      </c>
      <c r="E81" s="55" t="s">
        <v>1015</v>
      </c>
      <c r="F81" s="55" t="s">
        <v>1016</v>
      </c>
      <c r="G81" s="9"/>
      <c r="H81" s="8"/>
      <c r="I81" s="8"/>
    </row>
    <row r="82" spans="1:9" ht="81" hidden="1" outlineLevel="1">
      <c r="A82" s="8">
        <v>78</v>
      </c>
      <c r="B82" s="1006"/>
      <c r="C82" s="20" t="s">
        <v>136</v>
      </c>
      <c r="D82" s="16" t="s">
        <v>123</v>
      </c>
      <c r="E82" s="20" t="s">
        <v>150</v>
      </c>
      <c r="F82" s="8" t="s">
        <v>1017</v>
      </c>
      <c r="G82" s="9"/>
      <c r="H82" s="8"/>
      <c r="I82" s="8"/>
    </row>
    <row r="83" spans="1:9" ht="81" hidden="1" outlineLevel="1">
      <c r="A83" s="8">
        <v>79</v>
      </c>
      <c r="B83" s="1006"/>
      <c r="C83" s="20" t="s">
        <v>133</v>
      </c>
      <c r="D83" s="16" t="s">
        <v>123</v>
      </c>
      <c r="E83" s="20" t="s">
        <v>1018</v>
      </c>
      <c r="F83" s="8" t="s">
        <v>1019</v>
      </c>
      <c r="G83" s="9"/>
      <c r="H83" s="8"/>
      <c r="I83" s="8"/>
    </row>
    <row r="84" spans="1:9" ht="40.5" hidden="1" outlineLevel="1">
      <c r="A84" s="8">
        <v>80</v>
      </c>
      <c r="B84" s="1006" t="s">
        <v>151</v>
      </c>
      <c r="C84" s="7" t="s">
        <v>152</v>
      </c>
      <c r="D84" s="20" t="s">
        <v>153</v>
      </c>
      <c r="E84" s="7" t="s">
        <v>154</v>
      </c>
      <c r="F84" s="8" t="s">
        <v>4428</v>
      </c>
      <c r="G84" s="9"/>
      <c r="H84" s="8"/>
      <c r="I84" s="8"/>
    </row>
    <row r="85" spans="1:9" ht="81" hidden="1" outlineLevel="1">
      <c r="A85" s="8">
        <v>81</v>
      </c>
      <c r="B85" s="1006"/>
      <c r="C85" s="52" t="s">
        <v>155</v>
      </c>
      <c r="D85" s="51" t="s">
        <v>123</v>
      </c>
      <c r="E85" s="52" t="s">
        <v>1020</v>
      </c>
      <c r="F85" s="331" t="s">
        <v>4430</v>
      </c>
      <c r="G85" s="9"/>
      <c r="H85" s="8"/>
      <c r="I85" s="8"/>
    </row>
    <row r="86" spans="1:9" ht="67.5" hidden="1" outlineLevel="1">
      <c r="A86" s="8">
        <v>82</v>
      </c>
      <c r="B86" s="1006"/>
      <c r="C86" s="7" t="s">
        <v>1021</v>
      </c>
      <c r="D86" s="16" t="s">
        <v>121</v>
      </c>
      <c r="E86" s="7" t="s">
        <v>156</v>
      </c>
      <c r="F86" s="8" t="s">
        <v>157</v>
      </c>
      <c r="G86" s="9"/>
      <c r="H86" s="8"/>
      <c r="I86" s="8"/>
    </row>
    <row r="87" spans="1:9" ht="81" hidden="1" outlineLevel="1">
      <c r="A87" s="8">
        <v>83</v>
      </c>
      <c r="B87" s="1006"/>
      <c r="C87" s="8" t="s">
        <v>158</v>
      </c>
      <c r="D87" s="16" t="s">
        <v>123</v>
      </c>
      <c r="E87" s="8" t="s">
        <v>159</v>
      </c>
      <c r="F87" s="8" t="s">
        <v>160</v>
      </c>
      <c r="G87" s="9"/>
      <c r="H87" s="8"/>
      <c r="I87" s="8"/>
    </row>
    <row r="88" spans="1:9" ht="81" hidden="1" outlineLevel="1">
      <c r="A88" s="8">
        <v>84</v>
      </c>
      <c r="B88" s="1006"/>
      <c r="C88" s="8" t="s">
        <v>161</v>
      </c>
      <c r="D88" s="16" t="s">
        <v>123</v>
      </c>
      <c r="E88" s="8" t="s">
        <v>162</v>
      </c>
      <c r="F88" s="7" t="s">
        <v>163</v>
      </c>
      <c r="G88" s="9"/>
      <c r="H88" s="8"/>
      <c r="I88" s="8"/>
    </row>
    <row r="89" spans="1:9" ht="81" hidden="1" outlineLevel="1">
      <c r="A89" s="8">
        <v>85</v>
      </c>
      <c r="B89" s="1006"/>
      <c r="C89" s="53" t="s">
        <v>164</v>
      </c>
      <c r="D89" s="40" t="s">
        <v>123</v>
      </c>
      <c r="E89" s="53" t="s">
        <v>165</v>
      </c>
      <c r="F89" s="53" t="s">
        <v>166</v>
      </c>
      <c r="G89" s="9"/>
      <c r="H89" s="8"/>
      <c r="I89" s="8"/>
    </row>
    <row r="90" spans="1:9" ht="81" hidden="1" outlineLevel="1">
      <c r="A90" s="8">
        <v>86</v>
      </c>
      <c r="B90" s="1006"/>
      <c r="C90" s="53" t="s">
        <v>167</v>
      </c>
      <c r="D90" s="40" t="s">
        <v>123</v>
      </c>
      <c r="E90" s="53" t="s">
        <v>168</v>
      </c>
      <c r="F90" s="54" t="s">
        <v>169</v>
      </c>
      <c r="G90" s="9"/>
      <c r="H90" s="8"/>
      <c r="I90" s="8"/>
    </row>
    <row r="91" spans="1:9" ht="81" hidden="1" outlineLevel="1">
      <c r="A91" s="8">
        <v>87</v>
      </c>
      <c r="B91" s="1006"/>
      <c r="C91" s="7" t="s">
        <v>170</v>
      </c>
      <c r="D91" s="16" t="s">
        <v>123</v>
      </c>
      <c r="E91" s="7" t="s">
        <v>171</v>
      </c>
      <c r="F91" s="7" t="s">
        <v>172</v>
      </c>
      <c r="G91" s="9"/>
      <c r="H91" s="8"/>
      <c r="I91" s="8"/>
    </row>
    <row r="92" spans="1:9" ht="81" hidden="1" outlineLevel="1">
      <c r="A92" s="8">
        <v>88</v>
      </c>
      <c r="B92" s="1006"/>
      <c r="C92" s="8" t="s">
        <v>173</v>
      </c>
      <c r="D92" s="16" t="s">
        <v>123</v>
      </c>
      <c r="E92" s="8" t="s">
        <v>174</v>
      </c>
      <c r="F92" s="7" t="s">
        <v>175</v>
      </c>
      <c r="G92" s="9"/>
      <c r="H92" s="8"/>
      <c r="I92" s="8"/>
    </row>
    <row r="93" spans="1:9" ht="81" hidden="1" outlineLevel="1">
      <c r="A93" s="8">
        <v>89</v>
      </c>
      <c r="B93" s="1006"/>
      <c r="C93" s="8" t="s">
        <v>176</v>
      </c>
      <c r="D93" s="16" t="s">
        <v>123</v>
      </c>
      <c r="E93" s="8" t="s">
        <v>177</v>
      </c>
      <c r="F93" s="7" t="s">
        <v>175</v>
      </c>
      <c r="G93" s="9"/>
      <c r="H93" s="8"/>
      <c r="I93" s="8"/>
    </row>
    <row r="94" spans="1:9" ht="81" hidden="1" outlineLevel="1">
      <c r="A94" s="8">
        <v>90</v>
      </c>
      <c r="B94" s="1006"/>
      <c r="C94" s="8" t="s">
        <v>178</v>
      </c>
      <c r="D94" s="16" t="s">
        <v>123</v>
      </c>
      <c r="E94" s="8" t="s">
        <v>179</v>
      </c>
      <c r="F94" s="8" t="s">
        <v>180</v>
      </c>
      <c r="G94" s="9"/>
      <c r="H94" s="8"/>
      <c r="I94" s="8"/>
    </row>
    <row r="95" spans="1:9" ht="81" hidden="1" outlineLevel="1">
      <c r="A95" s="8">
        <v>91</v>
      </c>
      <c r="B95" s="1010" t="s">
        <v>181</v>
      </c>
      <c r="C95" s="8" t="s">
        <v>182</v>
      </c>
      <c r="D95" s="20" t="s">
        <v>1023</v>
      </c>
      <c r="E95" s="8" t="s">
        <v>1027</v>
      </c>
      <c r="F95" s="8" t="s">
        <v>1022</v>
      </c>
      <c r="G95" s="9"/>
      <c r="H95" s="8"/>
      <c r="I95" s="8"/>
    </row>
    <row r="96" spans="1:9" ht="67.5" hidden="1" outlineLevel="1">
      <c r="A96" s="8">
        <v>92</v>
      </c>
      <c r="B96" s="1010"/>
      <c r="C96" s="8" t="s">
        <v>184</v>
      </c>
      <c r="D96" s="20" t="s">
        <v>1025</v>
      </c>
      <c r="E96" s="8" t="s">
        <v>183</v>
      </c>
      <c r="F96" s="8" t="s">
        <v>1026</v>
      </c>
      <c r="G96" s="9"/>
      <c r="H96" s="8"/>
      <c r="I96" s="8"/>
    </row>
    <row r="97" spans="1:9" ht="67.5" hidden="1" outlineLevel="1">
      <c r="A97" s="8">
        <v>93</v>
      </c>
      <c r="B97" s="1010"/>
      <c r="C97" s="7" t="s">
        <v>185</v>
      </c>
      <c r="D97" s="16" t="s">
        <v>1024</v>
      </c>
      <c r="E97" s="7" t="s">
        <v>186</v>
      </c>
      <c r="F97" s="7" t="s">
        <v>187</v>
      </c>
      <c r="G97" s="9"/>
      <c r="H97" s="8"/>
      <c r="I97" s="8"/>
    </row>
    <row r="98" spans="1:9" ht="14.25" collapsed="1">
      <c r="A98" s="1007" t="s">
        <v>1117</v>
      </c>
      <c r="B98" s="1008"/>
      <c r="C98" s="1008"/>
      <c r="D98" s="1008"/>
      <c r="E98" s="1008"/>
      <c r="F98" s="1008"/>
      <c r="G98" s="1008"/>
      <c r="H98" s="1008"/>
      <c r="I98" s="1009"/>
    </row>
    <row r="99" spans="1:9" ht="203.25" hidden="1" customHeight="1" outlineLevel="1">
      <c r="A99" s="8">
        <v>94</v>
      </c>
      <c r="B99" s="1000" t="s">
        <v>188</v>
      </c>
      <c r="C99" s="20" t="s">
        <v>188</v>
      </c>
      <c r="D99" s="20" t="s">
        <v>121</v>
      </c>
      <c r="E99" s="20" t="s">
        <v>189</v>
      </c>
      <c r="F99" s="22" t="s">
        <v>10383</v>
      </c>
      <c r="G99" s="9"/>
      <c r="H99" s="8"/>
      <c r="I99" s="8"/>
    </row>
    <row r="100" spans="1:9" ht="54" hidden="1" outlineLevel="1">
      <c r="A100" s="8">
        <v>95</v>
      </c>
      <c r="B100" s="1001"/>
      <c r="C100" s="16" t="s">
        <v>190</v>
      </c>
      <c r="D100" s="16" t="s">
        <v>191</v>
      </c>
      <c r="E100" s="20" t="s">
        <v>189</v>
      </c>
      <c r="F100" s="22" t="s">
        <v>192</v>
      </c>
      <c r="G100" s="9"/>
      <c r="H100" s="8"/>
      <c r="I100" s="8"/>
    </row>
    <row r="101" spans="1:9" ht="67.5" hidden="1" outlineLevel="1">
      <c r="A101" s="8">
        <v>96</v>
      </c>
      <c r="B101" s="1001"/>
      <c r="C101" s="16" t="s">
        <v>193</v>
      </c>
      <c r="D101" s="16" t="s">
        <v>194</v>
      </c>
      <c r="E101" s="20" t="s">
        <v>189</v>
      </c>
      <c r="F101" s="22" t="s">
        <v>195</v>
      </c>
      <c r="G101" s="9"/>
      <c r="H101" s="8"/>
      <c r="I101" s="8"/>
    </row>
    <row r="102" spans="1:9" ht="67.5" hidden="1" outlineLevel="1">
      <c r="A102" s="8">
        <v>97</v>
      </c>
      <c r="B102" s="1002"/>
      <c r="C102" s="16" t="s">
        <v>193</v>
      </c>
      <c r="D102" s="16" t="s">
        <v>196</v>
      </c>
      <c r="E102" s="20" t="s">
        <v>189</v>
      </c>
      <c r="F102" s="22" t="s">
        <v>195</v>
      </c>
      <c r="G102" s="9"/>
      <c r="H102" s="8"/>
      <c r="I102" s="8"/>
    </row>
    <row r="103" spans="1:9" ht="81" hidden="1" outlineLevel="1">
      <c r="A103" s="8">
        <v>98</v>
      </c>
      <c r="B103" s="1006" t="s">
        <v>197</v>
      </c>
      <c r="C103" s="16" t="s">
        <v>198</v>
      </c>
      <c r="D103" s="16" t="s">
        <v>199</v>
      </c>
      <c r="E103" s="20" t="s">
        <v>200</v>
      </c>
      <c r="F103" s="23" t="s">
        <v>201</v>
      </c>
      <c r="G103" s="9"/>
      <c r="H103" s="8"/>
      <c r="I103" s="8"/>
    </row>
    <row r="104" spans="1:9" ht="81" hidden="1" outlineLevel="1">
      <c r="A104" s="8">
        <v>99</v>
      </c>
      <c r="B104" s="1006"/>
      <c r="C104" s="20" t="s">
        <v>198</v>
      </c>
      <c r="D104" s="16" t="s">
        <v>199</v>
      </c>
      <c r="E104" s="20" t="s">
        <v>202</v>
      </c>
      <c r="F104" s="23" t="s">
        <v>203</v>
      </c>
      <c r="G104" s="9"/>
      <c r="H104" s="8"/>
      <c r="I104" s="8"/>
    </row>
    <row r="105" spans="1:9" ht="81" hidden="1" outlineLevel="1">
      <c r="A105" s="8">
        <v>100</v>
      </c>
      <c r="B105" s="1006"/>
      <c r="C105" s="16" t="s">
        <v>198</v>
      </c>
      <c r="D105" s="16" t="s">
        <v>199</v>
      </c>
      <c r="E105" s="16" t="s">
        <v>204</v>
      </c>
      <c r="F105" s="22" t="s">
        <v>205</v>
      </c>
      <c r="G105" s="9"/>
      <c r="H105" s="8"/>
      <c r="I105" s="8"/>
    </row>
    <row r="106" spans="1:9" ht="81" hidden="1" outlineLevel="1">
      <c r="A106" s="8">
        <v>101</v>
      </c>
      <c r="B106" s="1006"/>
      <c r="C106" s="20" t="s">
        <v>206</v>
      </c>
      <c r="D106" s="16" t="s">
        <v>199</v>
      </c>
      <c r="E106" s="20" t="s">
        <v>207</v>
      </c>
      <c r="F106" s="23" t="s">
        <v>208</v>
      </c>
      <c r="G106" s="9"/>
      <c r="H106" s="8"/>
      <c r="I106" s="8"/>
    </row>
    <row r="107" spans="1:9" ht="81" hidden="1" outlineLevel="1">
      <c r="A107" s="8">
        <v>102</v>
      </c>
      <c r="B107" s="1006"/>
      <c r="C107" s="20" t="s">
        <v>209</v>
      </c>
      <c r="D107" s="16" t="s">
        <v>199</v>
      </c>
      <c r="E107" s="20" t="s">
        <v>210</v>
      </c>
      <c r="F107" s="23" t="s">
        <v>211</v>
      </c>
      <c r="G107" s="9"/>
      <c r="H107" s="8"/>
      <c r="I107" s="8"/>
    </row>
    <row r="108" spans="1:9" ht="185.25" hidden="1" customHeight="1" outlineLevel="1">
      <c r="A108" s="8">
        <v>103</v>
      </c>
      <c r="B108" s="1006" t="s">
        <v>212</v>
      </c>
      <c r="C108" s="16" t="s">
        <v>213</v>
      </c>
      <c r="D108" s="16" t="s">
        <v>214</v>
      </c>
      <c r="E108" s="16" t="s">
        <v>215</v>
      </c>
      <c r="F108" s="22" t="s">
        <v>1028</v>
      </c>
      <c r="G108" s="9"/>
      <c r="H108" s="8"/>
      <c r="I108" s="8"/>
    </row>
    <row r="109" spans="1:9" ht="81" hidden="1" outlineLevel="1">
      <c r="A109" s="8">
        <v>104</v>
      </c>
      <c r="B109" s="1006"/>
      <c r="C109" s="16" t="s">
        <v>216</v>
      </c>
      <c r="D109" s="16" t="s">
        <v>214</v>
      </c>
      <c r="E109" s="16" t="s">
        <v>217</v>
      </c>
      <c r="F109" s="22" t="s">
        <v>218</v>
      </c>
      <c r="G109" s="9"/>
      <c r="H109" s="8"/>
      <c r="I109" s="8"/>
    </row>
    <row r="110" spans="1:9" ht="81" hidden="1" outlineLevel="1">
      <c r="A110" s="8">
        <v>105</v>
      </c>
      <c r="B110" s="1006"/>
      <c r="C110" s="16" t="s">
        <v>219</v>
      </c>
      <c r="D110" s="16" t="s">
        <v>214</v>
      </c>
      <c r="E110" s="16" t="s">
        <v>220</v>
      </c>
      <c r="F110" s="22" t="s">
        <v>221</v>
      </c>
      <c r="G110" s="9"/>
      <c r="H110" s="8"/>
      <c r="I110" s="8"/>
    </row>
    <row r="111" spans="1:9" ht="81" hidden="1" outlineLevel="1">
      <c r="A111" s="8">
        <v>106</v>
      </c>
      <c r="B111" s="1006"/>
      <c r="C111" s="16" t="s">
        <v>222</v>
      </c>
      <c r="D111" s="16" t="s">
        <v>214</v>
      </c>
      <c r="E111" s="16" t="s">
        <v>223</v>
      </c>
      <c r="F111" s="22" t="s">
        <v>224</v>
      </c>
      <c r="G111" s="9"/>
      <c r="H111" s="8"/>
      <c r="I111" s="8"/>
    </row>
    <row r="112" spans="1:9" ht="81" hidden="1" outlineLevel="1">
      <c r="A112" s="8">
        <v>107</v>
      </c>
      <c r="B112" s="1006"/>
      <c r="C112" s="16" t="s">
        <v>225</v>
      </c>
      <c r="D112" s="16" t="s">
        <v>214</v>
      </c>
      <c r="E112" s="16" t="s">
        <v>226</v>
      </c>
      <c r="F112" s="22" t="s">
        <v>227</v>
      </c>
      <c r="G112" s="9"/>
      <c r="H112" s="8"/>
      <c r="I112" s="8"/>
    </row>
    <row r="113" spans="1:9" ht="81" hidden="1" outlineLevel="1">
      <c r="A113" s="8">
        <v>108</v>
      </c>
      <c r="B113" s="1006"/>
      <c r="C113" s="16" t="s">
        <v>228</v>
      </c>
      <c r="D113" s="16" t="s">
        <v>214</v>
      </c>
      <c r="E113" s="16" t="s">
        <v>229</v>
      </c>
      <c r="F113" s="22" t="s">
        <v>227</v>
      </c>
      <c r="G113" s="9"/>
      <c r="H113" s="8"/>
      <c r="I113" s="8"/>
    </row>
    <row r="114" spans="1:9" ht="81" hidden="1" outlineLevel="1">
      <c r="A114" s="8">
        <v>109</v>
      </c>
      <c r="B114" s="1006"/>
      <c r="C114" s="16" t="s">
        <v>230</v>
      </c>
      <c r="D114" s="16" t="s">
        <v>214</v>
      </c>
      <c r="E114" s="16" t="s">
        <v>231</v>
      </c>
      <c r="F114" s="22" t="s">
        <v>221</v>
      </c>
      <c r="G114" s="9"/>
      <c r="H114" s="8"/>
      <c r="I114" s="8"/>
    </row>
    <row r="115" spans="1:9" ht="81" hidden="1" outlineLevel="1">
      <c r="A115" s="8">
        <v>110</v>
      </c>
      <c r="B115" s="1006"/>
      <c r="C115" s="51" t="s">
        <v>1042</v>
      </c>
      <c r="D115" s="51" t="s">
        <v>214</v>
      </c>
      <c r="E115" s="51" t="s">
        <v>1043</v>
      </c>
      <c r="F115" s="56" t="s">
        <v>4429</v>
      </c>
      <c r="G115" s="9"/>
      <c r="H115" s="8"/>
      <c r="I115" s="8"/>
    </row>
    <row r="116" spans="1:9" ht="160.5" hidden="1" customHeight="1" outlineLevel="1">
      <c r="A116" s="8">
        <v>111</v>
      </c>
      <c r="B116" s="1006"/>
      <c r="C116" s="16" t="s">
        <v>232</v>
      </c>
      <c r="D116" s="16" t="s">
        <v>214</v>
      </c>
      <c r="E116" s="16" t="s">
        <v>1031</v>
      </c>
      <c r="F116" s="22" t="s">
        <v>1030</v>
      </c>
      <c r="G116" s="9"/>
      <c r="H116" s="8"/>
      <c r="I116" s="8"/>
    </row>
    <row r="117" spans="1:9" ht="150" hidden="1" customHeight="1" outlineLevel="1">
      <c r="A117" s="8">
        <v>112</v>
      </c>
      <c r="B117" s="1006"/>
      <c r="C117" s="51" t="s">
        <v>232</v>
      </c>
      <c r="D117" s="51" t="s">
        <v>214</v>
      </c>
      <c r="E117" s="51" t="s">
        <v>10384</v>
      </c>
      <c r="F117" s="56" t="s">
        <v>1029</v>
      </c>
      <c r="G117" s="9"/>
      <c r="H117" s="8"/>
      <c r="I117" s="8"/>
    </row>
    <row r="118" spans="1:9" ht="144" hidden="1" customHeight="1" outlineLevel="1">
      <c r="A118" s="8">
        <v>113</v>
      </c>
      <c r="B118" s="1006"/>
      <c r="C118" s="51" t="s">
        <v>232</v>
      </c>
      <c r="D118" s="51" t="s">
        <v>214</v>
      </c>
      <c r="E118" s="51" t="s">
        <v>1032</v>
      </c>
      <c r="F118" s="56" t="s">
        <v>1035</v>
      </c>
      <c r="G118" s="9"/>
      <c r="H118" s="8"/>
      <c r="I118" s="8"/>
    </row>
    <row r="119" spans="1:9" ht="149.25" hidden="1" customHeight="1" outlineLevel="1">
      <c r="A119" s="8">
        <v>114</v>
      </c>
      <c r="B119" s="1006"/>
      <c r="C119" s="51" t="s">
        <v>232</v>
      </c>
      <c r="D119" s="51" t="s">
        <v>214</v>
      </c>
      <c r="E119" s="51" t="s">
        <v>1033</v>
      </c>
      <c r="F119" s="56" t="s">
        <v>1034</v>
      </c>
      <c r="G119" s="9"/>
      <c r="H119" s="8"/>
      <c r="I119" s="8"/>
    </row>
    <row r="120" spans="1:9" ht="135" hidden="1" outlineLevel="1">
      <c r="A120" s="8">
        <v>115</v>
      </c>
      <c r="B120" s="1006"/>
      <c r="C120" s="16" t="s">
        <v>232</v>
      </c>
      <c r="D120" s="16" t="s">
        <v>214</v>
      </c>
      <c r="E120" s="16" t="s">
        <v>1037</v>
      </c>
      <c r="F120" s="22" t="s">
        <v>233</v>
      </c>
      <c r="G120" s="9"/>
      <c r="H120" s="8"/>
      <c r="I120" s="8"/>
    </row>
    <row r="121" spans="1:9" ht="121.5" hidden="1" outlineLevel="1">
      <c r="A121" s="8">
        <v>116</v>
      </c>
      <c r="B121" s="1006"/>
      <c r="C121" s="16" t="s">
        <v>232</v>
      </c>
      <c r="D121" s="16" t="s">
        <v>214</v>
      </c>
      <c r="E121" s="16" t="s">
        <v>1038</v>
      </c>
      <c r="F121" s="22" t="s">
        <v>233</v>
      </c>
      <c r="G121" s="9"/>
      <c r="H121" s="8"/>
      <c r="I121" s="8"/>
    </row>
    <row r="122" spans="1:9" ht="135" hidden="1" outlineLevel="1">
      <c r="A122" s="8">
        <v>117</v>
      </c>
      <c r="B122" s="1006"/>
      <c r="C122" s="16" t="s">
        <v>232</v>
      </c>
      <c r="D122" s="16" t="s">
        <v>214</v>
      </c>
      <c r="E122" s="16" t="s">
        <v>234</v>
      </c>
      <c r="F122" s="22" t="s">
        <v>233</v>
      </c>
      <c r="G122" s="9"/>
      <c r="H122" s="8"/>
      <c r="I122" s="8"/>
    </row>
    <row r="123" spans="1:9" ht="81" hidden="1" outlineLevel="1">
      <c r="A123" s="8">
        <v>118</v>
      </c>
      <c r="B123" s="1006"/>
      <c r="C123" s="16" t="s">
        <v>235</v>
      </c>
      <c r="D123" s="16" t="s">
        <v>214</v>
      </c>
      <c r="E123" s="16" t="s">
        <v>1039</v>
      </c>
      <c r="F123" s="22" t="s">
        <v>1040</v>
      </c>
      <c r="G123" s="9"/>
      <c r="H123" s="8"/>
      <c r="I123" s="8"/>
    </row>
    <row r="124" spans="1:9" ht="81" hidden="1" outlineLevel="1">
      <c r="A124" s="8">
        <v>119</v>
      </c>
      <c r="B124" s="1006"/>
      <c r="C124" s="16" t="s">
        <v>236</v>
      </c>
      <c r="D124" s="16" t="s">
        <v>214</v>
      </c>
      <c r="E124" s="16" t="s">
        <v>237</v>
      </c>
      <c r="F124" s="22" t="s">
        <v>238</v>
      </c>
      <c r="G124" s="9"/>
      <c r="H124" s="8"/>
      <c r="I124" s="8"/>
    </row>
    <row r="125" spans="1:9" ht="81" hidden="1" outlineLevel="1">
      <c r="A125" s="8">
        <v>120</v>
      </c>
      <c r="B125" s="1006"/>
      <c r="C125" s="16" t="s">
        <v>236</v>
      </c>
      <c r="D125" s="16" t="s">
        <v>214</v>
      </c>
      <c r="E125" s="16" t="s">
        <v>239</v>
      </c>
      <c r="F125" s="22" t="s">
        <v>240</v>
      </c>
      <c r="G125" s="9"/>
      <c r="H125" s="8"/>
      <c r="I125" s="8"/>
    </row>
    <row r="126" spans="1:9" ht="81" hidden="1" outlineLevel="1">
      <c r="A126" s="8">
        <v>121</v>
      </c>
      <c r="B126" s="1006"/>
      <c r="C126" s="16" t="s">
        <v>241</v>
      </c>
      <c r="D126" s="16" t="s">
        <v>214</v>
      </c>
      <c r="E126" s="16" t="s">
        <v>242</v>
      </c>
      <c r="F126" s="22" t="s">
        <v>243</v>
      </c>
      <c r="G126" s="9"/>
      <c r="H126" s="8"/>
      <c r="I126" s="8"/>
    </row>
    <row r="127" spans="1:9" ht="81" hidden="1" outlineLevel="1">
      <c r="A127" s="8">
        <v>122</v>
      </c>
      <c r="B127" s="1006"/>
      <c r="C127" s="16" t="s">
        <v>236</v>
      </c>
      <c r="D127" s="16" t="s">
        <v>214</v>
      </c>
      <c r="E127" s="16" t="s">
        <v>244</v>
      </c>
      <c r="F127" s="22" t="s">
        <v>245</v>
      </c>
      <c r="G127" s="9"/>
      <c r="H127" s="8"/>
      <c r="I127" s="8"/>
    </row>
    <row r="128" spans="1:9" ht="94.5" hidden="1" outlineLevel="1">
      <c r="A128" s="8">
        <v>123</v>
      </c>
      <c r="B128" s="1000" t="s">
        <v>246</v>
      </c>
      <c r="C128" s="16" t="s">
        <v>247</v>
      </c>
      <c r="D128" s="16" t="s">
        <v>1045</v>
      </c>
      <c r="E128" s="16" t="s">
        <v>249</v>
      </c>
      <c r="F128" s="22" t="s">
        <v>250</v>
      </c>
      <c r="G128" s="9"/>
      <c r="H128" s="8"/>
      <c r="I128" s="8"/>
    </row>
    <row r="129" spans="1:9" ht="94.5" hidden="1" outlineLevel="1">
      <c r="A129" s="8">
        <v>124</v>
      </c>
      <c r="B129" s="1001"/>
      <c r="C129" s="16" t="s">
        <v>247</v>
      </c>
      <c r="D129" s="16" t="s">
        <v>1044</v>
      </c>
      <c r="E129" s="16" t="s">
        <v>249</v>
      </c>
      <c r="F129" s="22" t="s">
        <v>1046</v>
      </c>
      <c r="G129" s="9"/>
      <c r="H129" s="8"/>
      <c r="I129" s="8"/>
    </row>
    <row r="130" spans="1:9" ht="81" hidden="1" outlineLevel="1">
      <c r="A130" s="8">
        <v>125</v>
      </c>
      <c r="B130" s="1001"/>
      <c r="C130" s="16" t="s">
        <v>251</v>
      </c>
      <c r="D130" s="16" t="s">
        <v>248</v>
      </c>
      <c r="E130" s="16" t="s">
        <v>252</v>
      </c>
      <c r="F130" s="22" t="s">
        <v>253</v>
      </c>
      <c r="G130" s="9"/>
      <c r="H130" s="8"/>
      <c r="I130" s="8"/>
    </row>
    <row r="131" spans="1:9" ht="81" hidden="1" outlineLevel="1">
      <c r="A131" s="8">
        <v>126</v>
      </c>
      <c r="B131" s="1001"/>
      <c r="C131" s="16" t="s">
        <v>254</v>
      </c>
      <c r="D131" s="16" t="s">
        <v>248</v>
      </c>
      <c r="E131" s="16" t="s">
        <v>255</v>
      </c>
      <c r="F131" s="22" t="s">
        <v>1041</v>
      </c>
      <c r="G131" s="9"/>
      <c r="H131" s="8"/>
      <c r="I131" s="8"/>
    </row>
    <row r="132" spans="1:9" ht="81" hidden="1" outlineLevel="1">
      <c r="A132" s="8">
        <v>127</v>
      </c>
      <c r="B132" s="1001"/>
      <c r="C132" s="16" t="s">
        <v>256</v>
      </c>
      <c r="D132" s="16" t="s">
        <v>248</v>
      </c>
      <c r="E132" s="16" t="s">
        <v>257</v>
      </c>
      <c r="F132" s="22" t="s">
        <v>1047</v>
      </c>
      <c r="G132" s="9"/>
      <c r="H132" s="8"/>
      <c r="I132" s="8"/>
    </row>
    <row r="133" spans="1:9" ht="81" hidden="1" outlineLevel="1">
      <c r="A133" s="8">
        <v>128</v>
      </c>
      <c r="B133" s="1001"/>
      <c r="C133" s="16" t="s">
        <v>258</v>
      </c>
      <c r="D133" s="16" t="s">
        <v>248</v>
      </c>
      <c r="E133" s="16" t="s">
        <v>259</v>
      </c>
      <c r="F133" s="22" t="s">
        <v>1041</v>
      </c>
      <c r="G133" s="9"/>
      <c r="H133" s="8"/>
      <c r="I133" s="8"/>
    </row>
    <row r="134" spans="1:9" ht="81" hidden="1" outlineLevel="1">
      <c r="A134" s="8">
        <v>129</v>
      </c>
      <c r="B134" s="1002"/>
      <c r="C134" s="16" t="s">
        <v>260</v>
      </c>
      <c r="D134" s="16" t="s">
        <v>248</v>
      </c>
      <c r="E134" s="16" t="s">
        <v>261</v>
      </c>
      <c r="F134" s="22" t="s">
        <v>1047</v>
      </c>
      <c r="G134" s="9"/>
      <c r="H134" s="8"/>
      <c r="I134" s="8"/>
    </row>
    <row r="135" spans="1:9" hidden="1" outlineLevel="1">
      <c r="A135" s="8">
        <v>130</v>
      </c>
      <c r="B135" s="1000" t="s">
        <v>1053</v>
      </c>
      <c r="C135" s="1013" t="s">
        <v>1112</v>
      </c>
      <c r="D135" s="1014"/>
      <c r="E135" s="1014"/>
      <c r="F135" s="1014"/>
      <c r="G135" s="1014"/>
      <c r="H135" s="1014"/>
      <c r="I135" s="1015"/>
    </row>
    <row r="136" spans="1:9" ht="81" hidden="1" outlineLevel="1">
      <c r="A136" s="8">
        <v>131</v>
      </c>
      <c r="B136" s="1001"/>
      <c r="C136" s="16" t="s">
        <v>1048</v>
      </c>
      <c r="D136" s="16" t="s">
        <v>248</v>
      </c>
      <c r="E136" s="16" t="s">
        <v>1049</v>
      </c>
      <c r="F136" s="22" t="s">
        <v>262</v>
      </c>
      <c r="G136" s="9"/>
      <c r="H136" s="8"/>
      <c r="I136" s="8"/>
    </row>
    <row r="137" spans="1:9" ht="81" hidden="1" outlineLevel="1">
      <c r="A137" s="8">
        <v>132</v>
      </c>
      <c r="B137" s="1001"/>
      <c r="C137" s="16" t="s">
        <v>263</v>
      </c>
      <c r="D137" s="16" t="s">
        <v>248</v>
      </c>
      <c r="E137" s="16" t="s">
        <v>1050</v>
      </c>
      <c r="F137" s="22" t="s">
        <v>264</v>
      </c>
      <c r="G137" s="9"/>
      <c r="H137" s="8" t="s">
        <v>265</v>
      </c>
      <c r="I137" s="8"/>
    </row>
    <row r="138" spans="1:9" ht="81" hidden="1" outlineLevel="1">
      <c r="A138" s="8">
        <v>133</v>
      </c>
      <c r="B138" s="1001"/>
      <c r="C138" s="16" t="s">
        <v>266</v>
      </c>
      <c r="D138" s="16" t="s">
        <v>248</v>
      </c>
      <c r="E138" s="16" t="s">
        <v>1051</v>
      </c>
      <c r="F138" s="57" t="s">
        <v>1052</v>
      </c>
      <c r="G138" s="9"/>
      <c r="H138" s="8"/>
      <c r="I138" s="8"/>
    </row>
    <row r="139" spans="1:9" ht="81" hidden="1" outlineLevel="1">
      <c r="A139" s="8">
        <v>134</v>
      </c>
      <c r="B139" s="1001"/>
      <c r="C139" s="16" t="s">
        <v>267</v>
      </c>
      <c r="D139" s="16" t="s">
        <v>248</v>
      </c>
      <c r="E139" s="16" t="s">
        <v>268</v>
      </c>
      <c r="F139" s="22" t="s">
        <v>269</v>
      </c>
      <c r="G139" s="9"/>
      <c r="H139" s="8"/>
      <c r="I139" s="8"/>
    </row>
    <row r="140" spans="1:9" ht="81" hidden="1" outlineLevel="1">
      <c r="A140" s="8">
        <v>135</v>
      </c>
      <c r="B140" s="1001"/>
      <c r="C140" s="51" t="s">
        <v>1054</v>
      </c>
      <c r="D140" s="51" t="s">
        <v>248</v>
      </c>
      <c r="E140" s="51" t="s">
        <v>1058</v>
      </c>
      <c r="F140" s="56" t="s">
        <v>1055</v>
      </c>
      <c r="G140" s="9"/>
      <c r="H140" s="8"/>
      <c r="I140" s="8"/>
    </row>
    <row r="141" spans="1:9" ht="81" hidden="1" outlineLevel="1">
      <c r="A141" s="8">
        <v>136</v>
      </c>
      <c r="B141" s="1001"/>
      <c r="C141" s="51" t="s">
        <v>1056</v>
      </c>
      <c r="D141" s="51" t="s">
        <v>248</v>
      </c>
      <c r="E141" s="51" t="s">
        <v>1059</v>
      </c>
      <c r="F141" s="56" t="s">
        <v>1057</v>
      </c>
      <c r="G141" s="9"/>
      <c r="H141" s="8"/>
      <c r="I141" s="8"/>
    </row>
    <row r="142" spans="1:9" ht="81" hidden="1" outlineLevel="1">
      <c r="A142" s="8">
        <v>137</v>
      </c>
      <c r="B142" s="1002"/>
      <c r="C142" s="16" t="s">
        <v>270</v>
      </c>
      <c r="D142" s="16" t="s">
        <v>248</v>
      </c>
      <c r="E142" s="16" t="s">
        <v>271</v>
      </c>
      <c r="F142" s="22" t="s">
        <v>1036</v>
      </c>
      <c r="G142" s="9"/>
      <c r="H142" s="8"/>
      <c r="I142" s="8"/>
    </row>
    <row r="143" spans="1:9" ht="81" hidden="1" outlineLevel="1">
      <c r="A143" s="8">
        <v>138</v>
      </c>
      <c r="B143" s="1000" t="s">
        <v>272</v>
      </c>
      <c r="C143" s="16" t="s">
        <v>273</v>
      </c>
      <c r="D143" s="16" t="s">
        <v>248</v>
      </c>
      <c r="E143" s="16" t="s">
        <v>274</v>
      </c>
      <c r="F143" s="22" t="s">
        <v>275</v>
      </c>
      <c r="G143" s="9"/>
      <c r="H143" s="8"/>
      <c r="I143" s="8"/>
    </row>
    <row r="144" spans="1:9" ht="94.5" hidden="1" outlineLevel="1">
      <c r="A144" s="8">
        <v>139</v>
      </c>
      <c r="B144" s="1001"/>
      <c r="C144" s="16" t="s">
        <v>276</v>
      </c>
      <c r="D144" s="16" t="s">
        <v>248</v>
      </c>
      <c r="E144" s="16" t="s">
        <v>277</v>
      </c>
      <c r="F144" s="22" t="s">
        <v>278</v>
      </c>
      <c r="G144" s="9"/>
      <c r="H144" s="8"/>
      <c r="I144" s="8"/>
    </row>
    <row r="145" spans="1:9" ht="108" hidden="1" outlineLevel="1">
      <c r="A145" s="8">
        <v>140</v>
      </c>
      <c r="B145" s="1001"/>
      <c r="C145" s="16" t="s">
        <v>279</v>
      </c>
      <c r="D145" s="16" t="s">
        <v>248</v>
      </c>
      <c r="E145" s="16" t="s">
        <v>280</v>
      </c>
      <c r="F145" s="22" t="s">
        <v>281</v>
      </c>
      <c r="G145" s="9"/>
      <c r="H145" s="8"/>
      <c r="I145" s="8"/>
    </row>
    <row r="146" spans="1:9" ht="14.25" collapsed="1">
      <c r="A146" s="1007" t="s">
        <v>1063</v>
      </c>
      <c r="B146" s="1008"/>
      <c r="C146" s="1008"/>
      <c r="D146" s="1008"/>
      <c r="E146" s="1008"/>
      <c r="F146" s="1008"/>
      <c r="G146" s="1008"/>
      <c r="H146" s="1008"/>
      <c r="I146" s="1009"/>
    </row>
    <row r="147" spans="1:9" ht="206.25" hidden="1" customHeight="1" outlineLevel="1">
      <c r="A147" s="8">
        <v>141</v>
      </c>
      <c r="B147" s="1000" t="s">
        <v>282</v>
      </c>
      <c r="C147" s="16" t="s">
        <v>283</v>
      </c>
      <c r="D147" s="16" t="s">
        <v>248</v>
      </c>
      <c r="E147" s="16" t="s">
        <v>284</v>
      </c>
      <c r="F147" s="57" t="s">
        <v>1060</v>
      </c>
      <c r="G147" s="9"/>
      <c r="H147" s="8"/>
      <c r="I147" s="8"/>
    </row>
    <row r="148" spans="1:9" ht="81" hidden="1" outlineLevel="1">
      <c r="A148" s="8">
        <v>142</v>
      </c>
      <c r="B148" s="1002"/>
      <c r="C148" s="16" t="s">
        <v>285</v>
      </c>
      <c r="D148" s="16" t="s">
        <v>248</v>
      </c>
      <c r="E148" s="16" t="s">
        <v>286</v>
      </c>
      <c r="F148" s="22" t="s">
        <v>287</v>
      </c>
      <c r="G148" s="9"/>
      <c r="H148" s="8"/>
      <c r="I148" s="8"/>
    </row>
    <row r="149" spans="1:9" ht="94.5" hidden="1" outlineLevel="1">
      <c r="A149" s="8">
        <v>143</v>
      </c>
      <c r="B149" s="1000" t="s">
        <v>288</v>
      </c>
      <c r="C149" s="16" t="s">
        <v>289</v>
      </c>
      <c r="D149" s="16" t="s">
        <v>248</v>
      </c>
      <c r="E149" s="16" t="s">
        <v>290</v>
      </c>
      <c r="F149" s="22" t="s">
        <v>291</v>
      </c>
      <c r="G149" s="9"/>
      <c r="H149" s="8"/>
      <c r="I149" s="8"/>
    </row>
    <row r="150" spans="1:9" ht="81" hidden="1" outlineLevel="1">
      <c r="A150" s="8">
        <v>144</v>
      </c>
      <c r="B150" s="1001"/>
      <c r="C150" s="16" t="s">
        <v>292</v>
      </c>
      <c r="D150" s="16" t="s">
        <v>248</v>
      </c>
      <c r="E150" s="16" t="s">
        <v>293</v>
      </c>
      <c r="F150" s="22" t="s">
        <v>294</v>
      </c>
      <c r="G150" s="9"/>
      <c r="H150" s="8"/>
      <c r="I150" s="8"/>
    </row>
    <row r="151" spans="1:9" ht="81" hidden="1" outlineLevel="1">
      <c r="A151" s="8">
        <v>145</v>
      </c>
      <c r="B151" s="1001"/>
      <c r="C151" s="16" t="s">
        <v>295</v>
      </c>
      <c r="D151" s="16" t="s">
        <v>248</v>
      </c>
      <c r="E151" s="16" t="s">
        <v>296</v>
      </c>
      <c r="F151" s="22" t="s">
        <v>297</v>
      </c>
      <c r="G151" s="9"/>
      <c r="H151" s="8"/>
      <c r="I151" s="8"/>
    </row>
    <row r="152" spans="1:9" ht="81" hidden="1" outlineLevel="1">
      <c r="A152" s="8">
        <v>146</v>
      </c>
      <c r="B152" s="1001"/>
      <c r="C152" s="16" t="s">
        <v>298</v>
      </c>
      <c r="D152" s="16" t="s">
        <v>248</v>
      </c>
      <c r="E152" s="16" t="s">
        <v>299</v>
      </c>
      <c r="F152" s="22" t="s">
        <v>300</v>
      </c>
      <c r="G152" s="9"/>
      <c r="H152" s="8"/>
      <c r="I152" s="8"/>
    </row>
    <row r="153" spans="1:9" ht="81" hidden="1" outlineLevel="1">
      <c r="A153" s="8">
        <v>147</v>
      </c>
      <c r="B153" s="1001"/>
      <c r="C153" s="16" t="s">
        <v>301</v>
      </c>
      <c r="D153" s="16" t="s">
        <v>248</v>
      </c>
      <c r="E153" s="16" t="s">
        <v>302</v>
      </c>
      <c r="F153" s="22" t="s">
        <v>303</v>
      </c>
      <c r="G153" s="9"/>
      <c r="H153" s="8"/>
      <c r="I153" s="8"/>
    </row>
    <row r="154" spans="1:9" ht="81" hidden="1" outlineLevel="1">
      <c r="A154" s="8">
        <v>148</v>
      </c>
      <c r="B154" s="1001"/>
      <c r="C154" s="16" t="s">
        <v>304</v>
      </c>
      <c r="D154" s="16" t="s">
        <v>248</v>
      </c>
      <c r="E154" s="16" t="s">
        <v>305</v>
      </c>
      <c r="F154" s="22" t="s">
        <v>306</v>
      </c>
      <c r="G154" s="9"/>
      <c r="H154" s="8"/>
      <c r="I154" s="8"/>
    </row>
    <row r="155" spans="1:9" ht="81" hidden="1" outlineLevel="1">
      <c r="A155" s="8">
        <v>149</v>
      </c>
      <c r="B155" s="1001"/>
      <c r="C155" s="16" t="s">
        <v>307</v>
      </c>
      <c r="D155" s="16" t="s">
        <v>248</v>
      </c>
      <c r="E155" s="16" t="s">
        <v>308</v>
      </c>
      <c r="F155" s="22" t="s">
        <v>309</v>
      </c>
      <c r="G155" s="9"/>
      <c r="H155" s="8"/>
      <c r="I155" s="8"/>
    </row>
    <row r="156" spans="1:9" ht="81" hidden="1" outlineLevel="1">
      <c r="A156" s="8">
        <v>150</v>
      </c>
      <c r="B156" s="1001"/>
      <c r="C156" s="16" t="s">
        <v>307</v>
      </c>
      <c r="D156" s="16" t="s">
        <v>248</v>
      </c>
      <c r="E156" s="16" t="s">
        <v>310</v>
      </c>
      <c r="F156" s="22" t="s">
        <v>306</v>
      </c>
      <c r="G156" s="9"/>
      <c r="H156" s="8"/>
      <c r="I156" s="8"/>
    </row>
    <row r="157" spans="1:9" ht="81" hidden="1" outlineLevel="1">
      <c r="A157" s="8">
        <v>151</v>
      </c>
      <c r="B157" s="1001"/>
      <c r="C157" s="16" t="s">
        <v>311</v>
      </c>
      <c r="D157" s="16" t="s">
        <v>248</v>
      </c>
      <c r="E157" s="16" t="s">
        <v>312</v>
      </c>
      <c r="F157" s="22" t="s">
        <v>313</v>
      </c>
      <c r="G157" s="9"/>
      <c r="H157" s="8"/>
      <c r="I157" s="8"/>
    </row>
    <row r="158" spans="1:9" ht="81" hidden="1" outlineLevel="1">
      <c r="A158" s="8">
        <v>152</v>
      </c>
      <c r="B158" s="1001"/>
      <c r="C158" s="16" t="s">
        <v>314</v>
      </c>
      <c r="D158" s="16" t="s">
        <v>248</v>
      </c>
      <c r="E158" s="16" t="s">
        <v>315</v>
      </c>
      <c r="F158" s="22" t="s">
        <v>316</v>
      </c>
      <c r="G158" s="9"/>
      <c r="H158" s="8"/>
      <c r="I158" s="8"/>
    </row>
    <row r="159" spans="1:9" ht="81" hidden="1" outlineLevel="1">
      <c r="A159" s="8">
        <v>153</v>
      </c>
      <c r="B159" s="1001"/>
      <c r="C159" s="16" t="s">
        <v>314</v>
      </c>
      <c r="D159" s="16" t="s">
        <v>248</v>
      </c>
      <c r="E159" s="16" t="s">
        <v>317</v>
      </c>
      <c r="F159" s="22" t="s">
        <v>318</v>
      </c>
      <c r="G159" s="9"/>
      <c r="H159" s="8"/>
      <c r="I159" s="8"/>
    </row>
    <row r="160" spans="1:9" ht="81" hidden="1" outlineLevel="1">
      <c r="A160" s="8">
        <v>154</v>
      </c>
      <c r="B160" s="1001"/>
      <c r="C160" s="16" t="s">
        <v>241</v>
      </c>
      <c r="D160" s="16" t="s">
        <v>248</v>
      </c>
      <c r="E160" s="16" t="s">
        <v>319</v>
      </c>
      <c r="F160" s="22" t="s">
        <v>320</v>
      </c>
      <c r="G160" s="9"/>
      <c r="H160" s="8"/>
      <c r="I160" s="8"/>
    </row>
    <row r="161" spans="1:9" ht="81" hidden="1" outlineLevel="1">
      <c r="A161" s="8">
        <v>155</v>
      </c>
      <c r="B161" s="1001"/>
      <c r="C161" s="16" t="s">
        <v>321</v>
      </c>
      <c r="D161" s="16" t="s">
        <v>248</v>
      </c>
      <c r="E161" s="16" t="s">
        <v>322</v>
      </c>
      <c r="F161" s="22" t="s">
        <v>323</v>
      </c>
      <c r="G161" s="9"/>
      <c r="H161" s="8"/>
      <c r="I161" s="8"/>
    </row>
    <row r="162" spans="1:9" ht="218.25" hidden="1" customHeight="1" outlineLevel="1">
      <c r="A162" s="8">
        <v>156</v>
      </c>
      <c r="B162" s="1000" t="s">
        <v>324</v>
      </c>
      <c r="C162" s="16" t="s">
        <v>325</v>
      </c>
      <c r="D162" s="16" t="s">
        <v>248</v>
      </c>
      <c r="E162" s="16" t="s">
        <v>326</v>
      </c>
      <c r="F162" s="56" t="s">
        <v>1061</v>
      </c>
      <c r="G162" s="9"/>
      <c r="H162" s="8" t="s">
        <v>1062</v>
      </c>
      <c r="I162" s="8"/>
    </row>
    <row r="163" spans="1:9" ht="81" hidden="1" outlineLevel="1">
      <c r="A163" s="8">
        <v>157</v>
      </c>
      <c r="B163" s="1001"/>
      <c r="C163" s="16" t="s">
        <v>327</v>
      </c>
      <c r="D163" s="16" t="s">
        <v>328</v>
      </c>
      <c r="E163" s="16" t="s">
        <v>329</v>
      </c>
      <c r="F163" s="22" t="s">
        <v>330</v>
      </c>
      <c r="G163" s="9"/>
      <c r="H163" s="8"/>
      <c r="I163" s="8"/>
    </row>
    <row r="164" spans="1:9" ht="81" hidden="1" outlineLevel="1">
      <c r="A164" s="8">
        <v>158</v>
      </c>
      <c r="B164" s="1001"/>
      <c r="C164" s="16" t="s">
        <v>331</v>
      </c>
      <c r="D164" s="16" t="s">
        <v>328</v>
      </c>
      <c r="E164" s="16" t="s">
        <v>332</v>
      </c>
      <c r="F164" s="22" t="s">
        <v>333</v>
      </c>
      <c r="G164" s="9"/>
      <c r="H164" s="8"/>
      <c r="I164" s="8"/>
    </row>
    <row r="165" spans="1:9" ht="81" hidden="1" outlineLevel="1">
      <c r="A165" s="8">
        <v>159</v>
      </c>
      <c r="B165" s="1001"/>
      <c r="C165" s="16" t="s">
        <v>334</v>
      </c>
      <c r="D165" s="16" t="s">
        <v>328</v>
      </c>
      <c r="E165" s="16" t="s">
        <v>335</v>
      </c>
      <c r="F165" s="22" t="s">
        <v>336</v>
      </c>
      <c r="G165" s="9"/>
      <c r="H165" s="8"/>
      <c r="I165" s="8"/>
    </row>
    <row r="166" spans="1:9" ht="81" hidden="1" outlineLevel="1">
      <c r="A166" s="8">
        <v>160</v>
      </c>
      <c r="B166" s="1001"/>
      <c r="C166" s="16" t="s">
        <v>337</v>
      </c>
      <c r="D166" s="16" t="s">
        <v>328</v>
      </c>
      <c r="E166" s="16" t="s">
        <v>338</v>
      </c>
      <c r="F166" s="22" t="s">
        <v>339</v>
      </c>
      <c r="G166" s="9"/>
      <c r="H166" s="8"/>
      <c r="I166" s="8"/>
    </row>
    <row r="167" spans="1:9" ht="81" hidden="1" outlineLevel="1">
      <c r="A167" s="8">
        <v>161</v>
      </c>
      <c r="B167" s="1001"/>
      <c r="C167" s="16" t="s">
        <v>340</v>
      </c>
      <c r="D167" s="16" t="s">
        <v>328</v>
      </c>
      <c r="E167" s="16" t="s">
        <v>341</v>
      </c>
      <c r="F167" s="22" t="s">
        <v>342</v>
      </c>
      <c r="G167" s="9"/>
      <c r="H167" s="8"/>
      <c r="I167" s="8"/>
    </row>
    <row r="168" spans="1:9" ht="81" hidden="1" outlineLevel="1">
      <c r="A168" s="8">
        <v>162</v>
      </c>
      <c r="B168" s="1001"/>
      <c r="C168" s="16" t="s">
        <v>343</v>
      </c>
      <c r="D168" s="16" t="s">
        <v>344</v>
      </c>
      <c r="E168" s="16" t="s">
        <v>345</v>
      </c>
      <c r="F168" s="22" t="s">
        <v>346</v>
      </c>
      <c r="G168" s="9"/>
      <c r="H168" s="8"/>
      <c r="I168" s="8"/>
    </row>
    <row r="169" spans="1:9" ht="81" hidden="1" outlineLevel="1">
      <c r="A169" s="8">
        <v>163</v>
      </c>
      <c r="B169" s="1001"/>
      <c r="C169" s="16" t="s">
        <v>347</v>
      </c>
      <c r="D169" s="16" t="s">
        <v>348</v>
      </c>
      <c r="E169" s="16" t="s">
        <v>345</v>
      </c>
      <c r="F169" s="22" t="s">
        <v>349</v>
      </c>
      <c r="G169" s="9"/>
      <c r="H169" s="8"/>
      <c r="I169" s="8"/>
    </row>
    <row r="170" spans="1:9" ht="81" hidden="1" outlineLevel="1">
      <c r="A170" s="8">
        <v>164</v>
      </c>
      <c r="B170" s="1001"/>
      <c r="C170" s="16" t="s">
        <v>350</v>
      </c>
      <c r="D170" s="16" t="s">
        <v>351</v>
      </c>
      <c r="E170" s="16" t="s">
        <v>345</v>
      </c>
      <c r="F170" s="22" t="s">
        <v>352</v>
      </c>
      <c r="G170" s="9"/>
      <c r="H170" s="8"/>
      <c r="I170" s="8"/>
    </row>
    <row r="171" spans="1:9" ht="189" hidden="1" outlineLevel="1">
      <c r="A171" s="8">
        <v>165</v>
      </c>
      <c r="B171" s="1001"/>
      <c r="C171" s="16" t="s">
        <v>343</v>
      </c>
      <c r="D171" s="16" t="s">
        <v>248</v>
      </c>
      <c r="E171" s="16" t="s">
        <v>353</v>
      </c>
      <c r="F171" s="22" t="s">
        <v>354</v>
      </c>
      <c r="G171" s="9"/>
      <c r="H171" s="8"/>
      <c r="I171" s="8"/>
    </row>
    <row r="172" spans="1:9" ht="148.5" hidden="1" outlineLevel="1">
      <c r="A172" s="8">
        <v>166</v>
      </c>
      <c r="B172" s="1001"/>
      <c r="C172" s="16" t="s">
        <v>355</v>
      </c>
      <c r="D172" s="16" t="s">
        <v>248</v>
      </c>
      <c r="E172" s="16" t="s">
        <v>356</v>
      </c>
      <c r="F172" s="22" t="s">
        <v>357</v>
      </c>
      <c r="G172" s="9"/>
      <c r="H172" s="8" t="s">
        <v>358</v>
      </c>
      <c r="I172" s="8"/>
    </row>
    <row r="173" spans="1:9" ht="94.5" hidden="1" outlineLevel="1">
      <c r="A173" s="8">
        <v>167</v>
      </c>
      <c r="B173" s="1001"/>
      <c r="C173" s="16" t="s">
        <v>359</v>
      </c>
      <c r="D173" s="16" t="s">
        <v>360</v>
      </c>
      <c r="E173" s="16" t="s">
        <v>361</v>
      </c>
      <c r="F173" s="22" t="s">
        <v>362</v>
      </c>
      <c r="G173" s="9"/>
      <c r="H173" s="8"/>
      <c r="I173" s="8"/>
    </row>
    <row r="174" spans="1:9" ht="108" hidden="1" outlineLevel="1">
      <c r="A174" s="8">
        <v>168</v>
      </c>
      <c r="B174" s="1001"/>
      <c r="C174" s="16" t="s">
        <v>363</v>
      </c>
      <c r="D174" s="16" t="s">
        <v>364</v>
      </c>
      <c r="E174" s="16" t="s">
        <v>365</v>
      </c>
      <c r="F174" s="22" t="s">
        <v>366</v>
      </c>
      <c r="G174" s="9"/>
      <c r="H174" s="8"/>
      <c r="I174" s="8"/>
    </row>
    <row r="175" spans="1:9" ht="108" hidden="1" outlineLevel="1">
      <c r="A175" s="8">
        <v>169</v>
      </c>
      <c r="B175" s="1001"/>
      <c r="C175" s="16" t="s">
        <v>363</v>
      </c>
      <c r="D175" s="16" t="s">
        <v>364</v>
      </c>
      <c r="E175" s="16" t="s">
        <v>367</v>
      </c>
      <c r="F175" s="22" t="s">
        <v>368</v>
      </c>
      <c r="G175" s="9"/>
      <c r="H175" s="8"/>
      <c r="I175" s="8"/>
    </row>
    <row r="176" spans="1:9" ht="108" hidden="1" outlineLevel="1">
      <c r="A176" s="8">
        <v>170</v>
      </c>
      <c r="B176" s="1001"/>
      <c r="C176" s="16" t="s">
        <v>363</v>
      </c>
      <c r="D176" s="16" t="s">
        <v>364</v>
      </c>
      <c r="E176" s="16" t="s">
        <v>369</v>
      </c>
      <c r="F176" s="22" t="s">
        <v>370</v>
      </c>
      <c r="G176" s="9"/>
      <c r="H176" s="8"/>
      <c r="I176" s="8"/>
    </row>
    <row r="177" spans="1:9" ht="81" hidden="1" outlineLevel="1">
      <c r="A177" s="8">
        <v>171</v>
      </c>
      <c r="B177" s="1001"/>
      <c r="C177" s="16" t="s">
        <v>371</v>
      </c>
      <c r="D177" s="16" t="s">
        <v>372</v>
      </c>
      <c r="E177" s="16" t="s">
        <v>373</v>
      </c>
      <c r="F177" s="22" t="s">
        <v>374</v>
      </c>
      <c r="G177" s="9"/>
      <c r="H177" s="8"/>
      <c r="I177" s="8"/>
    </row>
    <row r="178" spans="1:9" ht="81" hidden="1" outlineLevel="1">
      <c r="A178" s="8">
        <v>172</v>
      </c>
      <c r="B178" s="1001"/>
      <c r="C178" s="16" t="s">
        <v>119</v>
      </c>
      <c r="D178" s="16" t="s">
        <v>372</v>
      </c>
      <c r="E178" s="16" t="s">
        <v>375</v>
      </c>
      <c r="F178" s="22" t="s">
        <v>376</v>
      </c>
      <c r="G178" s="9"/>
      <c r="H178" s="8"/>
      <c r="I178" s="8"/>
    </row>
    <row r="179" spans="1:9" ht="81" hidden="1" outlineLevel="1">
      <c r="A179" s="8">
        <v>173</v>
      </c>
      <c r="B179" s="1001"/>
      <c r="C179" s="16" t="s">
        <v>377</v>
      </c>
      <c r="D179" s="16" t="s">
        <v>372</v>
      </c>
      <c r="E179" s="16" t="s">
        <v>378</v>
      </c>
      <c r="F179" s="22" t="s">
        <v>379</v>
      </c>
      <c r="G179" s="9"/>
      <c r="H179" s="8"/>
      <c r="I179" s="8"/>
    </row>
    <row r="180" spans="1:9" ht="81" hidden="1" outlineLevel="1">
      <c r="A180" s="8">
        <v>174</v>
      </c>
      <c r="B180" s="1002"/>
      <c r="C180" s="16" t="s">
        <v>380</v>
      </c>
      <c r="D180" s="16" t="s">
        <v>372</v>
      </c>
      <c r="E180" s="16" t="s">
        <v>381</v>
      </c>
      <c r="F180" s="22" t="s">
        <v>379</v>
      </c>
      <c r="G180" s="9"/>
      <c r="H180" s="8"/>
      <c r="I180" s="8"/>
    </row>
    <row r="181" spans="1:9" ht="81" hidden="1" outlineLevel="1">
      <c r="A181" s="8">
        <v>175</v>
      </c>
      <c r="B181" s="1000" t="s">
        <v>382</v>
      </c>
      <c r="C181" s="16" t="s">
        <v>383</v>
      </c>
      <c r="D181" s="16" t="s">
        <v>372</v>
      </c>
      <c r="E181" s="16" t="s">
        <v>384</v>
      </c>
      <c r="F181" s="22" t="s">
        <v>385</v>
      </c>
      <c r="G181" s="9"/>
      <c r="H181" s="8"/>
      <c r="I181" s="8"/>
    </row>
    <row r="182" spans="1:9" ht="229.5" hidden="1" outlineLevel="1">
      <c r="A182" s="8">
        <v>176</v>
      </c>
      <c r="B182" s="1001"/>
      <c r="C182" s="16" t="s">
        <v>386</v>
      </c>
      <c r="D182" s="16" t="s">
        <v>372</v>
      </c>
      <c r="E182" s="16" t="s">
        <v>387</v>
      </c>
      <c r="F182" s="22" t="s">
        <v>388</v>
      </c>
      <c r="G182" s="9"/>
      <c r="H182" s="8"/>
      <c r="I182" s="8"/>
    </row>
    <row r="183" spans="1:9" ht="81" hidden="1" outlineLevel="1">
      <c r="A183" s="8">
        <v>177</v>
      </c>
      <c r="B183" s="1001"/>
      <c r="C183" s="16" t="s">
        <v>389</v>
      </c>
      <c r="D183" s="16" t="s">
        <v>372</v>
      </c>
      <c r="E183" s="16" t="s">
        <v>390</v>
      </c>
      <c r="F183" s="22" t="s">
        <v>391</v>
      </c>
      <c r="G183" s="9"/>
      <c r="H183" s="8"/>
      <c r="I183" s="8"/>
    </row>
    <row r="184" spans="1:9" ht="81" hidden="1" outlineLevel="1">
      <c r="A184" s="8">
        <v>178</v>
      </c>
      <c r="B184" s="1001"/>
      <c r="C184" s="16" t="s">
        <v>392</v>
      </c>
      <c r="D184" s="16" t="s">
        <v>393</v>
      </c>
      <c r="E184" s="16" t="s">
        <v>394</v>
      </c>
      <c r="F184" s="22" t="s">
        <v>395</v>
      </c>
      <c r="G184" s="9"/>
      <c r="H184" s="8"/>
      <c r="I184" s="8"/>
    </row>
    <row r="185" spans="1:9" ht="94.5" hidden="1" outlineLevel="1">
      <c r="A185" s="8">
        <v>179</v>
      </c>
      <c r="B185" s="1001"/>
      <c r="C185" s="16" t="s">
        <v>396</v>
      </c>
      <c r="D185" s="16" t="s">
        <v>397</v>
      </c>
      <c r="E185" s="16" t="s">
        <v>394</v>
      </c>
      <c r="F185" s="22" t="s">
        <v>398</v>
      </c>
      <c r="G185" s="9"/>
      <c r="H185" s="8"/>
      <c r="I185" s="8"/>
    </row>
    <row r="186" spans="1:9" ht="81" hidden="1" outlineLevel="1">
      <c r="A186" s="8">
        <v>180</v>
      </c>
      <c r="B186" s="1001"/>
      <c r="C186" s="16" t="s">
        <v>399</v>
      </c>
      <c r="D186" s="16" t="s">
        <v>400</v>
      </c>
      <c r="E186" s="16" t="s">
        <v>394</v>
      </c>
      <c r="F186" s="22" t="s">
        <v>401</v>
      </c>
      <c r="G186" s="9"/>
      <c r="H186" s="8"/>
      <c r="I186" s="8"/>
    </row>
    <row r="187" spans="1:9" ht="81" hidden="1" outlineLevel="1">
      <c r="A187" s="8">
        <v>181</v>
      </c>
      <c r="B187" s="1001"/>
      <c r="C187" s="16" t="s">
        <v>337</v>
      </c>
      <c r="D187" s="16" t="s">
        <v>402</v>
      </c>
      <c r="E187" s="16" t="s">
        <v>403</v>
      </c>
      <c r="F187" s="22" t="s">
        <v>404</v>
      </c>
      <c r="G187" s="9"/>
      <c r="H187" s="8"/>
      <c r="I187" s="8"/>
    </row>
    <row r="188" spans="1:9" ht="135" hidden="1" outlineLevel="1">
      <c r="A188" s="8">
        <v>182</v>
      </c>
      <c r="B188" s="1001"/>
      <c r="C188" s="16" t="s">
        <v>405</v>
      </c>
      <c r="D188" s="16" t="s">
        <v>372</v>
      </c>
      <c r="E188" s="16" t="s">
        <v>406</v>
      </c>
      <c r="F188" s="22" t="s">
        <v>407</v>
      </c>
      <c r="G188" s="9"/>
      <c r="H188" s="8"/>
      <c r="I188" s="8"/>
    </row>
    <row r="189" spans="1:9" ht="121.5" hidden="1" outlineLevel="1">
      <c r="A189" s="8">
        <v>183</v>
      </c>
      <c r="B189" s="1001"/>
      <c r="C189" s="16" t="s">
        <v>405</v>
      </c>
      <c r="D189" s="16" t="s">
        <v>372</v>
      </c>
      <c r="E189" s="16" t="s">
        <v>408</v>
      </c>
      <c r="F189" s="22" t="s">
        <v>409</v>
      </c>
      <c r="G189" s="9"/>
      <c r="H189" s="8"/>
      <c r="I189" s="8"/>
    </row>
    <row r="190" spans="1:9" ht="108" hidden="1" outlineLevel="1">
      <c r="A190" s="8">
        <v>184</v>
      </c>
      <c r="B190" s="1001"/>
      <c r="C190" s="16" t="s">
        <v>410</v>
      </c>
      <c r="D190" s="16" t="s">
        <v>372</v>
      </c>
      <c r="E190" s="16" t="s">
        <v>411</v>
      </c>
      <c r="F190" s="22" t="s">
        <v>412</v>
      </c>
      <c r="G190" s="9"/>
      <c r="H190" s="8"/>
      <c r="I190" s="8"/>
    </row>
    <row r="191" spans="1:9" ht="108" hidden="1" outlineLevel="1">
      <c r="A191" s="8">
        <v>185</v>
      </c>
      <c r="B191" s="1001"/>
      <c r="C191" s="16" t="s">
        <v>405</v>
      </c>
      <c r="D191" s="16" t="s">
        <v>372</v>
      </c>
      <c r="E191" s="16" t="s">
        <v>413</v>
      </c>
      <c r="F191" s="22" t="s">
        <v>414</v>
      </c>
      <c r="G191" s="9"/>
      <c r="H191" s="8"/>
      <c r="I191" s="8"/>
    </row>
    <row r="192" spans="1:9" ht="94.5" hidden="1" outlineLevel="1">
      <c r="A192" s="8">
        <v>186</v>
      </c>
      <c r="B192" s="1001"/>
      <c r="C192" s="16" t="s">
        <v>415</v>
      </c>
      <c r="D192" s="16" t="s">
        <v>416</v>
      </c>
      <c r="E192" s="16" t="s">
        <v>417</v>
      </c>
      <c r="F192" s="22" t="s">
        <v>418</v>
      </c>
      <c r="G192" s="9"/>
      <c r="H192" s="8"/>
      <c r="I192" s="8"/>
    </row>
    <row r="193" spans="1:9" ht="94.5" hidden="1" outlineLevel="1">
      <c r="A193" s="8">
        <v>187</v>
      </c>
      <c r="B193" s="1001"/>
      <c r="C193" s="16" t="s">
        <v>415</v>
      </c>
      <c r="D193" s="16" t="s">
        <v>416</v>
      </c>
      <c r="E193" s="16" t="s">
        <v>419</v>
      </c>
      <c r="F193" s="22" t="s">
        <v>420</v>
      </c>
      <c r="G193" s="9"/>
      <c r="H193" s="8"/>
      <c r="I193" s="8"/>
    </row>
    <row r="194" spans="1:9" ht="94.5" hidden="1" outlineLevel="1">
      <c r="A194" s="8">
        <v>188</v>
      </c>
      <c r="B194" s="1001"/>
      <c r="C194" s="16" t="s">
        <v>415</v>
      </c>
      <c r="D194" s="16" t="s">
        <v>416</v>
      </c>
      <c r="E194" s="16" t="s">
        <v>421</v>
      </c>
      <c r="F194" s="22" t="s">
        <v>422</v>
      </c>
      <c r="G194" s="9"/>
      <c r="H194" s="8"/>
      <c r="I194" s="8"/>
    </row>
    <row r="195" spans="1:9" ht="81" hidden="1" outlineLevel="1">
      <c r="A195" s="8">
        <v>189</v>
      </c>
      <c r="B195" s="1001"/>
      <c r="C195" s="16" t="s">
        <v>423</v>
      </c>
      <c r="D195" s="16" t="s">
        <v>372</v>
      </c>
      <c r="E195" s="16" t="s">
        <v>424</v>
      </c>
      <c r="F195" s="22" t="s">
        <v>425</v>
      </c>
      <c r="G195" s="9"/>
      <c r="H195" s="8"/>
      <c r="I195" s="8"/>
    </row>
    <row r="196" spans="1:9" ht="81" hidden="1" outlineLevel="1">
      <c r="A196" s="8">
        <v>190</v>
      </c>
      <c r="B196" s="1001"/>
      <c r="C196" s="16" t="s">
        <v>426</v>
      </c>
      <c r="D196" s="16" t="s">
        <v>372</v>
      </c>
      <c r="E196" s="16" t="s">
        <v>427</v>
      </c>
      <c r="F196" s="22" t="s">
        <v>428</v>
      </c>
      <c r="G196" s="9"/>
      <c r="H196" s="8"/>
      <c r="I196" s="8"/>
    </row>
    <row r="197" spans="1:9" ht="81" hidden="1" outlineLevel="1">
      <c r="A197" s="8">
        <v>191</v>
      </c>
      <c r="B197" s="1001"/>
      <c r="C197" s="16" t="s">
        <v>429</v>
      </c>
      <c r="D197" s="16" t="s">
        <v>372</v>
      </c>
      <c r="E197" s="16" t="s">
        <v>430</v>
      </c>
      <c r="F197" s="22" t="s">
        <v>431</v>
      </c>
      <c r="G197" s="9"/>
      <c r="H197" s="8"/>
      <c r="I197" s="8"/>
    </row>
    <row r="198" spans="1:9" ht="81" hidden="1" outlineLevel="1">
      <c r="A198" s="8">
        <v>192</v>
      </c>
      <c r="B198" s="1002"/>
      <c r="C198" s="16" t="s">
        <v>432</v>
      </c>
      <c r="D198" s="16" t="s">
        <v>372</v>
      </c>
      <c r="E198" s="16" t="s">
        <v>433</v>
      </c>
      <c r="F198" s="22" t="s">
        <v>434</v>
      </c>
      <c r="G198" s="9"/>
      <c r="H198" s="8"/>
      <c r="I198" s="8"/>
    </row>
    <row r="199" spans="1:9" ht="14.25" collapsed="1">
      <c r="A199" s="1007" t="s">
        <v>435</v>
      </c>
      <c r="B199" s="1008"/>
      <c r="C199" s="1008"/>
      <c r="D199" s="1008"/>
      <c r="E199" s="1008"/>
      <c r="F199" s="1008"/>
      <c r="G199" s="1008"/>
      <c r="H199" s="1008"/>
      <c r="I199" s="1009"/>
    </row>
    <row r="200" spans="1:9" ht="108" hidden="1" outlineLevel="1">
      <c r="A200" s="8">
        <v>193</v>
      </c>
      <c r="B200" s="807" t="s">
        <v>9</v>
      </c>
      <c r="C200" s="16" t="s">
        <v>9</v>
      </c>
      <c r="D200" s="16" t="s">
        <v>436</v>
      </c>
      <c r="E200" s="7" t="s">
        <v>437</v>
      </c>
      <c r="F200" s="7" t="s">
        <v>438</v>
      </c>
      <c r="G200" s="9"/>
      <c r="H200" s="8"/>
      <c r="I200" s="8"/>
    </row>
    <row r="201" spans="1:9" ht="67.5" hidden="1" outlineLevel="1">
      <c r="A201" s="8">
        <v>194</v>
      </c>
      <c r="B201" s="1012" t="s">
        <v>439</v>
      </c>
      <c r="C201" s="24" t="s">
        <v>440</v>
      </c>
      <c r="D201" s="24" t="s">
        <v>441</v>
      </c>
      <c r="E201" s="17" t="s">
        <v>442</v>
      </c>
      <c r="F201" s="18" t="s">
        <v>443</v>
      </c>
      <c r="G201" s="21"/>
      <c r="H201" s="8"/>
      <c r="I201" s="8"/>
    </row>
    <row r="202" spans="1:9" ht="81" hidden="1" outlineLevel="1">
      <c r="A202" s="8">
        <v>195</v>
      </c>
      <c r="B202" s="1012"/>
      <c r="C202" s="24" t="s">
        <v>444</v>
      </c>
      <c r="D202" s="24" t="s">
        <v>445</v>
      </c>
      <c r="E202" s="17" t="s">
        <v>442</v>
      </c>
      <c r="F202" s="18" t="s">
        <v>446</v>
      </c>
      <c r="G202" s="21"/>
      <c r="H202" s="8"/>
      <c r="I202" s="8"/>
    </row>
    <row r="203" spans="1:9" ht="81" hidden="1" outlineLevel="1">
      <c r="A203" s="8">
        <v>196</v>
      </c>
      <c r="B203" s="1012"/>
      <c r="C203" s="24" t="s">
        <v>447</v>
      </c>
      <c r="D203" s="24" t="s">
        <v>448</v>
      </c>
      <c r="E203" s="17" t="s">
        <v>442</v>
      </c>
      <c r="F203" s="18" t="s">
        <v>449</v>
      </c>
      <c r="G203" s="21"/>
      <c r="H203" s="8"/>
      <c r="I203" s="8"/>
    </row>
    <row r="204" spans="1:9" ht="81" hidden="1" outlineLevel="1">
      <c r="A204" s="8">
        <v>197</v>
      </c>
      <c r="B204" s="1000" t="s">
        <v>450</v>
      </c>
      <c r="C204" s="8" t="s">
        <v>451</v>
      </c>
      <c r="D204" s="16" t="s">
        <v>452</v>
      </c>
      <c r="E204" s="8" t="s">
        <v>453</v>
      </c>
      <c r="F204" s="8" t="s">
        <v>454</v>
      </c>
      <c r="G204" s="9"/>
      <c r="H204" s="8"/>
      <c r="I204" s="8"/>
    </row>
    <row r="205" spans="1:9" ht="81" hidden="1" outlineLevel="1">
      <c r="A205" s="8">
        <v>198</v>
      </c>
      <c r="B205" s="1001"/>
      <c r="C205" s="8" t="s">
        <v>455</v>
      </c>
      <c r="D205" s="16" t="s">
        <v>452</v>
      </c>
      <c r="E205" s="8" t="s">
        <v>456</v>
      </c>
      <c r="F205" s="8" t="s">
        <v>457</v>
      </c>
      <c r="G205" s="9"/>
      <c r="H205" s="8"/>
      <c r="I205" s="8"/>
    </row>
    <row r="206" spans="1:9" ht="81" hidden="1" outlineLevel="1">
      <c r="A206" s="8">
        <v>199</v>
      </c>
      <c r="B206" s="1001"/>
      <c r="C206" s="8" t="s">
        <v>458</v>
      </c>
      <c r="D206" s="16" t="s">
        <v>452</v>
      </c>
      <c r="E206" s="8" t="s">
        <v>459</v>
      </c>
      <c r="F206" s="8" t="s">
        <v>460</v>
      </c>
      <c r="G206" s="9"/>
      <c r="H206" s="8"/>
      <c r="I206" s="8"/>
    </row>
    <row r="207" spans="1:9" ht="81" hidden="1" outlineLevel="1">
      <c r="A207" s="8">
        <v>200</v>
      </c>
      <c r="B207" s="1001"/>
      <c r="C207" s="8" t="s">
        <v>461</v>
      </c>
      <c r="D207" s="16" t="s">
        <v>452</v>
      </c>
      <c r="E207" s="8" t="s">
        <v>462</v>
      </c>
      <c r="F207" s="7" t="s">
        <v>463</v>
      </c>
      <c r="G207" s="9"/>
      <c r="H207" s="8"/>
      <c r="I207" s="8"/>
    </row>
    <row r="208" spans="1:9" ht="81" hidden="1" outlineLevel="1">
      <c r="A208" s="8">
        <v>201</v>
      </c>
      <c r="B208" s="1001"/>
      <c r="C208" s="8" t="s">
        <v>464</v>
      </c>
      <c r="D208" s="16" t="s">
        <v>452</v>
      </c>
      <c r="E208" s="8" t="s">
        <v>465</v>
      </c>
      <c r="F208" s="7" t="s">
        <v>466</v>
      </c>
      <c r="G208" s="25"/>
      <c r="H208" s="26" t="s">
        <v>467</v>
      </c>
      <c r="I208" s="8"/>
    </row>
    <row r="209" spans="1:9" ht="81" hidden="1" outlineLevel="1">
      <c r="A209" s="8">
        <v>202</v>
      </c>
      <c r="B209" s="1001"/>
      <c r="C209" s="8" t="s">
        <v>468</v>
      </c>
      <c r="D209" s="16" t="s">
        <v>452</v>
      </c>
      <c r="E209" s="8" t="s">
        <v>469</v>
      </c>
      <c r="F209" s="8" t="s">
        <v>470</v>
      </c>
      <c r="G209" s="9"/>
      <c r="H209" s="8" t="s">
        <v>471</v>
      </c>
      <c r="I209" s="8"/>
    </row>
    <row r="210" spans="1:9" ht="81" hidden="1" outlineLevel="1">
      <c r="A210" s="8">
        <v>203</v>
      </c>
      <c r="B210" s="1001"/>
      <c r="C210" s="8" t="s">
        <v>472</v>
      </c>
      <c r="D210" s="16" t="s">
        <v>452</v>
      </c>
      <c r="E210" s="8" t="s">
        <v>473</v>
      </c>
      <c r="F210" s="8" t="s">
        <v>474</v>
      </c>
      <c r="G210" s="9"/>
      <c r="H210" s="8" t="s">
        <v>471</v>
      </c>
      <c r="I210" s="8"/>
    </row>
    <row r="211" spans="1:9" ht="81" hidden="1" outlineLevel="1">
      <c r="A211" s="8">
        <v>204</v>
      </c>
      <c r="B211" s="1001"/>
      <c r="C211" s="8" t="s">
        <v>472</v>
      </c>
      <c r="D211" s="16" t="s">
        <v>452</v>
      </c>
      <c r="E211" s="8" t="s">
        <v>475</v>
      </c>
      <c r="F211" s="8" t="s">
        <v>474</v>
      </c>
      <c r="G211" s="9"/>
      <c r="H211" s="8" t="s">
        <v>471</v>
      </c>
      <c r="I211" s="8"/>
    </row>
    <row r="212" spans="1:9" ht="81" hidden="1" outlineLevel="1">
      <c r="A212" s="8">
        <v>205</v>
      </c>
      <c r="B212" s="1001"/>
      <c r="C212" s="8" t="s">
        <v>476</v>
      </c>
      <c r="D212" s="16" t="s">
        <v>452</v>
      </c>
      <c r="E212" s="8" t="s">
        <v>477</v>
      </c>
      <c r="F212" s="8" t="s">
        <v>478</v>
      </c>
      <c r="G212" s="9"/>
      <c r="H212" s="8"/>
      <c r="I212" s="8"/>
    </row>
    <row r="213" spans="1:9" ht="81" hidden="1" outlineLevel="1">
      <c r="A213" s="8">
        <v>206</v>
      </c>
      <c r="B213" s="1001"/>
      <c r="C213" s="8" t="s">
        <v>479</v>
      </c>
      <c r="D213" s="16" t="s">
        <v>452</v>
      </c>
      <c r="E213" s="8" t="s">
        <v>480</v>
      </c>
      <c r="F213" s="8" t="s">
        <v>481</v>
      </c>
      <c r="G213" s="9"/>
      <c r="H213" s="8"/>
      <c r="I213" s="8"/>
    </row>
    <row r="214" spans="1:9" ht="81" hidden="1" outlineLevel="1">
      <c r="A214" s="8">
        <v>207</v>
      </c>
      <c r="B214" s="1001"/>
      <c r="C214" s="8" t="s">
        <v>482</v>
      </c>
      <c r="D214" s="16" t="s">
        <v>452</v>
      </c>
      <c r="E214" s="8" t="s">
        <v>483</v>
      </c>
      <c r="F214" s="8" t="s">
        <v>484</v>
      </c>
      <c r="G214" s="9"/>
      <c r="H214" s="8"/>
      <c r="I214" s="8"/>
    </row>
    <row r="215" spans="1:9" ht="81" hidden="1" outlineLevel="1">
      <c r="A215" s="8">
        <v>208</v>
      </c>
      <c r="B215" s="1001"/>
      <c r="C215" s="8" t="s">
        <v>485</v>
      </c>
      <c r="D215" s="16" t="s">
        <v>452</v>
      </c>
      <c r="E215" s="8" t="s">
        <v>486</v>
      </c>
      <c r="F215" s="7" t="s">
        <v>487</v>
      </c>
      <c r="G215" s="9"/>
      <c r="H215" s="8"/>
      <c r="I215" s="8"/>
    </row>
    <row r="216" spans="1:9" ht="81" hidden="1" outlineLevel="1">
      <c r="A216" s="8">
        <v>209</v>
      </c>
      <c r="B216" s="1001"/>
      <c r="C216" s="8" t="s">
        <v>485</v>
      </c>
      <c r="D216" s="16" t="s">
        <v>452</v>
      </c>
      <c r="E216" s="8" t="s">
        <v>488</v>
      </c>
      <c r="F216" s="7" t="s">
        <v>489</v>
      </c>
      <c r="G216" s="9"/>
      <c r="H216" s="8"/>
      <c r="I216" s="8"/>
    </row>
    <row r="217" spans="1:9" ht="81" hidden="1" outlineLevel="1">
      <c r="A217" s="8">
        <v>210</v>
      </c>
      <c r="B217" s="1001"/>
      <c r="C217" s="8" t="s">
        <v>485</v>
      </c>
      <c r="D217" s="16" t="s">
        <v>452</v>
      </c>
      <c r="E217" s="8" t="s">
        <v>490</v>
      </c>
      <c r="F217" s="7" t="s">
        <v>489</v>
      </c>
      <c r="G217" s="9"/>
      <c r="H217" s="8"/>
      <c r="I217" s="8"/>
    </row>
    <row r="218" spans="1:9" ht="94.5" hidden="1" outlineLevel="1">
      <c r="A218" s="8">
        <v>211</v>
      </c>
      <c r="B218" s="1001"/>
      <c r="C218" s="8" t="s">
        <v>485</v>
      </c>
      <c r="D218" s="16" t="s">
        <v>452</v>
      </c>
      <c r="E218" s="8" t="s">
        <v>491</v>
      </c>
      <c r="F218" s="7" t="s">
        <v>489</v>
      </c>
      <c r="G218" s="9"/>
      <c r="H218" s="8"/>
      <c r="I218" s="8"/>
    </row>
    <row r="219" spans="1:9" ht="81" hidden="1" outlineLevel="1">
      <c r="A219" s="8">
        <v>212</v>
      </c>
      <c r="B219" s="1001"/>
      <c r="C219" s="8" t="s">
        <v>485</v>
      </c>
      <c r="D219" s="16" t="s">
        <v>452</v>
      </c>
      <c r="E219" s="8" t="s">
        <v>492</v>
      </c>
      <c r="F219" s="7" t="s">
        <v>489</v>
      </c>
      <c r="G219" s="9"/>
      <c r="H219" s="8"/>
      <c r="I219" s="8"/>
    </row>
    <row r="220" spans="1:9" ht="81" hidden="1" outlineLevel="1">
      <c r="A220" s="8">
        <v>213</v>
      </c>
      <c r="B220" s="1001"/>
      <c r="C220" s="8" t="s">
        <v>485</v>
      </c>
      <c r="D220" s="16" t="s">
        <v>452</v>
      </c>
      <c r="E220" s="8" t="s">
        <v>493</v>
      </c>
      <c r="F220" s="7" t="s">
        <v>489</v>
      </c>
      <c r="G220" s="9"/>
      <c r="H220" s="8"/>
      <c r="I220" s="8"/>
    </row>
    <row r="221" spans="1:9" ht="94.5" hidden="1" outlineLevel="1">
      <c r="A221" s="8">
        <v>214</v>
      </c>
      <c r="B221" s="1001"/>
      <c r="C221" s="8" t="s">
        <v>494</v>
      </c>
      <c r="D221" s="16" t="s">
        <v>495</v>
      </c>
      <c r="E221" s="8" t="s">
        <v>496</v>
      </c>
      <c r="F221" s="8" t="s">
        <v>497</v>
      </c>
      <c r="G221" s="9"/>
      <c r="H221" s="8"/>
      <c r="I221" s="8"/>
    </row>
    <row r="222" spans="1:9" ht="94.5" hidden="1" outlineLevel="1">
      <c r="A222" s="8">
        <v>215</v>
      </c>
      <c r="B222" s="1001"/>
      <c r="C222" s="7" t="s">
        <v>498</v>
      </c>
      <c r="D222" s="16" t="s">
        <v>495</v>
      </c>
      <c r="E222" s="7" t="s">
        <v>499</v>
      </c>
      <c r="F222" s="7" t="s">
        <v>489</v>
      </c>
      <c r="G222" s="9"/>
      <c r="H222" s="8"/>
      <c r="I222" s="8"/>
    </row>
    <row r="223" spans="1:9" ht="108" hidden="1" outlineLevel="1">
      <c r="A223" s="8">
        <v>216</v>
      </c>
      <c r="B223" s="1016" t="s">
        <v>500</v>
      </c>
      <c r="C223" s="18" t="s">
        <v>501</v>
      </c>
      <c r="D223" s="19" t="s">
        <v>452</v>
      </c>
      <c r="E223" s="18" t="s">
        <v>502</v>
      </c>
      <c r="F223" s="17" t="s">
        <v>503</v>
      </c>
      <c r="G223" s="21"/>
      <c r="H223" s="8"/>
      <c r="I223" s="8"/>
    </row>
    <row r="224" spans="1:9" ht="81" hidden="1" outlineLevel="1">
      <c r="A224" s="8">
        <v>217</v>
      </c>
      <c r="B224" s="1017"/>
      <c r="C224" s="18" t="s">
        <v>504</v>
      </c>
      <c r="D224" s="19" t="s">
        <v>452</v>
      </c>
      <c r="E224" s="18" t="s">
        <v>505</v>
      </c>
      <c r="F224" s="18" t="s">
        <v>506</v>
      </c>
      <c r="G224" s="21"/>
      <c r="H224" s="8"/>
      <c r="I224" s="8"/>
    </row>
    <row r="225" spans="1:9" ht="27" hidden="1" outlineLevel="1">
      <c r="A225" s="8">
        <v>218</v>
      </c>
      <c r="B225" s="1000" t="s">
        <v>507</v>
      </c>
      <c r="C225" s="7"/>
      <c r="D225" s="16"/>
      <c r="E225" s="7" t="s">
        <v>508</v>
      </c>
      <c r="F225" s="7" t="s">
        <v>509</v>
      </c>
      <c r="G225" s="9"/>
      <c r="H225" s="8"/>
      <c r="I225" s="8"/>
    </row>
    <row r="226" spans="1:9" ht="81" hidden="1" outlineLevel="1">
      <c r="A226" s="8">
        <v>219</v>
      </c>
      <c r="B226" s="1001"/>
      <c r="C226" s="7" t="s">
        <v>510</v>
      </c>
      <c r="D226" s="16" t="s">
        <v>452</v>
      </c>
      <c r="E226" s="7" t="s">
        <v>511</v>
      </c>
      <c r="F226" s="7" t="s">
        <v>512</v>
      </c>
      <c r="G226" s="9"/>
      <c r="H226" s="8"/>
      <c r="I226" s="8"/>
    </row>
    <row r="227" spans="1:9" ht="81" hidden="1" outlineLevel="1">
      <c r="A227" s="8">
        <v>220</v>
      </c>
      <c r="B227" s="1002"/>
      <c r="C227" s="7" t="s">
        <v>513</v>
      </c>
      <c r="D227" s="16" t="s">
        <v>452</v>
      </c>
      <c r="E227" s="7" t="s">
        <v>514</v>
      </c>
      <c r="F227" s="7" t="s">
        <v>515</v>
      </c>
      <c r="G227" s="9"/>
      <c r="H227" s="8"/>
      <c r="I227" s="8"/>
    </row>
    <row r="228" spans="1:9" ht="81" hidden="1" outlineLevel="1">
      <c r="A228" s="8">
        <v>221</v>
      </c>
      <c r="B228" s="1000" t="s">
        <v>516</v>
      </c>
      <c r="C228" s="8" t="s">
        <v>517</v>
      </c>
      <c r="D228" s="16" t="s">
        <v>452</v>
      </c>
      <c r="E228" s="8" t="s">
        <v>518</v>
      </c>
      <c r="F228" s="8" t="s">
        <v>519</v>
      </c>
      <c r="G228" s="9"/>
      <c r="H228" s="8"/>
      <c r="I228" s="8"/>
    </row>
    <row r="229" spans="1:9" ht="81" hidden="1" outlineLevel="1">
      <c r="A229" s="8">
        <v>222</v>
      </c>
      <c r="B229" s="1001"/>
      <c r="C229" s="8" t="s">
        <v>520</v>
      </c>
      <c r="D229" s="16" t="s">
        <v>452</v>
      </c>
      <c r="E229" s="8" t="s">
        <v>521</v>
      </c>
      <c r="F229" s="8" t="s">
        <v>522</v>
      </c>
      <c r="G229" s="9"/>
      <c r="H229" s="8"/>
      <c r="I229" s="8"/>
    </row>
    <row r="230" spans="1:9" ht="81" hidden="1" outlineLevel="1">
      <c r="A230" s="8">
        <v>223</v>
      </c>
      <c r="B230" s="1001"/>
      <c r="C230" s="8" t="s">
        <v>523</v>
      </c>
      <c r="D230" s="16" t="s">
        <v>452</v>
      </c>
      <c r="E230" s="8" t="s">
        <v>524</v>
      </c>
      <c r="F230" s="8" t="s">
        <v>525</v>
      </c>
      <c r="G230" s="9"/>
      <c r="H230" s="8"/>
      <c r="I230" s="8"/>
    </row>
    <row r="231" spans="1:9" ht="81" hidden="1" outlineLevel="1">
      <c r="A231" s="8">
        <v>224</v>
      </c>
      <c r="B231" s="1001"/>
      <c r="C231" s="8" t="s">
        <v>526</v>
      </c>
      <c r="D231" s="16" t="s">
        <v>452</v>
      </c>
      <c r="E231" s="8" t="s">
        <v>527</v>
      </c>
      <c r="F231" s="7" t="s">
        <v>528</v>
      </c>
      <c r="G231" s="9"/>
      <c r="H231" s="8"/>
      <c r="I231" s="8"/>
    </row>
    <row r="232" spans="1:9" ht="81" hidden="1" outlineLevel="1">
      <c r="A232" s="8">
        <v>225</v>
      </c>
      <c r="B232" s="1001"/>
      <c r="C232" s="8" t="s">
        <v>529</v>
      </c>
      <c r="D232" s="16" t="s">
        <v>452</v>
      </c>
      <c r="E232" s="8" t="s">
        <v>530</v>
      </c>
      <c r="F232" s="8" t="s">
        <v>531</v>
      </c>
      <c r="G232" s="9"/>
      <c r="H232" s="8"/>
      <c r="I232" s="8"/>
    </row>
    <row r="233" spans="1:9" ht="81" hidden="1" outlineLevel="1">
      <c r="A233" s="8">
        <v>226</v>
      </c>
      <c r="B233" s="1001"/>
      <c r="C233" s="8" t="s">
        <v>532</v>
      </c>
      <c r="D233" s="16" t="s">
        <v>452</v>
      </c>
      <c r="E233" s="8" t="s">
        <v>533</v>
      </c>
      <c r="F233" s="8" t="s">
        <v>534</v>
      </c>
      <c r="G233" s="9"/>
      <c r="H233" s="8"/>
      <c r="I233" s="8"/>
    </row>
    <row r="234" spans="1:9" ht="81" hidden="1" outlineLevel="1">
      <c r="A234" s="8">
        <v>227</v>
      </c>
      <c r="B234" s="1001"/>
      <c r="C234" s="8" t="s">
        <v>535</v>
      </c>
      <c r="D234" s="16" t="s">
        <v>452</v>
      </c>
      <c r="E234" s="8" t="s">
        <v>536</v>
      </c>
      <c r="F234" s="7" t="s">
        <v>537</v>
      </c>
      <c r="G234" s="9"/>
      <c r="H234" s="8"/>
      <c r="I234" s="8"/>
    </row>
    <row r="235" spans="1:9" ht="81" hidden="1" outlineLevel="1">
      <c r="A235" s="8">
        <v>228</v>
      </c>
      <c r="B235" s="1002"/>
      <c r="C235" s="8" t="s">
        <v>538</v>
      </c>
      <c r="D235" s="16" t="s">
        <v>452</v>
      </c>
      <c r="E235" s="7" t="s">
        <v>539</v>
      </c>
      <c r="F235" s="7" t="s">
        <v>540</v>
      </c>
      <c r="G235" s="9"/>
      <c r="H235" s="8"/>
      <c r="I235" s="8"/>
    </row>
    <row r="236" spans="1:9" ht="81" hidden="1" outlineLevel="1">
      <c r="A236" s="8">
        <v>229</v>
      </c>
      <c r="B236" s="1000" t="s">
        <v>399</v>
      </c>
      <c r="C236" s="7" t="s">
        <v>541</v>
      </c>
      <c r="D236" s="16" t="s">
        <v>452</v>
      </c>
      <c r="E236" s="7" t="s">
        <v>542</v>
      </c>
      <c r="F236" s="7" t="s">
        <v>543</v>
      </c>
      <c r="G236" s="9"/>
      <c r="H236" s="8"/>
      <c r="I236" s="8"/>
    </row>
    <row r="237" spans="1:9" ht="81" hidden="1" outlineLevel="1">
      <c r="A237" s="8">
        <v>230</v>
      </c>
      <c r="B237" s="1001"/>
      <c r="C237" s="7" t="s">
        <v>544</v>
      </c>
      <c r="D237" s="16" t="s">
        <v>452</v>
      </c>
      <c r="E237" s="7" t="s">
        <v>545</v>
      </c>
      <c r="F237" s="7" t="s">
        <v>546</v>
      </c>
      <c r="G237" s="9"/>
      <c r="H237" s="8"/>
      <c r="I237" s="8"/>
    </row>
    <row r="238" spans="1:9" ht="81" hidden="1" outlineLevel="1">
      <c r="A238" s="8">
        <v>231</v>
      </c>
      <c r="B238" s="1001"/>
      <c r="C238" s="7" t="s">
        <v>399</v>
      </c>
      <c r="D238" s="16" t="s">
        <v>452</v>
      </c>
      <c r="E238" s="7" t="s">
        <v>547</v>
      </c>
      <c r="F238" s="7" t="s">
        <v>548</v>
      </c>
      <c r="G238" s="9"/>
      <c r="H238" s="8"/>
      <c r="I238" s="8"/>
    </row>
    <row r="239" spans="1:9" ht="81" hidden="1" outlineLevel="1">
      <c r="A239" s="8">
        <v>232</v>
      </c>
      <c r="B239" s="1001"/>
      <c r="C239" s="7" t="s">
        <v>399</v>
      </c>
      <c r="D239" s="16" t="s">
        <v>452</v>
      </c>
      <c r="E239" s="7" t="s">
        <v>549</v>
      </c>
      <c r="F239" s="7" t="s">
        <v>550</v>
      </c>
      <c r="G239" s="9"/>
      <c r="H239" s="8"/>
      <c r="I239" s="8"/>
    </row>
    <row r="240" spans="1:9" ht="14.25" collapsed="1">
      <c r="A240" s="1007" t="s">
        <v>551</v>
      </c>
      <c r="B240" s="1008"/>
      <c r="C240" s="1008"/>
      <c r="D240" s="1008"/>
      <c r="E240" s="1008"/>
      <c r="F240" s="1008"/>
      <c r="G240" s="1008"/>
      <c r="H240" s="1008"/>
      <c r="I240" s="1009"/>
    </row>
    <row r="241" spans="1:9" ht="216" hidden="1" outlineLevel="1">
      <c r="A241" s="8">
        <v>233</v>
      </c>
      <c r="B241" s="807" t="s">
        <v>9</v>
      </c>
      <c r="C241" s="16" t="s">
        <v>9</v>
      </c>
      <c r="D241" s="16" t="s">
        <v>436</v>
      </c>
      <c r="E241" s="7" t="s">
        <v>552</v>
      </c>
      <c r="F241" s="7" t="s">
        <v>553</v>
      </c>
      <c r="G241" s="9"/>
      <c r="H241" s="8"/>
      <c r="I241" s="8"/>
    </row>
    <row r="242" spans="1:9" ht="67.5" hidden="1" outlineLevel="1">
      <c r="A242" s="8">
        <v>234</v>
      </c>
      <c r="B242" s="1012" t="s">
        <v>439</v>
      </c>
      <c r="C242" s="24" t="s">
        <v>440</v>
      </c>
      <c r="D242" s="24" t="s">
        <v>554</v>
      </c>
      <c r="E242" s="17" t="s">
        <v>555</v>
      </c>
      <c r="F242" s="17" t="s">
        <v>556</v>
      </c>
      <c r="G242" s="21"/>
      <c r="H242" s="8"/>
      <c r="I242" s="8"/>
    </row>
    <row r="243" spans="1:9" ht="81" hidden="1" outlineLevel="1">
      <c r="A243" s="8">
        <v>235</v>
      </c>
      <c r="B243" s="1012"/>
      <c r="C243" s="24" t="s">
        <v>557</v>
      </c>
      <c r="D243" s="24" t="s">
        <v>445</v>
      </c>
      <c r="E243" s="17" t="s">
        <v>555</v>
      </c>
      <c r="F243" s="17" t="s">
        <v>558</v>
      </c>
      <c r="G243" s="21"/>
      <c r="H243" s="8"/>
      <c r="I243" s="8"/>
    </row>
    <row r="244" spans="1:9" ht="81" hidden="1" outlineLevel="1">
      <c r="A244" s="8">
        <v>236</v>
      </c>
      <c r="B244" s="1016"/>
      <c r="C244" s="27" t="s">
        <v>447</v>
      </c>
      <c r="D244" s="27" t="s">
        <v>559</v>
      </c>
      <c r="E244" s="28" t="s">
        <v>555</v>
      </c>
      <c r="F244" s="28" t="s">
        <v>560</v>
      </c>
      <c r="G244" s="29"/>
      <c r="H244" s="30"/>
      <c r="I244" s="30"/>
    </row>
    <row r="245" spans="1:9" ht="81" hidden="1" outlineLevel="1">
      <c r="A245" s="8">
        <v>237</v>
      </c>
      <c r="B245" s="1000" t="s">
        <v>561</v>
      </c>
      <c r="C245" s="7" t="s">
        <v>562</v>
      </c>
      <c r="D245" s="16" t="s">
        <v>563</v>
      </c>
      <c r="E245" s="7" t="s">
        <v>564</v>
      </c>
      <c r="F245" s="7" t="s">
        <v>565</v>
      </c>
      <c r="G245" s="9"/>
      <c r="H245" s="8"/>
      <c r="I245" s="8"/>
    </row>
    <row r="246" spans="1:9" ht="81" hidden="1" outlineLevel="1">
      <c r="A246" s="8">
        <v>238</v>
      </c>
      <c r="B246" s="1001"/>
      <c r="C246" s="7" t="s">
        <v>566</v>
      </c>
      <c r="D246" s="16" t="s">
        <v>563</v>
      </c>
      <c r="E246" s="7" t="s">
        <v>567</v>
      </c>
      <c r="F246" s="7" t="s">
        <v>568</v>
      </c>
      <c r="G246" s="9"/>
      <c r="H246" s="8"/>
      <c r="I246" s="8"/>
    </row>
    <row r="247" spans="1:9" ht="81" hidden="1" outlineLevel="1">
      <c r="A247" s="8">
        <v>239</v>
      </c>
      <c r="B247" s="1001"/>
      <c r="C247" s="7" t="s">
        <v>569</v>
      </c>
      <c r="D247" s="16" t="s">
        <v>563</v>
      </c>
      <c r="E247" s="7" t="s">
        <v>570</v>
      </c>
      <c r="F247" s="7" t="s">
        <v>571</v>
      </c>
      <c r="G247" s="9"/>
      <c r="H247" s="8"/>
      <c r="I247" s="8"/>
    </row>
    <row r="248" spans="1:9" ht="81" hidden="1" outlineLevel="1">
      <c r="A248" s="8">
        <v>240</v>
      </c>
      <c r="B248" s="1001"/>
      <c r="C248" s="7" t="s">
        <v>572</v>
      </c>
      <c r="D248" s="16" t="s">
        <v>563</v>
      </c>
      <c r="E248" s="7" t="s">
        <v>573</v>
      </c>
      <c r="F248" s="7" t="s">
        <v>574</v>
      </c>
      <c r="G248" s="9"/>
      <c r="H248" s="8"/>
      <c r="I248" s="8"/>
    </row>
    <row r="249" spans="1:9" ht="81" hidden="1" outlineLevel="1">
      <c r="A249" s="8">
        <v>241</v>
      </c>
      <c r="B249" s="1001"/>
      <c r="C249" s="7" t="s">
        <v>575</v>
      </c>
      <c r="D249" s="16" t="s">
        <v>563</v>
      </c>
      <c r="E249" s="7" t="s">
        <v>576</v>
      </c>
      <c r="F249" s="7" t="s">
        <v>577</v>
      </c>
      <c r="G249" s="9"/>
      <c r="H249" s="8"/>
      <c r="I249" s="8"/>
    </row>
    <row r="250" spans="1:9" ht="94.5" hidden="1" outlineLevel="1">
      <c r="A250" s="8">
        <v>242</v>
      </c>
      <c r="B250" s="1001"/>
      <c r="C250" s="7" t="s">
        <v>578</v>
      </c>
      <c r="D250" s="16" t="s">
        <v>579</v>
      </c>
      <c r="E250" s="7" t="s">
        <v>580</v>
      </c>
      <c r="F250" s="7" t="s">
        <v>581</v>
      </c>
      <c r="G250" s="9"/>
      <c r="H250" s="8"/>
      <c r="I250" s="8"/>
    </row>
    <row r="251" spans="1:9" ht="81" hidden="1" outlineLevel="1">
      <c r="A251" s="8">
        <v>243</v>
      </c>
      <c r="B251" s="1001"/>
      <c r="C251" s="7" t="s">
        <v>582</v>
      </c>
      <c r="D251" s="16" t="s">
        <v>583</v>
      </c>
      <c r="E251" s="7" t="s">
        <v>584</v>
      </c>
      <c r="F251" s="7" t="s">
        <v>585</v>
      </c>
      <c r="G251" s="9"/>
      <c r="H251" s="8"/>
      <c r="I251" s="8"/>
    </row>
    <row r="252" spans="1:9" ht="81" hidden="1" outlineLevel="1">
      <c r="A252" s="8">
        <v>244</v>
      </c>
      <c r="B252" s="1001"/>
      <c r="C252" s="7" t="s">
        <v>582</v>
      </c>
      <c r="D252" s="16" t="s">
        <v>583</v>
      </c>
      <c r="E252" s="7" t="s">
        <v>586</v>
      </c>
      <c r="F252" s="7" t="s">
        <v>585</v>
      </c>
      <c r="G252" s="9"/>
      <c r="H252" s="8"/>
      <c r="I252" s="8"/>
    </row>
    <row r="253" spans="1:9" ht="81" hidden="1" outlineLevel="1">
      <c r="A253" s="8">
        <v>245</v>
      </c>
      <c r="B253" s="1000" t="s">
        <v>587</v>
      </c>
      <c r="C253" s="7" t="s">
        <v>588</v>
      </c>
      <c r="D253" s="7" t="s">
        <v>583</v>
      </c>
      <c r="E253" s="7" t="s">
        <v>589</v>
      </c>
      <c r="F253" s="7" t="s">
        <v>590</v>
      </c>
      <c r="G253" s="9"/>
      <c r="H253" s="8"/>
      <c r="I253" s="8"/>
    </row>
    <row r="254" spans="1:9" ht="81" hidden="1" outlineLevel="1">
      <c r="A254" s="8">
        <v>246</v>
      </c>
      <c r="B254" s="1001"/>
      <c r="C254" s="7" t="s">
        <v>591</v>
      </c>
      <c r="D254" s="7" t="s">
        <v>583</v>
      </c>
      <c r="E254" s="7" t="s">
        <v>592</v>
      </c>
      <c r="F254" s="7" t="s">
        <v>593</v>
      </c>
      <c r="G254" s="9"/>
      <c r="H254" s="8"/>
      <c r="I254" s="8"/>
    </row>
    <row r="255" spans="1:9" ht="81" hidden="1" outlineLevel="1">
      <c r="A255" s="8">
        <v>247</v>
      </c>
      <c r="B255" s="1001"/>
      <c r="C255" s="7" t="s">
        <v>594</v>
      </c>
      <c r="D255" s="7" t="s">
        <v>583</v>
      </c>
      <c r="E255" s="7" t="s">
        <v>595</v>
      </c>
      <c r="F255" s="7" t="s">
        <v>596</v>
      </c>
      <c r="G255" s="9"/>
      <c r="H255" s="8"/>
      <c r="I255" s="8"/>
    </row>
    <row r="256" spans="1:9" ht="81" hidden="1" outlineLevel="1">
      <c r="A256" s="8">
        <v>248</v>
      </c>
      <c r="B256" s="1001"/>
      <c r="C256" s="7" t="s">
        <v>597</v>
      </c>
      <c r="D256" s="7" t="s">
        <v>583</v>
      </c>
      <c r="E256" s="7" t="s">
        <v>598</v>
      </c>
      <c r="F256" s="7" t="s">
        <v>577</v>
      </c>
      <c r="G256" s="9"/>
      <c r="H256" s="8"/>
      <c r="I256" s="8"/>
    </row>
    <row r="257" spans="1:9" ht="81" hidden="1" outlineLevel="1">
      <c r="A257" s="8">
        <v>249</v>
      </c>
      <c r="B257" s="1001"/>
      <c r="C257" s="7" t="s">
        <v>599</v>
      </c>
      <c r="D257" s="7" t="s">
        <v>583</v>
      </c>
      <c r="E257" s="7" t="s">
        <v>600</v>
      </c>
      <c r="F257" s="7" t="s">
        <v>601</v>
      </c>
      <c r="G257" s="9"/>
      <c r="H257" s="8"/>
      <c r="I257" s="8"/>
    </row>
    <row r="258" spans="1:9" ht="81" hidden="1" outlineLevel="1">
      <c r="A258" s="8">
        <v>250</v>
      </c>
      <c r="B258" s="1001"/>
      <c r="C258" s="7" t="s">
        <v>599</v>
      </c>
      <c r="D258" s="7" t="s">
        <v>583</v>
      </c>
      <c r="E258" s="7" t="s">
        <v>602</v>
      </c>
      <c r="F258" s="7" t="s">
        <v>603</v>
      </c>
      <c r="G258" s="9"/>
      <c r="H258" s="8"/>
      <c r="I258" s="8"/>
    </row>
    <row r="259" spans="1:9" ht="81" hidden="1" outlineLevel="1">
      <c r="A259" s="8">
        <v>251</v>
      </c>
      <c r="B259" s="1000" t="s">
        <v>604</v>
      </c>
      <c r="C259" s="7" t="s">
        <v>605</v>
      </c>
      <c r="D259" s="7" t="s">
        <v>583</v>
      </c>
      <c r="E259" s="7" t="s">
        <v>606</v>
      </c>
      <c r="F259" s="7" t="s">
        <v>607</v>
      </c>
      <c r="G259" s="9"/>
      <c r="H259" s="8"/>
      <c r="I259" s="8"/>
    </row>
    <row r="260" spans="1:9" ht="81" hidden="1" outlineLevel="1">
      <c r="A260" s="8">
        <v>252</v>
      </c>
      <c r="B260" s="1001"/>
      <c r="C260" s="7" t="s">
        <v>608</v>
      </c>
      <c r="D260" s="7" t="s">
        <v>583</v>
      </c>
      <c r="E260" s="7" t="s">
        <v>609</v>
      </c>
      <c r="F260" s="7" t="s">
        <v>610</v>
      </c>
      <c r="G260" s="9"/>
      <c r="H260" s="8"/>
      <c r="I260" s="8"/>
    </row>
    <row r="261" spans="1:9" ht="81" hidden="1" outlineLevel="1">
      <c r="A261" s="8">
        <v>253</v>
      </c>
      <c r="B261" s="1001"/>
      <c r="C261" s="7" t="s">
        <v>611</v>
      </c>
      <c r="D261" s="7" t="s">
        <v>583</v>
      </c>
      <c r="E261" s="7" t="s">
        <v>612</v>
      </c>
      <c r="F261" s="7" t="s">
        <v>613</v>
      </c>
      <c r="G261" s="9"/>
      <c r="H261" s="8"/>
      <c r="I261" s="8"/>
    </row>
    <row r="262" spans="1:9" ht="81" hidden="1" outlineLevel="1">
      <c r="A262" s="8">
        <v>254</v>
      </c>
      <c r="B262" s="1001"/>
      <c r="C262" s="7" t="s">
        <v>614</v>
      </c>
      <c r="D262" s="7" t="s">
        <v>583</v>
      </c>
      <c r="E262" s="7" t="s">
        <v>615</v>
      </c>
      <c r="F262" s="7" t="s">
        <v>616</v>
      </c>
      <c r="G262" s="9"/>
      <c r="H262" s="8"/>
      <c r="I262" s="8"/>
    </row>
    <row r="263" spans="1:9" ht="81" hidden="1" outlineLevel="1">
      <c r="A263" s="8">
        <v>255</v>
      </c>
      <c r="B263" s="1002"/>
      <c r="C263" s="7" t="s">
        <v>617</v>
      </c>
      <c r="D263" s="7" t="s">
        <v>583</v>
      </c>
      <c r="E263" s="7" t="s">
        <v>618</v>
      </c>
      <c r="F263" s="7" t="s">
        <v>619</v>
      </c>
      <c r="G263" s="9"/>
      <c r="H263" s="8"/>
      <c r="I263" s="8"/>
    </row>
    <row r="264" spans="1:9" ht="81" hidden="1" outlineLevel="1">
      <c r="A264" s="8">
        <v>256</v>
      </c>
      <c r="B264" s="1000" t="s">
        <v>405</v>
      </c>
      <c r="C264" s="7" t="s">
        <v>405</v>
      </c>
      <c r="D264" s="7" t="s">
        <v>583</v>
      </c>
      <c r="E264" s="7" t="s">
        <v>620</v>
      </c>
      <c r="F264" s="7" t="s">
        <v>621</v>
      </c>
      <c r="G264" s="9"/>
      <c r="H264" s="8"/>
      <c r="I264" s="8"/>
    </row>
    <row r="265" spans="1:9" ht="81" hidden="1" outlineLevel="1">
      <c r="A265" s="8">
        <v>257</v>
      </c>
      <c r="B265" s="1001"/>
      <c r="C265" s="7" t="s">
        <v>622</v>
      </c>
      <c r="D265" s="7" t="s">
        <v>583</v>
      </c>
      <c r="E265" s="7" t="s">
        <v>623</v>
      </c>
      <c r="F265" s="7" t="s">
        <v>621</v>
      </c>
      <c r="G265" s="9"/>
      <c r="H265" s="8"/>
      <c r="I265" s="8"/>
    </row>
    <row r="266" spans="1:9" ht="81" hidden="1" outlineLevel="1">
      <c r="A266" s="8">
        <v>258</v>
      </c>
      <c r="B266" s="1001"/>
      <c r="C266" s="7" t="s">
        <v>624</v>
      </c>
      <c r="D266" s="7" t="s">
        <v>583</v>
      </c>
      <c r="E266" s="7" t="s">
        <v>625</v>
      </c>
      <c r="F266" s="7" t="s">
        <v>626</v>
      </c>
      <c r="G266" s="9"/>
      <c r="H266" s="8"/>
      <c r="I266" s="8"/>
    </row>
    <row r="267" spans="1:9" ht="81" hidden="1" outlineLevel="1">
      <c r="A267" s="8">
        <v>259</v>
      </c>
      <c r="B267" s="1002"/>
      <c r="C267" s="7" t="s">
        <v>627</v>
      </c>
      <c r="D267" s="7" t="s">
        <v>583</v>
      </c>
      <c r="E267" s="7" t="s">
        <v>628</v>
      </c>
      <c r="F267" s="7" t="s">
        <v>621</v>
      </c>
      <c r="G267" s="9"/>
      <c r="H267" s="8"/>
      <c r="I267" s="8"/>
    </row>
    <row r="268" spans="1:9" ht="81" hidden="1" outlineLevel="1">
      <c r="A268" s="8">
        <v>260</v>
      </c>
      <c r="B268" s="1000" t="s">
        <v>629</v>
      </c>
      <c r="C268" s="7" t="s">
        <v>630</v>
      </c>
      <c r="D268" s="7" t="s">
        <v>583</v>
      </c>
      <c r="E268" s="7" t="s">
        <v>631</v>
      </c>
      <c r="F268" s="7" t="s">
        <v>632</v>
      </c>
      <c r="G268" s="9"/>
      <c r="H268" s="8"/>
      <c r="I268" s="8"/>
    </row>
    <row r="269" spans="1:9" ht="81" hidden="1" outlineLevel="1">
      <c r="A269" s="8">
        <v>261</v>
      </c>
      <c r="B269" s="1001"/>
      <c r="C269" s="7" t="s">
        <v>633</v>
      </c>
      <c r="D269" s="7" t="s">
        <v>634</v>
      </c>
      <c r="E269" s="7" t="s">
        <v>635</v>
      </c>
      <c r="F269" s="7" t="s">
        <v>636</v>
      </c>
      <c r="G269" s="9"/>
      <c r="H269" s="8"/>
      <c r="I269" s="8"/>
    </row>
    <row r="270" spans="1:9" ht="81" hidden="1" outlineLevel="1">
      <c r="A270" s="8">
        <v>262</v>
      </c>
      <c r="B270" s="1001"/>
      <c r="C270" s="7" t="s">
        <v>637</v>
      </c>
      <c r="D270" s="7" t="s">
        <v>634</v>
      </c>
      <c r="E270" s="7" t="s">
        <v>638</v>
      </c>
      <c r="F270" s="7" t="s">
        <v>639</v>
      </c>
      <c r="G270" s="9"/>
      <c r="H270" s="8"/>
      <c r="I270" s="8"/>
    </row>
    <row r="271" spans="1:9" ht="81" hidden="1" outlineLevel="1">
      <c r="A271" s="8">
        <v>263</v>
      </c>
      <c r="B271" s="1002"/>
      <c r="C271" s="7" t="s">
        <v>640</v>
      </c>
      <c r="D271" s="7" t="s">
        <v>583</v>
      </c>
      <c r="E271" s="7" t="s">
        <v>641</v>
      </c>
      <c r="F271" s="7" t="s">
        <v>642</v>
      </c>
      <c r="G271" s="9"/>
      <c r="H271" s="8"/>
      <c r="I271" s="8"/>
    </row>
    <row r="272" spans="1:9" s="43" customFormat="1" ht="20.25" collapsed="1">
      <c r="A272" s="1018" t="s">
        <v>697</v>
      </c>
      <c r="B272" s="1019"/>
      <c r="C272" s="1019"/>
      <c r="D272" s="1019"/>
      <c r="E272" s="1019"/>
      <c r="F272" s="1019"/>
      <c r="G272" s="1019"/>
      <c r="H272" s="1019"/>
      <c r="I272" s="1020"/>
    </row>
    <row r="273" spans="1:9" s="43" customFormat="1" ht="256.5" hidden="1" outlineLevel="1">
      <c r="A273" s="34">
        <v>264</v>
      </c>
      <c r="B273" s="803" t="s">
        <v>9</v>
      </c>
      <c r="C273" s="5" t="s">
        <v>10</v>
      </c>
      <c r="D273" s="31" t="s">
        <v>11</v>
      </c>
      <c r="E273" s="11" t="s">
        <v>644</v>
      </c>
      <c r="F273" s="32" t="s">
        <v>10392</v>
      </c>
      <c r="G273" s="34"/>
      <c r="H273" s="34"/>
      <c r="I273" s="34"/>
    </row>
    <row r="274" spans="1:9" s="43" customFormat="1" ht="67.5" hidden="1" outlineLevel="1">
      <c r="A274" s="34">
        <v>265</v>
      </c>
      <c r="B274" s="1011" t="s">
        <v>13</v>
      </c>
      <c r="C274" s="10" t="s">
        <v>643</v>
      </c>
      <c r="D274" s="31" t="s">
        <v>15</v>
      </c>
      <c r="E274" s="11" t="s">
        <v>644</v>
      </c>
      <c r="F274" s="32" t="s">
        <v>10393</v>
      </c>
      <c r="G274" s="34"/>
      <c r="H274" s="34"/>
      <c r="I274" s="34"/>
    </row>
    <row r="275" spans="1:9" s="43" customFormat="1" ht="67.5" hidden="1" outlineLevel="1">
      <c r="A275" s="34">
        <v>266</v>
      </c>
      <c r="B275" s="1011"/>
      <c r="C275" s="11" t="s">
        <v>17</v>
      </c>
      <c r="D275" s="31" t="s">
        <v>18</v>
      </c>
      <c r="E275" s="11" t="s">
        <v>644</v>
      </c>
      <c r="F275" s="32" t="s">
        <v>646</v>
      </c>
      <c r="G275" s="34"/>
      <c r="H275" s="34"/>
      <c r="I275" s="34"/>
    </row>
    <row r="276" spans="1:9" s="43" customFormat="1" ht="67.5" hidden="1" outlineLevel="1">
      <c r="A276" s="34">
        <v>267</v>
      </c>
      <c r="B276" s="1011"/>
      <c r="C276" s="11" t="s">
        <v>20</v>
      </c>
      <c r="D276" s="31" t="s">
        <v>18</v>
      </c>
      <c r="E276" s="11" t="s">
        <v>644</v>
      </c>
      <c r="F276" s="11" t="s">
        <v>19</v>
      </c>
      <c r="G276" s="34"/>
      <c r="H276" s="34"/>
      <c r="I276" s="34"/>
    </row>
    <row r="277" spans="1:9" s="43" customFormat="1" ht="81" hidden="1" outlineLevel="1">
      <c r="A277" s="34">
        <v>268</v>
      </c>
      <c r="B277" s="994" t="s">
        <v>670</v>
      </c>
      <c r="C277" s="12" t="s">
        <v>647</v>
      </c>
      <c r="D277" s="33" t="s">
        <v>23</v>
      </c>
      <c r="E277" s="11" t="s">
        <v>656</v>
      </c>
      <c r="F277" s="14" t="s">
        <v>711</v>
      </c>
      <c r="G277" s="34"/>
      <c r="H277" s="34"/>
      <c r="I277" s="34"/>
    </row>
    <row r="278" spans="1:9" s="43" customFormat="1" ht="81" hidden="1" outlineLevel="1">
      <c r="A278" s="34">
        <v>269</v>
      </c>
      <c r="B278" s="1003"/>
      <c r="C278" s="12" t="s">
        <v>648</v>
      </c>
      <c r="D278" s="33" t="s">
        <v>23</v>
      </c>
      <c r="E278" s="11" t="s">
        <v>655</v>
      </c>
      <c r="F278" s="14" t="s">
        <v>657</v>
      </c>
      <c r="G278" s="34"/>
      <c r="H278" s="34"/>
      <c r="I278" s="34"/>
    </row>
    <row r="279" spans="1:9" s="43" customFormat="1" ht="81" hidden="1" outlineLevel="1">
      <c r="A279" s="34">
        <v>270</v>
      </c>
      <c r="B279" s="1003"/>
      <c r="C279" s="12" t="s">
        <v>649</v>
      </c>
      <c r="D279" s="33" t="s">
        <v>23</v>
      </c>
      <c r="E279" s="11" t="s">
        <v>653</v>
      </c>
      <c r="F279" s="14" t="s">
        <v>654</v>
      </c>
      <c r="G279" s="34"/>
      <c r="H279" s="34"/>
      <c r="I279" s="34"/>
    </row>
    <row r="280" spans="1:9" s="43" customFormat="1" ht="81" hidden="1" outlineLevel="1">
      <c r="A280" s="34">
        <v>271</v>
      </c>
      <c r="B280" s="1003"/>
      <c r="C280" s="12" t="s">
        <v>650</v>
      </c>
      <c r="D280" s="33" t="s">
        <v>23</v>
      </c>
      <c r="E280" s="11" t="s">
        <v>651</v>
      </c>
      <c r="F280" s="14" t="s">
        <v>652</v>
      </c>
      <c r="G280" s="34"/>
      <c r="H280" s="34"/>
      <c r="I280" s="34"/>
    </row>
    <row r="281" spans="1:9" s="43" customFormat="1" ht="81" hidden="1" outlineLevel="1">
      <c r="A281" s="34">
        <v>272</v>
      </c>
      <c r="B281" s="1003"/>
      <c r="C281" s="12" t="s">
        <v>30</v>
      </c>
      <c r="D281" s="33" t="s">
        <v>23</v>
      </c>
      <c r="E281" s="11" t="s">
        <v>31</v>
      </c>
      <c r="F281" s="14" t="s">
        <v>658</v>
      </c>
      <c r="G281" s="34"/>
      <c r="H281" s="34"/>
      <c r="I281" s="34"/>
    </row>
    <row r="282" spans="1:9" s="43" customFormat="1" ht="81" hidden="1" outlineLevel="1">
      <c r="A282" s="34">
        <v>273</v>
      </c>
      <c r="B282" s="1003"/>
      <c r="C282" s="12" t="s">
        <v>30</v>
      </c>
      <c r="D282" s="33" t="s">
        <v>23</v>
      </c>
      <c r="E282" s="11" t="s">
        <v>663</v>
      </c>
      <c r="F282" s="14" t="s">
        <v>659</v>
      </c>
      <c r="G282" s="34"/>
      <c r="H282" s="34"/>
      <c r="I282" s="34"/>
    </row>
    <row r="283" spans="1:9" s="43" customFormat="1" ht="121.5" hidden="1" outlineLevel="1">
      <c r="A283" s="34">
        <v>274</v>
      </c>
      <c r="B283" s="1003"/>
      <c r="C283" s="12" t="s">
        <v>30</v>
      </c>
      <c r="D283" s="33" t="s">
        <v>660</v>
      </c>
      <c r="E283" s="11" t="s">
        <v>662</v>
      </c>
      <c r="F283" s="14" t="s">
        <v>661</v>
      </c>
      <c r="G283" s="34"/>
      <c r="H283" s="34"/>
      <c r="I283" s="34"/>
    </row>
    <row r="284" spans="1:9" s="43" customFormat="1" ht="108" hidden="1" outlineLevel="1">
      <c r="A284" s="34">
        <v>275</v>
      </c>
      <c r="B284" s="1003"/>
      <c r="C284" s="12" t="s">
        <v>30</v>
      </c>
      <c r="D284" s="33" t="s">
        <v>664</v>
      </c>
      <c r="E284" s="11" t="s">
        <v>662</v>
      </c>
      <c r="F284" s="14" t="s">
        <v>665</v>
      </c>
      <c r="G284" s="34"/>
      <c r="H284" s="34"/>
      <c r="I284" s="34"/>
    </row>
    <row r="285" spans="1:9" s="43" customFormat="1" ht="94.5" hidden="1" outlineLevel="1">
      <c r="A285" s="34">
        <v>276</v>
      </c>
      <c r="B285" s="1003"/>
      <c r="C285" s="35" t="s">
        <v>30</v>
      </c>
      <c r="D285" s="36" t="s">
        <v>40</v>
      </c>
      <c r="E285" s="37" t="s">
        <v>662</v>
      </c>
      <c r="F285" s="37" t="s">
        <v>41</v>
      </c>
      <c r="G285" s="46"/>
      <c r="H285" s="34"/>
      <c r="I285" s="34"/>
    </row>
    <row r="286" spans="1:9" s="43" customFormat="1" ht="81" hidden="1" outlineLevel="1">
      <c r="A286" s="34">
        <v>277</v>
      </c>
      <c r="B286" s="994" t="s">
        <v>671</v>
      </c>
      <c r="C286" s="7" t="s">
        <v>672</v>
      </c>
      <c r="D286" s="40" t="s">
        <v>53</v>
      </c>
      <c r="E286" s="7" t="s">
        <v>673</v>
      </c>
      <c r="F286" s="7" t="s">
        <v>674</v>
      </c>
      <c r="G286" s="34"/>
      <c r="H286" s="34"/>
      <c r="I286" s="34"/>
    </row>
    <row r="287" spans="1:9" s="43" customFormat="1" ht="81" hidden="1" outlineLevel="1">
      <c r="A287" s="34">
        <v>278</v>
      </c>
      <c r="B287" s="1003"/>
      <c r="C287" s="7" t="s">
        <v>685</v>
      </c>
      <c r="D287" s="40" t="s">
        <v>53</v>
      </c>
      <c r="E287" s="7" t="s">
        <v>676</v>
      </c>
      <c r="F287" s="7" t="s">
        <v>677</v>
      </c>
      <c r="G287" s="34"/>
      <c r="H287" s="34"/>
      <c r="I287" s="34"/>
    </row>
    <row r="288" spans="1:9" s="43" customFormat="1" ht="81" hidden="1" outlineLevel="1">
      <c r="A288" s="34">
        <v>279</v>
      </c>
      <c r="B288" s="1003"/>
      <c r="C288" s="7" t="s">
        <v>685</v>
      </c>
      <c r="D288" s="40" t="s">
        <v>53</v>
      </c>
      <c r="E288" s="7" t="s">
        <v>675</v>
      </c>
      <c r="F288" s="7" t="s">
        <v>678</v>
      </c>
      <c r="G288" s="34"/>
      <c r="H288" s="34"/>
      <c r="I288" s="34"/>
    </row>
    <row r="289" spans="1:9" s="43" customFormat="1" ht="81" hidden="1" outlineLevel="1">
      <c r="A289" s="34">
        <v>280</v>
      </c>
      <c r="B289" s="1003"/>
      <c r="C289" s="7" t="s">
        <v>686</v>
      </c>
      <c r="D289" s="40" t="s">
        <v>53</v>
      </c>
      <c r="E289" s="7" t="s">
        <v>680</v>
      </c>
      <c r="F289" s="7" t="s">
        <v>679</v>
      </c>
      <c r="G289" s="34"/>
      <c r="H289" s="34"/>
      <c r="I289" s="34"/>
    </row>
    <row r="290" spans="1:9" s="43" customFormat="1" ht="81" hidden="1" outlineLevel="1">
      <c r="A290" s="34">
        <v>281</v>
      </c>
      <c r="B290" s="1003"/>
      <c r="C290" s="7" t="s">
        <v>687</v>
      </c>
      <c r="D290" s="40" t="s">
        <v>53</v>
      </c>
      <c r="E290" s="7" t="s">
        <v>681</v>
      </c>
      <c r="F290" s="7" t="s">
        <v>682</v>
      </c>
      <c r="G290" s="34"/>
      <c r="H290" s="34"/>
      <c r="I290" s="34"/>
    </row>
    <row r="291" spans="1:9" s="43" customFormat="1" ht="81" hidden="1" outlineLevel="1">
      <c r="A291" s="34">
        <v>282</v>
      </c>
      <c r="B291" s="995"/>
      <c r="C291" s="7" t="s">
        <v>688</v>
      </c>
      <c r="D291" s="40" t="s">
        <v>53</v>
      </c>
      <c r="E291" s="7" t="s">
        <v>683</v>
      </c>
      <c r="F291" s="7" t="s">
        <v>684</v>
      </c>
      <c r="G291" s="34"/>
      <c r="H291" s="34"/>
      <c r="I291" s="34"/>
    </row>
    <row r="292" spans="1:9" s="43" customFormat="1" ht="81" hidden="1" outlineLevel="1">
      <c r="A292" s="34">
        <v>283</v>
      </c>
      <c r="B292" s="1003" t="s">
        <v>51</v>
      </c>
      <c r="C292" s="38" t="s">
        <v>52</v>
      </c>
      <c r="D292" s="39" t="s">
        <v>53</v>
      </c>
      <c r="E292" s="38" t="s">
        <v>54</v>
      </c>
      <c r="F292" s="38" t="s">
        <v>55</v>
      </c>
      <c r="G292" s="47"/>
      <c r="H292" s="34"/>
      <c r="I292" s="34"/>
    </row>
    <row r="293" spans="1:9" s="43" customFormat="1" ht="81" hidden="1" outlineLevel="1">
      <c r="A293" s="34">
        <v>284</v>
      </c>
      <c r="B293" s="1004"/>
      <c r="C293" s="7" t="s">
        <v>57</v>
      </c>
      <c r="D293" s="33" t="s">
        <v>53</v>
      </c>
      <c r="E293" s="7" t="s">
        <v>58</v>
      </c>
      <c r="F293" s="7" t="s">
        <v>59</v>
      </c>
      <c r="G293" s="34"/>
      <c r="H293" s="34"/>
      <c r="I293" s="34"/>
    </row>
    <row r="294" spans="1:9" s="43" customFormat="1" ht="81" hidden="1" outlineLevel="1">
      <c r="A294" s="34">
        <v>285</v>
      </c>
      <c r="B294" s="1005"/>
      <c r="C294" s="7" t="s">
        <v>60</v>
      </c>
      <c r="D294" s="33" t="s">
        <v>53</v>
      </c>
      <c r="E294" s="7" t="s">
        <v>61</v>
      </c>
      <c r="F294" s="7" t="s">
        <v>62</v>
      </c>
      <c r="G294" s="34"/>
      <c r="H294" s="34"/>
      <c r="I294" s="34"/>
    </row>
    <row r="295" spans="1:9" s="43" customFormat="1" ht="81" hidden="1" outlineLevel="1">
      <c r="A295" s="34">
        <v>286</v>
      </c>
      <c r="B295" s="1021" t="s">
        <v>666</v>
      </c>
      <c r="C295" s="7" t="s">
        <v>689</v>
      </c>
      <c r="D295" s="33" t="s">
        <v>53</v>
      </c>
      <c r="E295" s="7" t="s">
        <v>690</v>
      </c>
      <c r="F295" s="7" t="s">
        <v>691</v>
      </c>
      <c r="G295" s="34"/>
      <c r="H295" s="34"/>
      <c r="I295" s="34"/>
    </row>
    <row r="296" spans="1:9" s="43" customFormat="1" ht="81" hidden="1" outlineLevel="1">
      <c r="A296" s="34">
        <v>287</v>
      </c>
      <c r="B296" s="1022"/>
      <c r="C296" s="34" t="s">
        <v>669</v>
      </c>
      <c r="D296" s="33" t="s">
        <v>53</v>
      </c>
      <c r="E296" s="34" t="s">
        <v>667</v>
      </c>
      <c r="F296" s="34" t="s">
        <v>693</v>
      </c>
      <c r="G296" s="34"/>
      <c r="H296" s="34"/>
      <c r="I296" s="34"/>
    </row>
    <row r="297" spans="1:9" s="43" customFormat="1" ht="20.25" collapsed="1">
      <c r="A297" s="1018" t="s">
        <v>692</v>
      </c>
      <c r="B297" s="1019"/>
      <c r="C297" s="1019"/>
      <c r="D297" s="1019"/>
      <c r="E297" s="1019"/>
      <c r="F297" s="1019"/>
      <c r="G297" s="1019"/>
      <c r="H297" s="1019"/>
      <c r="I297" s="1020"/>
    </row>
    <row r="298" spans="1:9" s="43" customFormat="1" ht="135" hidden="1" outlineLevel="1">
      <c r="A298" s="34">
        <v>288</v>
      </c>
      <c r="B298" s="994" t="s">
        <v>63</v>
      </c>
      <c r="C298" s="4" t="s">
        <v>731</v>
      </c>
      <c r="D298" s="33" t="s">
        <v>65</v>
      </c>
      <c r="E298" s="41" t="s">
        <v>694</v>
      </c>
      <c r="F298" s="34" t="s">
        <v>10394</v>
      </c>
      <c r="G298" s="34"/>
      <c r="H298" s="34"/>
      <c r="I298" s="34"/>
    </row>
    <row r="299" spans="1:9" s="43" customFormat="1" ht="81" hidden="1" outlineLevel="1">
      <c r="A299" s="34">
        <v>289</v>
      </c>
      <c r="B299" s="995"/>
      <c r="C299" s="4" t="s">
        <v>67</v>
      </c>
      <c r="D299" s="33" t="s">
        <v>65</v>
      </c>
      <c r="E299" s="16" t="s">
        <v>695</v>
      </c>
      <c r="F299" s="7" t="s">
        <v>69</v>
      </c>
      <c r="G299" s="34"/>
      <c r="H299" s="34"/>
      <c r="I299" s="34"/>
    </row>
    <row r="300" spans="1:9" s="43" customFormat="1" ht="81" hidden="1" outlineLevel="1">
      <c r="A300" s="34">
        <v>290</v>
      </c>
      <c r="B300" s="994" t="s">
        <v>697</v>
      </c>
      <c r="C300" s="44" t="s">
        <v>820</v>
      </c>
      <c r="D300" s="33" t="s">
        <v>696</v>
      </c>
      <c r="E300" s="16" t="s">
        <v>829</v>
      </c>
      <c r="F300" s="7" t="s">
        <v>830</v>
      </c>
      <c r="G300" s="34"/>
      <c r="H300" s="34"/>
      <c r="I300" s="34"/>
    </row>
    <row r="301" spans="1:9" s="43" customFormat="1" ht="81" hidden="1" outlineLevel="1">
      <c r="A301" s="34">
        <v>291</v>
      </c>
      <c r="B301" s="1003"/>
      <c r="C301" s="4" t="s">
        <v>821</v>
      </c>
      <c r="D301" s="33" t="s">
        <v>65</v>
      </c>
      <c r="E301" s="16" t="s">
        <v>828</v>
      </c>
      <c r="F301" s="7" t="s">
        <v>831</v>
      </c>
      <c r="G301" s="34"/>
      <c r="H301" s="34"/>
      <c r="I301" s="34"/>
    </row>
    <row r="302" spans="1:9" s="43" customFormat="1" ht="81" hidden="1" outlineLevel="1">
      <c r="A302" s="34">
        <v>292</v>
      </c>
      <c r="B302" s="1003"/>
      <c r="C302" s="4" t="s">
        <v>822</v>
      </c>
      <c r="D302" s="33" t="s">
        <v>65</v>
      </c>
      <c r="E302" s="16" t="s">
        <v>823</v>
      </c>
      <c r="F302" s="7" t="s">
        <v>833</v>
      </c>
      <c r="G302" s="34"/>
      <c r="H302" s="34"/>
      <c r="I302" s="34"/>
    </row>
    <row r="303" spans="1:9" s="43" customFormat="1" ht="81" hidden="1" outlineLevel="1">
      <c r="A303" s="34">
        <v>293</v>
      </c>
      <c r="B303" s="1003"/>
      <c r="C303" s="4" t="s">
        <v>825</v>
      </c>
      <c r="D303" s="33" t="s">
        <v>65</v>
      </c>
      <c r="E303" s="16" t="s">
        <v>826</v>
      </c>
      <c r="F303" s="7" t="s">
        <v>834</v>
      </c>
      <c r="G303" s="34"/>
      <c r="H303" s="34"/>
      <c r="I303" s="34"/>
    </row>
    <row r="304" spans="1:9" s="43" customFormat="1" ht="81" hidden="1" outlineLevel="1">
      <c r="A304" s="34">
        <v>294</v>
      </c>
      <c r="B304" s="1003"/>
      <c r="C304" s="4" t="s">
        <v>824</v>
      </c>
      <c r="D304" s="33" t="s">
        <v>65</v>
      </c>
      <c r="E304" s="7" t="s">
        <v>827</v>
      </c>
      <c r="F304" s="7" t="s">
        <v>832</v>
      </c>
      <c r="G304" s="34"/>
      <c r="H304" s="34"/>
      <c r="I304" s="34"/>
    </row>
    <row r="305" spans="1:9" s="43" customFormat="1" ht="81" hidden="1" outlineLevel="1">
      <c r="A305" s="34">
        <v>295</v>
      </c>
      <c r="B305" s="995"/>
      <c r="C305" s="45" t="s">
        <v>83</v>
      </c>
      <c r="D305" s="33" t="s">
        <v>65</v>
      </c>
      <c r="E305" s="7" t="s">
        <v>836</v>
      </c>
      <c r="F305" s="7" t="s">
        <v>835</v>
      </c>
      <c r="G305" s="34"/>
      <c r="H305" s="34"/>
      <c r="I305" s="34"/>
    </row>
    <row r="306" spans="1:9" s="43" customFormat="1" ht="81" hidden="1" outlineLevel="1">
      <c r="A306" s="34">
        <v>296</v>
      </c>
      <c r="B306" s="994" t="s">
        <v>86</v>
      </c>
      <c r="C306" s="45" t="s">
        <v>87</v>
      </c>
      <c r="D306" s="33" t="s">
        <v>65</v>
      </c>
      <c r="E306" s="16" t="s">
        <v>698</v>
      </c>
      <c r="F306" s="7" t="s">
        <v>89</v>
      </c>
      <c r="G306" s="34"/>
      <c r="H306" s="34"/>
      <c r="I306" s="34"/>
    </row>
    <row r="307" spans="1:9" s="43" customFormat="1" ht="81" hidden="1" outlineLevel="1">
      <c r="A307" s="34">
        <v>297</v>
      </c>
      <c r="B307" s="1003"/>
      <c r="C307" s="45" t="s">
        <v>90</v>
      </c>
      <c r="D307" s="33" t="s">
        <v>65</v>
      </c>
      <c r="E307" s="16" t="s">
        <v>699</v>
      </c>
      <c r="F307" s="7" t="s">
        <v>92</v>
      </c>
      <c r="G307" s="34"/>
      <c r="H307" s="34"/>
      <c r="I307" s="34"/>
    </row>
    <row r="308" spans="1:9" s="43" customFormat="1" ht="81" hidden="1" outlineLevel="1">
      <c r="A308" s="34">
        <v>298</v>
      </c>
      <c r="B308" s="1003"/>
      <c r="C308" s="45" t="s">
        <v>93</v>
      </c>
      <c r="D308" s="33" t="s">
        <v>65</v>
      </c>
      <c r="E308" s="16" t="s">
        <v>700</v>
      </c>
      <c r="F308" s="7" t="s">
        <v>95</v>
      </c>
      <c r="G308" s="34"/>
      <c r="H308" s="34"/>
      <c r="I308" s="34"/>
    </row>
    <row r="309" spans="1:9" s="43" customFormat="1" ht="81" hidden="1" outlineLevel="1">
      <c r="A309" s="34">
        <v>299</v>
      </c>
      <c r="B309" s="1003"/>
      <c r="C309" s="45" t="s">
        <v>96</v>
      </c>
      <c r="D309" s="33" t="s">
        <v>65</v>
      </c>
      <c r="E309" s="16" t="s">
        <v>701</v>
      </c>
      <c r="F309" s="7" t="s">
        <v>98</v>
      </c>
      <c r="G309" s="34"/>
      <c r="H309" s="34"/>
      <c r="I309" s="34"/>
    </row>
    <row r="310" spans="1:9" s="43" customFormat="1" ht="81" hidden="1" outlineLevel="1">
      <c r="A310" s="34">
        <v>300</v>
      </c>
      <c r="B310" s="1003"/>
      <c r="C310" s="45" t="s">
        <v>99</v>
      </c>
      <c r="D310" s="33" t="s">
        <v>65</v>
      </c>
      <c r="E310" s="16" t="s">
        <v>702</v>
      </c>
      <c r="F310" s="7" t="s">
        <v>101</v>
      </c>
      <c r="G310" s="34"/>
      <c r="H310" s="34"/>
      <c r="I310" s="34"/>
    </row>
    <row r="311" spans="1:9" s="43" customFormat="1" ht="81" hidden="1" outlineLevel="1">
      <c r="A311" s="34">
        <v>301</v>
      </c>
      <c r="B311" s="1003"/>
      <c r="C311" s="45" t="s">
        <v>102</v>
      </c>
      <c r="D311" s="33" t="s">
        <v>65</v>
      </c>
      <c r="E311" s="16" t="s">
        <v>703</v>
      </c>
      <c r="F311" s="7" t="s">
        <v>104</v>
      </c>
      <c r="G311" s="34"/>
      <c r="H311" s="34"/>
      <c r="I311" s="34"/>
    </row>
    <row r="312" spans="1:9" s="43" customFormat="1" ht="81" hidden="1" outlineLevel="1">
      <c r="A312" s="34">
        <v>302</v>
      </c>
      <c r="B312" s="994" t="s">
        <v>105</v>
      </c>
      <c r="C312" s="4" t="s">
        <v>106</v>
      </c>
      <c r="D312" s="33" t="s">
        <v>65</v>
      </c>
      <c r="E312" s="7" t="s">
        <v>704</v>
      </c>
      <c r="F312" s="7" t="s">
        <v>705</v>
      </c>
      <c r="G312" s="34"/>
      <c r="H312" s="34"/>
      <c r="I312" s="34"/>
    </row>
    <row r="313" spans="1:9" s="43" customFormat="1" ht="81" hidden="1" outlineLevel="1">
      <c r="A313" s="34">
        <v>303</v>
      </c>
      <c r="B313" s="1004"/>
      <c r="C313" s="4" t="s">
        <v>706</v>
      </c>
      <c r="D313" s="33" t="s">
        <v>65</v>
      </c>
      <c r="E313" s="7" t="s">
        <v>708</v>
      </c>
      <c r="F313" s="7" t="s">
        <v>707</v>
      </c>
      <c r="G313" s="34"/>
      <c r="H313" s="34"/>
      <c r="I313" s="34"/>
    </row>
    <row r="314" spans="1:9" s="43" customFormat="1" ht="81" hidden="1" outlineLevel="1">
      <c r="A314" s="34">
        <v>304</v>
      </c>
      <c r="B314" s="1004"/>
      <c r="C314" s="4" t="s">
        <v>112</v>
      </c>
      <c r="D314" s="33" t="s">
        <v>65</v>
      </c>
      <c r="E314" s="7" t="s">
        <v>709</v>
      </c>
      <c r="F314" s="7" t="s">
        <v>710</v>
      </c>
      <c r="G314" s="34"/>
      <c r="H314" s="34"/>
      <c r="I314" s="34"/>
    </row>
    <row r="315" spans="1:9" s="43" customFormat="1" ht="81" hidden="1" outlineLevel="1">
      <c r="A315" s="34">
        <v>305</v>
      </c>
      <c r="B315" s="1005"/>
      <c r="C315" s="4" t="s">
        <v>115</v>
      </c>
      <c r="D315" s="33" t="s">
        <v>65</v>
      </c>
      <c r="E315" s="7" t="s">
        <v>712</v>
      </c>
      <c r="F315" s="7" t="s">
        <v>117</v>
      </c>
      <c r="G315" s="34"/>
      <c r="H315" s="34"/>
      <c r="I315" s="34"/>
    </row>
    <row r="316" spans="1:9" s="43" customFormat="1" ht="20.25" collapsed="1">
      <c r="A316" s="1018" t="s">
        <v>713</v>
      </c>
      <c r="B316" s="1019"/>
      <c r="C316" s="1019"/>
      <c r="D316" s="1019"/>
      <c r="E316" s="1019"/>
      <c r="F316" s="1019"/>
      <c r="G316" s="1019"/>
      <c r="H316" s="1019"/>
      <c r="I316" s="1020"/>
    </row>
    <row r="317" spans="1:9" s="43" customFormat="1" ht="250.5" hidden="1" customHeight="1" outlineLevel="1">
      <c r="A317" s="34">
        <v>306</v>
      </c>
      <c r="B317" s="803" t="s">
        <v>9</v>
      </c>
      <c r="C317" s="42" t="s">
        <v>730</v>
      </c>
      <c r="D317" s="31" t="s">
        <v>11</v>
      </c>
      <c r="E317" s="11" t="s">
        <v>714</v>
      </c>
      <c r="F317" s="32" t="s">
        <v>10395</v>
      </c>
      <c r="G317" s="34"/>
      <c r="H317" s="34"/>
      <c r="I317" s="34"/>
    </row>
    <row r="318" spans="1:9" s="43" customFormat="1" ht="81" hidden="1" outlineLevel="1">
      <c r="A318" s="34">
        <v>307</v>
      </c>
      <c r="B318" s="994" t="s">
        <v>715</v>
      </c>
      <c r="C318" s="12" t="s">
        <v>647</v>
      </c>
      <c r="D318" s="33" t="s">
        <v>23</v>
      </c>
      <c r="E318" s="11" t="s">
        <v>716</v>
      </c>
      <c r="F318" s="14" t="s">
        <v>717</v>
      </c>
      <c r="G318" s="34"/>
      <c r="H318" s="34"/>
      <c r="I318" s="34"/>
    </row>
    <row r="319" spans="1:9" s="43" customFormat="1" ht="81" hidden="1" outlineLevel="1">
      <c r="A319" s="34">
        <v>308</v>
      </c>
      <c r="B319" s="1003"/>
      <c r="C319" s="12" t="s">
        <v>648</v>
      </c>
      <c r="D319" s="33" t="s">
        <v>23</v>
      </c>
      <c r="E319" s="11" t="s">
        <v>719</v>
      </c>
      <c r="F319" s="14" t="s">
        <v>720</v>
      </c>
      <c r="G319" s="34"/>
      <c r="H319" s="34"/>
      <c r="I319" s="34"/>
    </row>
    <row r="320" spans="1:9" s="43" customFormat="1" ht="81" hidden="1" outlineLevel="1">
      <c r="A320" s="34">
        <v>309</v>
      </c>
      <c r="B320" s="1003"/>
      <c r="C320" s="12" t="s">
        <v>649</v>
      </c>
      <c r="D320" s="33" t="s">
        <v>23</v>
      </c>
      <c r="E320" s="11" t="s">
        <v>721</v>
      </c>
      <c r="F320" s="14" t="s">
        <v>654</v>
      </c>
      <c r="G320" s="34"/>
      <c r="H320" s="34"/>
      <c r="I320" s="34"/>
    </row>
    <row r="321" spans="1:9" s="43" customFormat="1" ht="81" hidden="1" outlineLevel="1">
      <c r="A321" s="34">
        <v>310</v>
      </c>
      <c r="B321" s="1003"/>
      <c r="C321" s="12" t="s">
        <v>650</v>
      </c>
      <c r="D321" s="33" t="s">
        <v>23</v>
      </c>
      <c r="E321" s="11" t="s">
        <v>722</v>
      </c>
      <c r="F321" s="14" t="s">
        <v>718</v>
      </c>
      <c r="G321" s="34"/>
      <c r="H321" s="34"/>
      <c r="I321" s="34"/>
    </row>
    <row r="322" spans="1:9" s="43" customFormat="1" ht="81" hidden="1" outlineLevel="1">
      <c r="A322" s="34">
        <v>311</v>
      </c>
      <c r="B322" s="1003"/>
      <c r="C322" s="12" t="s">
        <v>30</v>
      </c>
      <c r="D322" s="33" t="s">
        <v>23</v>
      </c>
      <c r="E322" s="11" t="s">
        <v>31</v>
      </c>
      <c r="F322" s="14" t="s">
        <v>658</v>
      </c>
      <c r="G322" s="34"/>
      <c r="H322" s="34"/>
      <c r="I322" s="34"/>
    </row>
    <row r="323" spans="1:9" s="43" customFormat="1" ht="81" hidden="1" outlineLevel="1">
      <c r="A323" s="34">
        <v>312</v>
      </c>
      <c r="B323" s="1003"/>
      <c r="C323" s="12" t="s">
        <v>30</v>
      </c>
      <c r="D323" s="33" t="s">
        <v>23</v>
      </c>
      <c r="E323" s="11" t="s">
        <v>663</v>
      </c>
      <c r="F323" s="14" t="s">
        <v>659</v>
      </c>
      <c r="G323" s="34"/>
      <c r="H323" s="34"/>
      <c r="I323" s="34"/>
    </row>
    <row r="324" spans="1:9" s="43" customFormat="1" ht="121.5" hidden="1" outlineLevel="1">
      <c r="A324" s="34">
        <v>313</v>
      </c>
      <c r="B324" s="1003"/>
      <c r="C324" s="12" t="s">
        <v>30</v>
      </c>
      <c r="D324" s="33" t="s">
        <v>660</v>
      </c>
      <c r="E324" s="11" t="s">
        <v>662</v>
      </c>
      <c r="F324" s="14" t="s">
        <v>661</v>
      </c>
      <c r="G324" s="34"/>
      <c r="H324" s="34"/>
      <c r="I324" s="34"/>
    </row>
    <row r="325" spans="1:9" s="43" customFormat="1" ht="108" hidden="1" outlineLevel="1">
      <c r="A325" s="34">
        <v>314</v>
      </c>
      <c r="B325" s="1003"/>
      <c r="C325" s="12" t="s">
        <v>30</v>
      </c>
      <c r="D325" s="33" t="s">
        <v>664</v>
      </c>
      <c r="E325" s="11" t="s">
        <v>662</v>
      </c>
      <c r="F325" s="14" t="s">
        <v>665</v>
      </c>
      <c r="G325" s="34"/>
      <c r="H325" s="34"/>
      <c r="I325" s="34"/>
    </row>
    <row r="326" spans="1:9" s="43" customFormat="1" ht="94.5" hidden="1" outlineLevel="1">
      <c r="A326" s="34">
        <v>315</v>
      </c>
      <c r="B326" s="1003"/>
      <c r="C326" s="35" t="s">
        <v>30</v>
      </c>
      <c r="D326" s="36" t="s">
        <v>40</v>
      </c>
      <c r="E326" s="37" t="s">
        <v>662</v>
      </c>
      <c r="F326" s="37" t="s">
        <v>41</v>
      </c>
      <c r="G326" s="34"/>
      <c r="H326" s="34"/>
      <c r="I326" s="34"/>
    </row>
    <row r="327" spans="1:9" s="43" customFormat="1" ht="94.5" hidden="1" outlineLevel="1">
      <c r="A327" s="34">
        <v>316</v>
      </c>
      <c r="B327" s="1023" t="s">
        <v>843</v>
      </c>
      <c r="C327" s="34" t="s">
        <v>776</v>
      </c>
      <c r="D327" s="33" t="s">
        <v>868</v>
      </c>
      <c r="E327" s="34" t="s">
        <v>10446</v>
      </c>
      <c r="F327" s="34" t="s">
        <v>4431</v>
      </c>
      <c r="G327" s="34"/>
      <c r="H327" s="34"/>
      <c r="I327" s="34"/>
    </row>
    <row r="328" spans="1:9" s="43" customFormat="1" ht="94.5" hidden="1" outlineLevel="1">
      <c r="A328" s="34">
        <v>317</v>
      </c>
      <c r="B328" s="1024"/>
      <c r="C328" s="34" t="s">
        <v>867</v>
      </c>
      <c r="D328" s="33" t="s">
        <v>869</v>
      </c>
      <c r="E328" s="34" t="s">
        <v>10447</v>
      </c>
      <c r="F328" s="34" t="s">
        <v>4432</v>
      </c>
      <c r="G328" s="34"/>
      <c r="H328" s="34"/>
      <c r="I328" s="34"/>
    </row>
    <row r="329" spans="1:9" s="43" customFormat="1" ht="108" hidden="1" outlineLevel="1">
      <c r="A329" s="34">
        <v>318</v>
      </c>
      <c r="B329" s="1023" t="s">
        <v>849</v>
      </c>
      <c r="C329" s="34" t="s">
        <v>850</v>
      </c>
      <c r="D329" s="33" t="s">
        <v>10397</v>
      </c>
      <c r="E329" s="34" t="s">
        <v>10448</v>
      </c>
      <c r="F329" s="34" t="s">
        <v>876</v>
      </c>
      <c r="G329" s="34"/>
      <c r="H329" s="34"/>
      <c r="I329" s="34"/>
    </row>
    <row r="330" spans="1:9" s="43" customFormat="1" ht="135" hidden="1" outlineLevel="1">
      <c r="A330" s="34">
        <v>319</v>
      </c>
      <c r="B330" s="1025"/>
      <c r="C330" s="34" t="s">
        <v>877</v>
      </c>
      <c r="D330" s="33" t="s">
        <v>10398</v>
      </c>
      <c r="E330" s="34" t="s">
        <v>10448</v>
      </c>
      <c r="F330" s="34" t="s">
        <v>878</v>
      </c>
      <c r="G330" s="34"/>
      <c r="H330" s="34"/>
      <c r="I330" s="34"/>
    </row>
    <row r="331" spans="1:9" s="43" customFormat="1" ht="135" hidden="1" outlineLevel="1">
      <c r="A331" s="34">
        <v>320</v>
      </c>
      <c r="B331" s="1025"/>
      <c r="C331" s="736" t="s">
        <v>857</v>
      </c>
      <c r="D331" s="817" t="s">
        <v>10399</v>
      </c>
      <c r="E331" s="736" t="s">
        <v>10449</v>
      </c>
      <c r="F331" s="736" t="s">
        <v>879</v>
      </c>
      <c r="G331" s="34"/>
      <c r="H331" s="34"/>
      <c r="I331" s="34"/>
    </row>
    <row r="332" spans="1:9" s="43" customFormat="1" ht="108" hidden="1" outlineLevel="1">
      <c r="A332" s="34"/>
      <c r="B332" s="1025"/>
      <c r="C332" s="736" t="s">
        <v>10450</v>
      </c>
      <c r="D332" s="817" t="s">
        <v>10451</v>
      </c>
      <c r="E332" s="736" t="s">
        <v>10448</v>
      </c>
      <c r="F332" s="736" t="s">
        <v>10452</v>
      </c>
      <c r="G332" s="34"/>
      <c r="H332" s="34"/>
      <c r="I332" s="34"/>
    </row>
    <row r="333" spans="1:9" s="43" customFormat="1" ht="108" hidden="1" outlineLevel="1">
      <c r="A333" s="34">
        <v>321</v>
      </c>
      <c r="B333" s="1024"/>
      <c r="C333" s="34" t="s">
        <v>854</v>
      </c>
      <c r="D333" s="33" t="s">
        <v>880</v>
      </c>
      <c r="E333" s="34" t="s">
        <v>848</v>
      </c>
      <c r="F333" s="34" t="s">
        <v>881</v>
      </c>
      <c r="G333" s="34"/>
      <c r="H333" s="34"/>
      <c r="I333" s="34"/>
    </row>
    <row r="334" spans="1:9" s="43" customFormat="1" ht="81" hidden="1" outlineLevel="1">
      <c r="A334" s="34">
        <v>322</v>
      </c>
      <c r="B334" s="994" t="s">
        <v>51</v>
      </c>
      <c r="C334" s="7" t="s">
        <v>52</v>
      </c>
      <c r="D334" s="33" t="s">
        <v>53</v>
      </c>
      <c r="E334" s="48" t="s">
        <v>870</v>
      </c>
      <c r="F334" s="49" t="s">
        <v>871</v>
      </c>
      <c r="G334" s="34"/>
      <c r="H334" s="34"/>
      <c r="I334" s="34"/>
    </row>
    <row r="335" spans="1:9" s="43" customFormat="1" ht="81" hidden="1" outlineLevel="1">
      <c r="A335" s="34">
        <v>323</v>
      </c>
      <c r="B335" s="1004"/>
      <c r="C335" s="7" t="s">
        <v>57</v>
      </c>
      <c r="D335" s="33" t="s">
        <v>53</v>
      </c>
      <c r="E335" s="7" t="s">
        <v>872</v>
      </c>
      <c r="F335" s="49" t="s">
        <v>873</v>
      </c>
      <c r="G335" s="34"/>
      <c r="H335" s="34"/>
      <c r="I335" s="34"/>
    </row>
    <row r="336" spans="1:9" s="43" customFormat="1" ht="81" hidden="1" outlineLevel="1">
      <c r="A336" s="34">
        <v>324</v>
      </c>
      <c r="B336" s="1005"/>
      <c r="C336" s="7" t="s">
        <v>60</v>
      </c>
      <c r="D336" s="33" t="s">
        <v>53</v>
      </c>
      <c r="E336" s="7" t="s">
        <v>874</v>
      </c>
      <c r="F336" s="48" t="s">
        <v>875</v>
      </c>
      <c r="G336" s="34"/>
      <c r="H336" s="34"/>
      <c r="I336" s="34"/>
    </row>
    <row r="337" spans="1:9" s="43" customFormat="1" ht="81" hidden="1" outlineLevel="1">
      <c r="A337" s="34">
        <v>325</v>
      </c>
      <c r="B337" s="1021" t="s">
        <v>723</v>
      </c>
      <c r="C337" s="7" t="s">
        <v>689</v>
      </c>
      <c r="D337" s="33" t="s">
        <v>53</v>
      </c>
      <c r="E337" s="7" t="s">
        <v>724</v>
      </c>
      <c r="F337" s="7" t="s">
        <v>725</v>
      </c>
      <c r="G337" s="34"/>
      <c r="H337" s="34"/>
      <c r="I337" s="34"/>
    </row>
    <row r="338" spans="1:9" s="43" customFormat="1" ht="81" hidden="1" outlineLevel="1">
      <c r="A338" s="34">
        <v>326</v>
      </c>
      <c r="B338" s="1022"/>
      <c r="C338" s="34" t="s">
        <v>669</v>
      </c>
      <c r="D338" s="33" t="s">
        <v>53</v>
      </c>
      <c r="E338" s="34" t="s">
        <v>726</v>
      </c>
      <c r="F338" s="34" t="s">
        <v>727</v>
      </c>
      <c r="G338" s="34"/>
      <c r="H338" s="34"/>
      <c r="I338" s="34"/>
    </row>
    <row r="339" spans="1:9" s="43" customFormat="1" ht="20.25" collapsed="1">
      <c r="A339" s="1018" t="s">
        <v>728</v>
      </c>
      <c r="B339" s="1019"/>
      <c r="C339" s="1019"/>
      <c r="D339" s="1019"/>
      <c r="E339" s="1019"/>
      <c r="F339" s="1019"/>
      <c r="G339" s="1019"/>
      <c r="H339" s="1019"/>
      <c r="I339" s="1020"/>
    </row>
    <row r="340" spans="1:9" s="43" customFormat="1" ht="135" hidden="1" outlineLevel="1">
      <c r="A340" s="34">
        <v>327</v>
      </c>
      <c r="B340" s="994" t="s">
        <v>63</v>
      </c>
      <c r="C340" s="4" t="s">
        <v>732</v>
      </c>
      <c r="D340" s="33" t="s">
        <v>734</v>
      </c>
      <c r="E340" s="41" t="s">
        <v>733</v>
      </c>
      <c r="F340" s="34" t="s">
        <v>10400</v>
      </c>
      <c r="G340" s="34"/>
      <c r="H340" s="34"/>
      <c r="I340" s="34"/>
    </row>
    <row r="341" spans="1:9" s="43" customFormat="1" ht="94.5" hidden="1" outlineLevel="1">
      <c r="A341" s="34">
        <v>328</v>
      </c>
      <c r="B341" s="995"/>
      <c r="C341" s="4" t="s">
        <v>67</v>
      </c>
      <c r="D341" s="33" t="s">
        <v>734</v>
      </c>
      <c r="E341" s="16" t="s">
        <v>735</v>
      </c>
      <c r="F341" s="7" t="s">
        <v>69</v>
      </c>
      <c r="G341" s="34"/>
      <c r="H341" s="34"/>
      <c r="I341" s="34"/>
    </row>
    <row r="342" spans="1:9" s="43" customFormat="1" ht="108" hidden="1" outlineLevel="1">
      <c r="A342" s="34">
        <v>329</v>
      </c>
      <c r="B342" s="994" t="s">
        <v>770</v>
      </c>
      <c r="C342" s="4" t="s">
        <v>729</v>
      </c>
      <c r="D342" s="33" t="s">
        <v>737</v>
      </c>
      <c r="E342" s="16" t="s">
        <v>771</v>
      </c>
      <c r="F342" s="7" t="s">
        <v>4435</v>
      </c>
      <c r="G342" s="34"/>
      <c r="H342" s="34"/>
      <c r="I342" s="34"/>
    </row>
    <row r="343" spans="1:9" s="43" customFormat="1" ht="108" hidden="1" outlineLevel="1">
      <c r="A343" s="34"/>
      <c r="B343" s="1003"/>
      <c r="C343" s="1026" t="s">
        <v>4438</v>
      </c>
      <c r="D343" s="33" t="s">
        <v>737</v>
      </c>
      <c r="E343" s="16" t="s">
        <v>4450</v>
      </c>
      <c r="F343" s="7" t="s">
        <v>4437</v>
      </c>
      <c r="G343" s="34"/>
      <c r="H343" s="34"/>
      <c r="I343" s="34"/>
    </row>
    <row r="344" spans="1:9" s="43" customFormat="1" ht="108" hidden="1" outlineLevel="1">
      <c r="A344" s="34"/>
      <c r="B344" s="1003"/>
      <c r="C344" s="1028"/>
      <c r="D344" s="33" t="s">
        <v>737</v>
      </c>
      <c r="E344" s="16" t="s">
        <v>10401</v>
      </c>
      <c r="F344" s="819" t="s">
        <v>10444</v>
      </c>
      <c r="G344" s="34"/>
      <c r="H344" s="34"/>
      <c r="I344" s="34"/>
    </row>
    <row r="345" spans="1:9" s="43" customFormat="1" ht="108" hidden="1" outlineLevel="1">
      <c r="A345" s="34"/>
      <c r="B345" s="1003"/>
      <c r="C345" s="1027"/>
      <c r="D345" s="33" t="s">
        <v>737</v>
      </c>
      <c r="E345" s="16" t="s">
        <v>10402</v>
      </c>
      <c r="F345" s="7" t="s">
        <v>4448</v>
      </c>
      <c r="G345" s="34"/>
      <c r="H345" s="34"/>
      <c r="I345" s="34"/>
    </row>
    <row r="346" spans="1:9" s="43" customFormat="1" ht="108" hidden="1" outlineLevel="1">
      <c r="A346" s="34">
        <v>330</v>
      </c>
      <c r="B346" s="1003"/>
      <c r="C346" s="4" t="s">
        <v>773</v>
      </c>
      <c r="D346" s="33" t="s">
        <v>737</v>
      </c>
      <c r="E346" s="16" t="s">
        <v>774</v>
      </c>
      <c r="F346" s="7" t="s">
        <v>10403</v>
      </c>
      <c r="G346" s="34"/>
      <c r="H346" s="34"/>
      <c r="I346" s="34"/>
    </row>
    <row r="347" spans="1:9" s="43" customFormat="1" ht="108" hidden="1" outlineLevel="1">
      <c r="A347" s="34">
        <v>331</v>
      </c>
      <c r="B347" s="1003"/>
      <c r="C347" s="4" t="s">
        <v>772</v>
      </c>
      <c r="D347" s="33" t="s">
        <v>737</v>
      </c>
      <c r="E347" s="16" t="s">
        <v>775</v>
      </c>
      <c r="F347" s="7" t="s">
        <v>4440</v>
      </c>
      <c r="G347" s="34"/>
      <c r="H347" s="34"/>
      <c r="I347" s="34"/>
    </row>
    <row r="348" spans="1:9" s="43" customFormat="1" ht="108" hidden="1" outlineLevel="1">
      <c r="A348" s="34">
        <v>332</v>
      </c>
      <c r="B348" s="1003"/>
      <c r="C348" s="1026" t="s">
        <v>776</v>
      </c>
      <c r="D348" s="33" t="s">
        <v>737</v>
      </c>
      <c r="E348" s="16" t="s">
        <v>4441</v>
      </c>
      <c r="F348" s="7" t="s">
        <v>4442</v>
      </c>
      <c r="G348" s="34"/>
      <c r="H348" s="34"/>
      <c r="I348" s="34"/>
    </row>
    <row r="349" spans="1:9" s="43" customFormat="1" ht="108" hidden="1" outlineLevel="1">
      <c r="A349" s="34"/>
      <c r="B349" s="1003"/>
      <c r="C349" s="1027"/>
      <c r="D349" s="33" t="s">
        <v>737</v>
      </c>
      <c r="E349" s="16" t="s">
        <v>10404</v>
      </c>
      <c r="F349" s="7" t="s">
        <v>777</v>
      </c>
      <c r="G349" s="34"/>
      <c r="H349" s="34"/>
      <c r="I349" s="34"/>
    </row>
    <row r="350" spans="1:9" s="43" customFormat="1" ht="121.5" hidden="1" outlineLevel="1">
      <c r="A350" s="34">
        <v>333</v>
      </c>
      <c r="B350" s="1003"/>
      <c r="C350" s="4" t="s">
        <v>792</v>
      </c>
      <c r="D350" s="33" t="s">
        <v>793</v>
      </c>
      <c r="E350" s="16" t="s">
        <v>794</v>
      </c>
      <c r="F350" s="7" t="s">
        <v>4444</v>
      </c>
      <c r="G350" s="34"/>
      <c r="H350" s="34"/>
      <c r="I350" s="34"/>
    </row>
    <row r="351" spans="1:9" s="43" customFormat="1" ht="108" hidden="1" outlineLevel="1">
      <c r="A351" s="34">
        <v>334</v>
      </c>
      <c r="B351" s="1003"/>
      <c r="C351" s="4" t="s">
        <v>778</v>
      </c>
      <c r="D351" s="33" t="s">
        <v>737</v>
      </c>
      <c r="E351" s="16" t="s">
        <v>779</v>
      </c>
      <c r="F351" s="7" t="s">
        <v>780</v>
      </c>
      <c r="G351" s="34"/>
      <c r="H351" s="34"/>
      <c r="I351" s="34"/>
    </row>
    <row r="352" spans="1:9" s="43" customFormat="1" ht="108" hidden="1" outlineLevel="1">
      <c r="A352" s="34">
        <v>335</v>
      </c>
      <c r="B352" s="1003"/>
      <c r="C352" s="4" t="s">
        <v>781</v>
      </c>
      <c r="D352" s="33" t="s">
        <v>737</v>
      </c>
      <c r="E352" s="16" t="s">
        <v>782</v>
      </c>
      <c r="F352" s="7" t="s">
        <v>783</v>
      </c>
      <c r="G352" s="34"/>
      <c r="H352" s="34"/>
      <c r="I352" s="34"/>
    </row>
    <row r="353" spans="1:9" s="43" customFormat="1" ht="135" hidden="1" outlineLevel="1">
      <c r="A353" s="34">
        <v>336</v>
      </c>
      <c r="B353" s="1003"/>
      <c r="C353" s="4" t="s">
        <v>784</v>
      </c>
      <c r="D353" s="33" t="s">
        <v>791</v>
      </c>
      <c r="E353" s="16" t="s">
        <v>785</v>
      </c>
      <c r="F353" s="7" t="s">
        <v>786</v>
      </c>
      <c r="G353" s="34"/>
      <c r="H353" s="34"/>
      <c r="I353" s="34"/>
    </row>
    <row r="354" spans="1:9" s="43" customFormat="1" ht="135" hidden="1" outlineLevel="1">
      <c r="A354" s="34">
        <v>337</v>
      </c>
      <c r="B354" s="995"/>
      <c r="C354" s="4" t="s">
        <v>787</v>
      </c>
      <c r="D354" s="33" t="s">
        <v>790</v>
      </c>
      <c r="E354" s="16" t="s">
        <v>788</v>
      </c>
      <c r="F354" s="7" t="s">
        <v>789</v>
      </c>
      <c r="G354" s="34"/>
      <c r="H354" s="34"/>
      <c r="I354" s="34"/>
    </row>
    <row r="355" spans="1:9" s="43" customFormat="1" ht="108" hidden="1" outlineLevel="1">
      <c r="A355" s="34">
        <v>338</v>
      </c>
      <c r="B355" s="994" t="s">
        <v>795</v>
      </c>
      <c r="C355" s="4" t="s">
        <v>729</v>
      </c>
      <c r="D355" s="33" t="s">
        <v>737</v>
      </c>
      <c r="E355" s="16" t="s">
        <v>912</v>
      </c>
      <c r="F355" s="819" t="s">
        <v>10445</v>
      </c>
      <c r="G355" s="34"/>
      <c r="H355" s="34"/>
      <c r="I355" s="34"/>
    </row>
    <row r="356" spans="1:9" s="43" customFormat="1" ht="108" hidden="1" outlineLevel="1">
      <c r="A356" s="34">
        <v>339</v>
      </c>
      <c r="B356" s="1003"/>
      <c r="C356" s="4" t="s">
        <v>796</v>
      </c>
      <c r="D356" s="33" t="s">
        <v>737</v>
      </c>
      <c r="E356" s="16" t="s">
        <v>914</v>
      </c>
      <c r="F356" s="7" t="s">
        <v>915</v>
      </c>
      <c r="G356" s="34"/>
      <c r="H356" s="34"/>
      <c r="I356" s="34"/>
    </row>
    <row r="357" spans="1:9" s="43" customFormat="1" ht="108" hidden="1" outlineLevel="1">
      <c r="A357" s="34">
        <v>340</v>
      </c>
      <c r="B357" s="1003"/>
      <c r="C357" s="4" t="s">
        <v>797</v>
      </c>
      <c r="D357" s="33" t="s">
        <v>737</v>
      </c>
      <c r="E357" s="16" t="s">
        <v>916</v>
      </c>
      <c r="F357" s="7" t="s">
        <v>917</v>
      </c>
      <c r="G357" s="34"/>
      <c r="H357" s="34"/>
      <c r="I357" s="34"/>
    </row>
    <row r="358" spans="1:9" s="43" customFormat="1" ht="135" hidden="1" outlineLevel="1">
      <c r="A358" s="34">
        <v>341</v>
      </c>
      <c r="B358" s="1003"/>
      <c r="C358" s="4" t="s">
        <v>798</v>
      </c>
      <c r="D358" s="33" t="s">
        <v>799</v>
      </c>
      <c r="E358" s="16" t="s">
        <v>919</v>
      </c>
      <c r="F358" s="7" t="s">
        <v>800</v>
      </c>
      <c r="G358" s="34"/>
      <c r="H358" s="34"/>
      <c r="I358" s="34"/>
    </row>
    <row r="359" spans="1:9" s="43" customFormat="1" ht="121.5" hidden="1" outlineLevel="1">
      <c r="A359" s="34">
        <v>342</v>
      </c>
      <c r="B359" s="1003"/>
      <c r="C359" s="4" t="s">
        <v>801</v>
      </c>
      <c r="D359" s="33" t="s">
        <v>884</v>
      </c>
      <c r="E359" s="16" t="s">
        <v>921</v>
      </c>
      <c r="F359" s="7" t="s">
        <v>803</v>
      </c>
      <c r="G359" s="34"/>
      <c r="H359" s="34"/>
      <c r="I359" s="34"/>
    </row>
    <row r="360" spans="1:9" s="43" customFormat="1" ht="121.5" hidden="1" outlineLevel="1">
      <c r="A360" s="34">
        <v>343</v>
      </c>
      <c r="B360" s="1003"/>
      <c r="C360" s="784" t="s">
        <v>10405</v>
      </c>
      <c r="D360" s="33" t="s">
        <v>884</v>
      </c>
      <c r="E360" s="16" t="s">
        <v>922</v>
      </c>
      <c r="F360" s="7" t="s">
        <v>805</v>
      </c>
      <c r="G360" s="34"/>
      <c r="H360" s="34"/>
      <c r="I360" s="34"/>
    </row>
    <row r="361" spans="1:9" s="43" customFormat="1" ht="121.5" hidden="1" outlineLevel="1">
      <c r="A361" s="34">
        <v>344</v>
      </c>
      <c r="B361" s="995"/>
      <c r="C361" s="4" t="s">
        <v>761</v>
      </c>
      <c r="D361" s="33" t="s">
        <v>884</v>
      </c>
      <c r="E361" s="16" t="s">
        <v>923</v>
      </c>
      <c r="F361" s="7" t="s">
        <v>804</v>
      </c>
      <c r="G361" s="34"/>
      <c r="H361" s="34"/>
      <c r="I361" s="34"/>
    </row>
    <row r="362" spans="1:9" s="43" customFormat="1" ht="108" hidden="1" outlineLevel="1">
      <c r="A362" s="34">
        <v>345</v>
      </c>
      <c r="B362" s="994" t="s">
        <v>806</v>
      </c>
      <c r="C362" s="4" t="s">
        <v>672</v>
      </c>
      <c r="D362" s="33" t="s">
        <v>737</v>
      </c>
      <c r="E362" s="16" t="s">
        <v>807</v>
      </c>
      <c r="F362" s="7" t="s">
        <v>808</v>
      </c>
      <c r="G362" s="34"/>
      <c r="H362" s="34"/>
      <c r="I362" s="34"/>
    </row>
    <row r="363" spans="1:9" s="43" customFormat="1" ht="108" hidden="1" outlineLevel="1">
      <c r="A363" s="34">
        <v>346</v>
      </c>
      <c r="B363" s="1003"/>
      <c r="C363" s="4" t="s">
        <v>809</v>
      </c>
      <c r="D363" s="33" t="s">
        <v>737</v>
      </c>
      <c r="E363" s="16" t="s">
        <v>810</v>
      </c>
      <c r="F363" s="7" t="s">
        <v>812</v>
      </c>
      <c r="G363" s="34"/>
      <c r="H363" s="34"/>
      <c r="I363" s="34"/>
    </row>
    <row r="364" spans="1:9" s="43" customFormat="1" ht="108" hidden="1" outlineLevel="1">
      <c r="A364" s="34">
        <v>347</v>
      </c>
      <c r="B364" s="995"/>
      <c r="C364" s="4" t="s">
        <v>811</v>
      </c>
      <c r="D364" s="33" t="s">
        <v>737</v>
      </c>
      <c r="E364" s="16" t="s">
        <v>813</v>
      </c>
      <c r="F364" s="7" t="s">
        <v>814</v>
      </c>
      <c r="G364" s="34"/>
      <c r="H364" s="34"/>
      <c r="I364" s="34"/>
    </row>
    <row r="365" spans="1:9" s="43" customFormat="1" ht="108" hidden="1" outlineLevel="1">
      <c r="A365" s="34">
        <v>348</v>
      </c>
      <c r="B365" s="1023" t="s">
        <v>819</v>
      </c>
      <c r="C365" s="34" t="s">
        <v>736</v>
      </c>
      <c r="D365" s="33" t="s">
        <v>737</v>
      </c>
      <c r="E365" s="34" t="s">
        <v>738</v>
      </c>
      <c r="F365" s="34" t="s">
        <v>739</v>
      </c>
      <c r="G365" s="34"/>
      <c r="H365" s="34"/>
      <c r="I365" s="34"/>
    </row>
    <row r="366" spans="1:9" s="43" customFormat="1" ht="108" hidden="1" outlineLevel="1">
      <c r="A366" s="34">
        <v>349</v>
      </c>
      <c r="B366" s="1025"/>
      <c r="C366" s="34" t="s">
        <v>740</v>
      </c>
      <c r="D366" s="33" t="s">
        <v>737</v>
      </c>
      <c r="E366" s="34" t="s">
        <v>741</v>
      </c>
      <c r="F366" s="34" t="s">
        <v>739</v>
      </c>
      <c r="G366" s="34"/>
      <c r="H366" s="34"/>
      <c r="I366" s="34"/>
    </row>
    <row r="367" spans="1:9" s="43" customFormat="1" ht="108" hidden="1" outlineLevel="1">
      <c r="A367" s="34">
        <v>350</v>
      </c>
      <c r="B367" s="1025"/>
      <c r="C367" s="34" t="s">
        <v>742</v>
      </c>
      <c r="D367" s="33" t="s">
        <v>737</v>
      </c>
      <c r="E367" s="34" t="s">
        <v>744</v>
      </c>
      <c r="F367" s="34" t="s">
        <v>739</v>
      </c>
      <c r="G367" s="34"/>
      <c r="H367" s="34"/>
      <c r="I367" s="34"/>
    </row>
    <row r="368" spans="1:9" s="43" customFormat="1" ht="135" hidden="1" outlineLevel="1">
      <c r="A368" s="34">
        <v>351</v>
      </c>
      <c r="B368" s="1025"/>
      <c r="C368" s="34" t="s">
        <v>743</v>
      </c>
      <c r="D368" s="33" t="s">
        <v>745</v>
      </c>
      <c r="E368" s="34" t="s">
        <v>746</v>
      </c>
      <c r="F368" s="34" t="s">
        <v>747</v>
      </c>
      <c r="G368" s="34"/>
      <c r="H368" s="34"/>
      <c r="I368" s="34"/>
    </row>
    <row r="369" spans="1:9" s="43" customFormat="1" ht="135" hidden="1" outlineLevel="1">
      <c r="A369" s="34">
        <v>352</v>
      </c>
      <c r="B369" s="1025"/>
      <c r="C369" s="34" t="s">
        <v>743</v>
      </c>
      <c r="D369" s="33" t="s">
        <v>748</v>
      </c>
      <c r="E369" s="34" t="s">
        <v>749</v>
      </c>
      <c r="F369" s="34" t="s">
        <v>750</v>
      </c>
      <c r="G369" s="34"/>
      <c r="H369" s="34"/>
      <c r="I369" s="34"/>
    </row>
    <row r="370" spans="1:9" s="43" customFormat="1" ht="135" hidden="1" outlineLevel="1">
      <c r="A370" s="34">
        <v>353</v>
      </c>
      <c r="B370" s="1025"/>
      <c r="C370" s="34" t="s">
        <v>815</v>
      </c>
      <c r="D370" s="33" t="s">
        <v>816</v>
      </c>
      <c r="E370" s="34" t="s">
        <v>817</v>
      </c>
      <c r="F370" s="34" t="s">
        <v>818</v>
      </c>
      <c r="G370" s="34"/>
      <c r="H370" s="34"/>
      <c r="I370" s="34"/>
    </row>
    <row r="371" spans="1:9" s="43" customFormat="1" ht="135" hidden="1" outlineLevel="1">
      <c r="A371" s="34">
        <v>354</v>
      </c>
      <c r="B371" s="1025"/>
      <c r="C371" s="34" t="s">
        <v>751</v>
      </c>
      <c r="D371" s="33" t="s">
        <v>752</v>
      </c>
      <c r="E371" s="34" t="s">
        <v>753</v>
      </c>
      <c r="F371" s="34" t="s">
        <v>769</v>
      </c>
      <c r="G371" s="34"/>
      <c r="H371" s="34"/>
      <c r="I371" s="34"/>
    </row>
    <row r="372" spans="1:9" s="43" customFormat="1" ht="135" hidden="1" outlineLevel="1">
      <c r="A372" s="34">
        <v>355</v>
      </c>
      <c r="B372" s="1025"/>
      <c r="C372" s="34" t="s">
        <v>765</v>
      </c>
      <c r="D372" s="33" t="s">
        <v>766</v>
      </c>
      <c r="E372" s="34" t="s">
        <v>767</v>
      </c>
      <c r="F372" s="34" t="s">
        <v>768</v>
      </c>
      <c r="G372" s="34"/>
      <c r="H372" s="34"/>
      <c r="I372" s="34"/>
    </row>
    <row r="373" spans="1:9" s="43" customFormat="1" ht="121.5" hidden="1" outlineLevel="1">
      <c r="A373" s="34">
        <v>356</v>
      </c>
      <c r="B373" s="1025"/>
      <c r="C373" s="34" t="s">
        <v>754</v>
      </c>
      <c r="D373" s="34" t="s">
        <v>756</v>
      </c>
      <c r="E373" s="34" t="s">
        <v>755</v>
      </c>
      <c r="F373" s="34" t="s">
        <v>757</v>
      </c>
      <c r="G373" s="34"/>
      <c r="H373" s="34"/>
      <c r="I373" s="34"/>
    </row>
    <row r="374" spans="1:9" s="43" customFormat="1" ht="121.5" hidden="1" outlineLevel="1">
      <c r="A374" s="34">
        <v>357</v>
      </c>
      <c r="B374" s="1025"/>
      <c r="C374" s="34" t="s">
        <v>758</v>
      </c>
      <c r="D374" s="34" t="s">
        <v>756</v>
      </c>
      <c r="E374" s="34" t="s">
        <v>759</v>
      </c>
      <c r="F374" s="34" t="s">
        <v>760</v>
      </c>
      <c r="G374" s="34"/>
      <c r="H374" s="34"/>
      <c r="I374" s="34"/>
    </row>
    <row r="375" spans="1:9" s="43" customFormat="1" ht="135" hidden="1" outlineLevel="1">
      <c r="A375" s="34">
        <v>358</v>
      </c>
      <c r="B375" s="1024"/>
      <c r="C375" s="34" t="s">
        <v>761</v>
      </c>
      <c r="D375" s="34" t="s">
        <v>762</v>
      </c>
      <c r="E375" s="34" t="s">
        <v>763</v>
      </c>
      <c r="F375" s="34" t="s">
        <v>10406</v>
      </c>
      <c r="G375" s="34"/>
      <c r="H375" s="34"/>
      <c r="I375" s="34"/>
    </row>
    <row r="376" spans="1:9" s="43" customFormat="1" ht="20.25" collapsed="1">
      <c r="A376" s="1018" t="s">
        <v>837</v>
      </c>
      <c r="B376" s="1019"/>
      <c r="C376" s="1019"/>
      <c r="D376" s="1019"/>
      <c r="E376" s="1019"/>
      <c r="F376" s="1019"/>
      <c r="G376" s="1019"/>
      <c r="H376" s="1019"/>
      <c r="I376" s="1020"/>
    </row>
    <row r="377" spans="1:9" s="43" customFormat="1" ht="307.5" hidden="1" customHeight="1" outlineLevel="1">
      <c r="A377" s="34">
        <v>359</v>
      </c>
      <c r="B377" s="803" t="s">
        <v>9</v>
      </c>
      <c r="C377" s="42" t="s">
        <v>730</v>
      </c>
      <c r="D377" s="31" t="s">
        <v>11</v>
      </c>
      <c r="E377" s="11" t="s">
        <v>838</v>
      </c>
      <c r="F377" s="818" t="s">
        <v>10443</v>
      </c>
      <c r="G377" s="34"/>
      <c r="H377" s="34"/>
      <c r="I377" s="34"/>
    </row>
    <row r="378" spans="1:9" s="43" customFormat="1" ht="81" hidden="1" outlineLevel="1">
      <c r="A378" s="34">
        <v>360</v>
      </c>
      <c r="B378" s="994" t="s">
        <v>839</v>
      </c>
      <c r="C378" s="12" t="s">
        <v>647</v>
      </c>
      <c r="D378" s="33" t="s">
        <v>23</v>
      </c>
      <c r="E378" s="11" t="s">
        <v>716</v>
      </c>
      <c r="F378" s="14" t="s">
        <v>717</v>
      </c>
      <c r="G378" s="34"/>
      <c r="H378" s="34"/>
      <c r="I378" s="34"/>
    </row>
    <row r="379" spans="1:9" s="43" customFormat="1" ht="81" hidden="1" outlineLevel="1">
      <c r="A379" s="34">
        <v>361</v>
      </c>
      <c r="B379" s="1003"/>
      <c r="C379" s="12" t="s">
        <v>648</v>
      </c>
      <c r="D379" s="33" t="s">
        <v>23</v>
      </c>
      <c r="E379" s="11" t="s">
        <v>719</v>
      </c>
      <c r="F379" s="14" t="s">
        <v>720</v>
      </c>
      <c r="G379" s="34"/>
      <c r="H379" s="34"/>
      <c r="I379" s="34"/>
    </row>
    <row r="380" spans="1:9" s="43" customFormat="1" ht="81" hidden="1" outlineLevel="1">
      <c r="A380" s="34">
        <v>362</v>
      </c>
      <c r="B380" s="1003"/>
      <c r="C380" s="12" t="s">
        <v>649</v>
      </c>
      <c r="D380" s="33" t="s">
        <v>23</v>
      </c>
      <c r="E380" s="11" t="s">
        <v>721</v>
      </c>
      <c r="F380" s="14" t="s">
        <v>654</v>
      </c>
      <c r="G380" s="34"/>
      <c r="H380" s="34"/>
      <c r="I380" s="34"/>
    </row>
    <row r="381" spans="1:9" s="43" customFormat="1" ht="81" hidden="1" outlineLevel="1">
      <c r="A381" s="34">
        <v>363</v>
      </c>
      <c r="B381" s="1003"/>
      <c r="C381" s="12" t="s">
        <v>650</v>
      </c>
      <c r="D381" s="33" t="s">
        <v>23</v>
      </c>
      <c r="E381" s="11" t="s">
        <v>722</v>
      </c>
      <c r="F381" s="14" t="s">
        <v>718</v>
      </c>
      <c r="G381" s="34"/>
      <c r="H381" s="34"/>
      <c r="I381" s="34"/>
    </row>
    <row r="382" spans="1:9" s="43" customFormat="1" ht="81" hidden="1" outlineLevel="1">
      <c r="A382" s="34">
        <v>364</v>
      </c>
      <c r="B382" s="1003"/>
      <c r="C382" s="12" t="s">
        <v>30</v>
      </c>
      <c r="D382" s="33" t="s">
        <v>23</v>
      </c>
      <c r="E382" s="11" t="s">
        <v>31</v>
      </c>
      <c r="F382" s="14" t="s">
        <v>658</v>
      </c>
      <c r="G382" s="34"/>
      <c r="H382" s="34"/>
      <c r="I382" s="34"/>
    </row>
    <row r="383" spans="1:9" s="43" customFormat="1" ht="81" hidden="1" outlineLevel="1">
      <c r="A383" s="34">
        <v>365</v>
      </c>
      <c r="B383" s="1003"/>
      <c r="C383" s="12" t="s">
        <v>30</v>
      </c>
      <c r="D383" s="33" t="s">
        <v>23</v>
      </c>
      <c r="E383" s="11" t="s">
        <v>663</v>
      </c>
      <c r="F383" s="14" t="s">
        <v>659</v>
      </c>
      <c r="G383" s="34"/>
      <c r="H383" s="34"/>
      <c r="I383" s="34"/>
    </row>
    <row r="384" spans="1:9" s="43" customFormat="1" ht="121.5" hidden="1" outlineLevel="1">
      <c r="A384" s="34">
        <v>366</v>
      </c>
      <c r="B384" s="1003"/>
      <c r="C384" s="12" t="s">
        <v>30</v>
      </c>
      <c r="D384" s="33" t="s">
        <v>660</v>
      </c>
      <c r="E384" s="11" t="s">
        <v>662</v>
      </c>
      <c r="F384" s="14" t="s">
        <v>661</v>
      </c>
      <c r="G384" s="34"/>
      <c r="H384" s="34"/>
      <c r="I384" s="34"/>
    </row>
    <row r="385" spans="1:9" s="43" customFormat="1" ht="108" hidden="1" outlineLevel="1">
      <c r="A385" s="34">
        <v>367</v>
      </c>
      <c r="B385" s="1003"/>
      <c r="C385" s="12" t="s">
        <v>30</v>
      </c>
      <c r="D385" s="33" t="s">
        <v>664</v>
      </c>
      <c r="E385" s="11" t="s">
        <v>662</v>
      </c>
      <c r="F385" s="14" t="s">
        <v>665</v>
      </c>
      <c r="G385" s="34"/>
      <c r="H385" s="34"/>
      <c r="I385" s="34"/>
    </row>
    <row r="386" spans="1:9" s="43" customFormat="1" ht="94.5" hidden="1" outlineLevel="1">
      <c r="A386" s="34">
        <v>368</v>
      </c>
      <c r="B386" s="1003"/>
      <c r="C386" s="35" t="s">
        <v>30</v>
      </c>
      <c r="D386" s="36" t="s">
        <v>40</v>
      </c>
      <c r="E386" s="37" t="s">
        <v>662</v>
      </c>
      <c r="F386" s="37" t="s">
        <v>41</v>
      </c>
      <c r="G386" s="34"/>
      <c r="H386" s="34"/>
      <c r="I386" s="34"/>
    </row>
    <row r="387" spans="1:9" s="43" customFormat="1" ht="81" hidden="1" outlineLevel="1">
      <c r="A387" s="34">
        <v>369</v>
      </c>
      <c r="B387" s="1021" t="s">
        <v>723</v>
      </c>
      <c r="C387" s="7" t="s">
        <v>689</v>
      </c>
      <c r="D387" s="33" t="s">
        <v>53</v>
      </c>
      <c r="E387" s="7" t="s">
        <v>840</v>
      </c>
      <c r="F387" s="7" t="s">
        <v>841</v>
      </c>
      <c r="G387" s="34"/>
      <c r="H387" s="34"/>
      <c r="I387" s="34"/>
    </row>
    <row r="388" spans="1:9" s="43" customFormat="1" ht="81" hidden="1" outlineLevel="1">
      <c r="A388" s="34">
        <v>370</v>
      </c>
      <c r="B388" s="1022"/>
      <c r="C388" s="34" t="s">
        <v>669</v>
      </c>
      <c r="D388" s="33" t="s">
        <v>53</v>
      </c>
      <c r="E388" s="34" t="s">
        <v>726</v>
      </c>
      <c r="F388" s="34" t="s">
        <v>842</v>
      </c>
      <c r="G388" s="34"/>
      <c r="H388" s="34"/>
      <c r="I388" s="34"/>
    </row>
    <row r="389" spans="1:9" s="43" customFormat="1" ht="121.5" hidden="1" outlineLevel="1">
      <c r="A389" s="34">
        <v>371</v>
      </c>
      <c r="B389" s="1023" t="s">
        <v>10407</v>
      </c>
      <c r="C389" s="34" t="s">
        <v>845</v>
      </c>
      <c r="D389" s="33" t="s">
        <v>844</v>
      </c>
      <c r="E389" s="34" t="s">
        <v>10408</v>
      </c>
      <c r="F389" s="34" t="s">
        <v>10409</v>
      </c>
      <c r="G389" s="34"/>
      <c r="H389" s="34"/>
      <c r="I389" s="34"/>
    </row>
    <row r="390" spans="1:9" s="43" customFormat="1" ht="121.5" hidden="1" outlineLevel="1">
      <c r="A390" s="34">
        <v>372</v>
      </c>
      <c r="B390" s="1024"/>
      <c r="C390" s="34" t="s">
        <v>846</v>
      </c>
      <c r="D390" s="33" t="s">
        <v>847</v>
      </c>
      <c r="E390" s="34" t="s">
        <v>4433</v>
      </c>
      <c r="F390" s="34" t="s">
        <v>4434</v>
      </c>
      <c r="G390" s="34"/>
      <c r="H390" s="34"/>
      <c r="I390" s="34"/>
    </row>
    <row r="391" spans="1:9" s="43" customFormat="1" ht="148.5" hidden="1" outlineLevel="1">
      <c r="A391" s="34">
        <v>373</v>
      </c>
      <c r="B391" s="1023" t="s">
        <v>849</v>
      </c>
      <c r="C391" s="34" t="s">
        <v>850</v>
      </c>
      <c r="D391" s="33" t="s">
        <v>10410</v>
      </c>
      <c r="E391" s="34" t="s">
        <v>848</v>
      </c>
      <c r="F391" s="34" t="s">
        <v>2472</v>
      </c>
      <c r="G391" s="34"/>
      <c r="H391" s="34"/>
      <c r="I391" s="34"/>
    </row>
    <row r="392" spans="1:9" s="43" customFormat="1" ht="121.5" hidden="1" outlineLevel="1">
      <c r="A392" s="34"/>
      <c r="B392" s="1025"/>
      <c r="C392" s="736" t="s">
        <v>10440</v>
      </c>
      <c r="D392" s="817" t="s">
        <v>10441</v>
      </c>
      <c r="E392" s="736" t="s">
        <v>848</v>
      </c>
      <c r="F392" s="736" t="s">
        <v>10442</v>
      </c>
      <c r="G392" s="34"/>
      <c r="H392" s="34"/>
      <c r="I392" s="34"/>
    </row>
    <row r="393" spans="1:9" s="43" customFormat="1" ht="148.5" hidden="1" outlineLevel="1">
      <c r="A393" s="34">
        <v>374</v>
      </c>
      <c r="B393" s="1025"/>
      <c r="C393" s="34" t="s">
        <v>851</v>
      </c>
      <c r="D393" s="33" t="s">
        <v>852</v>
      </c>
      <c r="E393" s="34" t="s">
        <v>10396</v>
      </c>
      <c r="F393" s="34" t="s">
        <v>853</v>
      </c>
      <c r="G393" s="34"/>
      <c r="H393" s="34"/>
      <c r="I393" s="34"/>
    </row>
    <row r="394" spans="1:9" s="43" customFormat="1" ht="148.5" hidden="1" outlineLevel="1">
      <c r="A394" s="34">
        <v>375</v>
      </c>
      <c r="B394" s="1025"/>
      <c r="C394" s="34" t="s">
        <v>857</v>
      </c>
      <c r="D394" s="33" t="s">
        <v>858</v>
      </c>
      <c r="E394" s="34" t="s">
        <v>859</v>
      </c>
      <c r="F394" s="34" t="s">
        <v>860</v>
      </c>
      <c r="G394" s="34"/>
      <c r="H394" s="34"/>
      <c r="I394" s="34"/>
    </row>
    <row r="395" spans="1:9" s="43" customFormat="1" ht="148.5" hidden="1" outlineLevel="1">
      <c r="A395" s="34">
        <v>376</v>
      </c>
      <c r="B395" s="1024"/>
      <c r="C395" s="34" t="s">
        <v>854</v>
      </c>
      <c r="D395" s="33" t="s">
        <v>855</v>
      </c>
      <c r="E395" s="34" t="s">
        <v>848</v>
      </c>
      <c r="F395" s="34" t="s">
        <v>856</v>
      </c>
      <c r="G395" s="34"/>
      <c r="H395" s="34"/>
      <c r="I395" s="34"/>
    </row>
    <row r="396" spans="1:9" s="43" customFormat="1" ht="81" hidden="1" outlineLevel="1">
      <c r="A396" s="34">
        <v>377</v>
      </c>
      <c r="B396" s="994" t="s">
        <v>51</v>
      </c>
      <c r="C396" s="7" t="s">
        <v>52</v>
      </c>
      <c r="D396" s="33" t="s">
        <v>53</v>
      </c>
      <c r="E396" s="48" t="s">
        <v>861</v>
      </c>
      <c r="F396" s="49" t="s">
        <v>864</v>
      </c>
      <c r="G396" s="34"/>
      <c r="H396" s="34"/>
      <c r="I396" s="34"/>
    </row>
    <row r="397" spans="1:9" s="43" customFormat="1" ht="81" hidden="1" outlineLevel="1">
      <c r="A397" s="34">
        <v>378</v>
      </c>
      <c r="B397" s="1004"/>
      <c r="C397" s="7" t="s">
        <v>57</v>
      </c>
      <c r="D397" s="33" t="s">
        <v>53</v>
      </c>
      <c r="E397" s="7" t="s">
        <v>862</v>
      </c>
      <c r="F397" s="49" t="s">
        <v>865</v>
      </c>
      <c r="G397" s="34"/>
      <c r="H397" s="34"/>
      <c r="I397" s="34"/>
    </row>
    <row r="398" spans="1:9" s="43" customFormat="1" ht="81" hidden="1" outlineLevel="1">
      <c r="A398" s="34">
        <v>379</v>
      </c>
      <c r="B398" s="1005"/>
      <c r="C398" s="7" t="s">
        <v>60</v>
      </c>
      <c r="D398" s="33" t="s">
        <v>53</v>
      </c>
      <c r="E398" s="7" t="s">
        <v>863</v>
      </c>
      <c r="F398" s="48" t="s">
        <v>866</v>
      </c>
      <c r="G398" s="34"/>
      <c r="H398" s="34"/>
      <c r="I398" s="34"/>
    </row>
    <row r="399" spans="1:9" s="43" customFormat="1" ht="20.25" collapsed="1">
      <c r="A399" s="1018" t="s">
        <v>882</v>
      </c>
      <c r="B399" s="1019"/>
      <c r="C399" s="1019"/>
      <c r="D399" s="1019"/>
      <c r="E399" s="1019"/>
      <c r="F399" s="1019"/>
      <c r="G399" s="1019"/>
      <c r="H399" s="1019"/>
      <c r="I399" s="1020"/>
    </row>
    <row r="400" spans="1:9" s="43" customFormat="1" ht="135" hidden="1" outlineLevel="1">
      <c r="A400" s="34">
        <v>380</v>
      </c>
      <c r="B400" s="994" t="s">
        <v>63</v>
      </c>
      <c r="C400" s="4" t="s">
        <v>732</v>
      </c>
      <c r="D400" s="33" t="s">
        <v>4449</v>
      </c>
      <c r="E400" s="41" t="s">
        <v>733</v>
      </c>
      <c r="F400" s="34" t="s">
        <v>10411</v>
      </c>
      <c r="G400" s="34"/>
      <c r="H400" s="34"/>
      <c r="I400" s="34"/>
    </row>
    <row r="401" spans="1:9" s="43" customFormat="1" ht="108" hidden="1" outlineLevel="1">
      <c r="A401" s="34">
        <v>381</v>
      </c>
      <c r="B401" s="995"/>
      <c r="C401" s="4" t="s">
        <v>67</v>
      </c>
      <c r="D401" s="33" t="s">
        <v>4449</v>
      </c>
      <c r="E401" s="16" t="s">
        <v>883</v>
      </c>
      <c r="F401" s="7" t="s">
        <v>69</v>
      </c>
      <c r="G401" s="34"/>
      <c r="H401" s="34"/>
      <c r="I401" s="34"/>
    </row>
    <row r="402" spans="1:9" s="43" customFormat="1" ht="108" hidden="1" outlineLevel="1">
      <c r="A402" s="34">
        <v>382</v>
      </c>
      <c r="B402" s="994" t="s">
        <v>770</v>
      </c>
      <c r="C402" s="299" t="s">
        <v>729</v>
      </c>
      <c r="D402" s="33" t="s">
        <v>4449</v>
      </c>
      <c r="E402" s="16" t="s">
        <v>771</v>
      </c>
      <c r="F402" s="7" t="s">
        <v>4435</v>
      </c>
      <c r="G402" s="34"/>
      <c r="H402" s="34"/>
      <c r="I402" s="34"/>
    </row>
    <row r="403" spans="1:9" s="43" customFormat="1" ht="108" hidden="1" outlineLevel="1">
      <c r="A403" s="34"/>
      <c r="B403" s="1003"/>
      <c r="C403" s="1026" t="s">
        <v>4438</v>
      </c>
      <c r="D403" s="33" t="s">
        <v>4449</v>
      </c>
      <c r="E403" s="16" t="s">
        <v>4436</v>
      </c>
      <c r="F403" s="7" t="s">
        <v>4437</v>
      </c>
      <c r="G403" s="34"/>
      <c r="H403" s="34"/>
      <c r="I403" s="34"/>
    </row>
    <row r="404" spans="1:9" s="43" customFormat="1" ht="108" hidden="1" outlineLevel="1">
      <c r="A404" s="34"/>
      <c r="B404" s="1003"/>
      <c r="C404" s="1028"/>
      <c r="D404" s="33" t="s">
        <v>4449</v>
      </c>
      <c r="E404" s="16" t="s">
        <v>4445</v>
      </c>
      <c r="F404" s="7" t="s">
        <v>4446</v>
      </c>
      <c r="G404" s="34"/>
      <c r="H404" s="34"/>
      <c r="I404" s="34"/>
    </row>
    <row r="405" spans="1:9" s="43" customFormat="1" ht="108" hidden="1" outlineLevel="1">
      <c r="A405" s="34"/>
      <c r="B405" s="1003"/>
      <c r="C405" s="1027"/>
      <c r="D405" s="33" t="s">
        <v>4449</v>
      </c>
      <c r="E405" s="16" t="s">
        <v>4447</v>
      </c>
      <c r="F405" s="7" t="s">
        <v>4448</v>
      </c>
      <c r="G405" s="34"/>
      <c r="H405" s="34"/>
      <c r="I405" s="34"/>
    </row>
    <row r="406" spans="1:9" s="43" customFormat="1" ht="108" hidden="1" outlineLevel="1">
      <c r="A406" s="34">
        <v>383</v>
      </c>
      <c r="B406" s="1003"/>
      <c r="C406" s="299" t="s">
        <v>773</v>
      </c>
      <c r="D406" s="33" t="s">
        <v>4449</v>
      </c>
      <c r="E406" s="16" t="s">
        <v>774</v>
      </c>
      <c r="F406" s="7" t="s">
        <v>4439</v>
      </c>
      <c r="G406" s="34"/>
      <c r="H406" s="34"/>
      <c r="I406" s="34"/>
    </row>
    <row r="407" spans="1:9" s="43" customFormat="1" ht="108" hidden="1" outlineLevel="1">
      <c r="A407" s="34">
        <v>384</v>
      </c>
      <c r="B407" s="1003"/>
      <c r="C407" s="299" t="s">
        <v>772</v>
      </c>
      <c r="D407" s="33" t="s">
        <v>4449</v>
      </c>
      <c r="E407" s="16" t="s">
        <v>775</v>
      </c>
      <c r="F407" s="7" t="s">
        <v>4440</v>
      </c>
      <c r="G407" s="34"/>
      <c r="H407" s="34"/>
      <c r="I407" s="34"/>
    </row>
    <row r="408" spans="1:9" s="43" customFormat="1" ht="108" hidden="1" outlineLevel="1">
      <c r="A408" s="34">
        <v>385</v>
      </c>
      <c r="B408" s="1003"/>
      <c r="C408" s="1026" t="s">
        <v>776</v>
      </c>
      <c r="D408" s="33" t="s">
        <v>4449</v>
      </c>
      <c r="E408" s="16" t="s">
        <v>4441</v>
      </c>
      <c r="F408" s="7" t="s">
        <v>4442</v>
      </c>
      <c r="G408" s="34"/>
      <c r="H408" s="34"/>
      <c r="I408" s="34"/>
    </row>
    <row r="409" spans="1:9" s="43" customFormat="1" ht="108" hidden="1" outlineLevel="1">
      <c r="A409" s="34"/>
      <c r="B409" s="1003"/>
      <c r="C409" s="1027"/>
      <c r="D409" s="33" t="s">
        <v>4449</v>
      </c>
      <c r="E409" s="16" t="s">
        <v>4443</v>
      </c>
      <c r="F409" s="7" t="s">
        <v>777</v>
      </c>
      <c r="G409" s="34"/>
      <c r="H409" s="34"/>
      <c r="I409" s="34"/>
    </row>
    <row r="410" spans="1:9" s="43" customFormat="1" ht="121.5" hidden="1" outlineLevel="1">
      <c r="A410" s="34">
        <v>386</v>
      </c>
      <c r="B410" s="1003"/>
      <c r="C410" s="4" t="s">
        <v>792</v>
      </c>
      <c r="D410" s="33" t="s">
        <v>888</v>
      </c>
      <c r="E410" s="16" t="s">
        <v>794</v>
      </c>
      <c r="F410" s="7" t="s">
        <v>4444</v>
      </c>
      <c r="G410" s="34"/>
      <c r="H410" s="34"/>
      <c r="I410" s="34"/>
    </row>
    <row r="411" spans="1:9" s="43" customFormat="1" ht="108" hidden="1" outlineLevel="1">
      <c r="A411" s="34">
        <v>387</v>
      </c>
      <c r="B411" s="1003"/>
      <c r="C411" s="4" t="s">
        <v>778</v>
      </c>
      <c r="D411" s="33" t="s">
        <v>886</v>
      </c>
      <c r="E411" s="16" t="s">
        <v>779</v>
      </c>
      <c r="F411" s="7" t="s">
        <v>780</v>
      </c>
      <c r="G411" s="34"/>
      <c r="H411" s="34"/>
      <c r="I411" s="34"/>
    </row>
    <row r="412" spans="1:9" s="43" customFormat="1" ht="108" hidden="1" outlineLevel="1">
      <c r="A412" s="34">
        <v>388</v>
      </c>
      <c r="B412" s="1003"/>
      <c r="C412" s="4" t="s">
        <v>781</v>
      </c>
      <c r="D412" s="33" t="s">
        <v>886</v>
      </c>
      <c r="E412" s="16" t="s">
        <v>782</v>
      </c>
      <c r="F412" s="7" t="s">
        <v>783</v>
      </c>
      <c r="G412" s="34"/>
      <c r="H412" s="34"/>
      <c r="I412" s="34"/>
    </row>
    <row r="413" spans="1:9" s="43" customFormat="1" ht="135" hidden="1" outlineLevel="1">
      <c r="A413" s="34">
        <v>389</v>
      </c>
      <c r="B413" s="1003"/>
      <c r="C413" s="4" t="s">
        <v>784</v>
      </c>
      <c r="D413" s="33" t="s">
        <v>889</v>
      </c>
      <c r="E413" s="16" t="s">
        <v>785</v>
      </c>
      <c r="F413" s="7" t="s">
        <v>786</v>
      </c>
      <c r="G413" s="34"/>
      <c r="H413" s="34"/>
      <c r="I413" s="34"/>
    </row>
    <row r="414" spans="1:9" s="43" customFormat="1" ht="135" hidden="1" outlineLevel="1">
      <c r="A414" s="34">
        <v>390</v>
      </c>
      <c r="B414" s="995"/>
      <c r="C414" s="4" t="s">
        <v>787</v>
      </c>
      <c r="D414" s="33" t="s">
        <v>890</v>
      </c>
      <c r="E414" s="16" t="s">
        <v>788</v>
      </c>
      <c r="F414" s="7" t="s">
        <v>789</v>
      </c>
      <c r="G414" s="34"/>
      <c r="H414" s="34"/>
      <c r="I414" s="34"/>
    </row>
    <row r="415" spans="1:9" s="43" customFormat="1" ht="108" hidden="1" outlineLevel="1">
      <c r="A415" s="34">
        <v>391</v>
      </c>
      <c r="B415" s="994" t="s">
        <v>795</v>
      </c>
      <c r="C415" s="4" t="s">
        <v>729</v>
      </c>
      <c r="D415" s="33" t="s">
        <v>886</v>
      </c>
      <c r="E415" s="16" t="s">
        <v>912</v>
      </c>
      <c r="F415" s="7" t="s">
        <v>913</v>
      </c>
      <c r="G415" s="34"/>
      <c r="H415" s="34"/>
      <c r="I415" s="34"/>
    </row>
    <row r="416" spans="1:9" s="43" customFormat="1" ht="108" hidden="1" outlineLevel="1">
      <c r="A416" s="34">
        <v>392</v>
      </c>
      <c r="B416" s="1003"/>
      <c r="C416" s="4" t="s">
        <v>796</v>
      </c>
      <c r="D416" s="33" t="s">
        <v>886</v>
      </c>
      <c r="E416" s="16" t="s">
        <v>914</v>
      </c>
      <c r="F416" s="7" t="s">
        <v>915</v>
      </c>
      <c r="G416" s="34"/>
      <c r="H416" s="34"/>
      <c r="I416" s="34"/>
    </row>
    <row r="417" spans="1:9" s="43" customFormat="1" ht="108" hidden="1" outlineLevel="1">
      <c r="A417" s="34">
        <v>393</v>
      </c>
      <c r="B417" s="1003"/>
      <c r="C417" s="4" t="s">
        <v>797</v>
      </c>
      <c r="D417" s="33" t="s">
        <v>886</v>
      </c>
      <c r="E417" s="16" t="s">
        <v>916</v>
      </c>
      <c r="F417" s="7" t="s">
        <v>917</v>
      </c>
      <c r="G417" s="34"/>
      <c r="H417" s="34"/>
      <c r="I417" s="34"/>
    </row>
    <row r="418" spans="1:9" s="43" customFormat="1" ht="148.5" hidden="1" outlineLevel="1">
      <c r="A418" s="34">
        <v>394</v>
      </c>
      <c r="B418" s="1003"/>
      <c r="C418" s="4" t="s">
        <v>798</v>
      </c>
      <c r="D418" s="33" t="s">
        <v>918</v>
      </c>
      <c r="E418" s="16" t="s">
        <v>919</v>
      </c>
      <c r="F418" s="7" t="s">
        <v>800</v>
      </c>
      <c r="G418" s="34"/>
      <c r="H418" s="34"/>
      <c r="I418" s="34"/>
    </row>
    <row r="419" spans="1:9" s="43" customFormat="1" ht="121.5" hidden="1" outlineLevel="1">
      <c r="A419" s="34">
        <v>395</v>
      </c>
      <c r="B419" s="1003"/>
      <c r="C419" s="4" t="s">
        <v>801</v>
      </c>
      <c r="D419" s="33" t="s">
        <v>920</v>
      </c>
      <c r="E419" s="16" t="s">
        <v>921</v>
      </c>
      <c r="F419" s="7" t="s">
        <v>803</v>
      </c>
      <c r="G419" s="34"/>
      <c r="H419" s="34"/>
      <c r="I419" s="34"/>
    </row>
    <row r="420" spans="1:9" s="43" customFormat="1" ht="121.5" hidden="1" outlineLevel="1">
      <c r="A420" s="34">
        <v>396</v>
      </c>
      <c r="B420" s="1003"/>
      <c r="C420" s="4" t="s">
        <v>802</v>
      </c>
      <c r="D420" s="33" t="s">
        <v>891</v>
      </c>
      <c r="E420" s="16" t="s">
        <v>922</v>
      </c>
      <c r="F420" s="7" t="s">
        <v>805</v>
      </c>
      <c r="G420" s="34"/>
      <c r="H420" s="34"/>
      <c r="I420" s="34"/>
    </row>
    <row r="421" spans="1:9" s="43" customFormat="1" ht="108" hidden="1" outlineLevel="1">
      <c r="A421" s="34">
        <v>397</v>
      </c>
      <c r="B421" s="995"/>
      <c r="C421" s="4" t="s">
        <v>761</v>
      </c>
      <c r="D421" s="33" t="s">
        <v>886</v>
      </c>
      <c r="E421" s="16" t="s">
        <v>923</v>
      </c>
      <c r="F421" s="7" t="s">
        <v>804</v>
      </c>
      <c r="G421" s="34"/>
      <c r="H421" s="34"/>
      <c r="I421" s="34"/>
    </row>
    <row r="422" spans="1:9" s="43" customFormat="1" ht="108" hidden="1" outlineLevel="1">
      <c r="A422" s="34">
        <v>398</v>
      </c>
      <c r="B422" s="994" t="s">
        <v>899</v>
      </c>
      <c r="C422" s="4" t="s">
        <v>672</v>
      </c>
      <c r="D422" s="33" t="s">
        <v>886</v>
      </c>
      <c r="E422" s="16" t="s">
        <v>900</v>
      </c>
      <c r="F422" s="7" t="s">
        <v>901</v>
      </c>
      <c r="G422" s="34"/>
      <c r="H422" s="34"/>
      <c r="I422" s="34"/>
    </row>
    <row r="423" spans="1:9" s="43" customFormat="1" ht="108" hidden="1" outlineLevel="1">
      <c r="A423" s="34">
        <v>399</v>
      </c>
      <c r="B423" s="1003"/>
      <c r="C423" s="4" t="s">
        <v>902</v>
      </c>
      <c r="D423" s="33" t="s">
        <v>886</v>
      </c>
      <c r="E423" s="16" t="s">
        <v>903</v>
      </c>
      <c r="F423" s="7" t="s">
        <v>904</v>
      </c>
      <c r="G423" s="34"/>
      <c r="H423" s="34"/>
      <c r="I423" s="34"/>
    </row>
    <row r="424" spans="1:9" s="43" customFormat="1" ht="108" hidden="1" outlineLevel="1">
      <c r="A424" s="34">
        <v>400</v>
      </c>
      <c r="B424" s="995"/>
      <c r="C424" s="4" t="s">
        <v>905</v>
      </c>
      <c r="D424" s="33" t="s">
        <v>886</v>
      </c>
      <c r="E424" s="16" t="s">
        <v>906</v>
      </c>
      <c r="F424" s="7" t="s">
        <v>907</v>
      </c>
      <c r="G424" s="34"/>
      <c r="H424" s="34"/>
      <c r="I424" s="34"/>
    </row>
    <row r="425" spans="1:9" s="43" customFormat="1" ht="108" hidden="1" outlineLevel="1">
      <c r="A425" s="34">
        <v>401</v>
      </c>
      <c r="B425" s="994" t="s">
        <v>806</v>
      </c>
      <c r="C425" s="4" t="s">
        <v>672</v>
      </c>
      <c r="D425" s="33" t="s">
        <v>886</v>
      </c>
      <c r="E425" s="16" t="s">
        <v>807</v>
      </c>
      <c r="F425" s="7" t="s">
        <v>808</v>
      </c>
      <c r="G425" s="34"/>
      <c r="H425" s="34"/>
      <c r="I425" s="34"/>
    </row>
    <row r="426" spans="1:9" s="43" customFormat="1" ht="108" hidden="1" outlineLevel="1">
      <c r="A426" s="34">
        <v>402</v>
      </c>
      <c r="B426" s="1003"/>
      <c r="C426" s="4" t="s">
        <v>809</v>
      </c>
      <c r="D426" s="33" t="s">
        <v>886</v>
      </c>
      <c r="E426" s="16" t="s">
        <v>810</v>
      </c>
      <c r="F426" s="7" t="s">
        <v>812</v>
      </c>
      <c r="G426" s="34"/>
      <c r="H426" s="34"/>
      <c r="I426" s="34"/>
    </row>
    <row r="427" spans="1:9" s="43" customFormat="1" ht="108" hidden="1" outlineLevel="1">
      <c r="A427" s="34">
        <v>403</v>
      </c>
      <c r="B427" s="995"/>
      <c r="C427" s="4" t="s">
        <v>811</v>
      </c>
      <c r="D427" s="33" t="s">
        <v>886</v>
      </c>
      <c r="E427" s="16" t="s">
        <v>813</v>
      </c>
      <c r="F427" s="7" t="s">
        <v>814</v>
      </c>
      <c r="G427" s="34"/>
      <c r="H427" s="34"/>
      <c r="I427" s="34"/>
    </row>
    <row r="428" spans="1:9" s="43" customFormat="1" ht="108" hidden="1" outlineLevel="1">
      <c r="A428" s="34">
        <v>404</v>
      </c>
      <c r="B428" s="1023" t="s">
        <v>819</v>
      </c>
      <c r="C428" s="34" t="s">
        <v>736</v>
      </c>
      <c r="D428" s="33" t="s">
        <v>886</v>
      </c>
      <c r="E428" s="34" t="s">
        <v>738</v>
      </c>
      <c r="F428" s="34" t="s">
        <v>739</v>
      </c>
      <c r="G428" s="34"/>
      <c r="H428" s="34"/>
      <c r="I428" s="34"/>
    </row>
    <row r="429" spans="1:9" s="43" customFormat="1" ht="108" hidden="1" outlineLevel="1">
      <c r="A429" s="34">
        <v>405</v>
      </c>
      <c r="B429" s="1025"/>
      <c r="C429" s="34" t="s">
        <v>740</v>
      </c>
      <c r="D429" s="33" t="s">
        <v>886</v>
      </c>
      <c r="E429" s="34" t="s">
        <v>741</v>
      </c>
      <c r="F429" s="34" t="s">
        <v>739</v>
      </c>
      <c r="G429" s="34"/>
      <c r="H429" s="34"/>
      <c r="I429" s="34"/>
    </row>
    <row r="430" spans="1:9" s="43" customFormat="1" ht="108" hidden="1" outlineLevel="1">
      <c r="A430" s="34">
        <v>406</v>
      </c>
      <c r="B430" s="1025"/>
      <c r="C430" s="34" t="s">
        <v>742</v>
      </c>
      <c r="D430" s="33" t="s">
        <v>886</v>
      </c>
      <c r="E430" s="34" t="s">
        <v>744</v>
      </c>
      <c r="F430" s="34" t="s">
        <v>739</v>
      </c>
      <c r="G430" s="34"/>
      <c r="H430" s="34"/>
      <c r="I430" s="34"/>
    </row>
    <row r="431" spans="1:9" s="43" customFormat="1" ht="135" hidden="1" outlineLevel="1">
      <c r="A431" s="34">
        <v>407</v>
      </c>
      <c r="B431" s="1025"/>
      <c r="C431" s="34" t="s">
        <v>743</v>
      </c>
      <c r="D431" s="33" t="s">
        <v>892</v>
      </c>
      <c r="E431" s="34" t="s">
        <v>908</v>
      </c>
      <c r="F431" s="34" t="s">
        <v>909</v>
      </c>
      <c r="G431" s="34"/>
      <c r="H431" s="34"/>
      <c r="I431" s="34"/>
    </row>
    <row r="432" spans="1:9" s="43" customFormat="1" ht="135" hidden="1" outlineLevel="1">
      <c r="A432" s="34">
        <v>408</v>
      </c>
      <c r="B432" s="1025"/>
      <c r="C432" s="34" t="s">
        <v>743</v>
      </c>
      <c r="D432" s="33" t="s">
        <v>893</v>
      </c>
      <c r="E432" s="34" t="s">
        <v>749</v>
      </c>
      <c r="F432" s="34" t="s">
        <v>750</v>
      </c>
      <c r="G432" s="34"/>
      <c r="H432" s="34"/>
      <c r="I432" s="34"/>
    </row>
    <row r="433" spans="1:9" s="43" customFormat="1" ht="135" hidden="1" outlineLevel="1">
      <c r="A433" s="34">
        <v>409</v>
      </c>
      <c r="B433" s="1025"/>
      <c r="C433" s="34" t="s">
        <v>743</v>
      </c>
      <c r="D433" s="33" t="s">
        <v>892</v>
      </c>
      <c r="E433" s="34" t="s">
        <v>910</v>
      </c>
      <c r="F433" s="34" t="s">
        <v>911</v>
      </c>
      <c r="G433" s="34"/>
      <c r="H433" s="34"/>
      <c r="I433" s="34"/>
    </row>
    <row r="434" spans="1:9" s="43" customFormat="1" ht="135" hidden="1" outlineLevel="1">
      <c r="A434" s="34">
        <v>410</v>
      </c>
      <c r="B434" s="1025"/>
      <c r="C434" s="34" t="s">
        <v>815</v>
      </c>
      <c r="D434" s="33" t="s">
        <v>894</v>
      </c>
      <c r="E434" s="34" t="s">
        <v>817</v>
      </c>
      <c r="F434" s="34" t="s">
        <v>818</v>
      </c>
      <c r="G434" s="34"/>
      <c r="H434" s="34"/>
      <c r="I434" s="34"/>
    </row>
    <row r="435" spans="1:9" s="43" customFormat="1" ht="135" hidden="1" outlineLevel="1">
      <c r="A435" s="34">
        <v>411</v>
      </c>
      <c r="B435" s="1025"/>
      <c r="C435" s="34" t="s">
        <v>751</v>
      </c>
      <c r="D435" s="33" t="s">
        <v>895</v>
      </c>
      <c r="E435" s="34" t="s">
        <v>753</v>
      </c>
      <c r="F435" s="34" t="s">
        <v>769</v>
      </c>
      <c r="G435" s="34"/>
      <c r="H435" s="34"/>
      <c r="I435" s="34"/>
    </row>
    <row r="436" spans="1:9" s="43" customFormat="1" ht="135" hidden="1" outlineLevel="1">
      <c r="A436" s="34">
        <v>412</v>
      </c>
      <c r="B436" s="1025"/>
      <c r="C436" s="34" t="s">
        <v>765</v>
      </c>
      <c r="D436" s="33" t="s">
        <v>896</v>
      </c>
      <c r="E436" s="34" t="s">
        <v>767</v>
      </c>
      <c r="F436" s="34" t="s">
        <v>768</v>
      </c>
      <c r="G436" s="34"/>
      <c r="H436" s="34"/>
      <c r="I436" s="34"/>
    </row>
    <row r="437" spans="1:9" s="43" customFormat="1" ht="121.5" hidden="1" outlineLevel="1">
      <c r="A437" s="34">
        <v>413</v>
      </c>
      <c r="B437" s="1025"/>
      <c r="C437" s="34" t="s">
        <v>754</v>
      </c>
      <c r="D437" s="34" t="s">
        <v>897</v>
      </c>
      <c r="E437" s="34" t="s">
        <v>755</v>
      </c>
      <c r="F437" s="34" t="s">
        <v>757</v>
      </c>
      <c r="G437" s="34"/>
      <c r="H437" s="34"/>
      <c r="I437" s="34"/>
    </row>
    <row r="438" spans="1:9" s="43" customFormat="1" ht="121.5" hidden="1" outlineLevel="1">
      <c r="A438" s="34">
        <v>414</v>
      </c>
      <c r="B438" s="1025"/>
      <c r="C438" s="34" t="s">
        <v>758</v>
      </c>
      <c r="D438" s="34" t="s">
        <v>897</v>
      </c>
      <c r="E438" s="34" t="s">
        <v>759</v>
      </c>
      <c r="F438" s="34" t="s">
        <v>760</v>
      </c>
      <c r="G438" s="34"/>
      <c r="H438" s="34"/>
      <c r="I438" s="34"/>
    </row>
    <row r="439" spans="1:9" s="43" customFormat="1" ht="135" hidden="1" outlineLevel="1">
      <c r="A439" s="34">
        <v>415</v>
      </c>
      <c r="B439" s="1024"/>
      <c r="C439" s="34" t="s">
        <v>761</v>
      </c>
      <c r="D439" s="34" t="s">
        <v>898</v>
      </c>
      <c r="E439" s="34" t="s">
        <v>763</v>
      </c>
      <c r="F439" s="34" t="s">
        <v>764</v>
      </c>
      <c r="G439" s="34"/>
      <c r="H439" s="34"/>
      <c r="I439" s="34"/>
    </row>
    <row r="440" spans="1:9" s="43" customFormat="1" ht="20.25" collapsed="1">
      <c r="A440" s="1018" t="s">
        <v>1064</v>
      </c>
      <c r="B440" s="1019"/>
      <c r="C440" s="1019"/>
      <c r="D440" s="1019"/>
      <c r="E440" s="1019"/>
      <c r="F440" s="1019"/>
      <c r="G440" s="1019"/>
      <c r="H440" s="1019"/>
      <c r="I440" s="1020"/>
    </row>
    <row r="441" spans="1:9" s="43" customFormat="1" ht="202.5" hidden="1" outlineLevel="1">
      <c r="A441" s="8">
        <v>416</v>
      </c>
      <c r="B441" s="1000" t="s">
        <v>282</v>
      </c>
      <c r="C441" s="16" t="s">
        <v>1111</v>
      </c>
      <c r="D441" s="16" t="s">
        <v>248</v>
      </c>
      <c r="E441" s="16" t="s">
        <v>1115</v>
      </c>
      <c r="F441" s="58" t="s">
        <v>10385</v>
      </c>
      <c r="G441" s="9"/>
      <c r="H441" s="8"/>
      <c r="I441" s="8"/>
    </row>
    <row r="442" spans="1:9" s="43" customFormat="1" ht="81" hidden="1" outlineLevel="1">
      <c r="A442" s="8">
        <v>417</v>
      </c>
      <c r="B442" s="1002"/>
      <c r="C442" s="16" t="s">
        <v>285</v>
      </c>
      <c r="D442" s="16" t="s">
        <v>248</v>
      </c>
      <c r="E442" s="16" t="s">
        <v>286</v>
      </c>
      <c r="F442" s="22" t="s">
        <v>287</v>
      </c>
      <c r="G442" s="9"/>
      <c r="H442" s="8"/>
      <c r="I442" s="8"/>
    </row>
    <row r="443" spans="1:9" s="43" customFormat="1" ht="94.5" hidden="1" outlineLevel="1">
      <c r="A443" s="8">
        <v>418</v>
      </c>
      <c r="B443" s="1000" t="s">
        <v>288</v>
      </c>
      <c r="C443" s="16" t="s">
        <v>289</v>
      </c>
      <c r="D443" s="16" t="s">
        <v>248</v>
      </c>
      <c r="E443" s="16" t="s">
        <v>10386</v>
      </c>
      <c r="F443" s="22" t="s">
        <v>10387</v>
      </c>
      <c r="G443" s="9"/>
      <c r="H443" s="8"/>
      <c r="I443" s="8"/>
    </row>
    <row r="444" spans="1:9" s="43" customFormat="1" ht="81" hidden="1" outlineLevel="1">
      <c r="A444" s="8">
        <v>419</v>
      </c>
      <c r="B444" s="1001"/>
      <c r="C444" s="16" t="s">
        <v>292</v>
      </c>
      <c r="D444" s="16" t="s">
        <v>248</v>
      </c>
      <c r="E444" s="16" t="s">
        <v>293</v>
      </c>
      <c r="F444" s="22" t="s">
        <v>294</v>
      </c>
      <c r="G444" s="9"/>
      <c r="H444" s="8"/>
      <c r="I444" s="8"/>
    </row>
    <row r="445" spans="1:9" s="43" customFormat="1" ht="81" hidden="1" outlineLevel="1">
      <c r="A445" s="8">
        <v>420</v>
      </c>
      <c r="B445" s="1001"/>
      <c r="C445" s="16" t="s">
        <v>295</v>
      </c>
      <c r="D445" s="16" t="s">
        <v>248</v>
      </c>
      <c r="E445" s="16" t="s">
        <v>10388</v>
      </c>
      <c r="F445" s="22" t="s">
        <v>297</v>
      </c>
      <c r="G445" s="9"/>
      <c r="H445" s="8"/>
      <c r="I445" s="8"/>
    </row>
    <row r="446" spans="1:9" s="43" customFormat="1" ht="81" hidden="1" outlineLevel="1">
      <c r="A446" s="8">
        <v>421</v>
      </c>
      <c r="B446" s="1001"/>
      <c r="C446" s="16" t="s">
        <v>298</v>
      </c>
      <c r="D446" s="16" t="s">
        <v>248</v>
      </c>
      <c r="E446" s="16" t="s">
        <v>299</v>
      </c>
      <c r="F446" s="22" t="s">
        <v>300</v>
      </c>
      <c r="G446" s="9"/>
      <c r="H446" s="8"/>
      <c r="I446" s="8"/>
    </row>
    <row r="447" spans="1:9" s="43" customFormat="1" ht="81" hidden="1" outlineLevel="1">
      <c r="A447" s="8">
        <v>422</v>
      </c>
      <c r="B447" s="1001"/>
      <c r="C447" s="16" t="s">
        <v>301</v>
      </c>
      <c r="D447" s="16" t="s">
        <v>248</v>
      </c>
      <c r="E447" s="16" t="s">
        <v>302</v>
      </c>
      <c r="F447" s="22" t="s">
        <v>303</v>
      </c>
      <c r="G447" s="9"/>
      <c r="H447" s="8"/>
      <c r="I447" s="8"/>
    </row>
    <row r="448" spans="1:9" s="43" customFormat="1" ht="81" hidden="1" outlineLevel="1">
      <c r="A448" s="8">
        <v>423</v>
      </c>
      <c r="B448" s="1001"/>
      <c r="C448" s="16" t="s">
        <v>304</v>
      </c>
      <c r="D448" s="16" t="s">
        <v>248</v>
      </c>
      <c r="E448" s="16" t="s">
        <v>305</v>
      </c>
      <c r="F448" s="22" t="s">
        <v>306</v>
      </c>
      <c r="G448" s="9"/>
      <c r="H448" s="8"/>
      <c r="I448" s="8"/>
    </row>
    <row r="449" spans="1:9" s="43" customFormat="1" ht="81" hidden="1" outlineLevel="1">
      <c r="A449" s="8">
        <v>424</v>
      </c>
      <c r="B449" s="1001"/>
      <c r="C449" s="16" t="s">
        <v>307</v>
      </c>
      <c r="D449" s="16" t="s">
        <v>248</v>
      </c>
      <c r="E449" s="16" t="s">
        <v>308</v>
      </c>
      <c r="F449" s="22" t="s">
        <v>309</v>
      </c>
      <c r="G449" s="9"/>
      <c r="H449" s="8"/>
      <c r="I449" s="8"/>
    </row>
    <row r="450" spans="1:9" s="43" customFormat="1" ht="81" hidden="1" outlineLevel="1">
      <c r="A450" s="8">
        <v>425</v>
      </c>
      <c r="B450" s="1001"/>
      <c r="C450" s="16" t="s">
        <v>307</v>
      </c>
      <c r="D450" s="16" t="s">
        <v>248</v>
      </c>
      <c r="E450" s="16" t="s">
        <v>310</v>
      </c>
      <c r="F450" s="22" t="s">
        <v>306</v>
      </c>
      <c r="G450" s="9"/>
      <c r="H450" s="8"/>
      <c r="I450" s="8"/>
    </row>
    <row r="451" spans="1:9" s="43" customFormat="1" ht="81" hidden="1" outlineLevel="1">
      <c r="A451" s="8">
        <v>426</v>
      </c>
      <c r="B451" s="1001"/>
      <c r="C451" s="16" t="s">
        <v>311</v>
      </c>
      <c r="D451" s="16" t="s">
        <v>248</v>
      </c>
      <c r="E451" s="16" t="s">
        <v>312</v>
      </c>
      <c r="F451" s="22" t="s">
        <v>313</v>
      </c>
      <c r="G451" s="9"/>
      <c r="H451" s="8"/>
      <c r="I451" s="8"/>
    </row>
    <row r="452" spans="1:9" s="43" customFormat="1" ht="81" hidden="1" outlineLevel="1">
      <c r="A452" s="8">
        <v>427</v>
      </c>
      <c r="B452" s="1001"/>
      <c r="C452" s="16" t="s">
        <v>314</v>
      </c>
      <c r="D452" s="16" t="s">
        <v>248</v>
      </c>
      <c r="E452" s="16" t="s">
        <v>315</v>
      </c>
      <c r="F452" s="22" t="s">
        <v>316</v>
      </c>
      <c r="G452" s="9"/>
      <c r="H452" s="8"/>
      <c r="I452" s="8"/>
    </row>
    <row r="453" spans="1:9" s="43" customFormat="1" ht="81" hidden="1" outlineLevel="1">
      <c r="A453" s="8">
        <v>428</v>
      </c>
      <c r="B453" s="1001"/>
      <c r="C453" s="16" t="s">
        <v>314</v>
      </c>
      <c r="D453" s="16" t="s">
        <v>248</v>
      </c>
      <c r="E453" s="16" t="s">
        <v>317</v>
      </c>
      <c r="F453" s="22" t="s">
        <v>318</v>
      </c>
      <c r="G453" s="9"/>
      <c r="H453" s="8"/>
      <c r="I453" s="8"/>
    </row>
    <row r="454" spans="1:9" s="43" customFormat="1" ht="81" hidden="1" outlineLevel="1">
      <c r="A454" s="8">
        <v>429</v>
      </c>
      <c r="B454" s="1001"/>
      <c r="C454" s="16" t="s">
        <v>241</v>
      </c>
      <c r="D454" s="16" t="s">
        <v>248</v>
      </c>
      <c r="E454" s="16" t="s">
        <v>319</v>
      </c>
      <c r="F454" s="22" t="s">
        <v>320</v>
      </c>
      <c r="G454" s="9"/>
      <c r="H454" s="8"/>
      <c r="I454" s="8"/>
    </row>
    <row r="455" spans="1:9" s="43" customFormat="1" ht="81" hidden="1" outlineLevel="1">
      <c r="A455" s="8">
        <v>430</v>
      </c>
      <c r="B455" s="1001"/>
      <c r="C455" s="51" t="s">
        <v>1065</v>
      </c>
      <c r="D455" s="51" t="s">
        <v>248</v>
      </c>
      <c r="E455" s="51" t="s">
        <v>10389</v>
      </c>
      <c r="F455" s="56" t="s">
        <v>1067</v>
      </c>
      <c r="G455" s="9"/>
      <c r="H455" s="8"/>
      <c r="I455" s="8"/>
    </row>
    <row r="456" spans="1:9" s="43" customFormat="1" ht="81" hidden="1" outlineLevel="1">
      <c r="A456" s="8">
        <v>431</v>
      </c>
      <c r="B456" s="1001"/>
      <c r="C456" s="51" t="s">
        <v>1066</v>
      </c>
      <c r="D456" s="51" t="s">
        <v>248</v>
      </c>
      <c r="E456" s="51" t="s">
        <v>1068</v>
      </c>
      <c r="F456" s="56" t="s">
        <v>1067</v>
      </c>
      <c r="G456" s="9"/>
      <c r="H456" s="8"/>
      <c r="I456" s="8"/>
    </row>
    <row r="457" spans="1:9" s="43" customFormat="1" ht="216" hidden="1" outlineLevel="1">
      <c r="A457" s="8">
        <v>432</v>
      </c>
      <c r="B457" s="1000" t="s">
        <v>324</v>
      </c>
      <c r="C457" s="16" t="s">
        <v>325</v>
      </c>
      <c r="D457" s="16" t="s">
        <v>248</v>
      </c>
      <c r="E457" s="16" t="s">
        <v>4454</v>
      </c>
      <c r="F457" s="56" t="s">
        <v>10483</v>
      </c>
      <c r="G457" s="9"/>
      <c r="H457" s="8" t="s">
        <v>1062</v>
      </c>
      <c r="I457" s="8"/>
    </row>
    <row r="458" spans="1:9" s="43" customFormat="1" ht="81" hidden="1" outlineLevel="1">
      <c r="A458" s="8">
        <v>433</v>
      </c>
      <c r="B458" s="1001"/>
      <c r="C458" s="16" t="s">
        <v>327</v>
      </c>
      <c r="D458" s="16" t="s">
        <v>328</v>
      </c>
      <c r="E458" s="16" t="s">
        <v>329</v>
      </c>
      <c r="F458" s="22" t="s">
        <v>1069</v>
      </c>
      <c r="G458" s="9"/>
      <c r="H458" s="8"/>
      <c r="I458" s="8"/>
    </row>
    <row r="459" spans="1:9" s="43" customFormat="1" ht="81" hidden="1" outlineLevel="1">
      <c r="A459" s="8">
        <v>434</v>
      </c>
      <c r="B459" s="1001"/>
      <c r="C459" s="16" t="s">
        <v>331</v>
      </c>
      <c r="D459" s="16" t="s">
        <v>328</v>
      </c>
      <c r="E459" s="16" t="s">
        <v>332</v>
      </c>
      <c r="F459" s="22" t="s">
        <v>1070</v>
      </c>
      <c r="G459" s="9"/>
      <c r="H459" s="8"/>
      <c r="I459" s="8"/>
    </row>
    <row r="460" spans="1:9" s="43" customFormat="1" ht="81" hidden="1" outlineLevel="1">
      <c r="A460" s="8">
        <v>435</v>
      </c>
      <c r="B460" s="1001"/>
      <c r="C460" s="16" t="s">
        <v>334</v>
      </c>
      <c r="D460" s="16" t="s">
        <v>328</v>
      </c>
      <c r="E460" s="16" t="s">
        <v>335</v>
      </c>
      <c r="F460" s="22" t="s">
        <v>336</v>
      </c>
      <c r="G460" s="9"/>
      <c r="H460" s="8"/>
      <c r="I460" s="8"/>
    </row>
    <row r="461" spans="1:9" s="43" customFormat="1" ht="81" hidden="1" outlineLevel="1">
      <c r="A461" s="8">
        <v>436</v>
      </c>
      <c r="B461" s="1001"/>
      <c r="C461" s="16" t="s">
        <v>337</v>
      </c>
      <c r="D461" s="16" t="s">
        <v>328</v>
      </c>
      <c r="E461" s="16" t="s">
        <v>338</v>
      </c>
      <c r="F461" s="22" t="s">
        <v>339</v>
      </c>
      <c r="G461" s="9"/>
      <c r="H461" s="8"/>
      <c r="I461" s="8"/>
    </row>
    <row r="462" spans="1:9" s="43" customFormat="1" ht="81" hidden="1" outlineLevel="1">
      <c r="A462" s="8">
        <v>437</v>
      </c>
      <c r="B462" s="1001"/>
      <c r="C462" s="16" t="s">
        <v>340</v>
      </c>
      <c r="D462" s="16" t="s">
        <v>328</v>
      </c>
      <c r="E462" s="16" t="s">
        <v>341</v>
      </c>
      <c r="F462" s="22" t="s">
        <v>342</v>
      </c>
      <c r="G462" s="9"/>
      <c r="H462" s="8"/>
      <c r="I462" s="8"/>
    </row>
    <row r="463" spans="1:9" s="43" customFormat="1" ht="81" hidden="1" outlineLevel="1">
      <c r="A463" s="8">
        <v>438</v>
      </c>
      <c r="B463" s="1001"/>
      <c r="C463" s="16" t="s">
        <v>343</v>
      </c>
      <c r="D463" s="16" t="s">
        <v>1072</v>
      </c>
      <c r="E463" s="16" t="s">
        <v>345</v>
      </c>
      <c r="F463" s="22" t="s">
        <v>1071</v>
      </c>
      <c r="G463" s="9"/>
      <c r="H463" s="8"/>
      <c r="I463" s="8"/>
    </row>
    <row r="464" spans="1:9" s="43" customFormat="1" ht="81" hidden="1" outlineLevel="1">
      <c r="A464" s="8">
        <v>439</v>
      </c>
      <c r="B464" s="1001"/>
      <c r="C464" s="16" t="s">
        <v>347</v>
      </c>
      <c r="D464" s="16" t="s">
        <v>1073</v>
      </c>
      <c r="E464" s="16" t="s">
        <v>345</v>
      </c>
      <c r="F464" s="22" t="s">
        <v>1074</v>
      </c>
      <c r="G464" s="9"/>
      <c r="H464" s="8"/>
      <c r="I464" s="8"/>
    </row>
    <row r="465" spans="1:9" s="43" customFormat="1" ht="81" hidden="1" outlineLevel="1">
      <c r="A465" s="8">
        <v>440</v>
      </c>
      <c r="B465" s="1001"/>
      <c r="C465" s="16" t="s">
        <v>350</v>
      </c>
      <c r="D465" s="16" t="s">
        <v>1075</v>
      </c>
      <c r="E465" s="16" t="s">
        <v>1076</v>
      </c>
      <c r="F465" s="22" t="s">
        <v>1077</v>
      </c>
      <c r="G465" s="9"/>
      <c r="H465" s="8"/>
      <c r="I465" s="8"/>
    </row>
    <row r="466" spans="1:9" s="43" customFormat="1" ht="202.5" hidden="1" outlineLevel="1">
      <c r="A466" s="8">
        <v>441</v>
      </c>
      <c r="B466" s="1001"/>
      <c r="C466" s="16" t="s">
        <v>343</v>
      </c>
      <c r="D466" s="16" t="s">
        <v>248</v>
      </c>
      <c r="E466" s="16" t="s">
        <v>10390</v>
      </c>
      <c r="F466" s="22" t="s">
        <v>10391</v>
      </c>
      <c r="G466" s="9"/>
      <c r="H466" s="8"/>
      <c r="I466" s="8"/>
    </row>
    <row r="467" spans="1:9" s="43" customFormat="1" ht="175.5" hidden="1" outlineLevel="1">
      <c r="A467" s="8">
        <v>442</v>
      </c>
      <c r="B467" s="1001"/>
      <c r="C467" s="16" t="s">
        <v>355</v>
      </c>
      <c r="D467" s="16" t="s">
        <v>248</v>
      </c>
      <c r="E467" s="16" t="s">
        <v>356</v>
      </c>
      <c r="F467" s="22" t="s">
        <v>1080</v>
      </c>
      <c r="G467" s="9"/>
      <c r="H467" s="8" t="s">
        <v>358</v>
      </c>
      <c r="I467" s="8"/>
    </row>
    <row r="468" spans="1:9" s="43" customFormat="1" ht="94.5" hidden="1" outlineLevel="1">
      <c r="A468" s="8">
        <v>443</v>
      </c>
      <c r="B468" s="1001"/>
      <c r="C468" s="16" t="s">
        <v>359</v>
      </c>
      <c r="D468" s="16" t="s">
        <v>1078</v>
      </c>
      <c r="E468" s="16" t="s">
        <v>361</v>
      </c>
      <c r="F468" s="22" t="s">
        <v>1079</v>
      </c>
      <c r="G468" s="9"/>
      <c r="H468" s="8"/>
      <c r="I468" s="8"/>
    </row>
    <row r="469" spans="1:9" s="43" customFormat="1" ht="94.5" hidden="1" outlineLevel="1">
      <c r="A469" s="8">
        <v>444</v>
      </c>
      <c r="B469" s="1001"/>
      <c r="C469" s="16" t="s">
        <v>363</v>
      </c>
      <c r="D469" s="16" t="s">
        <v>1081</v>
      </c>
      <c r="E469" s="16" t="s">
        <v>365</v>
      </c>
      <c r="F469" s="22" t="s">
        <v>1082</v>
      </c>
      <c r="G469" s="9"/>
      <c r="H469" s="8"/>
      <c r="I469" s="8"/>
    </row>
    <row r="470" spans="1:9" s="43" customFormat="1" ht="94.5" hidden="1" outlineLevel="1">
      <c r="A470" s="8">
        <v>445</v>
      </c>
      <c r="B470" s="1001"/>
      <c r="C470" s="16" t="s">
        <v>363</v>
      </c>
      <c r="D470" s="16" t="s">
        <v>1084</v>
      </c>
      <c r="E470" s="16" t="s">
        <v>367</v>
      </c>
      <c r="F470" s="22" t="s">
        <v>1083</v>
      </c>
      <c r="G470" s="9"/>
      <c r="H470" s="8"/>
      <c r="I470" s="8"/>
    </row>
    <row r="471" spans="1:9" s="43" customFormat="1" ht="94.5" hidden="1" outlineLevel="1">
      <c r="A471" s="8">
        <v>446</v>
      </c>
      <c r="B471" s="1001"/>
      <c r="C471" s="16" t="s">
        <v>363</v>
      </c>
      <c r="D471" s="16" t="s">
        <v>1084</v>
      </c>
      <c r="E471" s="16" t="s">
        <v>369</v>
      </c>
      <c r="F471" s="22" t="s">
        <v>1085</v>
      </c>
      <c r="G471" s="9"/>
      <c r="H471" s="8"/>
      <c r="I471" s="8"/>
    </row>
    <row r="472" spans="1:9" s="43" customFormat="1" ht="81" hidden="1" outlineLevel="1">
      <c r="A472" s="8">
        <v>447</v>
      </c>
      <c r="B472" s="1001"/>
      <c r="C472" s="16" t="s">
        <v>371</v>
      </c>
      <c r="D472" s="16" t="s">
        <v>372</v>
      </c>
      <c r="E472" s="16" t="s">
        <v>373</v>
      </c>
      <c r="F472" s="22" t="s">
        <v>374</v>
      </c>
      <c r="G472" s="9"/>
      <c r="H472" s="8"/>
      <c r="I472" s="8"/>
    </row>
    <row r="473" spans="1:9" s="43" customFormat="1" ht="81" hidden="1" outlineLevel="1">
      <c r="A473" s="8">
        <v>448</v>
      </c>
      <c r="B473" s="1001"/>
      <c r="C473" s="16" t="s">
        <v>119</v>
      </c>
      <c r="D473" s="16" t="s">
        <v>372</v>
      </c>
      <c r="E473" s="16" t="s">
        <v>375</v>
      </c>
      <c r="F473" s="22" t="s">
        <v>376</v>
      </c>
      <c r="G473" s="9"/>
      <c r="H473" s="8"/>
      <c r="I473" s="8"/>
    </row>
    <row r="474" spans="1:9" s="43" customFormat="1" ht="81" hidden="1" outlineLevel="1">
      <c r="A474" s="8">
        <v>449</v>
      </c>
      <c r="B474" s="1001"/>
      <c r="C474" s="16" t="s">
        <v>377</v>
      </c>
      <c r="D474" s="16" t="s">
        <v>372</v>
      </c>
      <c r="E474" s="16" t="s">
        <v>378</v>
      </c>
      <c r="F474" s="22" t="s">
        <v>1086</v>
      </c>
      <c r="G474" s="9"/>
      <c r="H474" s="8"/>
      <c r="I474" s="8"/>
    </row>
    <row r="475" spans="1:9" s="43" customFormat="1" ht="81" hidden="1" outlineLevel="1">
      <c r="A475" s="8">
        <v>450</v>
      </c>
      <c r="B475" s="1002"/>
      <c r="C475" s="16" t="s">
        <v>380</v>
      </c>
      <c r="D475" s="16" t="s">
        <v>372</v>
      </c>
      <c r="E475" s="16" t="s">
        <v>381</v>
      </c>
      <c r="F475" s="22" t="s">
        <v>1087</v>
      </c>
      <c r="G475" s="9"/>
      <c r="H475" s="8"/>
      <c r="I475" s="8"/>
    </row>
    <row r="476" spans="1:9" s="43" customFormat="1" ht="81" hidden="1" outlineLevel="1">
      <c r="A476" s="8">
        <v>451</v>
      </c>
      <c r="B476" s="1000" t="s">
        <v>382</v>
      </c>
      <c r="C476" s="16" t="s">
        <v>383</v>
      </c>
      <c r="D476" s="16" t="s">
        <v>372</v>
      </c>
      <c r="E476" s="16" t="s">
        <v>384</v>
      </c>
      <c r="F476" s="22" t="s">
        <v>385</v>
      </c>
      <c r="G476" s="9"/>
      <c r="H476" s="8"/>
      <c r="I476" s="8"/>
    </row>
    <row r="477" spans="1:9" s="43" customFormat="1" ht="229.5" hidden="1" outlineLevel="1">
      <c r="A477" s="8">
        <v>452</v>
      </c>
      <c r="B477" s="1001"/>
      <c r="C477" s="16" t="s">
        <v>386</v>
      </c>
      <c r="D477" s="16" t="s">
        <v>372</v>
      </c>
      <c r="E477" s="16" t="s">
        <v>387</v>
      </c>
      <c r="F477" s="22" t="s">
        <v>388</v>
      </c>
      <c r="G477" s="9"/>
      <c r="H477" s="8"/>
      <c r="I477" s="8"/>
    </row>
    <row r="478" spans="1:9" s="43" customFormat="1" ht="81" hidden="1" outlineLevel="1">
      <c r="A478" s="8">
        <v>453</v>
      </c>
      <c r="B478" s="1001"/>
      <c r="C478" s="16" t="s">
        <v>389</v>
      </c>
      <c r="D478" s="16" t="s">
        <v>372</v>
      </c>
      <c r="E478" s="16" t="s">
        <v>390</v>
      </c>
      <c r="F478" s="22" t="s">
        <v>391</v>
      </c>
      <c r="G478" s="9"/>
      <c r="H478" s="8"/>
      <c r="I478" s="8"/>
    </row>
    <row r="479" spans="1:9" s="43" customFormat="1" ht="81" hidden="1" outlineLevel="1">
      <c r="A479" s="8">
        <v>454</v>
      </c>
      <c r="B479" s="1001"/>
      <c r="C479" s="16" t="s">
        <v>392</v>
      </c>
      <c r="D479" s="16" t="s">
        <v>393</v>
      </c>
      <c r="E479" s="16" t="s">
        <v>394</v>
      </c>
      <c r="F479" s="22" t="s">
        <v>395</v>
      </c>
      <c r="G479" s="9"/>
      <c r="H479" s="8"/>
      <c r="I479" s="8"/>
    </row>
    <row r="480" spans="1:9" s="43" customFormat="1" ht="94.5" hidden="1" outlineLevel="1">
      <c r="A480" s="8">
        <v>455</v>
      </c>
      <c r="B480" s="1001"/>
      <c r="C480" s="16" t="s">
        <v>396</v>
      </c>
      <c r="D480" s="16" t="s">
        <v>397</v>
      </c>
      <c r="E480" s="16" t="s">
        <v>394</v>
      </c>
      <c r="F480" s="22" t="s">
        <v>398</v>
      </c>
      <c r="G480" s="9"/>
      <c r="H480" s="8"/>
      <c r="I480" s="8"/>
    </row>
    <row r="481" spans="1:9" s="43" customFormat="1" ht="81" hidden="1" outlineLevel="1">
      <c r="A481" s="8">
        <v>456</v>
      </c>
      <c r="B481" s="1001"/>
      <c r="C481" s="16" t="s">
        <v>399</v>
      </c>
      <c r="D481" s="16" t="s">
        <v>400</v>
      </c>
      <c r="E481" s="16" t="s">
        <v>394</v>
      </c>
      <c r="F481" s="22" t="s">
        <v>401</v>
      </c>
      <c r="G481" s="9"/>
      <c r="H481" s="8"/>
      <c r="I481" s="8"/>
    </row>
    <row r="482" spans="1:9" s="43" customFormat="1" ht="81" hidden="1" outlineLevel="1">
      <c r="A482" s="8">
        <v>457</v>
      </c>
      <c r="B482" s="1001"/>
      <c r="C482" s="16" t="s">
        <v>337</v>
      </c>
      <c r="D482" s="16" t="s">
        <v>402</v>
      </c>
      <c r="E482" s="16" t="s">
        <v>403</v>
      </c>
      <c r="F482" s="22" t="s">
        <v>404</v>
      </c>
      <c r="G482" s="9"/>
      <c r="H482" s="8"/>
      <c r="I482" s="8"/>
    </row>
    <row r="483" spans="1:9" s="43" customFormat="1" ht="135" hidden="1" outlineLevel="1">
      <c r="A483" s="8">
        <v>458</v>
      </c>
      <c r="B483" s="1001"/>
      <c r="C483" s="16" t="s">
        <v>405</v>
      </c>
      <c r="D483" s="16" t="s">
        <v>372</v>
      </c>
      <c r="E483" s="16" t="s">
        <v>406</v>
      </c>
      <c r="F483" s="22" t="s">
        <v>407</v>
      </c>
      <c r="G483" s="9"/>
      <c r="H483" s="8"/>
      <c r="I483" s="8"/>
    </row>
    <row r="484" spans="1:9" s="43" customFormat="1" ht="121.5" hidden="1" outlineLevel="1">
      <c r="A484" s="8">
        <v>459</v>
      </c>
      <c r="B484" s="1001"/>
      <c r="C484" s="16" t="s">
        <v>405</v>
      </c>
      <c r="D484" s="16" t="s">
        <v>372</v>
      </c>
      <c r="E484" s="16" t="s">
        <v>408</v>
      </c>
      <c r="F484" s="22" t="s">
        <v>409</v>
      </c>
      <c r="G484" s="9"/>
      <c r="H484" s="8"/>
      <c r="I484" s="8"/>
    </row>
    <row r="485" spans="1:9" s="43" customFormat="1" ht="108" hidden="1" outlineLevel="1">
      <c r="A485" s="8">
        <v>460</v>
      </c>
      <c r="B485" s="1001"/>
      <c r="C485" s="16" t="s">
        <v>410</v>
      </c>
      <c r="D485" s="16" t="s">
        <v>372</v>
      </c>
      <c r="E485" s="16" t="s">
        <v>411</v>
      </c>
      <c r="F485" s="22" t="s">
        <v>412</v>
      </c>
      <c r="G485" s="9"/>
      <c r="H485" s="8"/>
      <c r="I485" s="8"/>
    </row>
    <row r="486" spans="1:9" s="43" customFormat="1" ht="108" hidden="1" outlineLevel="1">
      <c r="A486" s="8">
        <v>461</v>
      </c>
      <c r="B486" s="1001"/>
      <c r="C486" s="16" t="s">
        <v>405</v>
      </c>
      <c r="D486" s="16" t="s">
        <v>372</v>
      </c>
      <c r="E486" s="16" t="s">
        <v>413</v>
      </c>
      <c r="F486" s="22" t="s">
        <v>414</v>
      </c>
      <c r="G486" s="9"/>
      <c r="H486" s="8"/>
      <c r="I486" s="8"/>
    </row>
    <row r="487" spans="1:9" s="43" customFormat="1" ht="94.5" hidden="1" outlineLevel="1">
      <c r="A487" s="8">
        <v>462</v>
      </c>
      <c r="B487" s="1001"/>
      <c r="C487" s="16" t="s">
        <v>415</v>
      </c>
      <c r="D487" s="16" t="s">
        <v>416</v>
      </c>
      <c r="E487" s="16" t="s">
        <v>417</v>
      </c>
      <c r="F487" s="22" t="s">
        <v>418</v>
      </c>
      <c r="G487" s="9"/>
      <c r="H487" s="8"/>
      <c r="I487" s="8"/>
    </row>
    <row r="488" spans="1:9" s="43" customFormat="1" ht="94.5" hidden="1" outlineLevel="1">
      <c r="A488" s="8">
        <v>463</v>
      </c>
      <c r="B488" s="1001"/>
      <c r="C488" s="16" t="s">
        <v>415</v>
      </c>
      <c r="D488" s="16" t="s">
        <v>416</v>
      </c>
      <c r="E488" s="16" t="s">
        <v>419</v>
      </c>
      <c r="F488" s="22" t="s">
        <v>420</v>
      </c>
      <c r="G488" s="9"/>
      <c r="H488" s="8"/>
      <c r="I488" s="8"/>
    </row>
    <row r="489" spans="1:9" s="43" customFormat="1" ht="94.5" hidden="1" outlineLevel="1">
      <c r="A489" s="8">
        <v>464</v>
      </c>
      <c r="B489" s="1001"/>
      <c r="C489" s="16" t="s">
        <v>415</v>
      </c>
      <c r="D489" s="16" t="s">
        <v>416</v>
      </c>
      <c r="E489" s="16" t="s">
        <v>421</v>
      </c>
      <c r="F489" s="22" t="s">
        <v>422</v>
      </c>
      <c r="G489" s="9"/>
      <c r="H489" s="8"/>
      <c r="I489" s="8"/>
    </row>
    <row r="490" spans="1:9" s="43" customFormat="1" ht="81" hidden="1" outlineLevel="1">
      <c r="A490" s="8">
        <v>465</v>
      </c>
      <c r="B490" s="1001"/>
      <c r="C490" s="16" t="s">
        <v>423</v>
      </c>
      <c r="D490" s="16" t="s">
        <v>372</v>
      </c>
      <c r="E490" s="16" t="s">
        <v>424</v>
      </c>
      <c r="F490" s="22" t="s">
        <v>425</v>
      </c>
      <c r="G490" s="9"/>
      <c r="H490" s="8"/>
      <c r="I490" s="8"/>
    </row>
    <row r="491" spans="1:9" s="43" customFormat="1" ht="81" hidden="1" outlineLevel="1">
      <c r="A491" s="8">
        <v>466</v>
      </c>
      <c r="B491" s="1001"/>
      <c r="C491" s="16" t="s">
        <v>426</v>
      </c>
      <c r="D491" s="16" t="s">
        <v>372</v>
      </c>
      <c r="E491" s="16" t="s">
        <v>427</v>
      </c>
      <c r="F491" s="22" t="s">
        <v>428</v>
      </c>
      <c r="G491" s="9"/>
      <c r="H491" s="8"/>
      <c r="I491" s="8"/>
    </row>
    <row r="492" spans="1:9" s="43" customFormat="1" ht="81" hidden="1" outlineLevel="1">
      <c r="A492" s="8">
        <v>467</v>
      </c>
      <c r="B492" s="1001"/>
      <c r="C492" s="16" t="s">
        <v>429</v>
      </c>
      <c r="D492" s="16" t="s">
        <v>372</v>
      </c>
      <c r="E492" s="16" t="s">
        <v>430</v>
      </c>
      <c r="F492" s="22" t="s">
        <v>431</v>
      </c>
      <c r="G492" s="9"/>
      <c r="H492" s="8"/>
      <c r="I492" s="8"/>
    </row>
    <row r="493" spans="1:9" s="43" customFormat="1" ht="81" hidden="1" outlineLevel="1">
      <c r="A493" s="8">
        <v>468</v>
      </c>
      <c r="B493" s="1002"/>
      <c r="C493" s="16" t="s">
        <v>432</v>
      </c>
      <c r="D493" s="16" t="s">
        <v>372</v>
      </c>
      <c r="E493" s="16" t="s">
        <v>433</v>
      </c>
      <c r="F493" s="22" t="s">
        <v>434</v>
      </c>
      <c r="G493" s="9"/>
      <c r="H493" s="8"/>
      <c r="I493" s="8"/>
    </row>
    <row r="494" spans="1:9" s="43" customFormat="1" ht="20.25" collapsed="1">
      <c r="A494" s="1018" t="s">
        <v>1088</v>
      </c>
      <c r="B494" s="1019"/>
      <c r="C494" s="1019"/>
      <c r="D494" s="1019"/>
      <c r="E494" s="1019"/>
      <c r="F494" s="1019"/>
      <c r="G494" s="1019"/>
      <c r="H494" s="1019"/>
      <c r="I494" s="1020"/>
    </row>
    <row r="495" spans="1:9" s="43" customFormat="1" ht="175.5" hidden="1" outlineLevel="1">
      <c r="A495" s="8">
        <v>469</v>
      </c>
      <c r="B495" s="1000" t="s">
        <v>282</v>
      </c>
      <c r="C495" s="16" t="s">
        <v>283</v>
      </c>
      <c r="D495" s="16" t="s">
        <v>248</v>
      </c>
      <c r="E495" s="16" t="s">
        <v>1089</v>
      </c>
      <c r="F495" s="57" t="s">
        <v>4451</v>
      </c>
      <c r="G495" s="9"/>
      <c r="H495" s="8"/>
      <c r="I495" s="8"/>
    </row>
    <row r="496" spans="1:9" s="43" customFormat="1" ht="81" hidden="1" outlineLevel="1">
      <c r="A496" s="8">
        <v>470</v>
      </c>
      <c r="B496" s="1002"/>
      <c r="C496" s="16" t="s">
        <v>285</v>
      </c>
      <c r="D496" s="16" t="s">
        <v>248</v>
      </c>
      <c r="E496" s="16" t="s">
        <v>286</v>
      </c>
      <c r="F496" s="22" t="s">
        <v>287</v>
      </c>
      <c r="G496" s="9"/>
      <c r="H496" s="8"/>
      <c r="I496" s="8"/>
    </row>
    <row r="497" spans="1:9" s="43" customFormat="1" ht="94.5" hidden="1" outlineLevel="1">
      <c r="A497" s="8">
        <v>471</v>
      </c>
      <c r="B497" s="1000" t="s">
        <v>288</v>
      </c>
      <c r="C497" s="16" t="s">
        <v>289</v>
      </c>
      <c r="D497" s="16" t="s">
        <v>248</v>
      </c>
      <c r="E497" s="16" t="s">
        <v>290</v>
      </c>
      <c r="F497" s="22" t="s">
        <v>291</v>
      </c>
      <c r="G497" s="9"/>
      <c r="H497" s="8"/>
      <c r="I497" s="8"/>
    </row>
    <row r="498" spans="1:9" s="43" customFormat="1" ht="81" hidden="1" outlineLevel="1">
      <c r="A498" s="8">
        <v>472</v>
      </c>
      <c r="B498" s="1001"/>
      <c r="C498" s="16" t="s">
        <v>292</v>
      </c>
      <c r="D498" s="16" t="s">
        <v>248</v>
      </c>
      <c r="E498" s="16" t="s">
        <v>293</v>
      </c>
      <c r="F498" s="22" t="s">
        <v>294</v>
      </c>
      <c r="G498" s="9"/>
      <c r="H498" s="8"/>
      <c r="I498" s="8"/>
    </row>
    <row r="499" spans="1:9" s="43" customFormat="1" ht="81" hidden="1" outlineLevel="1">
      <c r="A499" s="8">
        <v>473</v>
      </c>
      <c r="B499" s="1001"/>
      <c r="C499" s="16" t="s">
        <v>295</v>
      </c>
      <c r="D499" s="16" t="s">
        <v>248</v>
      </c>
      <c r="E499" s="16" t="s">
        <v>296</v>
      </c>
      <c r="F499" s="22" t="s">
        <v>297</v>
      </c>
      <c r="G499" s="9"/>
      <c r="H499" s="8"/>
      <c r="I499" s="8"/>
    </row>
    <row r="500" spans="1:9" s="43" customFormat="1" ht="81" hidden="1" outlineLevel="1">
      <c r="A500" s="8">
        <v>474</v>
      </c>
      <c r="B500" s="1001"/>
      <c r="C500" s="16" t="s">
        <v>298</v>
      </c>
      <c r="D500" s="16" t="s">
        <v>248</v>
      </c>
      <c r="E500" s="16" t="s">
        <v>299</v>
      </c>
      <c r="F500" s="22" t="s">
        <v>300</v>
      </c>
      <c r="G500" s="9"/>
      <c r="H500" s="8"/>
      <c r="I500" s="8"/>
    </row>
    <row r="501" spans="1:9" s="43" customFormat="1" ht="81" hidden="1" outlineLevel="1">
      <c r="A501" s="8">
        <v>475</v>
      </c>
      <c r="B501" s="1001"/>
      <c r="C501" s="16" t="s">
        <v>301</v>
      </c>
      <c r="D501" s="16" t="s">
        <v>248</v>
      </c>
      <c r="E501" s="16" t="s">
        <v>302</v>
      </c>
      <c r="F501" s="22" t="s">
        <v>303</v>
      </c>
      <c r="G501" s="9"/>
      <c r="H501" s="8"/>
      <c r="I501" s="8"/>
    </row>
    <row r="502" spans="1:9" s="43" customFormat="1" ht="81" hidden="1" outlineLevel="1">
      <c r="A502" s="8">
        <v>476</v>
      </c>
      <c r="B502" s="1001"/>
      <c r="C502" s="16" t="s">
        <v>304</v>
      </c>
      <c r="D502" s="16" t="s">
        <v>248</v>
      </c>
      <c r="E502" s="16" t="s">
        <v>305</v>
      </c>
      <c r="F502" s="22" t="s">
        <v>306</v>
      </c>
      <c r="G502" s="9"/>
      <c r="H502" s="8"/>
      <c r="I502" s="8"/>
    </row>
    <row r="503" spans="1:9" s="43" customFormat="1" ht="81" hidden="1" outlineLevel="1">
      <c r="A503" s="8">
        <v>477</v>
      </c>
      <c r="B503" s="1001"/>
      <c r="C503" s="16" t="s">
        <v>307</v>
      </c>
      <c r="D503" s="16" t="s">
        <v>248</v>
      </c>
      <c r="E503" s="16" t="s">
        <v>308</v>
      </c>
      <c r="F503" s="22" t="s">
        <v>309</v>
      </c>
      <c r="G503" s="9"/>
      <c r="H503" s="8"/>
      <c r="I503" s="8"/>
    </row>
    <row r="504" spans="1:9" s="43" customFormat="1" ht="81" hidden="1" outlineLevel="1">
      <c r="A504" s="8">
        <v>478</v>
      </c>
      <c r="B504" s="1001"/>
      <c r="C504" s="16" t="s">
        <v>307</v>
      </c>
      <c r="D504" s="16" t="s">
        <v>248</v>
      </c>
      <c r="E504" s="16" t="s">
        <v>310</v>
      </c>
      <c r="F504" s="22" t="s">
        <v>306</v>
      </c>
      <c r="G504" s="9"/>
      <c r="H504" s="8"/>
      <c r="I504" s="8"/>
    </row>
    <row r="505" spans="1:9" s="43" customFormat="1" ht="81" hidden="1" outlineLevel="1">
      <c r="A505" s="8">
        <v>479</v>
      </c>
      <c r="B505" s="1001"/>
      <c r="C505" s="16" t="s">
        <v>311</v>
      </c>
      <c r="D505" s="16" t="s">
        <v>248</v>
      </c>
      <c r="E505" s="16" t="s">
        <v>312</v>
      </c>
      <c r="F505" s="22" t="s">
        <v>313</v>
      </c>
      <c r="G505" s="9"/>
      <c r="H505" s="8"/>
      <c r="I505" s="8"/>
    </row>
    <row r="506" spans="1:9" s="43" customFormat="1" ht="81" hidden="1" outlineLevel="1">
      <c r="A506" s="8">
        <v>480</v>
      </c>
      <c r="B506" s="1001"/>
      <c r="C506" s="16" t="s">
        <v>314</v>
      </c>
      <c r="D506" s="16" t="s">
        <v>248</v>
      </c>
      <c r="E506" s="16" t="s">
        <v>315</v>
      </c>
      <c r="F506" s="22" t="s">
        <v>316</v>
      </c>
      <c r="G506" s="9"/>
      <c r="H506" s="8"/>
      <c r="I506" s="8"/>
    </row>
    <row r="507" spans="1:9" s="43" customFormat="1" ht="81" hidden="1" outlineLevel="1">
      <c r="A507" s="8">
        <v>481</v>
      </c>
      <c r="B507" s="1001"/>
      <c r="C507" s="16" t="s">
        <v>314</v>
      </c>
      <c r="D507" s="16" t="s">
        <v>248</v>
      </c>
      <c r="E507" s="16" t="s">
        <v>317</v>
      </c>
      <c r="F507" s="22" t="s">
        <v>318</v>
      </c>
      <c r="G507" s="9"/>
      <c r="H507" s="8"/>
      <c r="I507" s="8"/>
    </row>
    <row r="508" spans="1:9" s="43" customFormat="1" ht="81" hidden="1" outlineLevel="1">
      <c r="A508" s="8">
        <v>482</v>
      </c>
      <c r="B508" s="1001"/>
      <c r="C508" s="16" t="s">
        <v>241</v>
      </c>
      <c r="D508" s="16" t="s">
        <v>248</v>
      </c>
      <c r="E508" s="16" t="s">
        <v>319</v>
      </c>
      <c r="F508" s="22" t="s">
        <v>320</v>
      </c>
      <c r="G508" s="9"/>
      <c r="H508" s="8"/>
      <c r="I508" s="8"/>
    </row>
    <row r="509" spans="1:9" s="43" customFormat="1" ht="81" hidden="1" outlineLevel="1">
      <c r="A509" s="8">
        <v>483</v>
      </c>
      <c r="B509" s="1001"/>
      <c r="C509" s="51" t="s">
        <v>1090</v>
      </c>
      <c r="D509" s="51" t="s">
        <v>248</v>
      </c>
      <c r="E509" s="51" t="s">
        <v>1091</v>
      </c>
      <c r="F509" s="56" t="s">
        <v>1067</v>
      </c>
      <c r="G509" s="9"/>
      <c r="H509" s="8"/>
      <c r="I509" s="8"/>
    </row>
    <row r="510" spans="1:9" s="43" customFormat="1" ht="202.5" hidden="1" outlineLevel="1">
      <c r="A510" s="8">
        <v>484</v>
      </c>
      <c r="B510" s="1000" t="s">
        <v>324</v>
      </c>
      <c r="C510" s="16" t="s">
        <v>325</v>
      </c>
      <c r="D510" s="16" t="s">
        <v>248</v>
      </c>
      <c r="E510" s="16" t="s">
        <v>4453</v>
      </c>
      <c r="F510" s="56" t="s">
        <v>4452</v>
      </c>
      <c r="G510" s="9"/>
      <c r="H510" s="8"/>
      <c r="I510" s="8"/>
    </row>
    <row r="511" spans="1:9" s="43" customFormat="1" ht="81" hidden="1" outlineLevel="1">
      <c r="A511" s="8">
        <v>485</v>
      </c>
      <c r="B511" s="1001"/>
      <c r="C511" s="16" t="s">
        <v>327</v>
      </c>
      <c r="D511" s="16" t="s">
        <v>328</v>
      </c>
      <c r="E511" s="16" t="s">
        <v>329</v>
      </c>
      <c r="F511" s="22" t="s">
        <v>1092</v>
      </c>
      <c r="G511" s="9"/>
      <c r="H511" s="8"/>
      <c r="I511" s="8"/>
    </row>
    <row r="512" spans="1:9" s="43" customFormat="1" ht="81" hidden="1" outlineLevel="1">
      <c r="A512" s="8">
        <v>486</v>
      </c>
      <c r="B512" s="1001"/>
      <c r="C512" s="16" t="s">
        <v>331</v>
      </c>
      <c r="D512" s="16" t="s">
        <v>328</v>
      </c>
      <c r="E512" s="16" t="s">
        <v>332</v>
      </c>
      <c r="F512" s="22" t="s">
        <v>1093</v>
      </c>
      <c r="G512" s="9"/>
      <c r="H512" s="8"/>
      <c r="I512" s="8"/>
    </row>
    <row r="513" spans="1:9" s="43" customFormat="1" ht="81" hidden="1" outlineLevel="1">
      <c r="A513" s="8">
        <v>487</v>
      </c>
      <c r="B513" s="1001"/>
      <c r="C513" s="16" t="s">
        <v>334</v>
      </c>
      <c r="D513" s="16" t="s">
        <v>328</v>
      </c>
      <c r="E513" s="16" t="s">
        <v>335</v>
      </c>
      <c r="F513" s="22" t="s">
        <v>336</v>
      </c>
      <c r="G513" s="9"/>
      <c r="H513" s="8"/>
      <c r="I513" s="8"/>
    </row>
    <row r="514" spans="1:9" s="43" customFormat="1" ht="81" hidden="1" outlineLevel="1">
      <c r="A514" s="8">
        <v>488</v>
      </c>
      <c r="B514" s="1001"/>
      <c r="C514" s="16" t="s">
        <v>337</v>
      </c>
      <c r="D514" s="16" t="s">
        <v>328</v>
      </c>
      <c r="E514" s="16" t="s">
        <v>338</v>
      </c>
      <c r="F514" s="22" t="s">
        <v>339</v>
      </c>
      <c r="G514" s="9"/>
      <c r="H514" s="8"/>
      <c r="I514" s="8"/>
    </row>
    <row r="515" spans="1:9" s="43" customFormat="1" ht="81" hidden="1" outlineLevel="1">
      <c r="A515" s="8">
        <v>489</v>
      </c>
      <c r="B515" s="1001"/>
      <c r="C515" s="16" t="s">
        <v>340</v>
      </c>
      <c r="D515" s="16" t="s">
        <v>328</v>
      </c>
      <c r="E515" s="16" t="s">
        <v>341</v>
      </c>
      <c r="F515" s="22" t="s">
        <v>342</v>
      </c>
      <c r="G515" s="9"/>
      <c r="H515" s="8"/>
      <c r="I515" s="8"/>
    </row>
    <row r="516" spans="1:9" s="43" customFormat="1" ht="81" hidden="1" outlineLevel="1">
      <c r="A516" s="8">
        <v>490</v>
      </c>
      <c r="B516" s="1001"/>
      <c r="C516" s="16" t="s">
        <v>343</v>
      </c>
      <c r="D516" s="16" t="s">
        <v>1096</v>
      </c>
      <c r="E516" s="16" t="s">
        <v>1076</v>
      </c>
      <c r="F516" s="22" t="s">
        <v>1094</v>
      </c>
      <c r="G516" s="9"/>
      <c r="H516" s="8"/>
      <c r="I516" s="8"/>
    </row>
    <row r="517" spans="1:9" s="43" customFormat="1" ht="81" hidden="1" outlineLevel="1">
      <c r="A517" s="8">
        <v>491</v>
      </c>
      <c r="B517" s="1001"/>
      <c r="C517" s="16" t="s">
        <v>347</v>
      </c>
      <c r="D517" s="16" t="s">
        <v>1095</v>
      </c>
      <c r="E517" s="16" t="s">
        <v>1076</v>
      </c>
      <c r="F517" s="22" t="s">
        <v>1097</v>
      </c>
      <c r="G517" s="9"/>
      <c r="H517" s="8"/>
      <c r="I517" s="8"/>
    </row>
    <row r="518" spans="1:9" s="43" customFormat="1" ht="81" hidden="1" outlineLevel="1">
      <c r="A518" s="8">
        <v>492</v>
      </c>
      <c r="B518" s="1001"/>
      <c r="C518" s="16" t="s">
        <v>350</v>
      </c>
      <c r="D518" s="16" t="s">
        <v>1099</v>
      </c>
      <c r="E518" s="16" t="s">
        <v>1076</v>
      </c>
      <c r="F518" s="22" t="s">
        <v>1098</v>
      </c>
      <c r="G518" s="9"/>
      <c r="H518" s="8"/>
      <c r="I518" s="8"/>
    </row>
    <row r="519" spans="1:9" s="43" customFormat="1" ht="189" hidden="1" outlineLevel="1">
      <c r="A519" s="8">
        <v>493</v>
      </c>
      <c r="B519" s="1001"/>
      <c r="C519" s="16" t="s">
        <v>343</v>
      </c>
      <c r="D519" s="16" t="s">
        <v>248</v>
      </c>
      <c r="E519" s="16" t="s">
        <v>1100</v>
      </c>
      <c r="F519" s="22" t="s">
        <v>1101</v>
      </c>
      <c r="G519" s="9"/>
      <c r="H519" s="8"/>
      <c r="I519" s="8"/>
    </row>
    <row r="520" spans="1:9" s="43" customFormat="1" ht="175.5" hidden="1" outlineLevel="1">
      <c r="A520" s="8">
        <v>494</v>
      </c>
      <c r="B520" s="1001"/>
      <c r="C520" s="16" t="s">
        <v>355</v>
      </c>
      <c r="D520" s="16" t="s">
        <v>248</v>
      </c>
      <c r="E520" s="16" t="s">
        <v>356</v>
      </c>
      <c r="F520" s="22" t="s">
        <v>1102</v>
      </c>
      <c r="G520" s="9"/>
      <c r="H520" s="8" t="s">
        <v>358</v>
      </c>
      <c r="I520" s="8"/>
    </row>
    <row r="521" spans="1:9" s="43" customFormat="1" ht="94.5" hidden="1" outlineLevel="1">
      <c r="A521" s="8">
        <v>495</v>
      </c>
      <c r="B521" s="1001"/>
      <c r="C521" s="16" t="s">
        <v>359</v>
      </c>
      <c r="D521" s="16" t="s">
        <v>1103</v>
      </c>
      <c r="E521" s="16" t="s">
        <v>361</v>
      </c>
      <c r="F521" s="22" t="s">
        <v>1104</v>
      </c>
      <c r="G521" s="9"/>
      <c r="H521" s="8"/>
      <c r="I521" s="8"/>
    </row>
    <row r="522" spans="1:9" s="43" customFormat="1" ht="94.5" hidden="1" outlineLevel="1">
      <c r="A522" s="8">
        <v>496</v>
      </c>
      <c r="B522" s="1001"/>
      <c r="C522" s="16" t="s">
        <v>363</v>
      </c>
      <c r="D522" s="16" t="s">
        <v>1105</v>
      </c>
      <c r="E522" s="16" t="s">
        <v>1106</v>
      </c>
      <c r="F522" s="22" t="s">
        <v>1107</v>
      </c>
      <c r="G522" s="9"/>
      <c r="H522" s="8"/>
      <c r="I522" s="8"/>
    </row>
    <row r="523" spans="1:9" s="43" customFormat="1" ht="94.5" hidden="1" outlineLevel="1">
      <c r="A523" s="8">
        <v>497</v>
      </c>
      <c r="B523" s="1001"/>
      <c r="C523" s="16" t="s">
        <v>363</v>
      </c>
      <c r="D523" s="16" t="s">
        <v>1108</v>
      </c>
      <c r="E523" s="16" t="s">
        <v>367</v>
      </c>
      <c r="F523" s="22" t="s">
        <v>1109</v>
      </c>
      <c r="G523" s="9"/>
      <c r="H523" s="8"/>
      <c r="I523" s="8"/>
    </row>
    <row r="524" spans="1:9" s="43" customFormat="1" ht="94.5" hidden="1" outlineLevel="1">
      <c r="A524" s="8">
        <v>498</v>
      </c>
      <c r="B524" s="1001"/>
      <c r="C524" s="16" t="s">
        <v>363</v>
      </c>
      <c r="D524" s="16" t="s">
        <v>1108</v>
      </c>
      <c r="E524" s="16" t="s">
        <v>369</v>
      </c>
      <c r="F524" s="22" t="s">
        <v>1110</v>
      </c>
      <c r="G524" s="9"/>
      <c r="H524" s="8"/>
      <c r="I524" s="8"/>
    </row>
    <row r="525" spans="1:9" s="43" customFormat="1" ht="81" hidden="1" outlineLevel="1">
      <c r="A525" s="8">
        <v>499</v>
      </c>
      <c r="B525" s="1001"/>
      <c r="C525" s="16" t="s">
        <v>371</v>
      </c>
      <c r="D525" s="16" t="s">
        <v>372</v>
      </c>
      <c r="E525" s="16" t="s">
        <v>373</v>
      </c>
      <c r="F525" s="22" t="s">
        <v>374</v>
      </c>
      <c r="G525" s="9"/>
      <c r="H525" s="8"/>
      <c r="I525" s="8"/>
    </row>
    <row r="526" spans="1:9" s="43" customFormat="1" ht="81" hidden="1" outlineLevel="1">
      <c r="A526" s="8">
        <v>500</v>
      </c>
      <c r="B526" s="1001"/>
      <c r="C526" s="16" t="s">
        <v>119</v>
      </c>
      <c r="D526" s="16" t="s">
        <v>372</v>
      </c>
      <c r="E526" s="16" t="s">
        <v>375</v>
      </c>
      <c r="F526" s="22" t="s">
        <v>376</v>
      </c>
      <c r="G526" s="9"/>
      <c r="H526" s="8"/>
      <c r="I526" s="8"/>
    </row>
    <row r="527" spans="1:9" s="43" customFormat="1" ht="81" hidden="1" outlineLevel="1">
      <c r="A527" s="8">
        <v>501</v>
      </c>
      <c r="B527" s="1001"/>
      <c r="C527" s="16" t="s">
        <v>377</v>
      </c>
      <c r="D527" s="16" t="s">
        <v>372</v>
      </c>
      <c r="E527" s="16" t="s">
        <v>378</v>
      </c>
      <c r="F527" s="22" t="s">
        <v>1086</v>
      </c>
      <c r="G527" s="9"/>
      <c r="H527" s="8"/>
      <c r="I527" s="8"/>
    </row>
    <row r="528" spans="1:9" s="43" customFormat="1" ht="81" hidden="1" outlineLevel="1">
      <c r="A528" s="8">
        <v>502</v>
      </c>
      <c r="B528" s="1002"/>
      <c r="C528" s="16" t="s">
        <v>380</v>
      </c>
      <c r="D528" s="16" t="s">
        <v>372</v>
      </c>
      <c r="E528" s="16" t="s">
        <v>381</v>
      </c>
      <c r="F528" s="22" t="s">
        <v>1087</v>
      </c>
      <c r="G528" s="9"/>
      <c r="H528" s="8"/>
      <c r="I528" s="8"/>
    </row>
    <row r="529" spans="1:9" s="43" customFormat="1" ht="81" hidden="1" outlineLevel="1">
      <c r="A529" s="8">
        <v>503</v>
      </c>
      <c r="B529" s="1000" t="s">
        <v>382</v>
      </c>
      <c r="C529" s="16" t="s">
        <v>383</v>
      </c>
      <c r="D529" s="16" t="s">
        <v>372</v>
      </c>
      <c r="E529" s="16" t="s">
        <v>384</v>
      </c>
      <c r="F529" s="22" t="s">
        <v>385</v>
      </c>
      <c r="G529" s="9"/>
      <c r="H529" s="8"/>
      <c r="I529" s="8"/>
    </row>
    <row r="530" spans="1:9" s="43" customFormat="1" ht="229.5" hidden="1" outlineLevel="1">
      <c r="A530" s="8">
        <v>504</v>
      </c>
      <c r="B530" s="1001"/>
      <c r="C530" s="16" t="s">
        <v>386</v>
      </c>
      <c r="D530" s="16" t="s">
        <v>372</v>
      </c>
      <c r="E530" s="16" t="s">
        <v>387</v>
      </c>
      <c r="F530" s="22" t="s">
        <v>388</v>
      </c>
      <c r="G530" s="9"/>
      <c r="H530" s="8"/>
      <c r="I530" s="8"/>
    </row>
    <row r="531" spans="1:9" s="43" customFormat="1" ht="81" hidden="1" outlineLevel="1">
      <c r="A531" s="8">
        <v>505</v>
      </c>
      <c r="B531" s="1001"/>
      <c r="C531" s="16" t="s">
        <v>389</v>
      </c>
      <c r="D531" s="16" t="s">
        <v>372</v>
      </c>
      <c r="E531" s="16" t="s">
        <v>390</v>
      </c>
      <c r="F531" s="22" t="s">
        <v>391</v>
      </c>
      <c r="G531" s="9"/>
      <c r="H531" s="8"/>
      <c r="I531" s="8"/>
    </row>
    <row r="532" spans="1:9" s="43" customFormat="1" ht="81" hidden="1" outlineLevel="1">
      <c r="A532" s="8">
        <v>506</v>
      </c>
      <c r="B532" s="1001"/>
      <c r="C532" s="16" t="s">
        <v>392</v>
      </c>
      <c r="D532" s="16" t="s">
        <v>393</v>
      </c>
      <c r="E532" s="16" t="s">
        <v>394</v>
      </c>
      <c r="F532" s="22" t="s">
        <v>395</v>
      </c>
      <c r="G532" s="9"/>
      <c r="H532" s="8"/>
      <c r="I532" s="8"/>
    </row>
    <row r="533" spans="1:9" s="43" customFormat="1" ht="94.5" hidden="1" outlineLevel="1">
      <c r="A533" s="8">
        <v>507</v>
      </c>
      <c r="B533" s="1001"/>
      <c r="C533" s="16" t="s">
        <v>396</v>
      </c>
      <c r="D533" s="16" t="s">
        <v>397</v>
      </c>
      <c r="E533" s="16" t="s">
        <v>394</v>
      </c>
      <c r="F533" s="22" t="s">
        <v>398</v>
      </c>
      <c r="G533" s="9"/>
      <c r="H533" s="8"/>
      <c r="I533" s="8"/>
    </row>
    <row r="534" spans="1:9" s="43" customFormat="1" ht="81" hidden="1" outlineLevel="1">
      <c r="A534" s="8">
        <v>508</v>
      </c>
      <c r="B534" s="1001"/>
      <c r="C534" s="16" t="s">
        <v>399</v>
      </c>
      <c r="D534" s="16" t="s">
        <v>400</v>
      </c>
      <c r="E534" s="16" t="s">
        <v>394</v>
      </c>
      <c r="F534" s="22" t="s">
        <v>401</v>
      </c>
      <c r="G534" s="9"/>
      <c r="H534" s="8"/>
      <c r="I534" s="8"/>
    </row>
    <row r="535" spans="1:9" s="43" customFormat="1" ht="81" hidden="1" outlineLevel="1">
      <c r="A535" s="8">
        <v>509</v>
      </c>
      <c r="B535" s="1001"/>
      <c r="C535" s="16" t="s">
        <v>337</v>
      </c>
      <c r="D535" s="16" t="s">
        <v>402</v>
      </c>
      <c r="E535" s="16" t="s">
        <v>403</v>
      </c>
      <c r="F535" s="22" t="s">
        <v>404</v>
      </c>
      <c r="G535" s="9"/>
      <c r="H535" s="8"/>
      <c r="I535" s="8"/>
    </row>
    <row r="536" spans="1:9" s="43" customFormat="1" ht="135" hidden="1" outlineLevel="1">
      <c r="A536" s="8">
        <v>510</v>
      </c>
      <c r="B536" s="1001"/>
      <c r="C536" s="16" t="s">
        <v>405</v>
      </c>
      <c r="D536" s="16" t="s">
        <v>372</v>
      </c>
      <c r="E536" s="16" t="s">
        <v>406</v>
      </c>
      <c r="F536" s="22" t="s">
        <v>407</v>
      </c>
      <c r="G536" s="9"/>
      <c r="H536" s="8"/>
      <c r="I536" s="8"/>
    </row>
    <row r="537" spans="1:9" s="43" customFormat="1" ht="121.5" hidden="1" outlineLevel="1">
      <c r="A537" s="8">
        <v>511</v>
      </c>
      <c r="B537" s="1001"/>
      <c r="C537" s="16" t="s">
        <v>405</v>
      </c>
      <c r="D537" s="16" t="s">
        <v>372</v>
      </c>
      <c r="E537" s="16" t="s">
        <v>408</v>
      </c>
      <c r="F537" s="22" t="s">
        <v>409</v>
      </c>
      <c r="G537" s="9"/>
      <c r="H537" s="8"/>
      <c r="I537" s="8"/>
    </row>
    <row r="538" spans="1:9" s="43" customFormat="1" ht="108" hidden="1" outlineLevel="1">
      <c r="A538" s="8">
        <v>512</v>
      </c>
      <c r="B538" s="1001"/>
      <c r="C538" s="16" t="s">
        <v>410</v>
      </c>
      <c r="D538" s="16" t="s">
        <v>372</v>
      </c>
      <c r="E538" s="16" t="s">
        <v>411</v>
      </c>
      <c r="F538" s="22" t="s">
        <v>412</v>
      </c>
      <c r="G538" s="9"/>
      <c r="H538" s="8"/>
      <c r="I538" s="8"/>
    </row>
    <row r="539" spans="1:9" s="43" customFormat="1" ht="108" hidden="1" outlineLevel="1">
      <c r="A539" s="8">
        <v>513</v>
      </c>
      <c r="B539" s="1001"/>
      <c r="C539" s="16" t="s">
        <v>405</v>
      </c>
      <c r="D539" s="16" t="s">
        <v>372</v>
      </c>
      <c r="E539" s="16" t="s">
        <v>413</v>
      </c>
      <c r="F539" s="22" t="s">
        <v>414</v>
      </c>
      <c r="G539" s="9"/>
      <c r="H539" s="8"/>
      <c r="I539" s="8"/>
    </row>
    <row r="540" spans="1:9" s="43" customFormat="1" ht="94.5" hidden="1" outlineLevel="1">
      <c r="A540" s="8">
        <v>514</v>
      </c>
      <c r="B540" s="1001"/>
      <c r="C540" s="16" t="s">
        <v>415</v>
      </c>
      <c r="D540" s="16" t="s">
        <v>416</v>
      </c>
      <c r="E540" s="16" t="s">
        <v>417</v>
      </c>
      <c r="F540" s="22" t="s">
        <v>418</v>
      </c>
      <c r="G540" s="9"/>
      <c r="H540" s="8"/>
      <c r="I540" s="8"/>
    </row>
    <row r="541" spans="1:9" s="43" customFormat="1" ht="94.5" hidden="1" outlineLevel="1">
      <c r="A541" s="8">
        <v>515</v>
      </c>
      <c r="B541" s="1001"/>
      <c r="C541" s="16" t="s">
        <v>415</v>
      </c>
      <c r="D541" s="16" t="s">
        <v>416</v>
      </c>
      <c r="E541" s="16" t="s">
        <v>419</v>
      </c>
      <c r="F541" s="22" t="s">
        <v>420</v>
      </c>
      <c r="G541" s="9"/>
      <c r="H541" s="8"/>
      <c r="I541" s="8"/>
    </row>
    <row r="542" spans="1:9" s="43" customFormat="1" ht="94.5" hidden="1" outlineLevel="1">
      <c r="A542" s="8">
        <v>516</v>
      </c>
      <c r="B542" s="1001"/>
      <c r="C542" s="16" t="s">
        <v>415</v>
      </c>
      <c r="D542" s="16" t="s">
        <v>416</v>
      </c>
      <c r="E542" s="16" t="s">
        <v>421</v>
      </c>
      <c r="F542" s="22" t="s">
        <v>422</v>
      </c>
      <c r="G542" s="9"/>
      <c r="H542" s="8"/>
      <c r="I542" s="8"/>
    </row>
    <row r="543" spans="1:9" s="43" customFormat="1" ht="81" hidden="1" outlineLevel="1">
      <c r="A543" s="8">
        <v>517</v>
      </c>
      <c r="B543" s="1001"/>
      <c r="C543" s="16" t="s">
        <v>423</v>
      </c>
      <c r="D543" s="16" t="s">
        <v>372</v>
      </c>
      <c r="E543" s="16" t="s">
        <v>424</v>
      </c>
      <c r="F543" s="22" t="s">
        <v>425</v>
      </c>
      <c r="G543" s="9"/>
      <c r="H543" s="8"/>
      <c r="I543" s="8"/>
    </row>
    <row r="544" spans="1:9" s="43" customFormat="1" ht="81" hidden="1" outlineLevel="1">
      <c r="A544" s="8">
        <v>518</v>
      </c>
      <c r="B544" s="1001"/>
      <c r="C544" s="16" t="s">
        <v>426</v>
      </c>
      <c r="D544" s="16" t="s">
        <v>372</v>
      </c>
      <c r="E544" s="16" t="s">
        <v>427</v>
      </c>
      <c r="F544" s="22" t="s">
        <v>428</v>
      </c>
      <c r="G544" s="9"/>
      <c r="H544" s="8"/>
      <c r="I544" s="8"/>
    </row>
    <row r="545" spans="1:9" s="43" customFormat="1" ht="81" hidden="1" outlineLevel="1">
      <c r="A545" s="8">
        <v>519</v>
      </c>
      <c r="B545" s="1001"/>
      <c r="C545" s="16" t="s">
        <v>429</v>
      </c>
      <c r="D545" s="16" t="s">
        <v>372</v>
      </c>
      <c r="E545" s="16" t="s">
        <v>430</v>
      </c>
      <c r="F545" s="22" t="s">
        <v>431</v>
      </c>
      <c r="G545" s="9"/>
      <c r="H545" s="8"/>
      <c r="I545" s="8"/>
    </row>
    <row r="546" spans="1:9" s="43" customFormat="1" ht="81" hidden="1" outlineLevel="1">
      <c r="A546" s="8">
        <v>520</v>
      </c>
      <c r="B546" s="1002"/>
      <c r="C546" s="16" t="s">
        <v>432</v>
      </c>
      <c r="D546" s="16" t="s">
        <v>372</v>
      </c>
      <c r="E546" s="16" t="s">
        <v>433</v>
      </c>
      <c r="F546" s="22" t="s">
        <v>434</v>
      </c>
      <c r="G546" s="9"/>
      <c r="H546" s="8"/>
      <c r="I546" s="8"/>
    </row>
    <row r="547" spans="1:9" s="43" customFormat="1" collapsed="1">
      <c r="B547" s="808"/>
    </row>
  </sheetData>
  <mergeCells count="96">
    <mergeCell ref="B428:B439"/>
    <mergeCell ref="A440:I440"/>
    <mergeCell ref="B441:B442"/>
    <mergeCell ref="B443:B456"/>
    <mergeCell ref="B457:B475"/>
    <mergeCell ref="B529:B546"/>
    <mergeCell ref="B476:B493"/>
    <mergeCell ref="A494:I494"/>
    <mergeCell ref="B495:B496"/>
    <mergeCell ref="B497:B509"/>
    <mergeCell ref="B510:B528"/>
    <mergeCell ref="B415:B421"/>
    <mergeCell ref="B422:B424"/>
    <mergeCell ref="B425:B427"/>
    <mergeCell ref="B387:B388"/>
    <mergeCell ref="B389:B390"/>
    <mergeCell ref="B391:B395"/>
    <mergeCell ref="B396:B398"/>
    <mergeCell ref="A399:I399"/>
    <mergeCell ref="C408:C409"/>
    <mergeCell ref="C403:C405"/>
    <mergeCell ref="B400:B401"/>
    <mergeCell ref="B402:B414"/>
    <mergeCell ref="B355:B361"/>
    <mergeCell ref="B362:B364"/>
    <mergeCell ref="B365:B375"/>
    <mergeCell ref="A376:I376"/>
    <mergeCell ref="B378:B386"/>
    <mergeCell ref="B334:B336"/>
    <mergeCell ref="B337:B338"/>
    <mergeCell ref="A339:I339"/>
    <mergeCell ref="B340:B341"/>
    <mergeCell ref="B342:B354"/>
    <mergeCell ref="C348:C349"/>
    <mergeCell ref="C343:C345"/>
    <mergeCell ref="B312:B315"/>
    <mergeCell ref="A316:I316"/>
    <mergeCell ref="B318:B326"/>
    <mergeCell ref="B327:B328"/>
    <mergeCell ref="B329:B333"/>
    <mergeCell ref="B295:B296"/>
    <mergeCell ref="A297:I297"/>
    <mergeCell ref="B298:B299"/>
    <mergeCell ref="B300:B305"/>
    <mergeCell ref="B306:B311"/>
    <mergeCell ref="A272:I272"/>
    <mergeCell ref="B274:B276"/>
    <mergeCell ref="B277:B285"/>
    <mergeCell ref="B286:B291"/>
    <mergeCell ref="B292:B294"/>
    <mergeCell ref="B268:B271"/>
    <mergeCell ref="B204:B222"/>
    <mergeCell ref="B223:B224"/>
    <mergeCell ref="B225:B227"/>
    <mergeCell ref="B228:B235"/>
    <mergeCell ref="B236:B239"/>
    <mergeCell ref="A240:I240"/>
    <mergeCell ref="B242:B244"/>
    <mergeCell ref="B245:B252"/>
    <mergeCell ref="B253:B258"/>
    <mergeCell ref="B259:B263"/>
    <mergeCell ref="B264:B267"/>
    <mergeCell ref="A98:I98"/>
    <mergeCell ref="B99:B102"/>
    <mergeCell ref="B201:B203"/>
    <mergeCell ref="B108:B127"/>
    <mergeCell ref="B128:B134"/>
    <mergeCell ref="B143:B145"/>
    <mergeCell ref="A146:I146"/>
    <mergeCell ref="C135:I135"/>
    <mergeCell ref="B147:B148"/>
    <mergeCell ref="B149:B161"/>
    <mergeCell ref="B162:B180"/>
    <mergeCell ref="B181:B198"/>
    <mergeCell ref="A199:I199"/>
    <mergeCell ref="A2:I2"/>
    <mergeCell ref="B4:B6"/>
    <mergeCell ref="B7:B15"/>
    <mergeCell ref="B18:B20"/>
    <mergeCell ref="A21:I21"/>
    <mergeCell ref="B22:B23"/>
    <mergeCell ref="B47:B52"/>
    <mergeCell ref="B60:B65"/>
    <mergeCell ref="B67:B70"/>
    <mergeCell ref="B135:B142"/>
    <mergeCell ref="B24:B28"/>
    <mergeCell ref="B29:B34"/>
    <mergeCell ref="B35:B38"/>
    <mergeCell ref="B103:B107"/>
    <mergeCell ref="A39:I39"/>
    <mergeCell ref="B41:B46"/>
    <mergeCell ref="B53:B59"/>
    <mergeCell ref="B71:B76"/>
    <mergeCell ref="B77:B83"/>
    <mergeCell ref="B84:B94"/>
    <mergeCell ref="B95:B97"/>
  </mergeCells>
  <phoneticPr fontId="1" type="noConversion"/>
  <conditionalFormatting sqref="G147:G198 G200:G239 G241:G271 G40:G97 G99:G134 G136:G145 G3:G20 G22:G38">
    <cfRule type="expression" dxfId="63" priority="25" stopIfTrue="1">
      <formula>NOT(ISERROR(SEARCH("Block",G3)))</formula>
    </cfRule>
    <cfRule type="expression" dxfId="62" priority="26" stopIfTrue="1">
      <formula>NOT(ISERROR(SEARCH("fail",G3)))</formula>
    </cfRule>
    <cfRule type="expression" dxfId="61" priority="27" stopIfTrue="1">
      <formula>NOT(ISERROR(SEARCH("Pass",G3)))</formula>
    </cfRule>
  </conditionalFormatting>
  <conditionalFormatting sqref="G495:G546 G441:G493">
    <cfRule type="expression" dxfId="60" priority="1" stopIfTrue="1">
      <formula>NOT(ISERROR(SEARCH("Block",G441)))</formula>
    </cfRule>
    <cfRule type="expression" dxfId="59" priority="2" stopIfTrue="1">
      <formula>NOT(ISERROR(SEARCH("fail",G441)))</formula>
    </cfRule>
    <cfRule type="expression" dxfId="58" priority="3" stopIfTrue="1">
      <formula>NOT(ISERROR(SEARCH("Pass",G441)))</formula>
    </cfRule>
  </conditionalFormatting>
  <dataValidations count="1">
    <dataValidation type="list" allowBlank="1" showInputMessage="1" showErrorMessage="1" sqref="G200:G239 G147:G198 G241:G271 G40:G97 G99:G134 G136:G145 G3:G20 G22:G38 G495:G546 G441:G493">
      <formula1>"Pass,Fail,Block,NA"</formula1>
    </dataValidation>
  </dataValidation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sheetPr>
    <tabColor rgb="FF00B050"/>
  </sheetPr>
  <dimension ref="A1:AF59"/>
  <sheetViews>
    <sheetView zoomScale="115" zoomScaleNormal="115" workbookViewId="0">
      <selection activeCell="E26" sqref="E26"/>
    </sheetView>
  </sheetViews>
  <sheetFormatPr defaultColWidth="9" defaultRowHeight="13.5" outlineLevelRow="1"/>
  <cols>
    <col min="1" max="1" width="8.875" style="602" customWidth="1"/>
    <col min="2" max="2" width="9" style="615" customWidth="1"/>
    <col min="3" max="3" width="10.875" style="602" customWidth="1"/>
    <col min="4" max="4" width="37.375" style="602" customWidth="1"/>
    <col min="5" max="5" width="33.625" style="602" customWidth="1"/>
    <col min="6" max="6" width="47.375" style="602" customWidth="1"/>
    <col min="7" max="7" width="7.75" style="602" customWidth="1"/>
    <col min="8" max="8" width="16.625" style="602" customWidth="1"/>
    <col min="9" max="9" width="18.125" style="602" customWidth="1"/>
    <col min="10" max="16384" width="9" style="602"/>
  </cols>
  <sheetData>
    <row r="1" spans="1:32" ht="17.25" customHeight="1">
      <c r="A1" s="601" t="s">
        <v>0</v>
      </c>
      <c r="B1" s="601" t="s">
        <v>1</v>
      </c>
      <c r="C1" s="601" t="s">
        <v>2</v>
      </c>
      <c r="D1" s="601" t="s">
        <v>3</v>
      </c>
      <c r="E1" s="601" t="s">
        <v>4</v>
      </c>
      <c r="F1" s="601" t="s">
        <v>5</v>
      </c>
      <c r="G1" s="601" t="s">
        <v>7966</v>
      </c>
      <c r="H1" s="601" t="s">
        <v>6</v>
      </c>
      <c r="I1" s="601" t="s">
        <v>7</v>
      </c>
    </row>
    <row r="2" spans="1:32" ht="14.25">
      <c r="A2" s="1257" t="s">
        <v>10481</v>
      </c>
      <c r="B2" s="1257"/>
      <c r="C2" s="1257"/>
      <c r="D2" s="1257"/>
      <c r="E2" s="1257"/>
      <c r="F2" s="1257"/>
      <c r="G2" s="1257"/>
      <c r="H2" s="1257"/>
      <c r="I2" s="1257"/>
    </row>
    <row r="3" spans="1:32" ht="40.5" hidden="1" outlineLevel="1">
      <c r="A3" s="603">
        <v>1</v>
      </c>
      <c r="B3" s="1337" t="s">
        <v>439</v>
      </c>
      <c r="C3" s="604" t="s">
        <v>7967</v>
      </c>
      <c r="D3" s="604" t="s">
        <v>7968</v>
      </c>
      <c r="E3" s="604" t="s">
        <v>7969</v>
      </c>
      <c r="F3" s="604" t="s">
        <v>7970</v>
      </c>
      <c r="G3" s="605" t="s">
        <v>2530</v>
      </c>
      <c r="H3" s="603"/>
      <c r="I3" s="603"/>
    </row>
    <row r="4" spans="1:32" ht="40.5" hidden="1" outlineLevel="1">
      <c r="A4" s="603">
        <v>2</v>
      </c>
      <c r="B4" s="1338"/>
      <c r="C4" s="604" t="s">
        <v>7971</v>
      </c>
      <c r="D4" s="604" t="s">
        <v>7972</v>
      </c>
      <c r="E4" s="604" t="s">
        <v>7973</v>
      </c>
      <c r="F4" s="604" t="s">
        <v>7974</v>
      </c>
      <c r="G4" s="605" t="s">
        <v>2530</v>
      </c>
      <c r="H4" s="603"/>
      <c r="I4" s="603"/>
    </row>
    <row r="5" spans="1:32" ht="40.5" hidden="1" outlineLevel="1">
      <c r="A5" s="603">
        <v>3</v>
      </c>
      <c r="B5" s="1338"/>
      <c r="C5" s="604" t="s">
        <v>7975</v>
      </c>
      <c r="D5" s="604" t="s">
        <v>7976</v>
      </c>
      <c r="E5" s="604" t="s">
        <v>7969</v>
      </c>
      <c r="F5" s="604" t="s">
        <v>7970</v>
      </c>
      <c r="G5" s="605" t="s">
        <v>2530</v>
      </c>
      <c r="H5" s="603"/>
      <c r="I5" s="603"/>
    </row>
    <row r="6" spans="1:32" ht="40.5" hidden="1" outlineLevel="1">
      <c r="A6" s="603">
        <v>4</v>
      </c>
      <c r="B6" s="1338"/>
      <c r="C6" s="604" t="s">
        <v>7977</v>
      </c>
      <c r="D6" s="604" t="s">
        <v>7978</v>
      </c>
      <c r="E6" s="604" t="s">
        <v>7973</v>
      </c>
      <c r="F6" s="604" t="s">
        <v>7979</v>
      </c>
      <c r="G6" s="605" t="s">
        <v>2530</v>
      </c>
      <c r="H6" s="603"/>
      <c r="I6" s="603"/>
    </row>
    <row r="7" spans="1:32" ht="94.5" hidden="1" outlineLevel="1">
      <c r="A7" s="603">
        <v>5</v>
      </c>
      <c r="B7" s="606" t="s">
        <v>7980</v>
      </c>
      <c r="C7" s="604" t="s">
        <v>7981</v>
      </c>
      <c r="D7" s="604" t="s">
        <v>6556</v>
      </c>
      <c r="E7" s="604" t="s">
        <v>7969</v>
      </c>
      <c r="F7" s="604" t="s">
        <v>7982</v>
      </c>
      <c r="G7" s="605" t="s">
        <v>2530</v>
      </c>
      <c r="H7" s="603"/>
      <c r="I7" s="603"/>
    </row>
    <row r="8" spans="1:32" s="608" customFormat="1" ht="69.75" hidden="1" customHeight="1" outlineLevel="1">
      <c r="A8" s="603">
        <v>6</v>
      </c>
      <c r="B8" s="1332" t="s">
        <v>1481</v>
      </c>
      <c r="C8" s="607" t="s">
        <v>7983</v>
      </c>
      <c r="D8" s="604" t="s">
        <v>6556</v>
      </c>
      <c r="E8" s="607" t="s">
        <v>7984</v>
      </c>
      <c r="F8" s="607" t="s">
        <v>7985</v>
      </c>
      <c r="G8" s="605" t="s">
        <v>2530</v>
      </c>
      <c r="J8" s="602"/>
      <c r="K8" s="602"/>
      <c r="L8" s="602"/>
      <c r="M8" s="602"/>
      <c r="N8" s="602"/>
      <c r="O8" s="602"/>
      <c r="P8" s="602"/>
      <c r="Q8" s="602"/>
      <c r="R8" s="602"/>
      <c r="S8" s="602"/>
      <c r="T8" s="602"/>
      <c r="U8" s="602"/>
      <c r="V8" s="602"/>
      <c r="W8" s="602"/>
      <c r="X8" s="602"/>
      <c r="Y8" s="602"/>
      <c r="Z8" s="602"/>
      <c r="AA8" s="602"/>
      <c r="AB8" s="602"/>
      <c r="AC8" s="602"/>
      <c r="AD8" s="602"/>
      <c r="AE8" s="602"/>
      <c r="AF8" s="602"/>
    </row>
    <row r="9" spans="1:32" s="608" customFormat="1" ht="69.75" hidden="1" customHeight="1" outlineLevel="1">
      <c r="A9" s="603">
        <v>7</v>
      </c>
      <c r="B9" s="1332"/>
      <c r="C9" s="607" t="s">
        <v>7986</v>
      </c>
      <c r="D9" s="604" t="s">
        <v>6556</v>
      </c>
      <c r="E9" s="607" t="s">
        <v>7987</v>
      </c>
      <c r="F9" s="607" t="s">
        <v>7985</v>
      </c>
      <c r="G9" s="605" t="s">
        <v>2530</v>
      </c>
      <c r="J9" s="602"/>
      <c r="K9" s="602"/>
      <c r="L9" s="602"/>
      <c r="M9" s="602"/>
      <c r="N9" s="602"/>
      <c r="O9" s="602"/>
      <c r="P9" s="602"/>
      <c r="Q9" s="602"/>
      <c r="R9" s="602"/>
      <c r="S9" s="602"/>
      <c r="T9" s="602"/>
      <c r="U9" s="602"/>
      <c r="V9" s="602"/>
      <c r="W9" s="602"/>
      <c r="X9" s="602"/>
      <c r="Y9" s="602"/>
      <c r="Z9" s="602"/>
      <c r="AA9" s="602"/>
      <c r="AB9" s="602"/>
      <c r="AC9" s="602"/>
      <c r="AD9" s="602"/>
      <c r="AE9" s="602"/>
      <c r="AF9" s="602"/>
    </row>
    <row r="10" spans="1:32" s="609" customFormat="1" ht="69.75" hidden="1" customHeight="1" outlineLevel="1">
      <c r="A10" s="603">
        <v>8</v>
      </c>
      <c r="B10" s="1332"/>
      <c r="C10" s="607" t="s">
        <v>7988</v>
      </c>
      <c r="D10" s="604" t="s">
        <v>6556</v>
      </c>
      <c r="E10" s="607" t="s">
        <v>7989</v>
      </c>
      <c r="F10" s="607" t="s">
        <v>7985</v>
      </c>
      <c r="G10" s="605" t="s">
        <v>2530</v>
      </c>
      <c r="J10" s="602"/>
      <c r="K10" s="602"/>
      <c r="L10" s="602"/>
      <c r="M10" s="602"/>
      <c r="N10" s="602"/>
      <c r="O10" s="602"/>
      <c r="P10" s="602"/>
      <c r="Q10" s="602"/>
      <c r="R10" s="602"/>
      <c r="S10" s="602"/>
      <c r="T10" s="602"/>
      <c r="U10" s="602"/>
      <c r="V10" s="602"/>
      <c r="W10" s="602"/>
      <c r="X10" s="602"/>
      <c r="Y10" s="602"/>
      <c r="Z10" s="602"/>
      <c r="AA10" s="602"/>
      <c r="AB10" s="602"/>
      <c r="AC10" s="602"/>
      <c r="AD10" s="602"/>
      <c r="AE10" s="602"/>
      <c r="AF10" s="602"/>
    </row>
    <row r="11" spans="1:32" s="609" customFormat="1" ht="69.75" hidden="1" customHeight="1" outlineLevel="1">
      <c r="A11" s="603">
        <v>9</v>
      </c>
      <c r="B11" s="1332"/>
      <c r="C11" s="607" t="s">
        <v>3270</v>
      </c>
      <c r="D11" s="604" t="s">
        <v>6556</v>
      </c>
      <c r="E11" s="607" t="s">
        <v>7990</v>
      </c>
      <c r="F11" s="607" t="s">
        <v>7985</v>
      </c>
      <c r="G11" s="605" t="s">
        <v>2530</v>
      </c>
      <c r="J11" s="602"/>
      <c r="K11" s="602"/>
      <c r="L11" s="602"/>
      <c r="M11" s="602"/>
      <c r="N11" s="602"/>
      <c r="O11" s="602"/>
      <c r="P11" s="602"/>
      <c r="Q11" s="602"/>
      <c r="R11" s="602"/>
      <c r="S11" s="602"/>
      <c r="T11" s="602"/>
      <c r="U11" s="602"/>
      <c r="V11" s="602"/>
      <c r="W11" s="602"/>
      <c r="X11" s="602"/>
      <c r="Y11" s="602"/>
      <c r="Z11" s="602"/>
      <c r="AA11" s="602"/>
      <c r="AB11" s="602"/>
      <c r="AC11" s="602"/>
      <c r="AD11" s="602"/>
      <c r="AE11" s="602"/>
      <c r="AF11" s="602"/>
    </row>
    <row r="12" spans="1:32" s="608" customFormat="1" ht="69.75" hidden="1" customHeight="1" outlineLevel="1">
      <c r="A12" s="603">
        <v>10</v>
      </c>
      <c r="B12" s="1332"/>
      <c r="C12" s="607" t="s">
        <v>6558</v>
      </c>
      <c r="D12" s="604" t="s">
        <v>6556</v>
      </c>
      <c r="E12" s="607" t="s">
        <v>7991</v>
      </c>
      <c r="F12" s="607" t="s">
        <v>7992</v>
      </c>
      <c r="G12" s="605" t="s">
        <v>2530</v>
      </c>
      <c r="J12" s="602"/>
      <c r="K12" s="602"/>
      <c r="L12" s="602"/>
      <c r="M12" s="602"/>
      <c r="N12" s="602"/>
      <c r="O12" s="602"/>
      <c r="P12" s="602"/>
      <c r="Q12" s="602"/>
      <c r="R12" s="602"/>
      <c r="S12" s="602"/>
      <c r="T12" s="602"/>
      <c r="U12" s="602"/>
      <c r="V12" s="602"/>
      <c r="W12" s="602"/>
      <c r="X12" s="602"/>
      <c r="Y12" s="602"/>
      <c r="Z12" s="602"/>
      <c r="AA12" s="602"/>
      <c r="AB12" s="602"/>
      <c r="AC12" s="602"/>
      <c r="AD12" s="602"/>
      <c r="AE12" s="602"/>
      <c r="AF12" s="602"/>
    </row>
    <row r="13" spans="1:32" s="608" customFormat="1" ht="69.75" hidden="1" customHeight="1" outlineLevel="1">
      <c r="A13" s="603">
        <v>11</v>
      </c>
      <c r="B13" s="1332"/>
      <c r="C13" s="607" t="s">
        <v>7993</v>
      </c>
      <c r="D13" s="604" t="s">
        <v>6556</v>
      </c>
      <c r="E13" s="607" t="s">
        <v>7994</v>
      </c>
      <c r="F13" s="607" t="s">
        <v>6563</v>
      </c>
      <c r="G13" s="605" t="s">
        <v>2530</v>
      </c>
      <c r="J13" s="602"/>
      <c r="K13" s="602"/>
      <c r="L13" s="602"/>
      <c r="M13" s="602"/>
      <c r="N13" s="602"/>
      <c r="O13" s="602"/>
      <c r="P13" s="602"/>
      <c r="Q13" s="602"/>
      <c r="R13" s="602"/>
      <c r="S13" s="602"/>
      <c r="T13" s="602"/>
      <c r="U13" s="602"/>
      <c r="V13" s="602"/>
      <c r="W13" s="602"/>
      <c r="X13" s="602"/>
      <c r="Y13" s="602"/>
      <c r="Z13" s="602"/>
      <c r="AA13" s="602"/>
      <c r="AB13" s="602"/>
      <c r="AC13" s="602"/>
      <c r="AD13" s="602"/>
      <c r="AE13" s="602"/>
      <c r="AF13" s="602"/>
    </row>
    <row r="14" spans="1:32" s="608" customFormat="1" ht="69.75" hidden="1" customHeight="1" outlineLevel="1">
      <c r="A14" s="603">
        <v>12</v>
      </c>
      <c r="B14" s="1333"/>
      <c r="C14" s="607" t="s">
        <v>6564</v>
      </c>
      <c r="D14" s="604" t="s">
        <v>6556</v>
      </c>
      <c r="E14" s="607" t="s">
        <v>7995</v>
      </c>
      <c r="F14" s="607" t="s">
        <v>6563</v>
      </c>
      <c r="G14" s="605" t="s">
        <v>2530</v>
      </c>
      <c r="J14" s="602"/>
      <c r="K14" s="602"/>
      <c r="L14" s="602"/>
      <c r="M14" s="602"/>
      <c r="N14" s="602"/>
      <c r="O14" s="602"/>
      <c r="P14" s="602"/>
      <c r="Q14" s="602"/>
      <c r="R14" s="602"/>
      <c r="S14" s="602"/>
      <c r="T14" s="602"/>
      <c r="U14" s="602"/>
      <c r="V14" s="602"/>
      <c r="W14" s="602"/>
      <c r="X14" s="602"/>
      <c r="Y14" s="602"/>
      <c r="Z14" s="602"/>
      <c r="AA14" s="602"/>
      <c r="AB14" s="602"/>
      <c r="AC14" s="602"/>
      <c r="AD14" s="602"/>
      <c r="AE14" s="602"/>
      <c r="AF14" s="602"/>
    </row>
    <row r="15" spans="1:32" ht="216" hidden="1" outlineLevel="1">
      <c r="A15" s="603">
        <v>13</v>
      </c>
      <c r="B15" s="1331" t="s">
        <v>7996</v>
      </c>
      <c r="C15" s="604" t="s">
        <v>6866</v>
      </c>
      <c r="D15" s="604" t="s">
        <v>6556</v>
      </c>
      <c r="E15" s="604" t="s">
        <v>7997</v>
      </c>
      <c r="F15" s="604" t="s">
        <v>7998</v>
      </c>
      <c r="G15" s="605" t="s">
        <v>2530</v>
      </c>
      <c r="H15" s="603"/>
      <c r="I15" s="603"/>
    </row>
    <row r="16" spans="1:32" ht="40.5" hidden="1" outlineLevel="1">
      <c r="A16" s="603">
        <v>14</v>
      </c>
      <c r="B16" s="1332"/>
      <c r="C16" s="1334" t="s">
        <v>7999</v>
      </c>
      <c r="D16" s="604" t="s">
        <v>6556</v>
      </c>
      <c r="E16" s="604" t="s">
        <v>8000</v>
      </c>
      <c r="F16" s="604" t="s">
        <v>8001</v>
      </c>
      <c r="G16" s="605" t="s">
        <v>2530</v>
      </c>
      <c r="H16" s="603"/>
      <c r="I16" s="603"/>
    </row>
    <row r="17" spans="1:9" ht="40.5" hidden="1" outlineLevel="1">
      <c r="A17" s="603">
        <v>15</v>
      </c>
      <c r="B17" s="1332"/>
      <c r="C17" s="1335"/>
      <c r="D17" s="604" t="s">
        <v>6556</v>
      </c>
      <c r="E17" s="604" t="s">
        <v>8002</v>
      </c>
      <c r="F17" s="604" t="s">
        <v>8001</v>
      </c>
      <c r="G17" s="605" t="s">
        <v>2530</v>
      </c>
      <c r="H17" s="603"/>
      <c r="I17" s="603"/>
    </row>
    <row r="18" spans="1:9" ht="40.5" hidden="1" outlineLevel="1">
      <c r="A18" s="603">
        <v>16</v>
      </c>
      <c r="B18" s="1332"/>
      <c r="C18" s="1335"/>
      <c r="D18" s="604" t="s">
        <v>6556</v>
      </c>
      <c r="E18" s="604" t="s">
        <v>8003</v>
      </c>
      <c r="F18" s="604" t="s">
        <v>8004</v>
      </c>
      <c r="G18" s="605" t="s">
        <v>2530</v>
      </c>
      <c r="H18" s="603"/>
      <c r="I18" s="603"/>
    </row>
    <row r="19" spans="1:9" ht="40.5" hidden="1" outlineLevel="1">
      <c r="A19" s="603">
        <v>17</v>
      </c>
      <c r="B19" s="1332"/>
      <c r="C19" s="1336"/>
      <c r="D19" s="604" t="s">
        <v>6556</v>
      </c>
      <c r="E19" s="604" t="s">
        <v>8005</v>
      </c>
      <c r="F19" s="604" t="s">
        <v>8006</v>
      </c>
      <c r="G19" s="605" t="s">
        <v>2530</v>
      </c>
      <c r="H19" s="603"/>
      <c r="I19" s="603"/>
    </row>
    <row r="20" spans="1:9" ht="40.5" hidden="1" outlineLevel="1">
      <c r="A20" s="603">
        <v>18</v>
      </c>
      <c r="B20" s="1332"/>
      <c r="C20" s="1334" t="s">
        <v>8007</v>
      </c>
      <c r="D20" s="604" t="s">
        <v>6556</v>
      </c>
      <c r="E20" s="604" t="s">
        <v>8008</v>
      </c>
      <c r="F20" s="604" t="s">
        <v>8009</v>
      </c>
      <c r="G20" s="605" t="s">
        <v>2530</v>
      </c>
      <c r="H20" s="603"/>
      <c r="I20" s="603"/>
    </row>
    <row r="21" spans="1:9" s="611" customFormat="1" ht="40.5" hidden="1" outlineLevel="1">
      <c r="A21" s="603">
        <v>19</v>
      </c>
      <c r="B21" s="1332"/>
      <c r="C21" s="1336"/>
      <c r="D21" s="604" t="s">
        <v>8010</v>
      </c>
      <c r="E21" s="604" t="s">
        <v>8011</v>
      </c>
      <c r="F21" s="604" t="s">
        <v>8012</v>
      </c>
      <c r="G21" s="605" t="s">
        <v>2530</v>
      </c>
      <c r="H21" s="610"/>
      <c r="I21" s="603"/>
    </row>
    <row r="22" spans="1:9" s="611" customFormat="1" ht="40.5" hidden="1" outlineLevel="1">
      <c r="A22" s="603">
        <v>20</v>
      </c>
      <c r="B22" s="1332"/>
      <c r="C22" s="604" t="s">
        <v>8013</v>
      </c>
      <c r="D22" s="604" t="s">
        <v>8010</v>
      </c>
      <c r="E22" s="604" t="s">
        <v>8014</v>
      </c>
      <c r="F22" s="604" t="s">
        <v>8015</v>
      </c>
      <c r="G22" s="605" t="s">
        <v>2530</v>
      </c>
      <c r="H22" s="612"/>
      <c r="I22" s="603"/>
    </row>
    <row r="23" spans="1:9" s="611" customFormat="1" ht="40.5" hidden="1" outlineLevel="1">
      <c r="A23" s="603">
        <v>21</v>
      </c>
      <c r="B23" s="1332"/>
      <c r="C23" s="604" t="s">
        <v>8016</v>
      </c>
      <c r="D23" s="604" t="s">
        <v>8010</v>
      </c>
      <c r="E23" s="604" t="s">
        <v>8017</v>
      </c>
      <c r="F23" s="604" t="s">
        <v>8018</v>
      </c>
      <c r="G23" s="605" t="s">
        <v>2530</v>
      </c>
      <c r="H23" s="613"/>
      <c r="I23" s="603"/>
    </row>
    <row r="24" spans="1:9" s="611" customFormat="1" ht="67.5" hidden="1" outlineLevel="1">
      <c r="A24" s="603">
        <v>22</v>
      </c>
      <c r="B24" s="1332"/>
      <c r="C24" s="604" t="s">
        <v>8019</v>
      </c>
      <c r="D24" s="604" t="s">
        <v>8010</v>
      </c>
      <c r="E24" s="604" t="s">
        <v>8020</v>
      </c>
      <c r="F24" s="604" t="s">
        <v>8021</v>
      </c>
      <c r="G24" s="605" t="s">
        <v>2530</v>
      </c>
      <c r="H24" s="613"/>
      <c r="I24" s="603"/>
    </row>
    <row r="25" spans="1:9" s="611" customFormat="1" ht="67.5" hidden="1" outlineLevel="1">
      <c r="A25" s="603">
        <v>23</v>
      </c>
      <c r="B25" s="1332"/>
      <c r="C25" s="604" t="s">
        <v>8019</v>
      </c>
      <c r="D25" s="604" t="s">
        <v>8010</v>
      </c>
      <c r="E25" s="604" t="s">
        <v>8022</v>
      </c>
      <c r="F25" s="604" t="s">
        <v>8021</v>
      </c>
      <c r="G25" s="605" t="s">
        <v>2530</v>
      </c>
      <c r="H25" s="613"/>
      <c r="I25" s="603"/>
    </row>
    <row r="26" spans="1:9" s="611" customFormat="1" ht="337.5" hidden="1" outlineLevel="1">
      <c r="A26" s="603">
        <v>24</v>
      </c>
      <c r="B26" s="1332"/>
      <c r="C26" s="604" t="s">
        <v>8019</v>
      </c>
      <c r="D26" s="604" t="s">
        <v>8010</v>
      </c>
      <c r="E26" s="614" t="s">
        <v>8023</v>
      </c>
      <c r="F26" s="604" t="s">
        <v>8024</v>
      </c>
      <c r="G26" s="605" t="s">
        <v>2530</v>
      </c>
      <c r="H26" s="613"/>
      <c r="I26" s="603"/>
    </row>
    <row r="27" spans="1:9" s="611" customFormat="1" ht="54" hidden="1" outlineLevel="1">
      <c r="A27" s="603">
        <v>25</v>
      </c>
      <c r="B27" s="1332"/>
      <c r="C27" s="1296" t="s">
        <v>6894</v>
      </c>
      <c r="D27" s="550" t="s">
        <v>6764</v>
      </c>
      <c r="E27" s="550" t="s">
        <v>6895</v>
      </c>
      <c r="F27" s="550" t="s">
        <v>6896</v>
      </c>
      <c r="G27" s="605"/>
      <c r="H27" s="613"/>
      <c r="I27" s="603"/>
    </row>
    <row r="28" spans="1:9" s="611" customFormat="1" ht="54" hidden="1" outlineLevel="1">
      <c r="A28" s="603">
        <v>26</v>
      </c>
      <c r="B28" s="1332"/>
      <c r="C28" s="1297"/>
      <c r="D28" s="550" t="s">
        <v>6764</v>
      </c>
      <c r="E28" s="550" t="s">
        <v>6897</v>
      </c>
      <c r="F28" s="550" t="s">
        <v>6898</v>
      </c>
      <c r="G28" s="605"/>
      <c r="H28" s="613"/>
      <c r="I28" s="603"/>
    </row>
    <row r="29" spans="1:9" s="611" customFormat="1" ht="54" hidden="1" outlineLevel="1">
      <c r="A29" s="603">
        <v>27</v>
      </c>
      <c r="B29" s="1332"/>
      <c r="C29" s="1298"/>
      <c r="D29" s="550" t="s">
        <v>6764</v>
      </c>
      <c r="E29" s="550" t="s">
        <v>6899</v>
      </c>
      <c r="F29" s="550" t="s">
        <v>6898</v>
      </c>
      <c r="G29" s="605"/>
      <c r="H29" s="613"/>
      <c r="I29" s="603"/>
    </row>
    <row r="30" spans="1:9" s="611" customFormat="1" ht="54" hidden="1" outlineLevel="1">
      <c r="A30" s="603">
        <v>28</v>
      </c>
      <c r="B30" s="1332"/>
      <c r="C30" s="551" t="s">
        <v>6900</v>
      </c>
      <c r="D30" s="550" t="s">
        <v>6764</v>
      </c>
      <c r="E30" s="550" t="s">
        <v>6901</v>
      </c>
      <c r="F30" s="550" t="s">
        <v>6902</v>
      </c>
      <c r="G30" s="605"/>
      <c r="H30" s="613"/>
      <c r="I30" s="603"/>
    </row>
    <row r="31" spans="1:9" s="611" customFormat="1" ht="40.5" hidden="1" outlineLevel="1">
      <c r="A31" s="603">
        <v>29</v>
      </c>
      <c r="B31" s="1333"/>
      <c r="C31" s="604" t="s">
        <v>8025</v>
      </c>
      <c r="D31" s="604" t="s">
        <v>8010</v>
      </c>
      <c r="E31" s="604" t="s">
        <v>8026</v>
      </c>
      <c r="F31" s="604" t="s">
        <v>8027</v>
      </c>
      <c r="G31" s="605" t="s">
        <v>2530</v>
      </c>
      <c r="H31" s="612"/>
      <c r="I31" s="603"/>
    </row>
    <row r="32" spans="1:9" ht="175.5" hidden="1" outlineLevel="1">
      <c r="A32" s="603">
        <v>30</v>
      </c>
      <c r="B32" s="1331" t="s">
        <v>8028</v>
      </c>
      <c r="C32" s="604" t="s">
        <v>3123</v>
      </c>
      <c r="D32" s="604" t="s">
        <v>8010</v>
      </c>
      <c r="E32" s="604" t="s">
        <v>8029</v>
      </c>
      <c r="F32" s="604" t="s">
        <v>8030</v>
      </c>
      <c r="G32" s="605" t="s">
        <v>2530</v>
      </c>
      <c r="H32" s="603"/>
      <c r="I32" s="603"/>
    </row>
    <row r="33" spans="1:9" ht="40.5" hidden="1" outlineLevel="1">
      <c r="A33" s="603">
        <v>31</v>
      </c>
      <c r="B33" s="1332"/>
      <c r="C33" s="1334" t="s">
        <v>7999</v>
      </c>
      <c r="D33" s="604" t="s">
        <v>6556</v>
      </c>
      <c r="E33" s="604" t="s">
        <v>8000</v>
      </c>
      <c r="F33" s="604" t="s">
        <v>8001</v>
      </c>
      <c r="G33" s="605" t="s">
        <v>2530</v>
      </c>
      <c r="H33" s="603"/>
      <c r="I33" s="603"/>
    </row>
    <row r="34" spans="1:9" ht="40.5" hidden="1" outlineLevel="1">
      <c r="A34" s="603">
        <v>32</v>
      </c>
      <c r="B34" s="1332"/>
      <c r="C34" s="1335"/>
      <c r="D34" s="604" t="s">
        <v>6556</v>
      </c>
      <c r="E34" s="604" t="s">
        <v>8031</v>
      </c>
      <c r="F34" s="604" t="s">
        <v>8001</v>
      </c>
      <c r="G34" s="605" t="s">
        <v>2530</v>
      </c>
      <c r="H34" s="603"/>
      <c r="I34" s="603"/>
    </row>
    <row r="35" spans="1:9" ht="40.5" hidden="1" outlineLevel="1">
      <c r="A35" s="603">
        <v>33</v>
      </c>
      <c r="B35" s="1332"/>
      <c r="C35" s="1335"/>
      <c r="D35" s="604" t="s">
        <v>6556</v>
      </c>
      <c r="E35" s="604" t="s">
        <v>8032</v>
      </c>
      <c r="F35" s="604" t="s">
        <v>8004</v>
      </c>
      <c r="G35" s="605" t="s">
        <v>2530</v>
      </c>
      <c r="H35" s="603"/>
      <c r="I35" s="603"/>
    </row>
    <row r="36" spans="1:9" ht="40.5" hidden="1" outlineLevel="1">
      <c r="A36" s="603">
        <v>34</v>
      </c>
      <c r="B36" s="1332"/>
      <c r="C36" s="1336"/>
      <c r="D36" s="604" t="s">
        <v>6556</v>
      </c>
      <c r="E36" s="604" t="s">
        <v>8033</v>
      </c>
      <c r="F36" s="604" t="s">
        <v>8034</v>
      </c>
      <c r="G36" s="605" t="s">
        <v>2530</v>
      </c>
      <c r="H36" s="603"/>
      <c r="I36" s="603"/>
    </row>
    <row r="37" spans="1:9" ht="40.5" hidden="1" outlineLevel="1">
      <c r="A37" s="603">
        <v>35</v>
      </c>
      <c r="B37" s="1332"/>
      <c r="C37" s="1334" t="s">
        <v>8007</v>
      </c>
      <c r="D37" s="604" t="s">
        <v>6556</v>
      </c>
      <c r="E37" s="604" t="s">
        <v>8035</v>
      </c>
      <c r="F37" s="604" t="s">
        <v>8009</v>
      </c>
      <c r="G37" s="605" t="s">
        <v>2530</v>
      </c>
      <c r="H37" s="603"/>
      <c r="I37" s="603"/>
    </row>
    <row r="38" spans="1:9" s="611" customFormat="1" ht="40.5" hidden="1" outlineLevel="1">
      <c r="A38" s="603">
        <v>36</v>
      </c>
      <c r="B38" s="1332"/>
      <c r="C38" s="1336"/>
      <c r="D38" s="604" t="s">
        <v>8010</v>
      </c>
      <c r="E38" s="604" t="s">
        <v>8011</v>
      </c>
      <c r="F38" s="604" t="s">
        <v>8012</v>
      </c>
      <c r="G38" s="605" t="s">
        <v>2530</v>
      </c>
      <c r="H38" s="610"/>
      <c r="I38" s="603"/>
    </row>
    <row r="39" spans="1:9" s="611" customFormat="1" ht="40.5" hidden="1" outlineLevel="1">
      <c r="A39" s="603">
        <v>37</v>
      </c>
      <c r="B39" s="1332"/>
      <c r="C39" s="604" t="s">
        <v>8013</v>
      </c>
      <c r="D39" s="604" t="s">
        <v>8010</v>
      </c>
      <c r="E39" s="604" t="s">
        <v>8014</v>
      </c>
      <c r="F39" s="604" t="s">
        <v>8015</v>
      </c>
      <c r="G39" s="605" t="s">
        <v>2530</v>
      </c>
      <c r="H39" s="612"/>
      <c r="I39" s="603"/>
    </row>
    <row r="40" spans="1:9" s="611" customFormat="1" ht="40.5" hidden="1" outlineLevel="1">
      <c r="A40" s="603">
        <v>38</v>
      </c>
      <c r="B40" s="1332"/>
      <c r="C40" s="604" t="s">
        <v>8016</v>
      </c>
      <c r="D40" s="604" t="s">
        <v>8010</v>
      </c>
      <c r="E40" s="604" t="s">
        <v>8017</v>
      </c>
      <c r="F40" s="604" t="s">
        <v>8018</v>
      </c>
      <c r="G40" s="605" t="s">
        <v>2530</v>
      </c>
      <c r="H40" s="613"/>
      <c r="I40" s="603"/>
    </row>
    <row r="41" spans="1:9" ht="67.5" hidden="1" outlineLevel="1">
      <c r="A41" s="603">
        <v>39</v>
      </c>
      <c r="B41" s="1332"/>
      <c r="C41" s="604" t="s">
        <v>8036</v>
      </c>
      <c r="D41" s="604" t="s">
        <v>8010</v>
      </c>
      <c r="E41" s="604" t="s">
        <v>8037</v>
      </c>
      <c r="F41" s="604" t="s">
        <v>8038</v>
      </c>
      <c r="G41" s="605" t="s">
        <v>2530</v>
      </c>
      <c r="H41" s="603"/>
      <c r="I41" s="603"/>
    </row>
    <row r="42" spans="1:9" s="611" customFormat="1" ht="67.5" hidden="1" outlineLevel="1">
      <c r="A42" s="603">
        <v>40</v>
      </c>
      <c r="B42" s="1332"/>
      <c r="C42" s="604" t="s">
        <v>8036</v>
      </c>
      <c r="D42" s="604" t="s">
        <v>8010</v>
      </c>
      <c r="E42" s="604" t="s">
        <v>8039</v>
      </c>
      <c r="F42" s="604" t="s">
        <v>8040</v>
      </c>
      <c r="G42" s="605" t="s">
        <v>2530</v>
      </c>
      <c r="H42" s="613"/>
      <c r="I42" s="603"/>
    </row>
    <row r="43" spans="1:9" ht="337.5" hidden="1" outlineLevel="1">
      <c r="A43" s="603">
        <v>41</v>
      </c>
      <c r="B43" s="1332"/>
      <c r="C43" s="604" t="s">
        <v>8036</v>
      </c>
      <c r="D43" s="604" t="s">
        <v>8010</v>
      </c>
      <c r="E43" s="604" t="s">
        <v>8041</v>
      </c>
      <c r="F43" s="604" t="s">
        <v>8042</v>
      </c>
      <c r="G43" s="605" t="s">
        <v>2530</v>
      </c>
      <c r="H43" s="603"/>
      <c r="I43" s="603"/>
    </row>
    <row r="44" spans="1:9" ht="40.5" hidden="1" outlineLevel="1">
      <c r="A44" s="603">
        <v>42</v>
      </c>
      <c r="B44" s="1332"/>
      <c r="C44" s="604" t="s">
        <v>8043</v>
      </c>
      <c r="D44" s="604" t="s">
        <v>8010</v>
      </c>
      <c r="E44" s="604" t="s">
        <v>8044</v>
      </c>
      <c r="F44" s="604" t="s">
        <v>8045</v>
      </c>
      <c r="G44" s="605" t="s">
        <v>2530</v>
      </c>
      <c r="H44" s="603"/>
      <c r="I44" s="603"/>
    </row>
    <row r="45" spans="1:9" ht="40.5" hidden="1" outlineLevel="1">
      <c r="A45" s="603">
        <v>43</v>
      </c>
      <c r="B45" s="1332"/>
      <c r="C45" s="604" t="s">
        <v>8046</v>
      </c>
      <c r="D45" s="604" t="s">
        <v>8010</v>
      </c>
      <c r="E45" s="604" t="s">
        <v>8047</v>
      </c>
      <c r="F45" s="604" t="s">
        <v>8048</v>
      </c>
      <c r="G45" s="605" t="s">
        <v>2530</v>
      </c>
      <c r="H45" s="603"/>
      <c r="I45" s="603"/>
    </row>
    <row r="46" spans="1:9" ht="40.5" hidden="1" outlineLevel="1">
      <c r="A46" s="603">
        <v>44</v>
      </c>
      <c r="B46" s="1333"/>
      <c r="C46" s="604" t="s">
        <v>8049</v>
      </c>
      <c r="D46" s="604" t="s">
        <v>8010</v>
      </c>
      <c r="E46" s="604" t="s">
        <v>8050</v>
      </c>
      <c r="F46" s="604" t="s">
        <v>8051</v>
      </c>
      <c r="G46" s="605" t="s">
        <v>2530</v>
      </c>
      <c r="H46" s="603"/>
      <c r="I46" s="603"/>
    </row>
    <row r="47" spans="1:9" ht="54" hidden="1" outlineLevel="1">
      <c r="A47" s="603">
        <v>45</v>
      </c>
      <c r="B47" s="1337" t="s">
        <v>8052</v>
      </c>
      <c r="C47" s="604" t="s">
        <v>8053</v>
      </c>
      <c r="D47" s="604" t="s">
        <v>8010</v>
      </c>
      <c r="E47" s="604" t="s">
        <v>8054</v>
      </c>
      <c r="F47" s="604" t="s">
        <v>8055</v>
      </c>
      <c r="G47" s="605" t="s">
        <v>2530</v>
      </c>
      <c r="H47" s="603"/>
      <c r="I47" s="603"/>
    </row>
    <row r="48" spans="1:9" ht="40.5" hidden="1" outlineLevel="1">
      <c r="A48" s="603">
        <v>46</v>
      </c>
      <c r="B48" s="1338"/>
      <c r="C48" s="604" t="s">
        <v>377</v>
      </c>
      <c r="D48" s="604" t="s">
        <v>8010</v>
      </c>
      <c r="E48" s="604" t="s">
        <v>8056</v>
      </c>
      <c r="F48" s="604" t="s">
        <v>8057</v>
      </c>
      <c r="G48" s="605" t="s">
        <v>2530</v>
      </c>
      <c r="H48" s="603"/>
      <c r="I48" s="603"/>
    </row>
    <row r="49" spans="1:9" ht="40.5" hidden="1" outlineLevel="1">
      <c r="A49" s="603">
        <v>47</v>
      </c>
      <c r="B49" s="1338"/>
      <c r="C49" s="604" t="s">
        <v>119</v>
      </c>
      <c r="D49" s="604" t="s">
        <v>8010</v>
      </c>
      <c r="E49" s="604" t="s">
        <v>8058</v>
      </c>
      <c r="F49" s="604" t="s">
        <v>8059</v>
      </c>
      <c r="G49" s="605" t="s">
        <v>2530</v>
      </c>
      <c r="H49" s="603"/>
      <c r="I49" s="603"/>
    </row>
    <row r="50" spans="1:9" ht="40.5" hidden="1" outlineLevel="1">
      <c r="A50" s="603">
        <v>48</v>
      </c>
      <c r="B50" s="1339"/>
      <c r="C50" s="604" t="s">
        <v>8060</v>
      </c>
      <c r="D50" s="604" t="s">
        <v>8010</v>
      </c>
      <c r="E50" s="604" t="s">
        <v>8061</v>
      </c>
      <c r="F50" s="604" t="s">
        <v>8062</v>
      </c>
      <c r="G50" s="605" t="s">
        <v>2530</v>
      </c>
      <c r="H50" s="603"/>
      <c r="I50" s="603"/>
    </row>
    <row r="51" spans="1:9" ht="216" hidden="1" outlineLevel="1">
      <c r="A51" s="603">
        <v>49</v>
      </c>
      <c r="B51" s="1331" t="s">
        <v>3092</v>
      </c>
      <c r="C51" s="604" t="s">
        <v>7980</v>
      </c>
      <c r="D51" s="604" t="s">
        <v>8010</v>
      </c>
      <c r="E51" s="604" t="s">
        <v>8063</v>
      </c>
      <c r="F51" s="604" t="s">
        <v>8064</v>
      </c>
      <c r="G51" s="605" t="s">
        <v>2530</v>
      </c>
      <c r="H51" s="603"/>
      <c r="I51" s="603"/>
    </row>
    <row r="52" spans="1:9" ht="40.5" hidden="1" outlineLevel="1">
      <c r="A52" s="603">
        <v>50</v>
      </c>
      <c r="B52" s="1333"/>
      <c r="C52" s="604" t="s">
        <v>8065</v>
      </c>
      <c r="D52" s="604" t="s">
        <v>8010</v>
      </c>
      <c r="E52" s="604" t="s">
        <v>8066</v>
      </c>
      <c r="F52" s="604" t="s">
        <v>8067</v>
      </c>
      <c r="G52" s="605" t="s">
        <v>2530</v>
      </c>
      <c r="H52" s="603"/>
      <c r="I52" s="603"/>
    </row>
    <row r="53" spans="1:9" collapsed="1">
      <c r="A53" s="603">
        <v>51</v>
      </c>
      <c r="B53" s="606"/>
      <c r="C53" s="603"/>
      <c r="D53" s="603"/>
      <c r="E53" s="603"/>
      <c r="F53" s="603"/>
      <c r="G53" s="603"/>
      <c r="H53" s="603"/>
      <c r="I53" s="603"/>
    </row>
    <row r="54" spans="1:9">
      <c r="A54" s="603"/>
      <c r="B54" s="606"/>
      <c r="C54" s="603"/>
      <c r="D54" s="603"/>
      <c r="E54" s="603"/>
      <c r="F54" s="603"/>
      <c r="G54" s="603"/>
      <c r="H54" s="603"/>
      <c r="I54" s="603"/>
    </row>
    <row r="55" spans="1:9">
      <c r="A55" s="603"/>
      <c r="B55" s="606"/>
      <c r="C55" s="603"/>
      <c r="D55" s="603"/>
      <c r="E55" s="603"/>
      <c r="F55" s="603"/>
      <c r="G55" s="603"/>
      <c r="H55" s="603"/>
      <c r="I55" s="603"/>
    </row>
    <row r="56" spans="1:9">
      <c r="A56" s="603"/>
      <c r="B56" s="606"/>
      <c r="C56" s="603"/>
      <c r="D56" s="603"/>
      <c r="E56" s="603"/>
      <c r="F56" s="603"/>
      <c r="G56" s="603"/>
      <c r="H56" s="603"/>
      <c r="I56" s="603"/>
    </row>
    <row r="57" spans="1:9">
      <c r="A57" s="603"/>
      <c r="B57" s="606"/>
      <c r="C57" s="603"/>
      <c r="D57" s="603"/>
      <c r="E57" s="603"/>
      <c r="F57" s="603"/>
      <c r="G57" s="603"/>
      <c r="H57" s="603"/>
      <c r="I57" s="603"/>
    </row>
    <row r="58" spans="1:9">
      <c r="A58" s="603"/>
      <c r="B58" s="606"/>
      <c r="C58" s="603"/>
      <c r="D58" s="603"/>
      <c r="E58" s="603"/>
      <c r="F58" s="603"/>
      <c r="G58" s="603"/>
      <c r="H58" s="603"/>
      <c r="I58" s="603"/>
    </row>
    <row r="59" spans="1:9">
      <c r="A59" s="603"/>
      <c r="B59" s="606"/>
      <c r="C59" s="603"/>
      <c r="D59" s="603"/>
      <c r="E59" s="603"/>
      <c r="F59" s="603"/>
      <c r="G59" s="603"/>
      <c r="H59" s="603"/>
      <c r="I59" s="603"/>
    </row>
  </sheetData>
  <mergeCells count="12">
    <mergeCell ref="A2:I2"/>
    <mergeCell ref="B3:B6"/>
    <mergeCell ref="B8:B14"/>
    <mergeCell ref="B15:B31"/>
    <mergeCell ref="C16:C19"/>
    <mergeCell ref="C20:C21"/>
    <mergeCell ref="C27:C29"/>
    <mergeCell ref="B32:B46"/>
    <mergeCell ref="C33:C36"/>
    <mergeCell ref="C37:C38"/>
    <mergeCell ref="B47:B50"/>
    <mergeCell ref="B51:B52"/>
  </mergeCells>
  <phoneticPr fontId="1" type="noConversion"/>
  <conditionalFormatting sqref="G3:G52">
    <cfRule type="expression" dxfId="30" priority="1" stopIfTrue="1">
      <formula>NOT(ISERROR(SEARCH("Block",G3)))</formula>
    </cfRule>
    <cfRule type="expression" dxfId="29" priority="2" stopIfTrue="1">
      <formula>NOT(ISERROR(SEARCH("fail",G3)))</formula>
    </cfRule>
    <cfRule type="expression" dxfId="28" priority="3" stopIfTrue="1">
      <formula>NOT(ISERROR(SEARCH("Pass",G3)))</formula>
    </cfRule>
  </conditionalFormatting>
  <dataValidations count="1">
    <dataValidation type="list" allowBlank="1" showInputMessage="1" showErrorMessage="1" sqref="G3:G52">
      <formula1>"Pass,Fail,Block,NA"</formula1>
    </dataValidation>
  </dataValidations>
  <pageMargins left="0.69930555555555596" right="0.69930555555555596"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sheetPr>
    <tabColor rgb="FF00B050"/>
  </sheetPr>
  <dimension ref="A1:AF315"/>
  <sheetViews>
    <sheetView workbookViewId="0">
      <selection activeCell="E281" sqref="E281"/>
    </sheetView>
  </sheetViews>
  <sheetFormatPr defaultColWidth="9" defaultRowHeight="13.5" outlineLevelRow="1"/>
  <cols>
    <col min="1" max="1" width="6.75" style="710" customWidth="1"/>
    <col min="2" max="2" width="14.375" style="711" customWidth="1"/>
    <col min="3" max="3" width="17" style="712" customWidth="1"/>
    <col min="4" max="4" width="16.5" style="621" customWidth="1"/>
    <col min="5" max="5" width="38.125" style="621" customWidth="1"/>
    <col min="6" max="6" width="77.375" style="621" customWidth="1"/>
    <col min="7" max="7" width="13.625" style="621" customWidth="1"/>
    <col min="8" max="8" width="21.5" style="621" customWidth="1"/>
    <col min="9" max="9" width="15.25" style="713" customWidth="1"/>
    <col min="10" max="16384" width="9" style="621"/>
  </cols>
  <sheetData>
    <row r="1" spans="1:9" ht="18.75">
      <c r="A1" s="616" t="s">
        <v>0</v>
      </c>
      <c r="B1" s="616" t="s">
        <v>1</v>
      </c>
      <c r="C1" s="617" t="s">
        <v>2</v>
      </c>
      <c r="D1" s="618" t="s">
        <v>3</v>
      </c>
      <c r="E1" s="619" t="s">
        <v>4</v>
      </c>
      <c r="F1" s="619" t="s">
        <v>5</v>
      </c>
      <c r="G1" s="619" t="s">
        <v>8068</v>
      </c>
      <c r="H1" s="619" t="s">
        <v>6</v>
      </c>
      <c r="I1" s="620" t="s">
        <v>7</v>
      </c>
    </row>
    <row r="2" spans="1:9" ht="14.25">
      <c r="A2" s="1380" t="s">
        <v>8069</v>
      </c>
      <c r="B2" s="1381"/>
      <c r="C2" s="1381"/>
      <c r="D2" s="1381"/>
      <c r="E2" s="1381"/>
      <c r="F2" s="1381"/>
      <c r="G2" s="1381"/>
      <c r="H2" s="1381"/>
      <c r="I2" s="1382"/>
    </row>
    <row r="3" spans="1:9" ht="54" hidden="1" outlineLevel="1">
      <c r="A3" s="622">
        <v>1</v>
      </c>
      <c r="B3" s="1345" t="s">
        <v>8070</v>
      </c>
      <c r="C3" s="623" t="s">
        <v>8071</v>
      </c>
      <c r="D3" s="624" t="s">
        <v>8072</v>
      </c>
      <c r="E3" s="625" t="s">
        <v>8073</v>
      </c>
      <c r="F3" s="625" t="s">
        <v>8074</v>
      </c>
      <c r="G3" s="626"/>
      <c r="H3" s="625"/>
      <c r="I3" s="622"/>
    </row>
    <row r="4" spans="1:9" ht="54" hidden="1" outlineLevel="1">
      <c r="A4" s="622">
        <v>2</v>
      </c>
      <c r="B4" s="1347"/>
      <c r="C4" s="623" t="s">
        <v>8075</v>
      </c>
      <c r="D4" s="624" t="s">
        <v>8072</v>
      </c>
      <c r="E4" s="623" t="s">
        <v>8076</v>
      </c>
      <c r="F4" s="627" t="s">
        <v>8077</v>
      </c>
      <c r="G4" s="626"/>
      <c r="H4" s="625"/>
      <c r="I4" s="622"/>
    </row>
    <row r="5" spans="1:9" s="631" customFormat="1" ht="81" hidden="1" outlineLevel="1">
      <c r="A5" s="622">
        <v>3</v>
      </c>
      <c r="B5" s="1141" t="s">
        <v>2527</v>
      </c>
      <c r="C5" s="628" t="s">
        <v>8078</v>
      </c>
      <c r="D5" s="629" t="s">
        <v>8079</v>
      </c>
      <c r="E5" s="195" t="s">
        <v>8080</v>
      </c>
      <c r="F5" s="180" t="s">
        <v>8081</v>
      </c>
      <c r="G5" s="626"/>
      <c r="H5" s="300"/>
      <c r="I5" s="630"/>
    </row>
    <row r="6" spans="1:9" s="631" customFormat="1" ht="40.5" hidden="1" outlineLevel="1">
      <c r="A6" s="622">
        <v>4</v>
      </c>
      <c r="B6" s="1142"/>
      <c r="C6" s="628" t="s">
        <v>8082</v>
      </c>
      <c r="D6" s="629" t="s">
        <v>8083</v>
      </c>
      <c r="E6" s="195" t="s">
        <v>8084</v>
      </c>
      <c r="F6" s="180" t="s">
        <v>8085</v>
      </c>
      <c r="G6" s="626"/>
      <c r="H6" s="300"/>
      <c r="I6" s="630"/>
    </row>
    <row r="7" spans="1:9" s="631" customFormat="1" ht="40.5" hidden="1" outlineLevel="1">
      <c r="A7" s="622">
        <v>5</v>
      </c>
      <c r="B7" s="1143"/>
      <c r="C7" s="628" t="s">
        <v>8086</v>
      </c>
      <c r="D7" s="629" t="s">
        <v>8087</v>
      </c>
      <c r="E7" s="195" t="s">
        <v>8088</v>
      </c>
      <c r="F7" s="180" t="s">
        <v>8085</v>
      </c>
      <c r="G7" s="626"/>
      <c r="H7" s="300"/>
      <c r="I7" s="630"/>
    </row>
    <row r="8" spans="1:9" ht="14.25" collapsed="1">
      <c r="A8" s="1383" t="s">
        <v>8089</v>
      </c>
      <c r="B8" s="1384"/>
      <c r="C8" s="1384"/>
      <c r="D8" s="1384"/>
      <c r="E8" s="1384"/>
      <c r="F8" s="1384"/>
      <c r="G8" s="1384"/>
      <c r="H8" s="1384"/>
      <c r="I8" s="1385"/>
    </row>
    <row r="9" spans="1:9" ht="54" hidden="1" outlineLevel="1">
      <c r="A9" s="622">
        <v>6</v>
      </c>
      <c r="B9" s="1361" t="s">
        <v>9</v>
      </c>
      <c r="C9" s="1373" t="s">
        <v>8090</v>
      </c>
      <c r="D9" s="624" t="s">
        <v>8079</v>
      </c>
      <c r="E9" s="625" t="s">
        <v>8091</v>
      </c>
      <c r="F9" s="632" t="s">
        <v>8092</v>
      </c>
      <c r="G9" s="626"/>
      <c r="H9" s="625"/>
      <c r="I9" s="622"/>
    </row>
    <row r="10" spans="1:9" ht="40.5" hidden="1" outlineLevel="1">
      <c r="A10" s="622">
        <v>7</v>
      </c>
      <c r="B10" s="1363"/>
      <c r="C10" s="1375"/>
      <c r="D10" s="624" t="s">
        <v>8079</v>
      </c>
      <c r="E10" s="627" t="s">
        <v>8093</v>
      </c>
      <c r="F10" s="632" t="s">
        <v>8094</v>
      </c>
      <c r="G10" s="626"/>
      <c r="H10" s="625"/>
      <c r="I10" s="622"/>
    </row>
    <row r="11" spans="1:9" ht="40.5" hidden="1" outlineLevel="1">
      <c r="A11" s="622">
        <v>8</v>
      </c>
      <c r="B11" s="1361" t="s">
        <v>8095</v>
      </c>
      <c r="C11" s="633" t="s">
        <v>8096</v>
      </c>
      <c r="D11" s="634" t="s">
        <v>8079</v>
      </c>
      <c r="E11" s="627" t="s">
        <v>8097</v>
      </c>
      <c r="F11" s="635" t="s">
        <v>8098</v>
      </c>
      <c r="G11" s="626"/>
      <c r="H11" s="625"/>
      <c r="I11" s="622"/>
    </row>
    <row r="12" spans="1:9" ht="40.5" hidden="1" outlineLevel="1">
      <c r="A12" s="622">
        <v>9</v>
      </c>
      <c r="B12" s="1362"/>
      <c r="C12" s="1373" t="s">
        <v>8099</v>
      </c>
      <c r="D12" s="634" t="s">
        <v>8079</v>
      </c>
      <c r="E12" s="627" t="s">
        <v>8100</v>
      </c>
      <c r="F12" s="635" t="s">
        <v>8101</v>
      </c>
      <c r="G12" s="626"/>
      <c r="H12" s="625"/>
      <c r="I12" s="622"/>
    </row>
    <row r="13" spans="1:9" ht="40.5" hidden="1" outlineLevel="1">
      <c r="A13" s="622">
        <v>10</v>
      </c>
      <c r="B13" s="1362"/>
      <c r="C13" s="1374"/>
      <c r="D13" s="624" t="s">
        <v>8079</v>
      </c>
      <c r="E13" s="625" t="s">
        <v>8102</v>
      </c>
      <c r="F13" s="635" t="s">
        <v>8103</v>
      </c>
      <c r="G13" s="626"/>
      <c r="H13" s="625"/>
      <c r="I13" s="622"/>
    </row>
    <row r="14" spans="1:9" ht="40.5" hidden="1" outlineLevel="1">
      <c r="A14" s="622">
        <v>11</v>
      </c>
      <c r="B14" s="1362"/>
      <c r="C14" s="1374"/>
      <c r="D14" s="624" t="s">
        <v>8079</v>
      </c>
      <c r="E14" s="627" t="s">
        <v>7005</v>
      </c>
      <c r="F14" s="635" t="s">
        <v>8104</v>
      </c>
      <c r="G14" s="626"/>
      <c r="H14" s="625"/>
      <c r="I14" s="622"/>
    </row>
    <row r="15" spans="1:9" ht="40.5" hidden="1" outlineLevel="1">
      <c r="A15" s="622">
        <v>12</v>
      </c>
      <c r="B15" s="1362"/>
      <c r="C15" s="1374"/>
      <c r="D15" s="634" t="s">
        <v>8079</v>
      </c>
      <c r="E15" s="627" t="s">
        <v>8105</v>
      </c>
      <c r="F15" s="635" t="s">
        <v>8106</v>
      </c>
      <c r="G15" s="626"/>
      <c r="H15" s="625"/>
      <c r="I15" s="622"/>
    </row>
    <row r="16" spans="1:9" ht="40.5" hidden="1" outlineLevel="1">
      <c r="A16" s="622">
        <v>13</v>
      </c>
      <c r="B16" s="1362"/>
      <c r="C16" s="1373" t="s">
        <v>8107</v>
      </c>
      <c r="D16" s="634" t="s">
        <v>8079</v>
      </c>
      <c r="E16" s="625" t="s">
        <v>8108</v>
      </c>
      <c r="F16" s="635" t="s">
        <v>8101</v>
      </c>
      <c r="G16" s="626"/>
      <c r="H16" s="625"/>
      <c r="I16" s="622"/>
    </row>
    <row r="17" spans="1:9" ht="40.5" hidden="1" outlineLevel="1">
      <c r="A17" s="622">
        <v>14</v>
      </c>
      <c r="B17" s="1362"/>
      <c r="C17" s="1374"/>
      <c r="D17" s="624" t="s">
        <v>8079</v>
      </c>
      <c r="E17" s="625" t="s">
        <v>8109</v>
      </c>
      <c r="F17" s="635" t="s">
        <v>8103</v>
      </c>
      <c r="G17" s="626"/>
      <c r="H17" s="625"/>
      <c r="I17" s="622"/>
    </row>
    <row r="18" spans="1:9" ht="40.5" hidden="1" outlineLevel="1">
      <c r="A18" s="622">
        <v>15</v>
      </c>
      <c r="B18" s="1362"/>
      <c r="C18" s="1375"/>
      <c r="D18" s="634" t="s">
        <v>8079</v>
      </c>
      <c r="E18" s="636" t="s">
        <v>8110</v>
      </c>
      <c r="F18" s="635" t="s">
        <v>8111</v>
      </c>
      <c r="G18" s="626"/>
      <c r="H18" s="625"/>
      <c r="I18" s="622"/>
    </row>
    <row r="19" spans="1:9" ht="40.5" hidden="1" outlineLevel="1">
      <c r="A19" s="622">
        <v>16</v>
      </c>
      <c r="B19" s="1362"/>
      <c r="C19" s="1373" t="s">
        <v>8112</v>
      </c>
      <c r="D19" s="634" t="s">
        <v>8079</v>
      </c>
      <c r="E19" s="636" t="s">
        <v>8113</v>
      </c>
      <c r="F19" s="635" t="s">
        <v>8101</v>
      </c>
      <c r="G19" s="626"/>
      <c r="H19" s="625"/>
      <c r="I19" s="622"/>
    </row>
    <row r="20" spans="1:9" ht="40.5" hidden="1" outlineLevel="1">
      <c r="A20" s="622">
        <v>17</v>
      </c>
      <c r="B20" s="1362"/>
      <c r="C20" s="1374"/>
      <c r="D20" s="624" t="s">
        <v>8079</v>
      </c>
      <c r="E20" s="636" t="s">
        <v>8114</v>
      </c>
      <c r="F20" s="635" t="s">
        <v>8103</v>
      </c>
      <c r="G20" s="626"/>
      <c r="H20" s="625"/>
      <c r="I20" s="622"/>
    </row>
    <row r="21" spans="1:9" ht="40.5" hidden="1" outlineLevel="1">
      <c r="A21" s="622">
        <v>18</v>
      </c>
      <c r="B21" s="1363"/>
      <c r="C21" s="1375"/>
      <c r="D21" s="634" t="s">
        <v>8079</v>
      </c>
      <c r="E21" s="636" t="s">
        <v>8110</v>
      </c>
      <c r="F21" s="635" t="s">
        <v>8111</v>
      </c>
      <c r="G21" s="626"/>
      <c r="H21" s="625"/>
      <c r="I21" s="622"/>
    </row>
    <row r="22" spans="1:9" ht="40.5" hidden="1" outlineLevel="1">
      <c r="A22" s="622">
        <v>19</v>
      </c>
      <c r="B22" s="1376" t="s">
        <v>8115</v>
      </c>
      <c r="C22" s="633" t="s">
        <v>8116</v>
      </c>
      <c r="D22" s="634" t="s">
        <v>8079</v>
      </c>
      <c r="E22" s="636" t="s">
        <v>8117</v>
      </c>
      <c r="F22" s="624" t="s">
        <v>8118</v>
      </c>
      <c r="G22" s="626"/>
      <c r="H22" s="625"/>
      <c r="I22" s="622"/>
    </row>
    <row r="23" spans="1:9" ht="40.5" hidden="1" outlineLevel="1">
      <c r="A23" s="622">
        <v>20</v>
      </c>
      <c r="B23" s="1377"/>
      <c r="C23" s="633" t="s">
        <v>8119</v>
      </c>
      <c r="D23" s="634" t="s">
        <v>8079</v>
      </c>
      <c r="E23" s="636" t="s">
        <v>8120</v>
      </c>
      <c r="F23" s="627" t="s">
        <v>8121</v>
      </c>
      <c r="G23" s="626"/>
      <c r="H23" s="625"/>
      <c r="I23" s="622"/>
    </row>
    <row r="24" spans="1:9" ht="40.5" hidden="1" outlineLevel="1">
      <c r="A24" s="622">
        <v>21</v>
      </c>
      <c r="B24" s="1361" t="s">
        <v>8122</v>
      </c>
      <c r="C24" s="623" t="s">
        <v>8123</v>
      </c>
      <c r="D24" s="634" t="s">
        <v>8079</v>
      </c>
      <c r="E24" s="627" t="s">
        <v>8124</v>
      </c>
      <c r="F24" s="625" t="s">
        <v>8125</v>
      </c>
      <c r="G24" s="626"/>
      <c r="H24" s="625"/>
      <c r="I24" s="622"/>
    </row>
    <row r="25" spans="1:9" ht="40.5" hidden="1" outlineLevel="1">
      <c r="A25" s="622">
        <v>22</v>
      </c>
      <c r="B25" s="1362"/>
      <c r="C25" s="623" t="s">
        <v>8126</v>
      </c>
      <c r="D25" s="634" t="s">
        <v>8079</v>
      </c>
      <c r="E25" s="625" t="s">
        <v>8127</v>
      </c>
      <c r="F25" s="625" t="s">
        <v>8128</v>
      </c>
      <c r="G25" s="626"/>
      <c r="H25" s="625"/>
      <c r="I25" s="622"/>
    </row>
    <row r="26" spans="1:9" ht="40.5" hidden="1" outlineLevel="1">
      <c r="A26" s="622">
        <v>23</v>
      </c>
      <c r="B26" s="1362"/>
      <c r="C26" s="637" t="s">
        <v>8129</v>
      </c>
      <c r="D26" s="638" t="s">
        <v>8079</v>
      </c>
      <c r="E26" s="639" t="s">
        <v>8130</v>
      </c>
      <c r="F26" s="639" t="s">
        <v>8131</v>
      </c>
      <c r="G26" s="626"/>
      <c r="H26" s="639"/>
      <c r="I26" s="640"/>
    </row>
    <row r="27" spans="1:9" ht="40.5" hidden="1" outlineLevel="1">
      <c r="A27" s="622">
        <v>24</v>
      </c>
      <c r="B27" s="1361" t="s">
        <v>633</v>
      </c>
      <c r="C27" s="633" t="s">
        <v>8132</v>
      </c>
      <c r="D27" s="634" t="s">
        <v>8079</v>
      </c>
      <c r="E27" s="627" t="s">
        <v>8133</v>
      </c>
      <c r="F27" s="627" t="s">
        <v>8134</v>
      </c>
      <c r="G27" s="626"/>
      <c r="H27" s="625"/>
      <c r="I27" s="622"/>
    </row>
    <row r="28" spans="1:9" ht="40.5" hidden="1" outlineLevel="1">
      <c r="A28" s="622">
        <v>25</v>
      </c>
      <c r="B28" s="1363"/>
      <c r="C28" s="633" t="s">
        <v>8135</v>
      </c>
      <c r="D28" s="638" t="s">
        <v>8079</v>
      </c>
      <c r="E28" s="627" t="s">
        <v>8136</v>
      </c>
      <c r="F28" s="627" t="s">
        <v>8137</v>
      </c>
      <c r="G28" s="626"/>
      <c r="H28" s="625"/>
      <c r="I28" s="622"/>
    </row>
    <row r="29" spans="1:9" ht="14.25" collapsed="1">
      <c r="A29" s="1353" t="s">
        <v>8138</v>
      </c>
      <c r="B29" s="1354"/>
      <c r="C29" s="1354"/>
      <c r="D29" s="1354"/>
      <c r="E29" s="1354"/>
      <c r="F29" s="1354"/>
      <c r="G29" s="1354"/>
      <c r="H29" s="1354"/>
      <c r="I29" s="1355"/>
    </row>
    <row r="30" spans="1:9" ht="189" hidden="1" outlineLevel="1">
      <c r="A30" s="641">
        <v>26</v>
      </c>
      <c r="B30" s="1345" t="s">
        <v>9</v>
      </c>
      <c r="C30" s="623" t="s">
        <v>8139</v>
      </c>
      <c r="D30" s="634" t="s">
        <v>8079</v>
      </c>
      <c r="E30" s="625" t="s">
        <v>8140</v>
      </c>
      <c r="F30" s="635" t="s">
        <v>8141</v>
      </c>
      <c r="G30" s="626"/>
      <c r="H30" s="625"/>
      <c r="I30" s="622"/>
    </row>
    <row r="31" spans="1:9" ht="189" hidden="1" outlineLevel="1">
      <c r="A31" s="641">
        <v>27</v>
      </c>
      <c r="B31" s="1347"/>
      <c r="C31" s="633" t="s">
        <v>8142</v>
      </c>
      <c r="D31" s="624" t="s">
        <v>8143</v>
      </c>
      <c r="E31" s="625" t="s">
        <v>8140</v>
      </c>
      <c r="F31" s="635" t="s">
        <v>8144</v>
      </c>
      <c r="G31" s="626"/>
      <c r="H31" s="625"/>
      <c r="I31" s="622"/>
    </row>
    <row r="32" spans="1:9" ht="40.5" hidden="1" customHeight="1" outlineLevel="1">
      <c r="A32" s="641">
        <v>28</v>
      </c>
      <c r="B32" s="1345" t="s">
        <v>8145</v>
      </c>
      <c r="C32" s="623" t="s">
        <v>8139</v>
      </c>
      <c r="D32" s="634" t="s">
        <v>8079</v>
      </c>
      <c r="E32" s="627" t="s">
        <v>8146</v>
      </c>
      <c r="F32" s="635" t="s">
        <v>8147</v>
      </c>
      <c r="G32" s="626"/>
      <c r="H32" s="625"/>
      <c r="I32" s="622"/>
    </row>
    <row r="33" spans="1:9" ht="58.5" hidden="1" customHeight="1" outlineLevel="1">
      <c r="A33" s="641">
        <v>29</v>
      </c>
      <c r="B33" s="1347"/>
      <c r="C33" s="633" t="s">
        <v>8142</v>
      </c>
      <c r="D33" s="624" t="s">
        <v>8143</v>
      </c>
      <c r="E33" s="642" t="s">
        <v>8146</v>
      </c>
      <c r="F33" s="635" t="s">
        <v>8148</v>
      </c>
      <c r="G33" s="626"/>
      <c r="H33" s="625"/>
      <c r="I33" s="622"/>
    </row>
    <row r="34" spans="1:9" ht="71.25" hidden="1" customHeight="1" outlineLevel="1">
      <c r="A34" s="641">
        <v>30</v>
      </c>
      <c r="B34" s="1378" t="s">
        <v>8149</v>
      </c>
      <c r="C34" s="643" t="s">
        <v>8150</v>
      </c>
      <c r="D34" s="624" t="s">
        <v>8151</v>
      </c>
      <c r="E34" s="644" t="s">
        <v>8152</v>
      </c>
      <c r="F34" s="624" t="s">
        <v>8153</v>
      </c>
      <c r="G34" s="626"/>
      <c r="H34" s="625"/>
      <c r="I34" s="622"/>
    </row>
    <row r="35" spans="1:9" ht="67.5" hidden="1" outlineLevel="1">
      <c r="A35" s="641">
        <v>31</v>
      </c>
      <c r="B35" s="1379"/>
      <c r="C35" s="637" t="s">
        <v>8154</v>
      </c>
      <c r="D35" s="624" t="s">
        <v>8151</v>
      </c>
      <c r="E35" s="627" t="s">
        <v>8155</v>
      </c>
      <c r="F35" s="624" t="s">
        <v>8156</v>
      </c>
      <c r="G35" s="626"/>
      <c r="H35" s="625"/>
      <c r="I35" s="622"/>
    </row>
    <row r="36" spans="1:9" ht="67.5" hidden="1" outlineLevel="1">
      <c r="A36" s="641">
        <v>32</v>
      </c>
      <c r="B36" s="1379"/>
      <c r="C36" s="643" t="s">
        <v>8157</v>
      </c>
      <c r="D36" s="624" t="s">
        <v>8151</v>
      </c>
      <c r="E36" s="627" t="s">
        <v>8158</v>
      </c>
      <c r="F36" s="624" t="s">
        <v>8159</v>
      </c>
      <c r="G36" s="626"/>
      <c r="H36" s="625"/>
      <c r="I36" s="622"/>
    </row>
    <row r="37" spans="1:9" s="648" customFormat="1" ht="67.5" hidden="1" outlineLevel="1">
      <c r="A37" s="641">
        <v>33</v>
      </c>
      <c r="B37" s="1379"/>
      <c r="C37" s="645" t="s">
        <v>8160</v>
      </c>
      <c r="D37" s="624" t="s">
        <v>8151</v>
      </c>
      <c r="E37" s="635" t="s">
        <v>8161</v>
      </c>
      <c r="F37" s="635" t="s">
        <v>8103</v>
      </c>
      <c r="G37" s="626"/>
      <c r="H37" s="646"/>
      <c r="I37" s="647"/>
    </row>
    <row r="38" spans="1:9" s="648" customFormat="1" ht="67.5" hidden="1" outlineLevel="1">
      <c r="A38" s="641">
        <v>34</v>
      </c>
      <c r="B38" s="1379"/>
      <c r="C38" s="645" t="s">
        <v>8162</v>
      </c>
      <c r="D38" s="624" t="s">
        <v>8151</v>
      </c>
      <c r="E38" s="635" t="s">
        <v>8163</v>
      </c>
      <c r="F38" s="635" t="s">
        <v>8164</v>
      </c>
      <c r="G38" s="626"/>
      <c r="H38" s="646"/>
      <c r="I38" s="647"/>
    </row>
    <row r="39" spans="1:9" ht="67.5" hidden="1" outlineLevel="1">
      <c r="A39" s="641">
        <v>35</v>
      </c>
      <c r="B39" s="1379"/>
      <c r="C39" s="643" t="s">
        <v>8165</v>
      </c>
      <c r="D39" s="624" t="s">
        <v>8166</v>
      </c>
      <c r="E39" s="627" t="s">
        <v>8167</v>
      </c>
      <c r="F39" s="624" t="s">
        <v>8168</v>
      </c>
      <c r="G39" s="626"/>
      <c r="H39" s="625"/>
      <c r="I39" s="622"/>
    </row>
    <row r="40" spans="1:9" ht="54" hidden="1" outlineLevel="1">
      <c r="A40" s="641">
        <v>36</v>
      </c>
      <c r="B40" s="1361" t="s">
        <v>8169</v>
      </c>
      <c r="C40" s="643" t="s">
        <v>8170</v>
      </c>
      <c r="D40" s="624" t="s">
        <v>8171</v>
      </c>
      <c r="E40" s="627" t="s">
        <v>8172</v>
      </c>
      <c r="F40" s="624" t="s">
        <v>8173</v>
      </c>
      <c r="G40" s="626"/>
      <c r="H40" s="625"/>
      <c r="I40" s="622"/>
    </row>
    <row r="41" spans="1:9" ht="54" hidden="1" outlineLevel="1">
      <c r="A41" s="641">
        <v>37</v>
      </c>
      <c r="B41" s="1362"/>
      <c r="C41" s="643" t="s">
        <v>8174</v>
      </c>
      <c r="D41" s="624" t="s">
        <v>8171</v>
      </c>
      <c r="E41" s="627" t="s">
        <v>8175</v>
      </c>
      <c r="F41" s="624" t="s">
        <v>8176</v>
      </c>
      <c r="G41" s="626"/>
      <c r="H41" s="625"/>
      <c r="I41" s="622"/>
    </row>
    <row r="42" spans="1:9" ht="54" hidden="1" outlineLevel="1">
      <c r="A42" s="641">
        <v>38</v>
      </c>
      <c r="B42" s="1362"/>
      <c r="C42" s="643" t="s">
        <v>8162</v>
      </c>
      <c r="D42" s="624" t="s">
        <v>8171</v>
      </c>
      <c r="E42" s="627" t="s">
        <v>8177</v>
      </c>
      <c r="F42" s="635" t="s">
        <v>8164</v>
      </c>
      <c r="G42" s="626"/>
      <c r="H42" s="625"/>
      <c r="I42" s="622"/>
    </row>
    <row r="43" spans="1:9" ht="54" hidden="1" outlineLevel="1">
      <c r="A43" s="641">
        <v>39</v>
      </c>
      <c r="B43" s="1362"/>
      <c r="C43" s="643" t="s">
        <v>8178</v>
      </c>
      <c r="D43" s="624" t="s">
        <v>8171</v>
      </c>
      <c r="E43" s="627" t="s">
        <v>8179</v>
      </c>
      <c r="F43" s="624" t="s">
        <v>8180</v>
      </c>
      <c r="G43" s="626"/>
      <c r="H43" s="625"/>
      <c r="I43" s="622"/>
    </row>
    <row r="44" spans="1:9" ht="54" hidden="1" outlineLevel="1">
      <c r="A44" s="641">
        <v>40</v>
      </c>
      <c r="B44" s="1362"/>
      <c r="C44" s="643" t="s">
        <v>8181</v>
      </c>
      <c r="D44" s="624" t="s">
        <v>8171</v>
      </c>
      <c r="E44" s="627" t="s">
        <v>8182</v>
      </c>
      <c r="F44" s="624" t="s">
        <v>8183</v>
      </c>
      <c r="G44" s="626"/>
      <c r="H44" s="625"/>
      <c r="I44" s="622"/>
    </row>
    <row r="45" spans="1:9" ht="54" hidden="1" outlineLevel="1">
      <c r="A45" s="641">
        <v>41</v>
      </c>
      <c r="B45" s="1363"/>
      <c r="C45" s="633" t="s">
        <v>8178</v>
      </c>
      <c r="D45" s="624" t="s">
        <v>8171</v>
      </c>
      <c r="E45" s="627" t="s">
        <v>8184</v>
      </c>
      <c r="F45" s="624" t="s">
        <v>8180</v>
      </c>
      <c r="G45" s="626"/>
      <c r="H45" s="625"/>
      <c r="I45" s="622"/>
    </row>
    <row r="46" spans="1:9" ht="13.5" hidden="1" customHeight="1" outlineLevel="1">
      <c r="A46" s="641">
        <v>42</v>
      </c>
      <c r="B46" s="1364" t="s">
        <v>8185</v>
      </c>
      <c r="C46" s="1365"/>
      <c r="D46" s="1365"/>
      <c r="E46" s="1365"/>
      <c r="F46" s="1365"/>
      <c r="G46" s="1365"/>
      <c r="H46" s="1365"/>
      <c r="I46" s="1366"/>
    </row>
    <row r="47" spans="1:9" ht="67.5" hidden="1" outlineLevel="1">
      <c r="A47" s="641">
        <v>43</v>
      </c>
      <c r="B47" s="1361" t="s">
        <v>8186</v>
      </c>
      <c r="C47" s="643" t="s">
        <v>8187</v>
      </c>
      <c r="D47" s="624" t="s">
        <v>8188</v>
      </c>
      <c r="E47" s="627" t="s">
        <v>8189</v>
      </c>
      <c r="F47" s="624" t="s">
        <v>8190</v>
      </c>
      <c r="G47" s="626"/>
      <c r="H47" s="625"/>
      <c r="I47" s="622"/>
    </row>
    <row r="48" spans="1:9" ht="67.5" hidden="1" outlineLevel="1">
      <c r="A48" s="641">
        <v>44</v>
      </c>
      <c r="B48" s="1362"/>
      <c r="C48" s="643" t="s">
        <v>8191</v>
      </c>
      <c r="D48" s="624" t="s">
        <v>8188</v>
      </c>
      <c r="E48" s="627" t="s">
        <v>8192</v>
      </c>
      <c r="F48" s="624" t="s">
        <v>8193</v>
      </c>
      <c r="G48" s="626"/>
      <c r="H48" s="625"/>
      <c r="I48" s="622"/>
    </row>
    <row r="49" spans="1:9" ht="67.5" hidden="1" outlineLevel="1">
      <c r="A49" s="641">
        <v>45</v>
      </c>
      <c r="B49" s="1362"/>
      <c r="C49" s="643" t="s">
        <v>8194</v>
      </c>
      <c r="D49" s="624" t="s">
        <v>8188</v>
      </c>
      <c r="E49" s="627" t="s">
        <v>8195</v>
      </c>
      <c r="F49" s="635" t="s">
        <v>8196</v>
      </c>
      <c r="G49" s="626"/>
      <c r="H49" s="625"/>
      <c r="I49" s="622"/>
    </row>
    <row r="50" spans="1:9" ht="67.5" hidden="1" outlineLevel="1">
      <c r="A50" s="641">
        <v>46</v>
      </c>
      <c r="B50" s="1362"/>
      <c r="C50" s="1367" t="s">
        <v>8197</v>
      </c>
      <c r="D50" s="624" t="s">
        <v>8188</v>
      </c>
      <c r="E50" s="627" t="s">
        <v>8197</v>
      </c>
      <c r="F50" s="635" t="s">
        <v>7275</v>
      </c>
      <c r="G50" s="626"/>
      <c r="H50" s="625"/>
      <c r="I50" s="622"/>
    </row>
    <row r="51" spans="1:9" ht="67.5" hidden="1" outlineLevel="1">
      <c r="A51" s="641">
        <v>47</v>
      </c>
      <c r="B51" s="1362"/>
      <c r="C51" s="1368"/>
      <c r="D51" s="624" t="s">
        <v>8188</v>
      </c>
      <c r="E51" s="627" t="s">
        <v>8198</v>
      </c>
      <c r="F51" s="635" t="s">
        <v>8199</v>
      </c>
      <c r="G51" s="626"/>
      <c r="H51" s="625"/>
      <c r="I51" s="622"/>
    </row>
    <row r="52" spans="1:9" ht="67.5" hidden="1" outlineLevel="1">
      <c r="A52" s="641">
        <v>48</v>
      </c>
      <c r="B52" s="1362"/>
      <c r="C52" s="623" t="s">
        <v>8200</v>
      </c>
      <c r="D52" s="624" t="s">
        <v>8188</v>
      </c>
      <c r="E52" s="627" t="s">
        <v>8201</v>
      </c>
      <c r="F52" s="627" t="s">
        <v>8202</v>
      </c>
      <c r="G52" s="626"/>
      <c r="H52" s="625"/>
      <c r="I52" s="622"/>
    </row>
    <row r="53" spans="1:9" ht="67.5" hidden="1" outlineLevel="1">
      <c r="A53" s="641">
        <v>49</v>
      </c>
      <c r="B53" s="1362"/>
      <c r="C53" s="623" t="s">
        <v>8203</v>
      </c>
      <c r="D53" s="624" t="s">
        <v>8188</v>
      </c>
      <c r="E53" s="627" t="s">
        <v>8204</v>
      </c>
      <c r="F53" s="627" t="s">
        <v>8205</v>
      </c>
      <c r="G53" s="626"/>
      <c r="H53" s="625"/>
      <c r="I53" s="622"/>
    </row>
    <row r="54" spans="1:9" ht="67.5" hidden="1" outlineLevel="1">
      <c r="A54" s="641">
        <v>50</v>
      </c>
      <c r="B54" s="1362"/>
      <c r="C54" s="633" t="s">
        <v>8206</v>
      </c>
      <c r="D54" s="624" t="s">
        <v>8188</v>
      </c>
      <c r="E54" s="633" t="s">
        <v>8207</v>
      </c>
      <c r="F54" s="635" t="s">
        <v>8208</v>
      </c>
      <c r="G54" s="626"/>
      <c r="H54" s="625"/>
      <c r="I54" s="622"/>
    </row>
    <row r="55" spans="1:9" ht="67.5" hidden="1" outlineLevel="1">
      <c r="A55" s="641">
        <v>51</v>
      </c>
      <c r="B55" s="1362"/>
      <c r="C55" s="623" t="s">
        <v>8209</v>
      </c>
      <c r="D55" s="624" t="s">
        <v>8188</v>
      </c>
      <c r="E55" s="633" t="s">
        <v>8210</v>
      </c>
      <c r="F55" s="627" t="s">
        <v>8211</v>
      </c>
      <c r="G55" s="626"/>
      <c r="H55" s="625"/>
      <c r="I55" s="622"/>
    </row>
    <row r="56" spans="1:9" ht="67.5" hidden="1" outlineLevel="1">
      <c r="A56" s="641">
        <v>52</v>
      </c>
      <c r="B56" s="1362"/>
      <c r="C56" s="623" t="s">
        <v>8212</v>
      </c>
      <c r="D56" s="624" t="s">
        <v>8188</v>
      </c>
      <c r="E56" s="633" t="s">
        <v>8213</v>
      </c>
      <c r="F56" s="627" t="s">
        <v>8211</v>
      </c>
      <c r="G56" s="626"/>
      <c r="H56" s="625"/>
      <c r="I56" s="622"/>
    </row>
    <row r="57" spans="1:9" ht="67.5" hidden="1" outlineLevel="1">
      <c r="A57" s="641">
        <v>53</v>
      </c>
      <c r="B57" s="1362"/>
      <c r="C57" s="623" t="s">
        <v>8214</v>
      </c>
      <c r="D57" s="624" t="s">
        <v>8188</v>
      </c>
      <c r="E57" s="8" t="s">
        <v>8215</v>
      </c>
      <c r="F57" s="20" t="s">
        <v>8216</v>
      </c>
      <c r="G57" s="626"/>
      <c r="H57" s="264"/>
      <c r="I57" s="622"/>
    </row>
    <row r="58" spans="1:9" ht="67.5" hidden="1" outlineLevel="1">
      <c r="A58" s="641">
        <v>54</v>
      </c>
      <c r="B58" s="1362"/>
      <c r="C58" s="649" t="s">
        <v>8217</v>
      </c>
      <c r="D58" s="624" t="s">
        <v>8188</v>
      </c>
      <c r="E58" s="650" t="s">
        <v>8218</v>
      </c>
      <c r="F58" s="624" t="s">
        <v>8219</v>
      </c>
      <c r="G58" s="626"/>
      <c r="H58" s="625"/>
      <c r="I58" s="622"/>
    </row>
    <row r="59" spans="1:9" s="172" customFormat="1" ht="67.5" hidden="1" outlineLevel="1">
      <c r="A59" s="641">
        <v>55</v>
      </c>
      <c r="B59" s="1362"/>
      <c r="C59" s="8" t="s">
        <v>8220</v>
      </c>
      <c r="D59" s="624" t="s">
        <v>8188</v>
      </c>
      <c r="E59" s="7" t="s">
        <v>8221</v>
      </c>
      <c r="F59" s="20" t="s">
        <v>8211</v>
      </c>
      <c r="G59" s="651"/>
      <c r="H59" s="264"/>
      <c r="I59" s="652"/>
    </row>
    <row r="60" spans="1:9" s="172" customFormat="1" ht="67.5" hidden="1" outlineLevel="1">
      <c r="A60" s="641">
        <v>56</v>
      </c>
      <c r="B60" s="1362"/>
      <c r="C60" s="7" t="s">
        <v>8222</v>
      </c>
      <c r="D60" s="624" t="s">
        <v>8188</v>
      </c>
      <c r="E60" s="7" t="s">
        <v>8223</v>
      </c>
      <c r="F60" s="624" t="s">
        <v>8219</v>
      </c>
      <c r="G60" s="651"/>
      <c r="H60" s="652"/>
      <c r="I60" s="652"/>
    </row>
    <row r="61" spans="1:9" ht="67.5" hidden="1" outlineLevel="1">
      <c r="A61" s="641">
        <v>57</v>
      </c>
      <c r="B61" s="1372" t="s">
        <v>2722</v>
      </c>
      <c r="C61" s="653" t="s">
        <v>8224</v>
      </c>
      <c r="D61" s="624" t="s">
        <v>8188</v>
      </c>
      <c r="E61" s="650" t="s">
        <v>8225</v>
      </c>
      <c r="F61" s="624" t="s">
        <v>8226</v>
      </c>
      <c r="G61" s="626"/>
      <c r="H61" s="625"/>
      <c r="I61" s="622"/>
    </row>
    <row r="62" spans="1:9" ht="67.5" hidden="1" outlineLevel="1">
      <c r="A62" s="641">
        <v>58</v>
      </c>
      <c r="B62" s="1372"/>
      <c r="C62" s="653" t="s">
        <v>8224</v>
      </c>
      <c r="D62" s="624" t="s">
        <v>8188</v>
      </c>
      <c r="E62" s="650" t="s">
        <v>8227</v>
      </c>
      <c r="F62" s="624" t="s">
        <v>8228</v>
      </c>
      <c r="G62" s="626"/>
      <c r="H62" s="625"/>
      <c r="I62" s="622"/>
    </row>
    <row r="63" spans="1:9" s="648" customFormat="1" ht="13.5" hidden="1" customHeight="1" outlineLevel="1">
      <c r="A63" s="641">
        <v>59</v>
      </c>
      <c r="B63" s="1364" t="s">
        <v>8229</v>
      </c>
      <c r="C63" s="1365"/>
      <c r="D63" s="1365"/>
      <c r="E63" s="1365"/>
      <c r="F63" s="1365"/>
      <c r="G63" s="1365"/>
      <c r="H63" s="1365"/>
      <c r="I63" s="1366"/>
    </row>
    <row r="64" spans="1:9" ht="67.5" hidden="1" outlineLevel="1">
      <c r="A64" s="641">
        <v>60</v>
      </c>
      <c r="B64" s="654" t="s">
        <v>8230</v>
      </c>
      <c r="C64" s="653" t="s">
        <v>8231</v>
      </c>
      <c r="D64" s="624" t="s">
        <v>8232</v>
      </c>
      <c r="E64" s="650" t="s">
        <v>8233</v>
      </c>
      <c r="F64" s="624" t="s">
        <v>8234</v>
      </c>
      <c r="G64" s="626"/>
      <c r="H64" s="625"/>
      <c r="I64" s="622"/>
    </row>
    <row r="65" spans="1:9" ht="67.5" hidden="1" outlineLevel="1">
      <c r="A65" s="641">
        <v>61</v>
      </c>
      <c r="B65" s="1345" t="s">
        <v>8235</v>
      </c>
      <c r="C65" s="643" t="s">
        <v>8236</v>
      </c>
      <c r="D65" s="624" t="s">
        <v>8237</v>
      </c>
      <c r="E65" s="627" t="s">
        <v>8238</v>
      </c>
      <c r="F65" s="655" t="s">
        <v>8239</v>
      </c>
      <c r="G65" s="626"/>
      <c r="H65" s="625"/>
      <c r="I65" s="622"/>
    </row>
    <row r="66" spans="1:9" ht="67.5" hidden="1" outlineLevel="1">
      <c r="A66" s="641">
        <v>62</v>
      </c>
      <c r="B66" s="1346"/>
      <c r="C66" s="623" t="s">
        <v>8200</v>
      </c>
      <c r="D66" s="624" t="s">
        <v>8188</v>
      </c>
      <c r="E66" s="627" t="s">
        <v>8201</v>
      </c>
      <c r="F66" s="627" t="s">
        <v>8202</v>
      </c>
      <c r="G66" s="626"/>
      <c r="H66" s="625"/>
      <c r="I66" s="622"/>
    </row>
    <row r="67" spans="1:9" ht="67.5" hidden="1" outlineLevel="1">
      <c r="A67" s="641">
        <v>63</v>
      </c>
      <c r="B67" s="1346"/>
      <c r="C67" s="623" t="s">
        <v>8203</v>
      </c>
      <c r="D67" s="624" t="s">
        <v>8188</v>
      </c>
      <c r="E67" s="627" t="s">
        <v>8204</v>
      </c>
      <c r="F67" s="627" t="s">
        <v>8240</v>
      </c>
      <c r="G67" s="626"/>
      <c r="H67" s="625"/>
      <c r="I67" s="622"/>
    </row>
    <row r="68" spans="1:9" ht="67.5" hidden="1" outlineLevel="1">
      <c r="A68" s="641">
        <v>64</v>
      </c>
      <c r="B68" s="1346"/>
      <c r="C68" s="633" t="s">
        <v>8206</v>
      </c>
      <c r="D68" s="624" t="s">
        <v>8188</v>
      </c>
      <c r="E68" s="633" t="s">
        <v>8207</v>
      </c>
      <c r="F68" s="635" t="s">
        <v>8208</v>
      </c>
      <c r="G68" s="626"/>
      <c r="H68" s="625"/>
      <c r="I68" s="622"/>
    </row>
    <row r="69" spans="1:9" ht="67.5" hidden="1" outlineLevel="1">
      <c r="A69" s="641">
        <v>65</v>
      </c>
      <c r="B69" s="1346"/>
      <c r="C69" s="623" t="s">
        <v>8209</v>
      </c>
      <c r="D69" s="624" t="s">
        <v>8188</v>
      </c>
      <c r="E69" s="633" t="s">
        <v>8210</v>
      </c>
      <c r="F69" s="627" t="s">
        <v>8211</v>
      </c>
      <c r="G69" s="626"/>
      <c r="H69" s="625"/>
      <c r="I69" s="622"/>
    </row>
    <row r="70" spans="1:9" ht="67.5" hidden="1" outlineLevel="1">
      <c r="A70" s="641">
        <v>66</v>
      </c>
      <c r="B70" s="1346"/>
      <c r="C70" s="623" t="s">
        <v>8212</v>
      </c>
      <c r="D70" s="624" t="s">
        <v>8188</v>
      </c>
      <c r="E70" s="633" t="s">
        <v>8213</v>
      </c>
      <c r="F70" s="627" t="s">
        <v>8211</v>
      </c>
      <c r="G70" s="626"/>
      <c r="H70" s="625"/>
      <c r="I70" s="622"/>
    </row>
    <row r="71" spans="1:9" ht="67.5" hidden="1" outlineLevel="1">
      <c r="A71" s="641">
        <v>67</v>
      </c>
      <c r="B71" s="1346"/>
      <c r="C71" s="623" t="s">
        <v>8214</v>
      </c>
      <c r="D71" s="624" t="s">
        <v>8188</v>
      </c>
      <c r="E71" s="8" t="s">
        <v>8215</v>
      </c>
      <c r="F71" s="20" t="s">
        <v>8216</v>
      </c>
      <c r="G71" s="626"/>
      <c r="H71" s="625"/>
      <c r="I71" s="622"/>
    </row>
    <row r="72" spans="1:9" ht="67.5" hidden="1" outlineLevel="1">
      <c r="A72" s="641">
        <v>68</v>
      </c>
      <c r="B72" s="1346"/>
      <c r="C72" s="649" t="s">
        <v>8217</v>
      </c>
      <c r="D72" s="624" t="s">
        <v>8188</v>
      </c>
      <c r="E72" s="650" t="s">
        <v>8218</v>
      </c>
      <c r="F72" s="624" t="s">
        <v>8241</v>
      </c>
      <c r="G72" s="626"/>
      <c r="H72" s="625"/>
      <c r="I72" s="622"/>
    </row>
    <row r="73" spans="1:9" s="172" customFormat="1" ht="67.5" hidden="1" outlineLevel="1">
      <c r="A73" s="641">
        <v>69</v>
      </c>
      <c r="B73" s="1346"/>
      <c r="C73" s="8" t="s">
        <v>8220</v>
      </c>
      <c r="D73" s="624" t="s">
        <v>8188</v>
      </c>
      <c r="E73" s="7" t="s">
        <v>8221</v>
      </c>
      <c r="F73" s="20" t="s">
        <v>8211</v>
      </c>
      <c r="G73" s="626"/>
      <c r="H73" s="652"/>
      <c r="I73" s="652"/>
    </row>
    <row r="74" spans="1:9" s="172" customFormat="1" ht="67.5" hidden="1" outlineLevel="1">
      <c r="A74" s="641">
        <v>70</v>
      </c>
      <c r="B74" s="1346"/>
      <c r="C74" s="7" t="s">
        <v>8222</v>
      </c>
      <c r="D74" s="624" t="s">
        <v>8188</v>
      </c>
      <c r="E74" s="7" t="s">
        <v>8223</v>
      </c>
      <c r="F74" s="624" t="s">
        <v>8242</v>
      </c>
      <c r="G74" s="651"/>
      <c r="H74" s="652"/>
      <c r="I74" s="652"/>
    </row>
    <row r="75" spans="1:9" ht="67.5" hidden="1" outlineLevel="1">
      <c r="A75" s="641">
        <v>71</v>
      </c>
      <c r="B75" s="1361" t="s">
        <v>2722</v>
      </c>
      <c r="C75" s="653" t="s">
        <v>8243</v>
      </c>
      <c r="D75" s="624" t="s">
        <v>8237</v>
      </c>
      <c r="E75" s="650" t="s">
        <v>8244</v>
      </c>
      <c r="F75" s="624" t="s">
        <v>8245</v>
      </c>
      <c r="G75" s="651"/>
      <c r="H75" s="625"/>
      <c r="I75" s="622"/>
    </row>
    <row r="76" spans="1:9" ht="67.5" hidden="1" outlineLevel="1">
      <c r="A76" s="641">
        <v>72</v>
      </c>
      <c r="B76" s="1363"/>
      <c r="C76" s="653" t="s">
        <v>8243</v>
      </c>
      <c r="D76" s="624" t="s">
        <v>8237</v>
      </c>
      <c r="E76" s="650" t="s">
        <v>8246</v>
      </c>
      <c r="F76" s="624" t="s">
        <v>8245</v>
      </c>
      <c r="G76" s="651"/>
      <c r="H76" s="625"/>
      <c r="I76" s="622"/>
    </row>
    <row r="77" spans="1:9" hidden="1" outlineLevel="1">
      <c r="A77" s="641">
        <v>73</v>
      </c>
      <c r="B77" s="1364" t="s">
        <v>8247</v>
      </c>
      <c r="C77" s="1365"/>
      <c r="D77" s="1365"/>
      <c r="E77" s="1365"/>
      <c r="F77" s="1365"/>
      <c r="G77" s="1365"/>
      <c r="H77" s="1365"/>
      <c r="I77" s="1366"/>
    </row>
    <row r="78" spans="1:9" ht="148.5" hidden="1" outlineLevel="1">
      <c r="A78" s="641">
        <v>74</v>
      </c>
      <c r="B78" s="1345" t="s">
        <v>8248</v>
      </c>
      <c r="C78" s="643" t="s">
        <v>8249</v>
      </c>
      <c r="D78" s="624" t="s">
        <v>8250</v>
      </c>
      <c r="E78" s="627" t="s">
        <v>8251</v>
      </c>
      <c r="F78" s="624" t="s">
        <v>8252</v>
      </c>
      <c r="G78" s="626"/>
      <c r="H78" s="625"/>
      <c r="I78" s="622"/>
    </row>
    <row r="79" spans="1:9" ht="54" hidden="1" outlineLevel="1">
      <c r="A79" s="641">
        <v>75</v>
      </c>
      <c r="B79" s="1346"/>
      <c r="C79" s="623" t="s">
        <v>8200</v>
      </c>
      <c r="D79" s="624" t="s">
        <v>8253</v>
      </c>
      <c r="E79" s="627" t="s">
        <v>8254</v>
      </c>
      <c r="F79" s="627" t="s">
        <v>8202</v>
      </c>
      <c r="G79" s="626"/>
      <c r="H79" s="625"/>
      <c r="I79" s="622"/>
    </row>
    <row r="80" spans="1:9" ht="54" hidden="1" outlineLevel="1">
      <c r="A80" s="641">
        <v>76</v>
      </c>
      <c r="B80" s="1346"/>
      <c r="C80" s="623" t="s">
        <v>8203</v>
      </c>
      <c r="D80" s="624" t="s">
        <v>8255</v>
      </c>
      <c r="E80" s="627" t="s">
        <v>8256</v>
      </c>
      <c r="F80" s="627" t="s">
        <v>8257</v>
      </c>
      <c r="G80" s="626"/>
      <c r="H80" s="625"/>
      <c r="I80" s="622"/>
    </row>
    <row r="81" spans="1:9" ht="54" hidden="1" outlineLevel="1">
      <c r="A81" s="641">
        <v>77</v>
      </c>
      <c r="B81" s="1346"/>
      <c r="C81" s="633" t="s">
        <v>8206</v>
      </c>
      <c r="D81" s="624" t="s">
        <v>8258</v>
      </c>
      <c r="E81" s="633" t="s">
        <v>8259</v>
      </c>
      <c r="F81" s="635" t="s">
        <v>8260</v>
      </c>
      <c r="G81" s="626"/>
      <c r="H81" s="625"/>
      <c r="I81" s="622"/>
    </row>
    <row r="82" spans="1:9" ht="54" hidden="1" outlineLevel="1">
      <c r="A82" s="641">
        <v>78</v>
      </c>
      <c r="B82" s="1346"/>
      <c r="C82" s="623" t="s">
        <v>8209</v>
      </c>
      <c r="D82" s="624" t="s">
        <v>8261</v>
      </c>
      <c r="E82" s="633" t="s">
        <v>8262</v>
      </c>
      <c r="F82" s="627" t="s">
        <v>8263</v>
      </c>
      <c r="G82" s="626"/>
      <c r="H82" s="625"/>
      <c r="I82" s="622"/>
    </row>
    <row r="83" spans="1:9" ht="54" hidden="1" outlineLevel="1">
      <c r="A83" s="641">
        <v>79</v>
      </c>
      <c r="B83" s="1346"/>
      <c r="C83" s="623" t="s">
        <v>8212</v>
      </c>
      <c r="D83" s="624" t="s">
        <v>8264</v>
      </c>
      <c r="E83" s="633" t="s">
        <v>8265</v>
      </c>
      <c r="F83" s="627" t="s">
        <v>8211</v>
      </c>
      <c r="G83" s="626"/>
      <c r="H83" s="625"/>
      <c r="I83" s="622"/>
    </row>
    <row r="84" spans="1:9" ht="54" hidden="1" outlineLevel="1">
      <c r="A84" s="641">
        <v>80</v>
      </c>
      <c r="B84" s="1346"/>
      <c r="C84" s="623" t="s">
        <v>8214</v>
      </c>
      <c r="D84" s="624" t="s">
        <v>8266</v>
      </c>
      <c r="E84" s="8" t="s">
        <v>8267</v>
      </c>
      <c r="F84" s="20" t="s">
        <v>8216</v>
      </c>
      <c r="G84" s="626"/>
      <c r="H84" s="625"/>
      <c r="I84" s="622"/>
    </row>
    <row r="85" spans="1:9" ht="67.5" hidden="1" outlineLevel="1">
      <c r="A85" s="641">
        <v>81</v>
      </c>
      <c r="B85" s="1346"/>
      <c r="C85" s="649" t="s">
        <v>8217</v>
      </c>
      <c r="D85" s="624" t="s">
        <v>8268</v>
      </c>
      <c r="E85" s="650" t="s">
        <v>8218</v>
      </c>
      <c r="F85" s="624" t="s">
        <v>8269</v>
      </c>
      <c r="G85" s="626"/>
      <c r="H85" s="625"/>
      <c r="I85" s="622"/>
    </row>
    <row r="86" spans="1:9" s="172" customFormat="1" ht="67.5" hidden="1" outlineLevel="1">
      <c r="A86" s="641">
        <v>82</v>
      </c>
      <c r="B86" s="1346"/>
      <c r="C86" s="8" t="s">
        <v>8220</v>
      </c>
      <c r="D86" s="624" t="s">
        <v>8270</v>
      </c>
      <c r="E86" s="7" t="s">
        <v>8271</v>
      </c>
      <c r="F86" s="20" t="s">
        <v>8272</v>
      </c>
      <c r="G86" s="626"/>
      <c r="H86" s="652"/>
      <c r="I86" s="652"/>
    </row>
    <row r="87" spans="1:9" s="172" customFormat="1" ht="67.5" hidden="1" outlineLevel="1">
      <c r="A87" s="641">
        <v>83</v>
      </c>
      <c r="B87" s="1346"/>
      <c r="C87" s="7" t="s">
        <v>8222</v>
      </c>
      <c r="D87" s="624" t="s">
        <v>8273</v>
      </c>
      <c r="E87" s="7" t="s">
        <v>8274</v>
      </c>
      <c r="F87" s="624" t="s">
        <v>8275</v>
      </c>
      <c r="G87" s="626"/>
      <c r="H87" s="652"/>
      <c r="I87" s="652"/>
    </row>
    <row r="88" spans="1:9" ht="67.5" hidden="1" outlineLevel="1">
      <c r="A88" s="641">
        <v>84</v>
      </c>
      <c r="B88" s="1346"/>
      <c r="C88" s="653" t="s">
        <v>8224</v>
      </c>
      <c r="D88" s="624" t="s">
        <v>8276</v>
      </c>
      <c r="E88" s="650" t="s">
        <v>8277</v>
      </c>
      <c r="F88" s="624" t="s">
        <v>8278</v>
      </c>
      <c r="G88" s="626"/>
      <c r="H88" s="625"/>
      <c r="I88" s="622"/>
    </row>
    <row r="89" spans="1:9" ht="67.5" hidden="1" outlineLevel="1">
      <c r="A89" s="641">
        <v>85</v>
      </c>
      <c r="B89" s="1346"/>
      <c r="C89" s="653" t="s">
        <v>8279</v>
      </c>
      <c r="D89" s="624" t="s">
        <v>8280</v>
      </c>
      <c r="E89" s="650" t="s">
        <v>8281</v>
      </c>
      <c r="F89" s="624" t="s">
        <v>8282</v>
      </c>
      <c r="G89" s="626"/>
      <c r="H89" s="625"/>
      <c r="I89" s="622"/>
    </row>
    <row r="90" spans="1:9" ht="67.5" hidden="1" outlineLevel="1">
      <c r="A90" s="641">
        <v>86</v>
      </c>
      <c r="B90" s="1346"/>
      <c r="C90" s="643" t="s">
        <v>8283</v>
      </c>
      <c r="D90" s="624" t="s">
        <v>8284</v>
      </c>
      <c r="E90" s="627" t="s">
        <v>8285</v>
      </c>
      <c r="F90" s="624" t="s">
        <v>8193</v>
      </c>
      <c r="G90" s="626"/>
      <c r="H90" s="625"/>
      <c r="I90" s="622"/>
    </row>
    <row r="91" spans="1:9" ht="67.5" hidden="1" outlineLevel="1">
      <c r="A91" s="641">
        <v>87</v>
      </c>
      <c r="B91" s="1346"/>
      <c r="C91" s="643" t="s">
        <v>8286</v>
      </c>
      <c r="D91" s="624" t="s">
        <v>8287</v>
      </c>
      <c r="E91" s="627" t="s">
        <v>8288</v>
      </c>
      <c r="F91" s="635" t="s">
        <v>8196</v>
      </c>
      <c r="G91" s="626"/>
      <c r="H91" s="625"/>
      <c r="I91" s="622"/>
    </row>
    <row r="92" spans="1:9" ht="67.5" hidden="1" outlineLevel="1">
      <c r="A92" s="641">
        <v>88</v>
      </c>
      <c r="B92" s="1346"/>
      <c r="C92" s="1367" t="s">
        <v>8289</v>
      </c>
      <c r="D92" s="624" t="s">
        <v>8290</v>
      </c>
      <c r="E92" s="627" t="s">
        <v>8289</v>
      </c>
      <c r="F92" s="635" t="s">
        <v>7275</v>
      </c>
      <c r="G92" s="626"/>
      <c r="H92" s="625"/>
      <c r="I92" s="622"/>
    </row>
    <row r="93" spans="1:9" ht="67.5" hidden="1" outlineLevel="1">
      <c r="A93" s="641">
        <v>89</v>
      </c>
      <c r="B93" s="1346"/>
      <c r="C93" s="1368"/>
      <c r="D93" s="624" t="s">
        <v>8291</v>
      </c>
      <c r="E93" s="627" t="s">
        <v>8292</v>
      </c>
      <c r="F93" s="635" t="s">
        <v>8199</v>
      </c>
      <c r="G93" s="626"/>
      <c r="H93" s="625"/>
      <c r="I93" s="622"/>
    </row>
    <row r="94" spans="1:9" ht="67.5" hidden="1" outlineLevel="1">
      <c r="A94" s="641">
        <v>90</v>
      </c>
      <c r="B94" s="1346"/>
      <c r="C94" s="623" t="s">
        <v>8200</v>
      </c>
      <c r="D94" s="624" t="s">
        <v>8293</v>
      </c>
      <c r="E94" s="627" t="s">
        <v>8201</v>
      </c>
      <c r="F94" s="627" t="s">
        <v>8202</v>
      </c>
      <c r="G94" s="626"/>
      <c r="H94" s="625"/>
      <c r="I94" s="622"/>
    </row>
    <row r="95" spans="1:9" ht="67.5" hidden="1" outlineLevel="1">
      <c r="A95" s="641">
        <v>91</v>
      </c>
      <c r="B95" s="1346"/>
      <c r="C95" s="623" t="s">
        <v>8203</v>
      </c>
      <c r="D95" s="624" t="s">
        <v>8294</v>
      </c>
      <c r="E95" s="627" t="s">
        <v>8204</v>
      </c>
      <c r="F95" s="627" t="s">
        <v>8295</v>
      </c>
      <c r="G95" s="626"/>
      <c r="H95" s="625"/>
      <c r="I95" s="622"/>
    </row>
    <row r="96" spans="1:9" ht="67.5" hidden="1" outlineLevel="1">
      <c r="A96" s="641">
        <v>92</v>
      </c>
      <c r="B96" s="1346"/>
      <c r="C96" s="633" t="s">
        <v>8206</v>
      </c>
      <c r="D96" s="624" t="s">
        <v>8296</v>
      </c>
      <c r="E96" s="633" t="s">
        <v>8207</v>
      </c>
      <c r="F96" s="635" t="s">
        <v>8208</v>
      </c>
      <c r="G96" s="626"/>
      <c r="H96" s="625"/>
      <c r="I96" s="622"/>
    </row>
    <row r="97" spans="1:9" ht="67.5" hidden="1" outlineLevel="1">
      <c r="A97" s="641">
        <v>93</v>
      </c>
      <c r="B97" s="1346"/>
      <c r="C97" s="633" t="s">
        <v>8209</v>
      </c>
      <c r="D97" s="624" t="s">
        <v>8297</v>
      </c>
      <c r="E97" s="633" t="s">
        <v>8298</v>
      </c>
      <c r="F97" s="627" t="s">
        <v>8211</v>
      </c>
      <c r="G97" s="626"/>
      <c r="H97" s="625"/>
      <c r="I97" s="622"/>
    </row>
    <row r="98" spans="1:9" ht="67.5" hidden="1" outlineLevel="1">
      <c r="A98" s="641">
        <v>94</v>
      </c>
      <c r="B98" s="1346"/>
      <c r="C98" s="623" t="s">
        <v>8212</v>
      </c>
      <c r="D98" s="624" t="s">
        <v>8299</v>
      </c>
      <c r="E98" s="633" t="s">
        <v>8300</v>
      </c>
      <c r="F98" s="627" t="s">
        <v>8211</v>
      </c>
      <c r="G98" s="626"/>
      <c r="H98" s="625"/>
      <c r="I98" s="622"/>
    </row>
    <row r="99" spans="1:9" ht="67.5" hidden="1" outlineLevel="1">
      <c r="A99" s="641">
        <v>95</v>
      </c>
      <c r="B99" s="1346"/>
      <c r="C99" s="623" t="s">
        <v>8214</v>
      </c>
      <c r="D99" s="624" t="s">
        <v>8301</v>
      </c>
      <c r="E99" s="8" t="s">
        <v>8215</v>
      </c>
      <c r="F99" s="20" t="s">
        <v>8216</v>
      </c>
      <c r="G99" s="626"/>
      <c r="H99" s="625"/>
      <c r="I99" s="622"/>
    </row>
    <row r="100" spans="1:9" ht="67.5" hidden="1" outlineLevel="1">
      <c r="A100" s="641">
        <v>96</v>
      </c>
      <c r="B100" s="1346"/>
      <c r="C100" s="649" t="s">
        <v>8217</v>
      </c>
      <c r="D100" s="624" t="s">
        <v>8302</v>
      </c>
      <c r="E100" s="650" t="s">
        <v>8218</v>
      </c>
      <c r="F100" s="624" t="s">
        <v>8303</v>
      </c>
      <c r="G100" s="626"/>
      <c r="H100" s="625"/>
      <c r="I100" s="622"/>
    </row>
    <row r="101" spans="1:9" s="172" customFormat="1" ht="67.5" hidden="1" outlineLevel="1">
      <c r="A101" s="641">
        <v>97</v>
      </c>
      <c r="B101" s="1346"/>
      <c r="C101" s="8" t="s">
        <v>8220</v>
      </c>
      <c r="D101" s="624" t="s">
        <v>8304</v>
      </c>
      <c r="E101" s="7" t="s">
        <v>8221</v>
      </c>
      <c r="F101" s="20" t="s">
        <v>8211</v>
      </c>
      <c r="G101" s="626"/>
      <c r="H101" s="652"/>
      <c r="I101" s="652"/>
    </row>
    <row r="102" spans="1:9" s="172" customFormat="1" ht="67.5" hidden="1" outlineLevel="1">
      <c r="A102" s="641">
        <v>98</v>
      </c>
      <c r="B102" s="1346"/>
      <c r="C102" s="7" t="s">
        <v>8222</v>
      </c>
      <c r="D102" s="624" t="s">
        <v>8305</v>
      </c>
      <c r="E102" s="7" t="s">
        <v>8223</v>
      </c>
      <c r="F102" s="624" t="s">
        <v>8306</v>
      </c>
      <c r="G102" s="626"/>
      <c r="H102" s="652"/>
      <c r="I102" s="652"/>
    </row>
    <row r="103" spans="1:9" ht="67.5" hidden="1" outlineLevel="1">
      <c r="A103" s="641">
        <v>99</v>
      </c>
      <c r="B103" s="1346"/>
      <c r="C103" s="653" t="s">
        <v>8307</v>
      </c>
      <c r="D103" s="624" t="s">
        <v>8308</v>
      </c>
      <c r="E103" s="650" t="s">
        <v>8309</v>
      </c>
      <c r="F103" s="624" t="s">
        <v>8310</v>
      </c>
      <c r="G103" s="626"/>
      <c r="H103" s="625"/>
      <c r="I103" s="622"/>
    </row>
    <row r="104" spans="1:9" ht="67.5" hidden="1" outlineLevel="1">
      <c r="A104" s="641">
        <v>100</v>
      </c>
      <c r="B104" s="1346"/>
      <c r="C104" s="653" t="s">
        <v>8307</v>
      </c>
      <c r="D104" s="624" t="s">
        <v>8311</v>
      </c>
      <c r="E104" s="650" t="s">
        <v>8312</v>
      </c>
      <c r="F104" s="624" t="s">
        <v>8313</v>
      </c>
      <c r="G104" s="626"/>
      <c r="H104" s="625"/>
      <c r="I104" s="622"/>
    </row>
    <row r="105" spans="1:9" hidden="1" outlineLevel="1">
      <c r="A105" s="641">
        <v>101</v>
      </c>
      <c r="B105" s="1364" t="s">
        <v>8314</v>
      </c>
      <c r="C105" s="1365"/>
      <c r="D105" s="1365"/>
      <c r="E105" s="1365"/>
      <c r="F105" s="1365"/>
      <c r="G105" s="1365"/>
      <c r="H105" s="1365"/>
      <c r="I105" s="1366"/>
    </row>
    <row r="106" spans="1:9" ht="81" hidden="1" outlineLevel="1">
      <c r="A106" s="641">
        <v>102</v>
      </c>
      <c r="B106" s="1345" t="s">
        <v>8315</v>
      </c>
      <c r="C106" s="643" t="s">
        <v>8316</v>
      </c>
      <c r="D106" s="624" t="s">
        <v>8317</v>
      </c>
      <c r="E106" s="627" t="s">
        <v>8318</v>
      </c>
      <c r="F106" s="624" t="s">
        <v>8319</v>
      </c>
      <c r="G106" s="626"/>
      <c r="H106" s="625"/>
      <c r="I106" s="622"/>
    </row>
    <row r="107" spans="1:9" ht="67.5" hidden="1" outlineLevel="1">
      <c r="A107" s="641">
        <v>103</v>
      </c>
      <c r="B107" s="1346"/>
      <c r="C107" s="643" t="s">
        <v>8320</v>
      </c>
      <c r="D107" s="624" t="s">
        <v>8317</v>
      </c>
      <c r="E107" s="627" t="s">
        <v>8321</v>
      </c>
      <c r="F107" s="624" t="s">
        <v>8322</v>
      </c>
      <c r="G107" s="626"/>
      <c r="H107" s="625"/>
      <c r="I107" s="622"/>
    </row>
    <row r="108" spans="1:9" ht="67.5" hidden="1" outlineLevel="1">
      <c r="A108" s="641">
        <v>104</v>
      </c>
      <c r="B108" s="1346"/>
      <c r="C108" s="643" t="s">
        <v>8323</v>
      </c>
      <c r="D108" s="624" t="s">
        <v>8317</v>
      </c>
      <c r="E108" s="627" t="s">
        <v>8324</v>
      </c>
      <c r="F108" s="624" t="s">
        <v>8325</v>
      </c>
      <c r="G108" s="626"/>
      <c r="H108" s="625"/>
      <c r="I108" s="622"/>
    </row>
    <row r="109" spans="1:9" ht="67.5" hidden="1" outlineLevel="1">
      <c r="A109" s="641">
        <v>105</v>
      </c>
      <c r="B109" s="1346"/>
      <c r="C109" s="1367" t="s">
        <v>8326</v>
      </c>
      <c r="D109" s="624" t="s">
        <v>8317</v>
      </c>
      <c r="E109" s="627" t="s">
        <v>8326</v>
      </c>
      <c r="F109" s="635" t="s">
        <v>8327</v>
      </c>
      <c r="G109" s="626"/>
      <c r="H109" s="625"/>
      <c r="I109" s="622"/>
    </row>
    <row r="110" spans="1:9" ht="67.5" hidden="1" outlineLevel="1">
      <c r="A110" s="641">
        <v>106</v>
      </c>
      <c r="B110" s="1346"/>
      <c r="C110" s="1368"/>
      <c r="D110" s="624" t="s">
        <v>8317</v>
      </c>
      <c r="E110" s="627" t="s">
        <v>8328</v>
      </c>
      <c r="F110" s="635" t="s">
        <v>8329</v>
      </c>
      <c r="G110" s="626"/>
      <c r="H110" s="625"/>
      <c r="I110" s="622"/>
    </row>
    <row r="111" spans="1:9" ht="67.5" hidden="1" outlineLevel="1">
      <c r="A111" s="641">
        <v>107</v>
      </c>
      <c r="B111" s="1346"/>
      <c r="C111" s="633" t="s">
        <v>8330</v>
      </c>
      <c r="D111" s="624" t="s">
        <v>8317</v>
      </c>
      <c r="E111" s="635" t="s">
        <v>8331</v>
      </c>
      <c r="F111" s="627" t="s">
        <v>8332</v>
      </c>
      <c r="G111" s="626"/>
      <c r="H111" s="625"/>
      <c r="I111" s="622"/>
    </row>
    <row r="112" spans="1:9" ht="67.5" hidden="1" outlineLevel="1">
      <c r="A112" s="641">
        <v>108</v>
      </c>
      <c r="B112" s="1346"/>
      <c r="C112" s="633" t="s">
        <v>8333</v>
      </c>
      <c r="D112" s="624" t="s">
        <v>8317</v>
      </c>
      <c r="E112" s="635" t="s">
        <v>8334</v>
      </c>
      <c r="F112" s="627" t="s">
        <v>8327</v>
      </c>
      <c r="G112" s="626"/>
      <c r="H112" s="625"/>
      <c r="I112" s="622"/>
    </row>
    <row r="113" spans="1:9" ht="67.5" hidden="1" outlineLevel="1">
      <c r="A113" s="641">
        <v>109</v>
      </c>
      <c r="B113" s="1346"/>
      <c r="C113" s="633" t="s">
        <v>8335</v>
      </c>
      <c r="D113" s="624" t="s">
        <v>8317</v>
      </c>
      <c r="E113" s="635" t="s">
        <v>8336</v>
      </c>
      <c r="F113" s="635" t="s">
        <v>8337</v>
      </c>
      <c r="G113" s="626"/>
      <c r="H113" s="625"/>
      <c r="I113" s="622"/>
    </row>
    <row r="114" spans="1:9" ht="67.5" hidden="1" outlineLevel="1">
      <c r="A114" s="641">
        <v>110</v>
      </c>
      <c r="B114" s="1346"/>
      <c r="C114" s="633" t="s">
        <v>8338</v>
      </c>
      <c r="D114" s="624" t="s">
        <v>8317</v>
      </c>
      <c r="E114" s="627" t="s">
        <v>8339</v>
      </c>
      <c r="F114" s="627" t="s">
        <v>8340</v>
      </c>
      <c r="G114" s="626"/>
      <c r="H114" s="625"/>
      <c r="I114" s="622"/>
    </row>
    <row r="115" spans="1:9" ht="67.5" hidden="1" outlineLevel="1">
      <c r="A115" s="641">
        <v>111</v>
      </c>
      <c r="B115" s="1346"/>
      <c r="C115" s="633" t="s">
        <v>8341</v>
      </c>
      <c r="D115" s="624" t="s">
        <v>8317</v>
      </c>
      <c r="E115" s="627" t="s">
        <v>8342</v>
      </c>
      <c r="F115" s="627" t="s">
        <v>8340</v>
      </c>
      <c r="G115" s="626"/>
      <c r="H115" s="625"/>
      <c r="I115" s="622"/>
    </row>
    <row r="116" spans="1:9" ht="67.5" hidden="1" outlineLevel="1">
      <c r="A116" s="641">
        <v>112</v>
      </c>
      <c r="B116" s="1346"/>
      <c r="C116" s="633" t="s">
        <v>8343</v>
      </c>
      <c r="D116" s="624" t="s">
        <v>8317</v>
      </c>
      <c r="E116" s="627" t="s">
        <v>8344</v>
      </c>
      <c r="F116" s="627" t="s">
        <v>8345</v>
      </c>
      <c r="G116" s="626"/>
      <c r="H116" s="625"/>
      <c r="I116" s="622"/>
    </row>
    <row r="117" spans="1:9" ht="67.5" hidden="1" outlineLevel="1">
      <c r="A117" s="641">
        <v>113</v>
      </c>
      <c r="B117" s="1346"/>
      <c r="C117" s="633" t="s">
        <v>8346</v>
      </c>
      <c r="D117" s="624" t="s">
        <v>8317</v>
      </c>
      <c r="E117" s="633" t="s">
        <v>8347</v>
      </c>
      <c r="F117" s="627" t="s">
        <v>8348</v>
      </c>
      <c r="G117" s="626"/>
      <c r="H117" s="625"/>
      <c r="I117" s="622"/>
    </row>
    <row r="118" spans="1:9" ht="81" hidden="1" outlineLevel="1">
      <c r="A118" s="641">
        <v>114</v>
      </c>
      <c r="B118" s="1346"/>
      <c r="C118" s="633" t="s">
        <v>8349</v>
      </c>
      <c r="D118" s="624" t="s">
        <v>8317</v>
      </c>
      <c r="E118" s="633" t="s">
        <v>8350</v>
      </c>
      <c r="F118" s="627" t="s">
        <v>8351</v>
      </c>
      <c r="G118" s="626"/>
      <c r="H118" s="625"/>
      <c r="I118" s="622"/>
    </row>
    <row r="119" spans="1:9" ht="67.5" hidden="1" outlineLevel="1">
      <c r="A119" s="641">
        <v>115</v>
      </c>
      <c r="B119" s="1347"/>
      <c r="C119" s="653" t="s">
        <v>8352</v>
      </c>
      <c r="D119" s="624" t="s">
        <v>8317</v>
      </c>
      <c r="E119" s="650" t="s">
        <v>8353</v>
      </c>
      <c r="F119" s="624" t="s">
        <v>8354</v>
      </c>
      <c r="G119" s="626"/>
      <c r="H119" s="625"/>
      <c r="I119" s="622"/>
    </row>
    <row r="120" spans="1:9" ht="135" hidden="1" outlineLevel="1">
      <c r="A120" s="641">
        <v>116</v>
      </c>
      <c r="B120" s="1361" t="s">
        <v>8355</v>
      </c>
      <c r="C120" s="653" t="s">
        <v>8356</v>
      </c>
      <c r="D120" s="624" t="s">
        <v>8357</v>
      </c>
      <c r="E120" s="650" t="s">
        <v>8358</v>
      </c>
      <c r="F120" s="635" t="s">
        <v>8359</v>
      </c>
      <c r="G120" s="626"/>
      <c r="H120" s="656"/>
      <c r="I120" s="622"/>
    </row>
    <row r="121" spans="1:9" ht="40.5" hidden="1" outlineLevel="1">
      <c r="A121" s="641">
        <v>117</v>
      </c>
      <c r="B121" s="1362"/>
      <c r="C121" s="653" t="s">
        <v>8360</v>
      </c>
      <c r="D121" s="624" t="s">
        <v>8357</v>
      </c>
      <c r="E121" s="650" t="s">
        <v>8361</v>
      </c>
      <c r="F121" s="635" t="s">
        <v>8362</v>
      </c>
      <c r="G121" s="626"/>
      <c r="H121" s="656"/>
      <c r="I121" s="622"/>
    </row>
    <row r="122" spans="1:9" ht="40.5" hidden="1" outlineLevel="1">
      <c r="A122" s="641">
        <v>118</v>
      </c>
      <c r="B122" s="1363"/>
      <c r="C122" s="653" t="s">
        <v>8360</v>
      </c>
      <c r="D122" s="624" t="s">
        <v>8357</v>
      </c>
      <c r="E122" s="650" t="s">
        <v>8363</v>
      </c>
      <c r="F122" s="635" t="s">
        <v>8364</v>
      </c>
      <c r="G122" s="626"/>
      <c r="H122" s="656"/>
      <c r="I122" s="622"/>
    </row>
    <row r="123" spans="1:9" hidden="1" outlineLevel="1">
      <c r="A123" s="641">
        <v>119</v>
      </c>
      <c r="B123" s="1364" t="s">
        <v>8365</v>
      </c>
      <c r="C123" s="1365"/>
      <c r="D123" s="1365"/>
      <c r="E123" s="1365"/>
      <c r="F123" s="1365"/>
      <c r="G123" s="1365"/>
      <c r="H123" s="1365"/>
      <c r="I123" s="1366"/>
    </row>
    <row r="124" spans="1:9" ht="67.5" hidden="1" outlineLevel="1">
      <c r="A124" s="641">
        <v>120</v>
      </c>
      <c r="B124" s="654" t="s">
        <v>8366</v>
      </c>
      <c r="C124" s="653" t="s">
        <v>8367</v>
      </c>
      <c r="D124" s="624" t="s">
        <v>8368</v>
      </c>
      <c r="E124" s="650" t="s">
        <v>8369</v>
      </c>
      <c r="F124" s="624" t="s">
        <v>8370</v>
      </c>
      <c r="G124" s="626"/>
      <c r="H124" s="625"/>
      <c r="I124" s="622"/>
    </row>
    <row r="125" spans="1:9" ht="81" hidden="1" outlineLevel="1">
      <c r="A125" s="641">
        <v>121</v>
      </c>
      <c r="B125" s="1361" t="s">
        <v>8371</v>
      </c>
      <c r="C125" s="653" t="s">
        <v>8372</v>
      </c>
      <c r="D125" s="624" t="s">
        <v>8368</v>
      </c>
      <c r="E125" s="650" t="s">
        <v>8238</v>
      </c>
      <c r="F125" s="627" t="s">
        <v>8351</v>
      </c>
      <c r="G125" s="626"/>
      <c r="H125" s="625"/>
      <c r="I125" s="622"/>
    </row>
    <row r="126" spans="1:9" ht="67.5" hidden="1" outlineLevel="1">
      <c r="A126" s="641">
        <v>122</v>
      </c>
      <c r="B126" s="1362"/>
      <c r="C126" s="653" t="s">
        <v>8372</v>
      </c>
      <c r="D126" s="624" t="s">
        <v>8368</v>
      </c>
      <c r="E126" s="650" t="s">
        <v>8238</v>
      </c>
      <c r="F126" s="655" t="s">
        <v>8373</v>
      </c>
      <c r="G126" s="626"/>
      <c r="H126" s="625"/>
      <c r="I126" s="622"/>
    </row>
    <row r="127" spans="1:9" ht="67.5" hidden="1" outlineLevel="1">
      <c r="A127" s="641">
        <v>123</v>
      </c>
      <c r="B127" s="1362"/>
      <c r="C127" s="633" t="s">
        <v>8330</v>
      </c>
      <c r="D127" s="624" t="s">
        <v>8368</v>
      </c>
      <c r="E127" s="635" t="s">
        <v>8331</v>
      </c>
      <c r="F127" s="627" t="s">
        <v>8332</v>
      </c>
      <c r="G127" s="626"/>
      <c r="H127" s="625"/>
      <c r="I127" s="622"/>
    </row>
    <row r="128" spans="1:9" ht="67.5" hidden="1" outlineLevel="1">
      <c r="A128" s="641">
        <v>124</v>
      </c>
      <c r="B128" s="1362"/>
      <c r="C128" s="633" t="s">
        <v>8333</v>
      </c>
      <c r="D128" s="624" t="s">
        <v>8368</v>
      </c>
      <c r="E128" s="635" t="s">
        <v>8334</v>
      </c>
      <c r="F128" s="627" t="s">
        <v>8327</v>
      </c>
      <c r="G128" s="626"/>
      <c r="H128" s="625"/>
      <c r="I128" s="622"/>
    </row>
    <row r="129" spans="1:9" ht="67.5" hidden="1" outlineLevel="1">
      <c r="A129" s="641">
        <v>125</v>
      </c>
      <c r="B129" s="1362"/>
      <c r="C129" s="633" t="s">
        <v>8335</v>
      </c>
      <c r="D129" s="624" t="s">
        <v>8368</v>
      </c>
      <c r="E129" s="635" t="s">
        <v>8336</v>
      </c>
      <c r="F129" s="635" t="s">
        <v>8374</v>
      </c>
      <c r="G129" s="626"/>
      <c r="H129" s="625"/>
      <c r="I129" s="622"/>
    </row>
    <row r="130" spans="1:9" ht="67.5" hidden="1" outlineLevel="1">
      <c r="A130" s="641">
        <v>126</v>
      </c>
      <c r="B130" s="1362"/>
      <c r="C130" s="633" t="s">
        <v>8338</v>
      </c>
      <c r="D130" s="624" t="s">
        <v>8368</v>
      </c>
      <c r="E130" s="627" t="s">
        <v>8339</v>
      </c>
      <c r="F130" s="627" t="s">
        <v>8340</v>
      </c>
      <c r="G130" s="626"/>
      <c r="H130" s="625"/>
      <c r="I130" s="622"/>
    </row>
    <row r="131" spans="1:9" ht="67.5" hidden="1" outlineLevel="1">
      <c r="A131" s="641">
        <v>127</v>
      </c>
      <c r="B131" s="1362"/>
      <c r="C131" s="633" t="s">
        <v>8341</v>
      </c>
      <c r="D131" s="624" t="s">
        <v>8368</v>
      </c>
      <c r="E131" s="627" t="s">
        <v>8342</v>
      </c>
      <c r="F131" s="627" t="s">
        <v>8340</v>
      </c>
      <c r="G131" s="626"/>
      <c r="H131" s="625"/>
      <c r="I131" s="622"/>
    </row>
    <row r="132" spans="1:9" ht="67.5" hidden="1" outlineLevel="1">
      <c r="A132" s="641">
        <v>128</v>
      </c>
      <c r="B132" s="1362"/>
      <c r="C132" s="633" t="s">
        <v>8343</v>
      </c>
      <c r="D132" s="624" t="s">
        <v>8368</v>
      </c>
      <c r="E132" s="627" t="s">
        <v>8344</v>
      </c>
      <c r="F132" s="627" t="s">
        <v>8345</v>
      </c>
      <c r="G132" s="626"/>
      <c r="H132" s="625"/>
      <c r="I132" s="622"/>
    </row>
    <row r="133" spans="1:9" ht="67.5" hidden="1" outlineLevel="1">
      <c r="A133" s="641">
        <v>129</v>
      </c>
      <c r="B133" s="1362"/>
      <c r="C133" s="633" t="s">
        <v>8346</v>
      </c>
      <c r="D133" s="624" t="s">
        <v>8368</v>
      </c>
      <c r="E133" s="633" t="s">
        <v>8375</v>
      </c>
      <c r="F133" s="627" t="s">
        <v>8376</v>
      </c>
      <c r="G133" s="626"/>
      <c r="H133" s="625"/>
      <c r="I133" s="622"/>
    </row>
    <row r="134" spans="1:9" ht="81" hidden="1" outlineLevel="1">
      <c r="A134" s="641">
        <v>130</v>
      </c>
      <c r="B134" s="1362"/>
      <c r="C134" s="633" t="s">
        <v>8349</v>
      </c>
      <c r="D134" s="624" t="s">
        <v>8368</v>
      </c>
      <c r="E134" s="633" t="s">
        <v>8350</v>
      </c>
      <c r="F134" s="627" t="s">
        <v>8351</v>
      </c>
      <c r="G134" s="626"/>
      <c r="H134" s="625"/>
      <c r="I134" s="622"/>
    </row>
    <row r="135" spans="1:9" ht="67.5" hidden="1" outlineLevel="1">
      <c r="A135" s="641">
        <v>131</v>
      </c>
      <c r="B135" s="1363"/>
      <c r="C135" s="653" t="s">
        <v>8352</v>
      </c>
      <c r="D135" s="624" t="s">
        <v>8368</v>
      </c>
      <c r="E135" s="650" t="s">
        <v>8353</v>
      </c>
      <c r="F135" s="624" t="s">
        <v>8377</v>
      </c>
      <c r="G135" s="626"/>
      <c r="H135" s="625"/>
      <c r="I135" s="622"/>
    </row>
    <row r="136" spans="1:9" ht="82.5" hidden="1" customHeight="1" outlineLevel="1">
      <c r="A136" s="641">
        <v>132</v>
      </c>
      <c r="B136" s="1361" t="s">
        <v>4207</v>
      </c>
      <c r="C136" s="650" t="s">
        <v>8378</v>
      </c>
      <c r="D136" s="624" t="s">
        <v>8368</v>
      </c>
      <c r="E136" s="650" t="s">
        <v>8251</v>
      </c>
      <c r="F136" s="624" t="s">
        <v>8379</v>
      </c>
      <c r="G136" s="626"/>
      <c r="H136" s="625"/>
      <c r="I136" s="622"/>
    </row>
    <row r="137" spans="1:9" ht="67.5" hidden="1" outlineLevel="1">
      <c r="A137" s="641">
        <v>133</v>
      </c>
      <c r="B137" s="1362"/>
      <c r="C137" s="643" t="s">
        <v>8380</v>
      </c>
      <c r="D137" s="624" t="s">
        <v>8368</v>
      </c>
      <c r="E137" s="627" t="s">
        <v>8321</v>
      </c>
      <c r="F137" s="624" t="s">
        <v>8322</v>
      </c>
      <c r="G137" s="626"/>
      <c r="H137" s="625"/>
      <c r="I137" s="622"/>
    </row>
    <row r="138" spans="1:9" ht="67.5" hidden="1" outlineLevel="1">
      <c r="A138" s="641">
        <v>134</v>
      </c>
      <c r="B138" s="1362"/>
      <c r="C138" s="643" t="s">
        <v>8323</v>
      </c>
      <c r="D138" s="624" t="s">
        <v>8368</v>
      </c>
      <c r="E138" s="627" t="s">
        <v>8324</v>
      </c>
      <c r="F138" s="624" t="s">
        <v>8325</v>
      </c>
      <c r="G138" s="626"/>
      <c r="H138" s="625"/>
      <c r="I138" s="622"/>
    </row>
    <row r="139" spans="1:9" ht="67.5" hidden="1" outlineLevel="1">
      <c r="A139" s="641">
        <v>135</v>
      </c>
      <c r="B139" s="1362"/>
      <c r="C139" s="1367" t="s">
        <v>8326</v>
      </c>
      <c r="D139" s="624" t="s">
        <v>8368</v>
      </c>
      <c r="E139" s="627" t="s">
        <v>8326</v>
      </c>
      <c r="F139" s="635" t="s">
        <v>8327</v>
      </c>
      <c r="G139" s="626"/>
      <c r="H139" s="625"/>
      <c r="I139" s="622"/>
    </row>
    <row r="140" spans="1:9" ht="67.5" hidden="1" outlineLevel="1">
      <c r="A140" s="641">
        <v>136</v>
      </c>
      <c r="B140" s="1362"/>
      <c r="C140" s="1368"/>
      <c r="D140" s="624" t="s">
        <v>8368</v>
      </c>
      <c r="E140" s="627" t="s">
        <v>8328</v>
      </c>
      <c r="F140" s="635" t="s">
        <v>8381</v>
      </c>
      <c r="G140" s="626"/>
      <c r="H140" s="625"/>
      <c r="I140" s="622"/>
    </row>
    <row r="141" spans="1:9" ht="67.5" hidden="1" outlineLevel="1">
      <c r="A141" s="641">
        <v>137</v>
      </c>
      <c r="B141" s="1362"/>
      <c r="C141" s="633" t="s">
        <v>8330</v>
      </c>
      <c r="D141" s="624" t="s">
        <v>8368</v>
      </c>
      <c r="E141" s="635" t="s">
        <v>8331</v>
      </c>
      <c r="F141" s="627" t="s">
        <v>8332</v>
      </c>
      <c r="G141" s="626"/>
      <c r="H141" s="625"/>
      <c r="I141" s="622"/>
    </row>
    <row r="142" spans="1:9" ht="67.5" hidden="1" outlineLevel="1">
      <c r="A142" s="641">
        <v>138</v>
      </c>
      <c r="B142" s="1362"/>
      <c r="C142" s="633" t="s">
        <v>8333</v>
      </c>
      <c r="D142" s="624" t="s">
        <v>8368</v>
      </c>
      <c r="E142" s="635" t="s">
        <v>8334</v>
      </c>
      <c r="F142" s="627" t="s">
        <v>8327</v>
      </c>
      <c r="G142" s="626"/>
      <c r="H142" s="625"/>
      <c r="I142" s="622"/>
    </row>
    <row r="143" spans="1:9" ht="67.5" hidden="1" outlineLevel="1">
      <c r="A143" s="641">
        <v>139</v>
      </c>
      <c r="B143" s="1362"/>
      <c r="C143" s="633" t="s">
        <v>8335</v>
      </c>
      <c r="D143" s="624" t="s">
        <v>8368</v>
      </c>
      <c r="E143" s="635" t="s">
        <v>8336</v>
      </c>
      <c r="F143" s="635" t="s">
        <v>8374</v>
      </c>
      <c r="G143" s="626"/>
      <c r="H143" s="625"/>
      <c r="I143" s="622"/>
    </row>
    <row r="144" spans="1:9" ht="67.5" hidden="1" outlineLevel="1">
      <c r="A144" s="641">
        <v>140</v>
      </c>
      <c r="B144" s="1362"/>
      <c r="C144" s="633" t="s">
        <v>8338</v>
      </c>
      <c r="D144" s="624" t="s">
        <v>8368</v>
      </c>
      <c r="E144" s="627" t="s">
        <v>8339</v>
      </c>
      <c r="F144" s="627" t="s">
        <v>8340</v>
      </c>
      <c r="G144" s="626"/>
      <c r="H144" s="625"/>
      <c r="I144" s="622"/>
    </row>
    <row r="145" spans="1:9" ht="67.5" hidden="1" outlineLevel="1">
      <c r="A145" s="641">
        <v>141</v>
      </c>
      <c r="B145" s="1362"/>
      <c r="C145" s="633" t="s">
        <v>8341</v>
      </c>
      <c r="D145" s="624" t="s">
        <v>8368</v>
      </c>
      <c r="E145" s="627" t="s">
        <v>8342</v>
      </c>
      <c r="F145" s="627" t="s">
        <v>8340</v>
      </c>
      <c r="G145" s="626"/>
      <c r="H145" s="625"/>
      <c r="I145" s="622"/>
    </row>
    <row r="146" spans="1:9" ht="67.5" hidden="1" outlineLevel="1">
      <c r="A146" s="641">
        <v>142</v>
      </c>
      <c r="B146" s="1362"/>
      <c r="C146" s="633" t="s">
        <v>8343</v>
      </c>
      <c r="D146" s="624" t="s">
        <v>8368</v>
      </c>
      <c r="E146" s="627" t="s">
        <v>8344</v>
      </c>
      <c r="F146" s="627" t="s">
        <v>8345</v>
      </c>
      <c r="G146" s="626"/>
      <c r="H146" s="625"/>
      <c r="I146" s="622"/>
    </row>
    <row r="147" spans="1:9" ht="67.5" hidden="1" outlineLevel="1">
      <c r="A147" s="641">
        <v>143</v>
      </c>
      <c r="B147" s="1362"/>
      <c r="C147" s="633" t="s">
        <v>8346</v>
      </c>
      <c r="D147" s="624" t="s">
        <v>8368</v>
      </c>
      <c r="E147" s="633" t="s">
        <v>8347</v>
      </c>
      <c r="F147" s="627" t="s">
        <v>8382</v>
      </c>
      <c r="G147" s="626"/>
      <c r="H147" s="625"/>
      <c r="I147" s="622"/>
    </row>
    <row r="148" spans="1:9" ht="81" hidden="1" outlineLevel="1">
      <c r="A148" s="641">
        <v>144</v>
      </c>
      <c r="B148" s="1362"/>
      <c r="C148" s="633" t="s">
        <v>8349</v>
      </c>
      <c r="D148" s="624" t="s">
        <v>8368</v>
      </c>
      <c r="E148" s="633" t="s">
        <v>8350</v>
      </c>
      <c r="F148" s="627" t="s">
        <v>8351</v>
      </c>
      <c r="G148" s="626"/>
      <c r="H148" s="625"/>
      <c r="I148" s="622"/>
    </row>
    <row r="149" spans="1:9" ht="67.5" hidden="1" outlineLevel="1">
      <c r="A149" s="641">
        <v>145</v>
      </c>
      <c r="B149" s="1363"/>
      <c r="C149" s="653" t="s">
        <v>8352</v>
      </c>
      <c r="D149" s="624" t="s">
        <v>8368</v>
      </c>
      <c r="E149" s="650" t="s">
        <v>8353</v>
      </c>
      <c r="F149" s="635" t="s">
        <v>8383</v>
      </c>
      <c r="G149" s="626"/>
      <c r="H149" s="656"/>
      <c r="I149" s="622"/>
    </row>
    <row r="150" spans="1:9" ht="135" hidden="1" outlineLevel="1">
      <c r="A150" s="641">
        <v>146</v>
      </c>
      <c r="B150" s="1361" t="s">
        <v>8355</v>
      </c>
      <c r="C150" s="653" t="s">
        <v>8356</v>
      </c>
      <c r="D150" s="624" t="s">
        <v>8357</v>
      </c>
      <c r="E150" s="650" t="s">
        <v>8358</v>
      </c>
      <c r="F150" s="635" t="s">
        <v>8359</v>
      </c>
      <c r="G150" s="626"/>
      <c r="H150" s="656"/>
      <c r="I150" s="622"/>
    </row>
    <row r="151" spans="1:9" ht="40.5" hidden="1" outlineLevel="1">
      <c r="A151" s="641">
        <v>147</v>
      </c>
      <c r="B151" s="1362"/>
      <c r="C151" s="653" t="s">
        <v>8360</v>
      </c>
      <c r="D151" s="624" t="s">
        <v>8357</v>
      </c>
      <c r="E151" s="650" t="s">
        <v>8361</v>
      </c>
      <c r="F151" s="635" t="s">
        <v>8362</v>
      </c>
      <c r="G151" s="626"/>
      <c r="H151" s="656"/>
      <c r="I151" s="622"/>
    </row>
    <row r="152" spans="1:9" ht="40.5" hidden="1" outlineLevel="1">
      <c r="A152" s="641">
        <v>148</v>
      </c>
      <c r="B152" s="1363"/>
      <c r="C152" s="653" t="s">
        <v>8360</v>
      </c>
      <c r="D152" s="624" t="s">
        <v>8357</v>
      </c>
      <c r="E152" s="650" t="s">
        <v>8363</v>
      </c>
      <c r="F152" s="635" t="s">
        <v>8364</v>
      </c>
      <c r="G152" s="626"/>
      <c r="H152" s="656"/>
      <c r="I152" s="622"/>
    </row>
    <row r="153" spans="1:9" hidden="1" outlineLevel="1">
      <c r="A153" s="641">
        <v>149</v>
      </c>
      <c r="B153" s="1364" t="s">
        <v>8384</v>
      </c>
      <c r="C153" s="1365"/>
      <c r="D153" s="1365"/>
      <c r="E153" s="1365"/>
      <c r="F153" s="1365"/>
      <c r="G153" s="1365"/>
      <c r="H153" s="1365"/>
      <c r="I153" s="1366"/>
    </row>
    <row r="154" spans="1:9" ht="67.5" hidden="1" outlineLevel="1">
      <c r="A154" s="641">
        <v>150</v>
      </c>
      <c r="B154" s="1345" t="s">
        <v>8378</v>
      </c>
      <c r="C154" s="653" t="s">
        <v>8385</v>
      </c>
      <c r="D154" s="624" t="s">
        <v>8386</v>
      </c>
      <c r="E154" s="650" t="s">
        <v>8251</v>
      </c>
      <c r="F154" s="624" t="s">
        <v>8379</v>
      </c>
      <c r="G154" s="626"/>
      <c r="H154" s="625"/>
      <c r="I154" s="622"/>
    </row>
    <row r="155" spans="1:9" ht="54" hidden="1" outlineLevel="1">
      <c r="A155" s="641">
        <v>151</v>
      </c>
      <c r="B155" s="1346"/>
      <c r="C155" s="643" t="s">
        <v>8380</v>
      </c>
      <c r="D155" s="624" t="s">
        <v>8386</v>
      </c>
      <c r="E155" s="627" t="s">
        <v>8321</v>
      </c>
      <c r="F155" s="624" t="s">
        <v>8322</v>
      </c>
      <c r="G155" s="626"/>
      <c r="H155" s="625"/>
      <c r="I155" s="622"/>
    </row>
    <row r="156" spans="1:9" ht="54" hidden="1" outlineLevel="1">
      <c r="A156" s="641">
        <v>152</v>
      </c>
      <c r="B156" s="1346"/>
      <c r="C156" s="643" t="s">
        <v>8323</v>
      </c>
      <c r="D156" s="624" t="s">
        <v>8386</v>
      </c>
      <c r="E156" s="627" t="s">
        <v>8324</v>
      </c>
      <c r="F156" s="624" t="s">
        <v>8325</v>
      </c>
      <c r="G156" s="626"/>
      <c r="H156" s="625"/>
      <c r="I156" s="622"/>
    </row>
    <row r="157" spans="1:9" ht="54" hidden="1" outlineLevel="1">
      <c r="A157" s="641">
        <v>153</v>
      </c>
      <c r="B157" s="1346"/>
      <c r="C157" s="1367" t="s">
        <v>8326</v>
      </c>
      <c r="D157" s="624" t="s">
        <v>8386</v>
      </c>
      <c r="E157" s="627" t="s">
        <v>8326</v>
      </c>
      <c r="F157" s="635" t="s">
        <v>8327</v>
      </c>
      <c r="G157" s="626"/>
      <c r="H157" s="625"/>
      <c r="I157" s="622"/>
    </row>
    <row r="158" spans="1:9" ht="54" hidden="1" outlineLevel="1">
      <c r="A158" s="641">
        <v>154</v>
      </c>
      <c r="B158" s="1346"/>
      <c r="C158" s="1368"/>
      <c r="D158" s="624" t="s">
        <v>8386</v>
      </c>
      <c r="E158" s="627" t="s">
        <v>8328</v>
      </c>
      <c r="F158" s="635" t="s">
        <v>8381</v>
      </c>
      <c r="G158" s="626"/>
      <c r="H158" s="625"/>
      <c r="I158" s="622"/>
    </row>
    <row r="159" spans="1:9" ht="54" hidden="1" outlineLevel="1">
      <c r="A159" s="641">
        <v>155</v>
      </c>
      <c r="B159" s="1346"/>
      <c r="C159" s="633" t="s">
        <v>8330</v>
      </c>
      <c r="D159" s="624" t="s">
        <v>8386</v>
      </c>
      <c r="E159" s="635" t="s">
        <v>8331</v>
      </c>
      <c r="F159" s="627" t="s">
        <v>8332</v>
      </c>
      <c r="G159" s="626"/>
      <c r="H159" s="625"/>
      <c r="I159" s="622"/>
    </row>
    <row r="160" spans="1:9" ht="54" hidden="1" outlineLevel="1">
      <c r="A160" s="641">
        <v>156</v>
      </c>
      <c r="B160" s="1346"/>
      <c r="C160" s="633" t="s">
        <v>8333</v>
      </c>
      <c r="D160" s="624" t="s">
        <v>8386</v>
      </c>
      <c r="E160" s="635" t="s">
        <v>8334</v>
      </c>
      <c r="F160" s="627" t="s">
        <v>8327</v>
      </c>
      <c r="G160" s="626"/>
      <c r="H160" s="625"/>
      <c r="I160" s="622"/>
    </row>
    <row r="161" spans="1:9" ht="54" hidden="1" outlineLevel="1">
      <c r="A161" s="641">
        <v>157</v>
      </c>
      <c r="B161" s="1346"/>
      <c r="C161" s="633" t="s">
        <v>8335</v>
      </c>
      <c r="D161" s="624" t="s">
        <v>8386</v>
      </c>
      <c r="E161" s="635" t="s">
        <v>8336</v>
      </c>
      <c r="F161" s="635" t="s">
        <v>8374</v>
      </c>
      <c r="G161" s="626"/>
      <c r="H161" s="625"/>
      <c r="I161" s="622"/>
    </row>
    <row r="162" spans="1:9" ht="54" hidden="1" outlineLevel="1">
      <c r="A162" s="641">
        <v>158</v>
      </c>
      <c r="B162" s="1346"/>
      <c r="C162" s="633" t="s">
        <v>8338</v>
      </c>
      <c r="D162" s="624" t="s">
        <v>8386</v>
      </c>
      <c r="E162" s="627" t="s">
        <v>8339</v>
      </c>
      <c r="F162" s="627" t="s">
        <v>8340</v>
      </c>
      <c r="G162" s="626"/>
      <c r="H162" s="625"/>
      <c r="I162" s="622"/>
    </row>
    <row r="163" spans="1:9" ht="54" hidden="1" outlineLevel="1">
      <c r="A163" s="641">
        <v>159</v>
      </c>
      <c r="B163" s="1346"/>
      <c r="C163" s="633" t="s">
        <v>8341</v>
      </c>
      <c r="D163" s="624" t="s">
        <v>8386</v>
      </c>
      <c r="E163" s="627" t="s">
        <v>8342</v>
      </c>
      <c r="F163" s="627" t="s">
        <v>8340</v>
      </c>
      <c r="G163" s="626"/>
      <c r="H163" s="625"/>
      <c r="I163" s="622"/>
    </row>
    <row r="164" spans="1:9" ht="54" hidden="1" outlineLevel="1">
      <c r="A164" s="641">
        <v>160</v>
      </c>
      <c r="B164" s="1346"/>
      <c r="C164" s="633" t="s">
        <v>8343</v>
      </c>
      <c r="D164" s="624" t="s">
        <v>8386</v>
      </c>
      <c r="E164" s="627" t="s">
        <v>8344</v>
      </c>
      <c r="F164" s="627" t="s">
        <v>8345</v>
      </c>
      <c r="G164" s="626"/>
      <c r="H164" s="625"/>
      <c r="I164" s="622"/>
    </row>
    <row r="165" spans="1:9" ht="54" hidden="1" outlineLevel="1">
      <c r="A165" s="641">
        <v>161</v>
      </c>
      <c r="B165" s="1346"/>
      <c r="C165" s="633" t="s">
        <v>8346</v>
      </c>
      <c r="D165" s="624" t="s">
        <v>8386</v>
      </c>
      <c r="E165" s="633" t="s">
        <v>8347</v>
      </c>
      <c r="F165" s="627" t="s">
        <v>8387</v>
      </c>
      <c r="G165" s="626"/>
      <c r="H165" s="625"/>
      <c r="I165" s="622"/>
    </row>
    <row r="166" spans="1:9" ht="121.5" hidden="1" outlineLevel="1">
      <c r="A166" s="641">
        <v>162</v>
      </c>
      <c r="B166" s="1346"/>
      <c r="C166" s="633" t="s">
        <v>8349</v>
      </c>
      <c r="D166" s="624" t="s">
        <v>8386</v>
      </c>
      <c r="E166" s="633" t="s">
        <v>8350</v>
      </c>
      <c r="F166" s="627" t="s">
        <v>8388</v>
      </c>
      <c r="G166" s="626"/>
      <c r="H166" s="627"/>
      <c r="I166" s="622"/>
    </row>
    <row r="167" spans="1:9" ht="54" hidden="1" outlineLevel="1">
      <c r="A167" s="641">
        <v>163</v>
      </c>
      <c r="B167" s="1347"/>
      <c r="C167" s="653" t="s">
        <v>8352</v>
      </c>
      <c r="D167" s="624" t="s">
        <v>8386</v>
      </c>
      <c r="E167" s="650" t="s">
        <v>8353</v>
      </c>
      <c r="F167" s="635" t="s">
        <v>8389</v>
      </c>
      <c r="G167" s="626"/>
      <c r="H167" s="656"/>
      <c r="I167" s="622"/>
    </row>
    <row r="168" spans="1:9" ht="135" hidden="1" outlineLevel="1">
      <c r="A168" s="641">
        <v>164</v>
      </c>
      <c r="B168" s="1361" t="s">
        <v>8355</v>
      </c>
      <c r="C168" s="653" t="s">
        <v>8356</v>
      </c>
      <c r="D168" s="624" t="s">
        <v>8357</v>
      </c>
      <c r="E168" s="650" t="s">
        <v>8358</v>
      </c>
      <c r="F168" s="635" t="s">
        <v>8359</v>
      </c>
      <c r="G168" s="626"/>
      <c r="H168" s="656"/>
      <c r="I168" s="622"/>
    </row>
    <row r="169" spans="1:9" ht="40.5" hidden="1" outlineLevel="1">
      <c r="A169" s="641">
        <v>165</v>
      </c>
      <c r="B169" s="1362"/>
      <c r="C169" s="653" t="s">
        <v>8360</v>
      </c>
      <c r="D169" s="624" t="s">
        <v>8357</v>
      </c>
      <c r="E169" s="650" t="s">
        <v>8361</v>
      </c>
      <c r="F169" s="635" t="s">
        <v>8362</v>
      </c>
      <c r="G169" s="626"/>
      <c r="H169" s="656"/>
      <c r="I169" s="622"/>
    </row>
    <row r="170" spans="1:9" ht="40.5" hidden="1" outlineLevel="1">
      <c r="A170" s="641">
        <v>166</v>
      </c>
      <c r="B170" s="1363"/>
      <c r="C170" s="653" t="s">
        <v>8360</v>
      </c>
      <c r="D170" s="624" t="s">
        <v>8357</v>
      </c>
      <c r="E170" s="650" t="s">
        <v>8363</v>
      </c>
      <c r="F170" s="635" t="s">
        <v>8364</v>
      </c>
      <c r="G170" s="626"/>
      <c r="H170" s="656"/>
      <c r="I170" s="622"/>
    </row>
    <row r="171" spans="1:9" ht="54" hidden="1" outlineLevel="1">
      <c r="A171" s="641">
        <v>167</v>
      </c>
      <c r="B171" s="657" t="s">
        <v>8390</v>
      </c>
      <c r="C171" s="623" t="s">
        <v>8391</v>
      </c>
      <c r="D171" s="634" t="s">
        <v>8392</v>
      </c>
      <c r="E171" s="627" t="s">
        <v>8393</v>
      </c>
      <c r="F171" s="627" t="s">
        <v>8394</v>
      </c>
      <c r="G171" s="626"/>
      <c r="H171" s="658"/>
      <c r="I171" s="622"/>
    </row>
    <row r="172" spans="1:9" s="661" customFormat="1" ht="40.5" hidden="1" outlineLevel="1">
      <c r="A172" s="641">
        <v>168</v>
      </c>
      <c r="B172" s="1369" t="s">
        <v>8395</v>
      </c>
      <c r="C172" s="633" t="s">
        <v>8396</v>
      </c>
      <c r="D172" s="634" t="s">
        <v>8392</v>
      </c>
      <c r="E172" s="635" t="s">
        <v>8397</v>
      </c>
      <c r="F172" s="627" t="s">
        <v>8398</v>
      </c>
      <c r="G172" s="626"/>
      <c r="H172" s="659"/>
      <c r="I172" s="660"/>
    </row>
    <row r="173" spans="1:9" s="661" customFormat="1" ht="40.5" hidden="1" outlineLevel="1">
      <c r="A173" s="641">
        <v>169</v>
      </c>
      <c r="B173" s="1370"/>
      <c r="C173" s="633" t="s">
        <v>8399</v>
      </c>
      <c r="D173" s="634" t="s">
        <v>8400</v>
      </c>
      <c r="E173" s="635" t="s">
        <v>8401</v>
      </c>
      <c r="F173" s="627" t="s">
        <v>8398</v>
      </c>
      <c r="G173" s="626"/>
      <c r="H173" s="659"/>
      <c r="I173" s="660"/>
    </row>
    <row r="174" spans="1:9" s="661" customFormat="1" ht="40.5" hidden="1" outlineLevel="1">
      <c r="A174" s="641">
        <v>170</v>
      </c>
      <c r="B174" s="1370"/>
      <c r="C174" s="623" t="s">
        <v>8402</v>
      </c>
      <c r="D174" s="634" t="s">
        <v>8403</v>
      </c>
      <c r="E174" s="635" t="s">
        <v>8404</v>
      </c>
      <c r="F174" s="627" t="s">
        <v>8398</v>
      </c>
      <c r="G174" s="626"/>
      <c r="H174" s="659"/>
      <c r="I174" s="660"/>
    </row>
    <row r="175" spans="1:9" s="661" customFormat="1" ht="40.5" hidden="1" outlineLevel="1">
      <c r="A175" s="641">
        <v>171</v>
      </c>
      <c r="B175" s="1370"/>
      <c r="C175" s="633" t="s">
        <v>8405</v>
      </c>
      <c r="D175" s="634" t="s">
        <v>8406</v>
      </c>
      <c r="E175" s="635" t="s">
        <v>8407</v>
      </c>
      <c r="F175" s="627" t="s">
        <v>8398</v>
      </c>
      <c r="G175" s="626"/>
      <c r="H175" s="659"/>
      <c r="I175" s="660"/>
    </row>
    <row r="176" spans="1:9" s="661" customFormat="1" ht="40.5" hidden="1" outlineLevel="1">
      <c r="A176" s="641">
        <v>172</v>
      </c>
      <c r="B176" s="1370"/>
      <c r="C176" s="623" t="s">
        <v>8396</v>
      </c>
      <c r="D176" s="634" t="s">
        <v>8408</v>
      </c>
      <c r="E176" s="627" t="s">
        <v>8409</v>
      </c>
      <c r="F176" s="644" t="s">
        <v>8410</v>
      </c>
      <c r="G176" s="626"/>
      <c r="H176" s="659"/>
      <c r="I176" s="660"/>
    </row>
    <row r="177" spans="1:32" s="661" customFormat="1" ht="40.5" hidden="1" outlineLevel="1">
      <c r="A177" s="641">
        <v>173</v>
      </c>
      <c r="B177" s="1370"/>
      <c r="C177" s="623" t="s">
        <v>8396</v>
      </c>
      <c r="D177" s="634" t="s">
        <v>8411</v>
      </c>
      <c r="E177" s="627" t="s">
        <v>8412</v>
      </c>
      <c r="F177" s="644" t="s">
        <v>8413</v>
      </c>
      <c r="G177" s="626"/>
      <c r="H177" s="659"/>
      <c r="I177" s="660"/>
    </row>
    <row r="178" spans="1:32" s="661" customFormat="1" ht="40.5" hidden="1" outlineLevel="1">
      <c r="A178" s="641">
        <v>174</v>
      </c>
      <c r="B178" s="1370"/>
      <c r="C178" s="623" t="s">
        <v>8396</v>
      </c>
      <c r="D178" s="634" t="s">
        <v>8414</v>
      </c>
      <c r="E178" s="627" t="s">
        <v>8415</v>
      </c>
      <c r="F178" s="627" t="s">
        <v>8416</v>
      </c>
      <c r="G178" s="626"/>
      <c r="H178" s="659"/>
      <c r="I178" s="660"/>
    </row>
    <row r="179" spans="1:32" s="663" customFormat="1" ht="40.5" hidden="1" outlineLevel="1">
      <c r="A179" s="641">
        <v>175</v>
      </c>
      <c r="B179" s="1370"/>
      <c r="C179" s="649" t="s">
        <v>8417</v>
      </c>
      <c r="D179" s="634" t="s">
        <v>8418</v>
      </c>
      <c r="E179" s="624" t="s">
        <v>8419</v>
      </c>
      <c r="F179" s="624" t="s">
        <v>8420</v>
      </c>
      <c r="G179" s="626"/>
      <c r="H179" s="659"/>
      <c r="I179" s="662"/>
      <c r="J179" s="661"/>
      <c r="K179" s="661"/>
      <c r="L179" s="661"/>
      <c r="M179" s="661"/>
      <c r="N179" s="661"/>
      <c r="O179" s="661"/>
      <c r="P179" s="661"/>
      <c r="Q179" s="661"/>
      <c r="R179" s="661"/>
      <c r="S179" s="661"/>
      <c r="T179" s="661"/>
      <c r="U179" s="661"/>
      <c r="V179" s="661"/>
      <c r="W179" s="661"/>
      <c r="X179" s="661"/>
      <c r="Y179" s="661"/>
      <c r="Z179" s="661"/>
      <c r="AA179" s="661"/>
      <c r="AB179" s="661"/>
      <c r="AC179" s="661"/>
      <c r="AD179" s="661"/>
      <c r="AE179" s="661"/>
      <c r="AF179" s="661"/>
    </row>
    <row r="180" spans="1:32" s="661" customFormat="1" ht="40.5" hidden="1" outlineLevel="1">
      <c r="A180" s="641">
        <v>176</v>
      </c>
      <c r="B180" s="1370"/>
      <c r="C180" s="623" t="s">
        <v>8396</v>
      </c>
      <c r="D180" s="634" t="s">
        <v>8421</v>
      </c>
      <c r="E180" s="627" t="s">
        <v>8422</v>
      </c>
      <c r="F180" s="627" t="s">
        <v>8416</v>
      </c>
      <c r="G180" s="626"/>
      <c r="H180" s="659"/>
      <c r="I180" s="660"/>
    </row>
    <row r="181" spans="1:32" s="661" customFormat="1" ht="40.5" hidden="1" outlineLevel="1">
      <c r="A181" s="641">
        <v>177</v>
      </c>
      <c r="B181" s="1370"/>
      <c r="C181" s="623" t="s">
        <v>8396</v>
      </c>
      <c r="D181" s="634" t="s">
        <v>8423</v>
      </c>
      <c r="E181" s="627" t="s">
        <v>8424</v>
      </c>
      <c r="F181" s="627" t="s">
        <v>8416</v>
      </c>
      <c r="G181" s="626"/>
      <c r="H181" s="659"/>
      <c r="I181" s="660"/>
    </row>
    <row r="182" spans="1:32" s="661" customFormat="1" ht="40.5" hidden="1" outlineLevel="1">
      <c r="A182" s="641">
        <v>178</v>
      </c>
      <c r="B182" s="1370"/>
      <c r="C182" s="623" t="s">
        <v>8417</v>
      </c>
      <c r="D182" s="634" t="s">
        <v>8425</v>
      </c>
      <c r="E182" s="627" t="s">
        <v>8426</v>
      </c>
      <c r="F182" s="624" t="s">
        <v>8420</v>
      </c>
      <c r="G182" s="626"/>
      <c r="H182" s="659"/>
      <c r="I182" s="660"/>
    </row>
    <row r="183" spans="1:32" s="661" customFormat="1" ht="40.5" hidden="1" outlineLevel="1">
      <c r="A183" s="641">
        <v>179</v>
      </c>
      <c r="B183" s="1370"/>
      <c r="C183" s="633" t="s">
        <v>8427</v>
      </c>
      <c r="D183" s="634" t="s">
        <v>8428</v>
      </c>
      <c r="E183" s="627" t="s">
        <v>8429</v>
      </c>
      <c r="F183" s="627" t="s">
        <v>8430</v>
      </c>
      <c r="G183" s="626"/>
      <c r="H183" s="659"/>
      <c r="I183" s="660"/>
    </row>
    <row r="184" spans="1:32" s="661" customFormat="1" ht="40.5" hidden="1" outlineLevel="1">
      <c r="A184" s="641">
        <v>180</v>
      </c>
      <c r="B184" s="1370"/>
      <c r="C184" s="633" t="s">
        <v>8427</v>
      </c>
      <c r="D184" s="634" t="s">
        <v>8431</v>
      </c>
      <c r="E184" s="627" t="s">
        <v>8432</v>
      </c>
      <c r="F184" s="627" t="s">
        <v>8433</v>
      </c>
      <c r="G184" s="626"/>
      <c r="H184" s="659"/>
      <c r="I184" s="660"/>
    </row>
    <row r="185" spans="1:32" s="661" customFormat="1" ht="40.5" hidden="1" outlineLevel="1">
      <c r="A185" s="641">
        <v>181</v>
      </c>
      <c r="B185" s="1370"/>
      <c r="C185" s="633" t="s">
        <v>8427</v>
      </c>
      <c r="D185" s="634" t="s">
        <v>8434</v>
      </c>
      <c r="E185" s="627" t="s">
        <v>8435</v>
      </c>
      <c r="F185" s="627" t="s">
        <v>8413</v>
      </c>
      <c r="G185" s="626"/>
      <c r="H185" s="658"/>
      <c r="I185" s="660"/>
    </row>
    <row r="186" spans="1:32" s="661" customFormat="1" ht="40.5" hidden="1" outlineLevel="1">
      <c r="A186" s="641">
        <v>182</v>
      </c>
      <c r="B186" s="1370"/>
      <c r="C186" s="623" t="s">
        <v>8436</v>
      </c>
      <c r="D186" s="634" t="s">
        <v>8428</v>
      </c>
      <c r="E186" s="625" t="s">
        <v>8437</v>
      </c>
      <c r="F186" s="642" t="s">
        <v>8438</v>
      </c>
      <c r="G186" s="626"/>
      <c r="H186" s="659"/>
      <c r="I186" s="660"/>
    </row>
    <row r="187" spans="1:32" s="661" customFormat="1" ht="54" hidden="1" outlineLevel="1">
      <c r="A187" s="641">
        <v>183</v>
      </c>
      <c r="B187" s="1370"/>
      <c r="C187" s="633" t="s">
        <v>8439</v>
      </c>
      <c r="D187" s="634" t="s">
        <v>8431</v>
      </c>
      <c r="E187" s="627" t="s">
        <v>8440</v>
      </c>
      <c r="F187" s="627" t="s">
        <v>8441</v>
      </c>
      <c r="G187" s="626"/>
      <c r="H187" s="659"/>
      <c r="I187" s="660"/>
    </row>
    <row r="188" spans="1:32" s="661" customFormat="1" ht="40.5" hidden="1" outlineLevel="1">
      <c r="A188" s="641">
        <v>184</v>
      </c>
      <c r="B188" s="1371"/>
      <c r="C188" s="633" t="s">
        <v>8439</v>
      </c>
      <c r="D188" s="634" t="s">
        <v>8434</v>
      </c>
      <c r="E188" s="627" t="s">
        <v>8442</v>
      </c>
      <c r="F188" s="627" t="s">
        <v>8443</v>
      </c>
      <c r="G188" s="626"/>
      <c r="H188" s="659"/>
      <c r="I188" s="660"/>
    </row>
    <row r="189" spans="1:32" ht="14.25" collapsed="1">
      <c r="A189" s="1353" t="s">
        <v>8444</v>
      </c>
      <c r="B189" s="1354"/>
      <c r="C189" s="1354"/>
      <c r="D189" s="1354"/>
      <c r="E189" s="1354"/>
      <c r="F189" s="1354"/>
      <c r="G189" s="1354"/>
      <c r="H189" s="1354"/>
      <c r="I189" s="1355"/>
    </row>
    <row r="190" spans="1:32" ht="94.5" hidden="1" outlineLevel="1">
      <c r="A190" s="641">
        <v>185</v>
      </c>
      <c r="B190" s="657" t="s">
        <v>9</v>
      </c>
      <c r="C190" s="623" t="s">
        <v>8445</v>
      </c>
      <c r="D190" s="634" t="s">
        <v>8446</v>
      </c>
      <c r="E190" s="623" t="s">
        <v>8447</v>
      </c>
      <c r="F190" s="627" t="s">
        <v>8448</v>
      </c>
      <c r="G190" s="626"/>
      <c r="H190" s="664"/>
      <c r="I190" s="626"/>
    </row>
    <row r="191" spans="1:32" ht="54" hidden="1" outlineLevel="1">
      <c r="A191" s="641">
        <v>186</v>
      </c>
      <c r="B191" s="657" t="s">
        <v>8449</v>
      </c>
      <c r="C191" s="623" t="s">
        <v>8450</v>
      </c>
      <c r="D191" s="634" t="s">
        <v>8446</v>
      </c>
      <c r="E191" s="623" t="s">
        <v>8451</v>
      </c>
      <c r="F191" s="627" t="s">
        <v>8452</v>
      </c>
      <c r="G191" s="626"/>
      <c r="H191" s="664"/>
      <c r="I191" s="626"/>
    </row>
    <row r="192" spans="1:32" ht="54" hidden="1" outlineLevel="1">
      <c r="A192" s="641">
        <v>187</v>
      </c>
      <c r="B192" s="1345" t="s">
        <v>8453</v>
      </c>
      <c r="C192" s="623" t="s">
        <v>8454</v>
      </c>
      <c r="D192" s="634" t="s">
        <v>8446</v>
      </c>
      <c r="E192" s="633" t="s">
        <v>8455</v>
      </c>
      <c r="F192" s="627" t="s">
        <v>8456</v>
      </c>
      <c r="G192" s="626"/>
      <c r="H192" s="664"/>
      <c r="I192" s="626"/>
    </row>
    <row r="193" spans="1:18" ht="54" hidden="1" outlineLevel="1">
      <c r="A193" s="641">
        <v>188</v>
      </c>
      <c r="B193" s="1346"/>
      <c r="C193" s="623" t="s">
        <v>8457</v>
      </c>
      <c r="D193" s="634" t="s">
        <v>8446</v>
      </c>
      <c r="E193" s="623" t="s">
        <v>8458</v>
      </c>
      <c r="F193" s="627" t="s">
        <v>8459</v>
      </c>
      <c r="G193" s="626"/>
      <c r="H193" s="664"/>
      <c r="I193" s="626"/>
    </row>
    <row r="194" spans="1:18" ht="54" hidden="1" outlineLevel="1">
      <c r="A194" s="641">
        <v>189</v>
      </c>
      <c r="B194" s="1346"/>
      <c r="C194" s="623" t="s">
        <v>8460</v>
      </c>
      <c r="D194" s="634" t="s">
        <v>8446</v>
      </c>
      <c r="E194" s="623" t="s">
        <v>8461</v>
      </c>
      <c r="F194" s="180" t="s">
        <v>8462</v>
      </c>
      <c r="G194" s="626"/>
      <c r="H194" s="664"/>
      <c r="I194" s="626"/>
    </row>
    <row r="195" spans="1:18" s="631" customFormat="1" ht="67.5" hidden="1" outlineLevel="1">
      <c r="A195" s="641">
        <v>190</v>
      </c>
      <c r="B195" s="1346"/>
      <c r="C195" s="623" t="s">
        <v>8460</v>
      </c>
      <c r="D195" s="665" t="s">
        <v>8463</v>
      </c>
      <c r="E195" s="180" t="s">
        <v>8464</v>
      </c>
      <c r="F195" s="180" t="s">
        <v>8465</v>
      </c>
      <c r="G195" s="626"/>
      <c r="H195" s="304"/>
      <c r="I195" s="630"/>
    </row>
    <row r="196" spans="1:18" ht="54" hidden="1" outlineLevel="1">
      <c r="A196" s="641">
        <v>191</v>
      </c>
      <c r="B196" s="1346"/>
      <c r="C196" s="623" t="s">
        <v>8466</v>
      </c>
      <c r="D196" s="634" t="s">
        <v>8446</v>
      </c>
      <c r="E196" s="633" t="s">
        <v>6610</v>
      </c>
      <c r="F196" s="627" t="s">
        <v>8467</v>
      </c>
      <c r="G196" s="626"/>
      <c r="H196" s="664"/>
      <c r="I196" s="626"/>
    </row>
    <row r="197" spans="1:18" s="648" customFormat="1" ht="54" hidden="1" outlineLevel="1">
      <c r="A197" s="641">
        <v>192</v>
      </c>
      <c r="B197" s="1346"/>
      <c r="C197" s="666" t="s">
        <v>8468</v>
      </c>
      <c r="D197" s="646" t="s">
        <v>8446</v>
      </c>
      <c r="E197" s="666" t="s">
        <v>8469</v>
      </c>
      <c r="F197" s="635" t="s">
        <v>8470</v>
      </c>
      <c r="G197" s="626"/>
      <c r="H197" s="667"/>
      <c r="I197" s="668"/>
    </row>
    <row r="198" spans="1:18" s="631" customFormat="1" ht="67.5" hidden="1" outlineLevel="1">
      <c r="A198" s="641">
        <v>193</v>
      </c>
      <c r="B198" s="1346"/>
      <c r="C198" s="180" t="s">
        <v>8471</v>
      </c>
      <c r="D198" s="665" t="s">
        <v>8463</v>
      </c>
      <c r="E198" s="180" t="s">
        <v>8472</v>
      </c>
      <c r="F198" s="180" t="s">
        <v>8473</v>
      </c>
      <c r="G198" s="626"/>
      <c r="H198" s="304"/>
      <c r="I198" s="630"/>
      <c r="K198" s="669"/>
      <c r="L198" s="669"/>
      <c r="M198" s="669"/>
      <c r="N198" s="669"/>
      <c r="O198" s="669"/>
      <c r="P198" s="669"/>
      <c r="Q198" s="669"/>
      <c r="R198" s="669"/>
    </row>
    <row r="199" spans="1:18" ht="54" hidden="1" outlineLevel="1">
      <c r="A199" s="641">
        <v>194</v>
      </c>
      <c r="B199" s="1346"/>
      <c r="C199" s="623" t="s">
        <v>8474</v>
      </c>
      <c r="D199" s="634" t="s">
        <v>8446</v>
      </c>
      <c r="E199" s="623" t="s">
        <v>8475</v>
      </c>
      <c r="F199" s="180" t="s">
        <v>8473</v>
      </c>
      <c r="G199" s="626"/>
      <c r="H199" s="664"/>
      <c r="I199" s="626"/>
    </row>
    <row r="200" spans="1:18" ht="54" hidden="1" outlineLevel="1">
      <c r="A200" s="641">
        <v>195</v>
      </c>
      <c r="B200" s="1345" t="s">
        <v>8476</v>
      </c>
      <c r="C200" s="623" t="s">
        <v>8477</v>
      </c>
      <c r="D200" s="634" t="s">
        <v>8446</v>
      </c>
      <c r="E200" s="623" t="s">
        <v>8478</v>
      </c>
      <c r="F200" s="627" t="s">
        <v>8479</v>
      </c>
      <c r="G200" s="626"/>
      <c r="H200" s="670"/>
      <c r="I200" s="626"/>
    </row>
    <row r="201" spans="1:18" ht="54" hidden="1" outlineLevel="1">
      <c r="A201" s="641">
        <v>196</v>
      </c>
      <c r="B201" s="1346"/>
      <c r="C201" s="623" t="s">
        <v>8480</v>
      </c>
      <c r="D201" s="634" t="s">
        <v>8446</v>
      </c>
      <c r="E201" s="623" t="s">
        <v>8481</v>
      </c>
      <c r="F201" s="627" t="s">
        <v>8482</v>
      </c>
      <c r="G201" s="626"/>
      <c r="H201" s="670"/>
      <c r="I201" s="626"/>
    </row>
    <row r="202" spans="1:18" s="648" customFormat="1" ht="54" hidden="1" outlineLevel="1">
      <c r="A202" s="641">
        <v>197</v>
      </c>
      <c r="B202" s="1347"/>
      <c r="C202" s="666" t="s">
        <v>8483</v>
      </c>
      <c r="D202" s="646" t="s">
        <v>8446</v>
      </c>
      <c r="E202" s="666" t="s">
        <v>8484</v>
      </c>
      <c r="F202" s="635" t="s">
        <v>8103</v>
      </c>
      <c r="G202" s="668"/>
      <c r="H202" s="671"/>
      <c r="I202" s="668"/>
    </row>
    <row r="203" spans="1:18" ht="54" hidden="1" outlineLevel="1">
      <c r="A203" s="641">
        <v>198</v>
      </c>
      <c r="B203" s="1346" t="s">
        <v>8485</v>
      </c>
      <c r="C203" s="633" t="s">
        <v>8486</v>
      </c>
      <c r="D203" s="634" t="s">
        <v>8446</v>
      </c>
      <c r="E203" s="633" t="s">
        <v>8487</v>
      </c>
      <c r="F203" s="627" t="s">
        <v>8488</v>
      </c>
      <c r="G203" s="626"/>
      <c r="H203" s="670"/>
      <c r="I203" s="626"/>
    </row>
    <row r="204" spans="1:18" ht="54" hidden="1" outlineLevel="1">
      <c r="A204" s="641">
        <v>199</v>
      </c>
      <c r="B204" s="1346"/>
      <c r="C204" s="623" t="s">
        <v>8489</v>
      </c>
      <c r="D204" s="634" t="s">
        <v>8446</v>
      </c>
      <c r="E204" s="633" t="s">
        <v>8490</v>
      </c>
      <c r="F204" s="627" t="s">
        <v>8491</v>
      </c>
      <c r="G204" s="626"/>
      <c r="H204" s="670"/>
      <c r="I204" s="626"/>
    </row>
    <row r="205" spans="1:18" ht="54" hidden="1" outlineLevel="1">
      <c r="A205" s="641">
        <v>200</v>
      </c>
      <c r="B205" s="1346"/>
      <c r="C205" s="623" t="s">
        <v>8492</v>
      </c>
      <c r="D205" s="634" t="s">
        <v>8446</v>
      </c>
      <c r="E205" s="633" t="s">
        <v>8493</v>
      </c>
      <c r="F205" s="627" t="s">
        <v>8494</v>
      </c>
      <c r="G205" s="626"/>
      <c r="H205" s="670"/>
      <c r="I205" s="626"/>
    </row>
    <row r="206" spans="1:18" ht="81" hidden="1" outlineLevel="1">
      <c r="A206" s="641">
        <v>201</v>
      </c>
      <c r="B206" s="1345" t="s">
        <v>2722</v>
      </c>
      <c r="C206" s="623" t="s">
        <v>8495</v>
      </c>
      <c r="D206" s="634" t="s">
        <v>8446</v>
      </c>
      <c r="E206" s="633" t="s">
        <v>8496</v>
      </c>
      <c r="F206" s="627" t="s">
        <v>8497</v>
      </c>
      <c r="G206" s="626"/>
      <c r="H206" s="670"/>
      <c r="I206" s="626"/>
    </row>
    <row r="207" spans="1:18" ht="54" hidden="1" outlineLevel="1">
      <c r="A207" s="641">
        <v>202</v>
      </c>
      <c r="B207" s="1346"/>
      <c r="C207" s="623" t="s">
        <v>8498</v>
      </c>
      <c r="D207" s="634" t="s">
        <v>8446</v>
      </c>
      <c r="E207" s="623" t="s">
        <v>8499</v>
      </c>
      <c r="F207" s="625" t="s">
        <v>8500</v>
      </c>
      <c r="G207" s="626"/>
      <c r="H207" s="670"/>
      <c r="I207" s="626"/>
    </row>
    <row r="208" spans="1:18" ht="54" hidden="1" outlineLevel="1">
      <c r="A208" s="641">
        <v>203</v>
      </c>
      <c r="B208" s="1347"/>
      <c r="C208" s="623" t="s">
        <v>8501</v>
      </c>
      <c r="D208" s="634" t="s">
        <v>8446</v>
      </c>
      <c r="E208" s="623" t="s">
        <v>8502</v>
      </c>
      <c r="F208" s="627" t="s">
        <v>8503</v>
      </c>
      <c r="G208" s="626"/>
      <c r="H208" s="670"/>
      <c r="I208" s="626"/>
    </row>
    <row r="209" spans="1:31" s="674" customFormat="1" ht="54" hidden="1" outlineLevel="1">
      <c r="A209" s="641">
        <v>204</v>
      </c>
      <c r="B209" s="1359" t="s">
        <v>8504</v>
      </c>
      <c r="C209" s="649" t="s">
        <v>8505</v>
      </c>
      <c r="D209" s="634" t="s">
        <v>8446</v>
      </c>
      <c r="E209" s="649" t="s">
        <v>8506</v>
      </c>
      <c r="F209" s="624" t="s">
        <v>8507</v>
      </c>
      <c r="G209" s="626"/>
      <c r="H209" s="672"/>
      <c r="I209" s="673"/>
      <c r="J209" s="621"/>
      <c r="K209" s="621"/>
      <c r="L209" s="621"/>
      <c r="M209" s="621"/>
      <c r="N209" s="621"/>
      <c r="O209" s="621"/>
      <c r="P209" s="621"/>
      <c r="Q209" s="621"/>
      <c r="R209" s="621"/>
      <c r="S209" s="621"/>
      <c r="T209" s="621"/>
      <c r="U209" s="621"/>
      <c r="V209" s="621"/>
      <c r="W209" s="621"/>
      <c r="X209" s="621"/>
      <c r="Y209" s="621"/>
      <c r="Z209" s="621"/>
      <c r="AA209" s="621"/>
      <c r="AB209" s="621"/>
      <c r="AC209" s="621"/>
      <c r="AD209" s="621"/>
      <c r="AE209" s="621"/>
    </row>
    <row r="210" spans="1:31" s="674" customFormat="1" ht="54" hidden="1" outlineLevel="1">
      <c r="A210" s="641">
        <v>205</v>
      </c>
      <c r="B210" s="1359"/>
      <c r="C210" s="650" t="s">
        <v>8508</v>
      </c>
      <c r="D210" s="634" t="s">
        <v>8446</v>
      </c>
      <c r="E210" s="650" t="s">
        <v>8509</v>
      </c>
      <c r="F210" s="624" t="s">
        <v>8510</v>
      </c>
      <c r="G210" s="626"/>
      <c r="H210" s="672"/>
      <c r="I210" s="673"/>
      <c r="J210" s="621"/>
      <c r="K210" s="621"/>
      <c r="L210" s="621"/>
      <c r="M210" s="621"/>
      <c r="N210" s="621"/>
      <c r="O210" s="621"/>
      <c r="P210" s="621"/>
      <c r="Q210" s="621"/>
      <c r="R210" s="621"/>
      <c r="S210" s="621"/>
      <c r="T210" s="621"/>
      <c r="U210" s="621"/>
      <c r="V210" s="621"/>
      <c r="W210" s="621"/>
      <c r="X210" s="621"/>
      <c r="Y210" s="621"/>
      <c r="Z210" s="621"/>
      <c r="AA210" s="621"/>
      <c r="AB210" s="621"/>
      <c r="AC210" s="621"/>
      <c r="AD210" s="621"/>
      <c r="AE210" s="621"/>
    </row>
    <row r="211" spans="1:31" s="674" customFormat="1" ht="54" hidden="1" outlineLevel="1">
      <c r="A211" s="641">
        <v>206</v>
      </c>
      <c r="B211" s="675" t="s">
        <v>8511</v>
      </c>
      <c r="C211" s="650" t="s">
        <v>8512</v>
      </c>
      <c r="D211" s="634" t="s">
        <v>8446</v>
      </c>
      <c r="E211" s="650" t="s">
        <v>8513</v>
      </c>
      <c r="F211" s="624" t="s">
        <v>8514</v>
      </c>
      <c r="G211" s="626"/>
      <c r="H211" s="672"/>
      <c r="I211" s="673"/>
      <c r="J211" s="621"/>
      <c r="K211" s="621"/>
      <c r="L211" s="621"/>
      <c r="M211" s="621"/>
      <c r="N211" s="621"/>
      <c r="O211" s="621"/>
      <c r="P211" s="621"/>
      <c r="Q211" s="621"/>
      <c r="R211" s="621"/>
      <c r="S211" s="621"/>
      <c r="T211" s="621"/>
      <c r="U211" s="621"/>
      <c r="V211" s="621"/>
      <c r="W211" s="621"/>
      <c r="X211" s="621"/>
      <c r="Y211" s="621"/>
      <c r="Z211" s="621"/>
      <c r="AA211" s="621"/>
      <c r="AB211" s="621"/>
      <c r="AC211" s="621"/>
      <c r="AD211" s="621"/>
      <c r="AE211" s="621"/>
    </row>
    <row r="212" spans="1:31" ht="54" hidden="1" outlineLevel="1">
      <c r="A212" s="641">
        <v>207</v>
      </c>
      <c r="B212" s="1345" t="s">
        <v>8515</v>
      </c>
      <c r="C212" s="623" t="s">
        <v>8516</v>
      </c>
      <c r="D212" s="634" t="s">
        <v>8446</v>
      </c>
      <c r="E212" s="633" t="s">
        <v>8517</v>
      </c>
      <c r="F212" s="627" t="s">
        <v>8518</v>
      </c>
      <c r="G212" s="626"/>
      <c r="H212" s="670"/>
      <c r="I212" s="626"/>
    </row>
    <row r="213" spans="1:31" s="648" customFormat="1" ht="54" hidden="1" outlineLevel="1">
      <c r="A213" s="641">
        <v>208</v>
      </c>
      <c r="B213" s="1347"/>
      <c r="C213" s="676" t="s">
        <v>8519</v>
      </c>
      <c r="D213" s="646" t="s">
        <v>8446</v>
      </c>
      <c r="E213" s="677" t="s">
        <v>8520</v>
      </c>
      <c r="F213" s="635" t="s">
        <v>8103</v>
      </c>
      <c r="G213" s="668"/>
      <c r="H213" s="671"/>
      <c r="I213" s="668"/>
    </row>
    <row r="214" spans="1:31" s="648" customFormat="1" ht="54" hidden="1" outlineLevel="1">
      <c r="A214" s="641">
        <v>209</v>
      </c>
      <c r="B214" s="1360" t="s">
        <v>2722</v>
      </c>
      <c r="C214" s="676" t="s">
        <v>8521</v>
      </c>
      <c r="D214" s="646" t="s">
        <v>8446</v>
      </c>
      <c r="E214" s="676" t="s">
        <v>8522</v>
      </c>
      <c r="F214" s="635" t="s">
        <v>8523</v>
      </c>
      <c r="G214" s="668"/>
      <c r="H214" s="671"/>
      <c r="I214" s="668"/>
    </row>
    <row r="215" spans="1:31" ht="54" hidden="1" outlineLevel="1">
      <c r="A215" s="641">
        <v>210</v>
      </c>
      <c r="B215" s="1360"/>
      <c r="C215" s="633" t="s">
        <v>8043</v>
      </c>
      <c r="D215" s="634" t="s">
        <v>8446</v>
      </c>
      <c r="E215" s="678" t="s">
        <v>8524</v>
      </c>
      <c r="F215" s="627" t="s">
        <v>8525</v>
      </c>
      <c r="G215" s="626"/>
      <c r="H215" s="670"/>
      <c r="I215" s="626"/>
    </row>
    <row r="216" spans="1:31" ht="81" hidden="1" outlineLevel="1">
      <c r="A216" s="641">
        <v>211</v>
      </c>
      <c r="B216" s="1345" t="s">
        <v>8526</v>
      </c>
      <c r="C216" s="633" t="s">
        <v>8527</v>
      </c>
      <c r="D216" s="634" t="s">
        <v>8446</v>
      </c>
      <c r="E216" s="633" t="s">
        <v>8528</v>
      </c>
      <c r="F216" s="627" t="s">
        <v>8529</v>
      </c>
      <c r="G216" s="626"/>
      <c r="H216" s="670"/>
      <c r="I216" s="626"/>
    </row>
    <row r="217" spans="1:31" ht="54" hidden="1" outlineLevel="1">
      <c r="A217" s="641">
        <v>212</v>
      </c>
      <c r="B217" s="1346"/>
      <c r="C217" s="623" t="s">
        <v>8530</v>
      </c>
      <c r="D217" s="634" t="s">
        <v>8446</v>
      </c>
      <c r="E217" s="633" t="s">
        <v>8531</v>
      </c>
      <c r="F217" s="624" t="s">
        <v>8532</v>
      </c>
      <c r="G217" s="626"/>
      <c r="H217" s="670"/>
      <c r="I217" s="626"/>
    </row>
    <row r="218" spans="1:31" ht="54" hidden="1" outlineLevel="1">
      <c r="A218" s="641">
        <v>213</v>
      </c>
      <c r="B218" s="1346"/>
      <c r="C218" s="633" t="s">
        <v>8530</v>
      </c>
      <c r="D218" s="634" t="s">
        <v>8446</v>
      </c>
      <c r="E218" s="633" t="s">
        <v>8533</v>
      </c>
      <c r="F218" s="627" t="s">
        <v>8534</v>
      </c>
      <c r="G218" s="626"/>
      <c r="H218" s="670"/>
      <c r="I218" s="626"/>
    </row>
    <row r="219" spans="1:31" ht="54" hidden="1" outlineLevel="1">
      <c r="A219" s="641">
        <v>214</v>
      </c>
      <c r="B219" s="1346"/>
      <c r="C219" s="623" t="s">
        <v>8535</v>
      </c>
      <c r="D219" s="634" t="s">
        <v>8446</v>
      </c>
      <c r="E219" s="633" t="s">
        <v>8536</v>
      </c>
      <c r="F219" s="625" t="s">
        <v>8537</v>
      </c>
      <c r="G219" s="626"/>
      <c r="H219" s="670"/>
      <c r="I219" s="626"/>
    </row>
    <row r="220" spans="1:31" ht="54" hidden="1" outlineLevel="1">
      <c r="A220" s="641">
        <v>215</v>
      </c>
      <c r="B220" s="1346"/>
      <c r="C220" s="623" t="s">
        <v>8535</v>
      </c>
      <c r="D220" s="634" t="s">
        <v>8446</v>
      </c>
      <c r="E220" s="633" t="s">
        <v>8538</v>
      </c>
      <c r="F220" s="625" t="s">
        <v>8537</v>
      </c>
      <c r="G220" s="626"/>
      <c r="H220" s="670"/>
      <c r="I220" s="626"/>
    </row>
    <row r="221" spans="1:31" ht="81" hidden="1" outlineLevel="1">
      <c r="A221" s="641">
        <v>216</v>
      </c>
      <c r="B221" s="1345" t="s">
        <v>8539</v>
      </c>
      <c r="C221" s="633" t="s">
        <v>8540</v>
      </c>
      <c r="D221" s="634" t="s">
        <v>8446</v>
      </c>
      <c r="E221" s="633" t="s">
        <v>8541</v>
      </c>
      <c r="F221" s="627" t="s">
        <v>8542</v>
      </c>
      <c r="G221" s="626"/>
      <c r="H221" s="670"/>
      <c r="I221" s="626"/>
    </row>
    <row r="222" spans="1:31" ht="54" hidden="1" outlineLevel="1">
      <c r="A222" s="641">
        <v>217</v>
      </c>
      <c r="B222" s="1346"/>
      <c r="C222" s="623" t="s">
        <v>8543</v>
      </c>
      <c r="D222" s="634" t="s">
        <v>8446</v>
      </c>
      <c r="E222" s="633" t="s">
        <v>8544</v>
      </c>
      <c r="F222" s="627" t="s">
        <v>8545</v>
      </c>
      <c r="G222" s="626"/>
      <c r="H222" s="670"/>
      <c r="I222" s="626"/>
    </row>
    <row r="223" spans="1:31" ht="54" hidden="1" outlineLevel="1">
      <c r="A223" s="641">
        <v>218</v>
      </c>
      <c r="B223" s="1346"/>
      <c r="C223" s="623" t="s">
        <v>8546</v>
      </c>
      <c r="D223" s="634" t="s">
        <v>8446</v>
      </c>
      <c r="E223" s="633" t="s">
        <v>8547</v>
      </c>
      <c r="F223" s="627" t="s">
        <v>8548</v>
      </c>
      <c r="G223" s="626"/>
      <c r="H223" s="670"/>
      <c r="I223" s="626"/>
    </row>
    <row r="224" spans="1:31" ht="54" hidden="1" outlineLevel="1">
      <c r="A224" s="641">
        <v>219</v>
      </c>
      <c r="B224" s="1346"/>
      <c r="C224" s="623" t="s">
        <v>8546</v>
      </c>
      <c r="D224" s="634" t="s">
        <v>8446</v>
      </c>
      <c r="E224" s="633" t="s">
        <v>8549</v>
      </c>
      <c r="F224" s="625" t="s">
        <v>8550</v>
      </c>
      <c r="G224" s="626"/>
      <c r="H224" s="670"/>
      <c r="I224" s="626"/>
    </row>
    <row r="225" spans="1:9" ht="54" hidden="1" outlineLevel="1">
      <c r="A225" s="641">
        <v>220</v>
      </c>
      <c r="B225" s="1347"/>
      <c r="C225" s="623" t="s">
        <v>8551</v>
      </c>
      <c r="D225" s="634" t="s">
        <v>8446</v>
      </c>
      <c r="E225" s="633" t="s">
        <v>8552</v>
      </c>
      <c r="F225" s="627" t="s">
        <v>8208</v>
      </c>
      <c r="G225" s="626"/>
      <c r="H225" s="670"/>
      <c r="I225" s="626"/>
    </row>
    <row r="226" spans="1:9" ht="81" hidden="1" outlineLevel="1">
      <c r="A226" s="641">
        <v>221</v>
      </c>
      <c r="B226" s="1345" t="s">
        <v>8553</v>
      </c>
      <c r="C226" s="633" t="s">
        <v>8540</v>
      </c>
      <c r="D226" s="634" t="s">
        <v>8446</v>
      </c>
      <c r="E226" s="633" t="s">
        <v>8554</v>
      </c>
      <c r="F226" s="627" t="s">
        <v>8555</v>
      </c>
      <c r="G226" s="626"/>
      <c r="H226" s="670"/>
      <c r="I226" s="626"/>
    </row>
    <row r="227" spans="1:9" ht="54" hidden="1" outlineLevel="1">
      <c r="A227" s="641">
        <v>222</v>
      </c>
      <c r="B227" s="1346"/>
      <c r="C227" s="623" t="s">
        <v>8556</v>
      </c>
      <c r="D227" s="634" t="s">
        <v>8446</v>
      </c>
      <c r="E227" s="633" t="s">
        <v>8557</v>
      </c>
      <c r="F227" s="627" t="s">
        <v>8558</v>
      </c>
      <c r="G227" s="626"/>
      <c r="H227" s="670"/>
      <c r="I227" s="626"/>
    </row>
    <row r="228" spans="1:9" ht="54" hidden="1" outlineLevel="1">
      <c r="A228" s="641">
        <v>223</v>
      </c>
      <c r="B228" s="1346"/>
      <c r="C228" s="633" t="s">
        <v>8559</v>
      </c>
      <c r="D228" s="634" t="s">
        <v>8446</v>
      </c>
      <c r="E228" s="633" t="s">
        <v>8560</v>
      </c>
      <c r="F228" s="627" t="s">
        <v>8561</v>
      </c>
      <c r="G228" s="626"/>
      <c r="H228" s="670"/>
      <c r="I228" s="626"/>
    </row>
    <row r="229" spans="1:9" ht="54" hidden="1" outlineLevel="1">
      <c r="A229" s="641">
        <v>224</v>
      </c>
      <c r="B229" s="1346"/>
      <c r="C229" s="623" t="s">
        <v>8562</v>
      </c>
      <c r="D229" s="634" t="s">
        <v>8446</v>
      </c>
      <c r="E229" s="633" t="s">
        <v>8563</v>
      </c>
      <c r="F229" s="625" t="s">
        <v>8564</v>
      </c>
      <c r="G229" s="626"/>
      <c r="H229" s="670"/>
      <c r="I229" s="626"/>
    </row>
    <row r="230" spans="1:9" ht="54" hidden="1" outlineLevel="1">
      <c r="A230" s="641">
        <v>225</v>
      </c>
      <c r="B230" s="1346"/>
      <c r="C230" s="623" t="s">
        <v>8562</v>
      </c>
      <c r="D230" s="634" t="s">
        <v>8446</v>
      </c>
      <c r="E230" s="633" t="s">
        <v>8565</v>
      </c>
      <c r="F230" s="625" t="s">
        <v>8564</v>
      </c>
      <c r="G230" s="626"/>
      <c r="H230" s="670"/>
      <c r="I230" s="626"/>
    </row>
    <row r="231" spans="1:9" ht="54" hidden="1" outlineLevel="1">
      <c r="A231" s="641">
        <v>226</v>
      </c>
      <c r="B231" s="1347"/>
      <c r="C231" s="633" t="s">
        <v>8556</v>
      </c>
      <c r="D231" s="634" t="s">
        <v>8446</v>
      </c>
      <c r="E231" s="633" t="s">
        <v>8566</v>
      </c>
      <c r="F231" s="627" t="s">
        <v>8567</v>
      </c>
      <c r="G231" s="626"/>
      <c r="H231" s="670"/>
      <c r="I231" s="626"/>
    </row>
    <row r="232" spans="1:9" ht="54" hidden="1" outlineLevel="1">
      <c r="A232" s="641">
        <v>227</v>
      </c>
      <c r="B232" s="1345" t="s">
        <v>8568</v>
      </c>
      <c r="C232" s="623" t="s">
        <v>8569</v>
      </c>
      <c r="D232" s="634" t="s">
        <v>8446</v>
      </c>
      <c r="E232" s="623" t="s">
        <v>8570</v>
      </c>
      <c r="F232" s="627" t="s">
        <v>8571</v>
      </c>
      <c r="G232" s="626"/>
      <c r="H232" s="679"/>
      <c r="I232" s="626"/>
    </row>
    <row r="233" spans="1:9" ht="54" hidden="1" outlineLevel="1">
      <c r="A233" s="641">
        <v>228</v>
      </c>
      <c r="B233" s="1346"/>
      <c r="C233" s="623" t="s">
        <v>8572</v>
      </c>
      <c r="D233" s="634" t="s">
        <v>8446</v>
      </c>
      <c r="E233" s="623" t="s">
        <v>8573</v>
      </c>
      <c r="F233" s="627" t="s">
        <v>8574</v>
      </c>
      <c r="G233" s="626"/>
      <c r="H233" s="679"/>
      <c r="I233" s="626"/>
    </row>
    <row r="234" spans="1:9" ht="54" hidden="1" outlineLevel="1">
      <c r="A234" s="641">
        <v>229</v>
      </c>
      <c r="B234" s="1346"/>
      <c r="C234" s="623" t="s">
        <v>8575</v>
      </c>
      <c r="D234" s="634" t="s">
        <v>8446</v>
      </c>
      <c r="E234" s="633" t="s">
        <v>8576</v>
      </c>
      <c r="F234" s="627" t="s">
        <v>8577</v>
      </c>
      <c r="G234" s="626"/>
      <c r="H234" s="679"/>
      <c r="I234" s="622"/>
    </row>
    <row r="235" spans="1:9" ht="54" hidden="1" outlineLevel="1">
      <c r="A235" s="641">
        <v>230</v>
      </c>
      <c r="B235" s="1346"/>
      <c r="C235" s="623" t="s">
        <v>8575</v>
      </c>
      <c r="D235" s="634" t="s">
        <v>8446</v>
      </c>
      <c r="E235" s="623" t="s">
        <v>8578</v>
      </c>
      <c r="F235" s="627" t="s">
        <v>8579</v>
      </c>
      <c r="G235" s="626"/>
      <c r="H235" s="664"/>
      <c r="I235" s="626"/>
    </row>
    <row r="236" spans="1:9" ht="54" hidden="1" outlineLevel="1">
      <c r="A236" s="641">
        <v>231</v>
      </c>
      <c r="B236" s="1346"/>
      <c r="C236" s="623" t="s">
        <v>8575</v>
      </c>
      <c r="D236" s="634" t="s">
        <v>8446</v>
      </c>
      <c r="E236" s="623" t="s">
        <v>8580</v>
      </c>
      <c r="F236" s="636" t="s">
        <v>8581</v>
      </c>
      <c r="G236" s="626"/>
      <c r="H236" s="664"/>
      <c r="I236" s="626"/>
    </row>
    <row r="237" spans="1:9" ht="54" hidden="1" outlineLevel="1">
      <c r="A237" s="641">
        <v>232</v>
      </c>
      <c r="B237" s="1346"/>
      <c r="C237" s="623" t="s">
        <v>8572</v>
      </c>
      <c r="D237" s="634" t="s">
        <v>8446</v>
      </c>
      <c r="E237" s="623" t="s">
        <v>8582</v>
      </c>
      <c r="F237" s="625" t="s">
        <v>8583</v>
      </c>
      <c r="G237" s="626"/>
      <c r="H237" s="664"/>
      <c r="I237" s="626"/>
    </row>
    <row r="238" spans="1:9" ht="54" hidden="1" outlineLevel="1">
      <c r="A238" s="641">
        <v>233</v>
      </c>
      <c r="B238" s="1346"/>
      <c r="C238" s="623" t="s">
        <v>8572</v>
      </c>
      <c r="D238" s="634" t="s">
        <v>8446</v>
      </c>
      <c r="E238" s="625" t="s">
        <v>8584</v>
      </c>
      <c r="F238" s="625" t="s">
        <v>8583</v>
      </c>
      <c r="G238" s="626"/>
      <c r="H238" s="664"/>
      <c r="I238" s="626"/>
    </row>
    <row r="239" spans="1:9" s="648" customFormat="1" ht="54" hidden="1" outlineLevel="1">
      <c r="A239" s="641">
        <v>234</v>
      </c>
      <c r="B239" s="1346"/>
      <c r="C239" s="666" t="s">
        <v>8575</v>
      </c>
      <c r="D239" s="646" t="s">
        <v>8446</v>
      </c>
      <c r="E239" s="666" t="s">
        <v>8585</v>
      </c>
      <c r="F239" s="625" t="s">
        <v>8583</v>
      </c>
      <c r="G239" s="626"/>
      <c r="H239" s="667"/>
      <c r="I239" s="668"/>
    </row>
    <row r="240" spans="1:9" ht="54" hidden="1" outlineLevel="1">
      <c r="A240" s="641">
        <v>235</v>
      </c>
      <c r="B240" s="1347"/>
      <c r="C240" s="623" t="s">
        <v>119</v>
      </c>
      <c r="D240" s="634" t="s">
        <v>8446</v>
      </c>
      <c r="E240" s="633" t="s">
        <v>8586</v>
      </c>
      <c r="F240" s="625" t="s">
        <v>8587</v>
      </c>
      <c r="G240" s="626"/>
      <c r="H240" s="664"/>
      <c r="I240" s="626"/>
    </row>
    <row r="241" spans="1:9" ht="54" hidden="1" outlineLevel="1">
      <c r="A241" s="641">
        <v>236</v>
      </c>
      <c r="B241" s="1345" t="s">
        <v>7024</v>
      </c>
      <c r="C241" s="643" t="s">
        <v>8395</v>
      </c>
      <c r="D241" s="638" t="s">
        <v>8446</v>
      </c>
      <c r="E241" s="643" t="s">
        <v>8588</v>
      </c>
      <c r="F241" s="680" t="s">
        <v>8589</v>
      </c>
      <c r="G241" s="626"/>
      <c r="H241" s="681"/>
      <c r="I241" s="682"/>
    </row>
    <row r="242" spans="1:9" s="683" customFormat="1" ht="54" hidden="1" outlineLevel="1">
      <c r="A242" s="641">
        <v>237</v>
      </c>
      <c r="B242" s="1347"/>
      <c r="C242" s="633" t="s">
        <v>8590</v>
      </c>
      <c r="D242" s="638" t="s">
        <v>8591</v>
      </c>
      <c r="E242" s="633" t="s">
        <v>8592</v>
      </c>
      <c r="F242" s="625" t="s">
        <v>8593</v>
      </c>
      <c r="G242" s="626"/>
      <c r="H242" s="664"/>
      <c r="I242" s="626"/>
    </row>
    <row r="243" spans="1:9" hidden="1" outlineLevel="1">
      <c r="A243" s="641">
        <v>238</v>
      </c>
      <c r="B243" s="1342" t="s">
        <v>8594</v>
      </c>
      <c r="C243" s="1343"/>
      <c r="D243" s="1343"/>
      <c r="E243" s="1343"/>
      <c r="F243" s="1343"/>
      <c r="G243" s="1343"/>
      <c r="H243" s="1343"/>
      <c r="I243" s="1344"/>
    </row>
    <row r="244" spans="1:9" s="684" customFormat="1" ht="135" hidden="1" outlineLevel="1">
      <c r="A244" s="641">
        <v>239</v>
      </c>
      <c r="B244" s="1345" t="s">
        <v>8595</v>
      </c>
      <c r="C244" s="1348" t="s">
        <v>8596</v>
      </c>
      <c r="D244" s="623" t="s">
        <v>8597</v>
      </c>
      <c r="E244" s="633" t="s">
        <v>8598</v>
      </c>
      <c r="F244" s="633" t="s">
        <v>8599</v>
      </c>
      <c r="G244" s="626"/>
      <c r="H244" s="623"/>
      <c r="I244" s="623"/>
    </row>
    <row r="245" spans="1:9" s="684" customFormat="1" ht="40.5" hidden="1" outlineLevel="1">
      <c r="A245" s="641">
        <v>240</v>
      </c>
      <c r="B245" s="1346"/>
      <c r="C245" s="1349"/>
      <c r="D245" s="623" t="s">
        <v>8600</v>
      </c>
      <c r="E245" s="633" t="s">
        <v>8601</v>
      </c>
      <c r="F245" s="633" t="s">
        <v>8599</v>
      </c>
      <c r="G245" s="626"/>
      <c r="H245" s="623"/>
      <c r="I245" s="623"/>
    </row>
    <row r="246" spans="1:9" s="684" customFormat="1" ht="135" hidden="1" outlineLevel="1">
      <c r="A246" s="641">
        <v>241</v>
      </c>
      <c r="B246" s="1346"/>
      <c r="C246" s="1348" t="s">
        <v>8602</v>
      </c>
      <c r="D246" s="623" t="s">
        <v>8597</v>
      </c>
      <c r="E246" s="633" t="s">
        <v>8603</v>
      </c>
      <c r="F246" s="633" t="s">
        <v>8599</v>
      </c>
      <c r="G246" s="626"/>
      <c r="H246" s="623" t="s">
        <v>8604</v>
      </c>
      <c r="I246" s="623"/>
    </row>
    <row r="247" spans="1:9" s="684" customFormat="1" ht="40.5" hidden="1" outlineLevel="1">
      <c r="A247" s="641">
        <v>242</v>
      </c>
      <c r="B247" s="1346"/>
      <c r="C247" s="1349"/>
      <c r="D247" s="623" t="s">
        <v>8600</v>
      </c>
      <c r="E247" s="633" t="s">
        <v>8605</v>
      </c>
      <c r="F247" s="633" t="s">
        <v>8599</v>
      </c>
      <c r="G247" s="626"/>
      <c r="H247" s="623"/>
      <c r="I247" s="623"/>
    </row>
    <row r="248" spans="1:9" s="684" customFormat="1" hidden="1" outlineLevel="1">
      <c r="A248" s="641">
        <v>243</v>
      </c>
      <c r="B248" s="1347"/>
      <c r="C248" s="1350" t="s">
        <v>8606</v>
      </c>
      <c r="D248" s="1351"/>
      <c r="E248" s="1351"/>
      <c r="F248" s="1352"/>
      <c r="G248" s="626"/>
      <c r="H248" s="623"/>
      <c r="I248" s="623"/>
    </row>
    <row r="249" spans="1:9" ht="14.25" collapsed="1">
      <c r="A249" s="1353" t="s">
        <v>10482</v>
      </c>
      <c r="B249" s="1354"/>
      <c r="C249" s="1354"/>
      <c r="D249" s="1354"/>
      <c r="E249" s="1354"/>
      <c r="F249" s="1354"/>
      <c r="G249" s="1354"/>
      <c r="H249" s="1354"/>
      <c r="I249" s="1355"/>
    </row>
    <row r="250" spans="1:9" s="172" customFormat="1" ht="216" hidden="1" outlineLevel="1">
      <c r="A250" s="685">
        <v>244</v>
      </c>
      <c r="B250" s="1356" t="s">
        <v>8607</v>
      </c>
      <c r="C250" s="212" t="s">
        <v>8608</v>
      </c>
      <c r="D250" s="212" t="s">
        <v>8609</v>
      </c>
      <c r="E250" s="212" t="s">
        <v>8610</v>
      </c>
      <c r="F250" s="212" t="s">
        <v>8611</v>
      </c>
      <c r="G250" s="626"/>
      <c r="H250" s="652"/>
      <c r="I250" s="652"/>
    </row>
    <row r="251" spans="1:9" s="172" customFormat="1" ht="94.5" hidden="1" outlineLevel="1">
      <c r="A251" s="685">
        <v>245</v>
      </c>
      <c r="B251" s="1357"/>
      <c r="C251" s="212" t="s">
        <v>8612</v>
      </c>
      <c r="D251" s="212" t="s">
        <v>8613</v>
      </c>
      <c r="E251" s="212" t="s">
        <v>8610</v>
      </c>
      <c r="F251" s="212" t="s">
        <v>8614</v>
      </c>
      <c r="G251" s="626"/>
      <c r="H251" s="652"/>
      <c r="I251" s="652"/>
    </row>
    <row r="252" spans="1:9" s="172" customFormat="1" ht="135" hidden="1" outlineLevel="1">
      <c r="A252" s="685">
        <v>246</v>
      </c>
      <c r="B252" s="1358"/>
      <c r="C252" s="686" t="s">
        <v>7544</v>
      </c>
      <c r="D252" s="687" t="s">
        <v>7545</v>
      </c>
      <c r="E252" s="688" t="s">
        <v>8615</v>
      </c>
      <c r="F252" s="689" t="s">
        <v>8616</v>
      </c>
      <c r="G252" s="626"/>
      <c r="H252" s="652"/>
      <c r="I252" s="652"/>
    </row>
    <row r="253" spans="1:9" s="172" customFormat="1" ht="135" hidden="1" outlineLevel="1">
      <c r="A253" s="685">
        <v>247</v>
      </c>
      <c r="B253" s="1358"/>
      <c r="C253" s="686" t="s">
        <v>8617</v>
      </c>
      <c r="D253" s="687" t="s">
        <v>7545</v>
      </c>
      <c r="E253" s="689" t="s">
        <v>8618</v>
      </c>
      <c r="F253" s="688" t="s">
        <v>8619</v>
      </c>
      <c r="G253" s="626"/>
      <c r="H253" s="652"/>
      <c r="I253" s="652"/>
    </row>
    <row r="254" spans="1:9" s="172" customFormat="1" ht="121.5" hidden="1" outlineLevel="1">
      <c r="A254" s="685">
        <v>248</v>
      </c>
      <c r="B254" s="1358"/>
      <c r="C254" s="686" t="s">
        <v>7551</v>
      </c>
      <c r="D254" s="687" t="s">
        <v>7545</v>
      </c>
      <c r="E254" s="689" t="s">
        <v>8620</v>
      </c>
      <c r="F254" s="689" t="s">
        <v>8621</v>
      </c>
      <c r="G254" s="626"/>
      <c r="H254" s="652"/>
      <c r="I254" s="652"/>
    </row>
    <row r="255" spans="1:9" s="172" customFormat="1" ht="135" hidden="1" outlineLevel="1">
      <c r="A255" s="685">
        <v>249</v>
      </c>
      <c r="B255" s="1358"/>
      <c r="C255" s="686" t="s">
        <v>7554</v>
      </c>
      <c r="D255" s="687" t="s">
        <v>7545</v>
      </c>
      <c r="E255" s="688" t="s">
        <v>8622</v>
      </c>
      <c r="F255" s="689" t="s">
        <v>8623</v>
      </c>
      <c r="G255" s="626"/>
      <c r="H255" s="652"/>
      <c r="I255" s="652"/>
    </row>
    <row r="256" spans="1:9" s="172" customFormat="1" ht="121.5" hidden="1" outlineLevel="1">
      <c r="A256" s="685">
        <v>250</v>
      </c>
      <c r="B256" s="1358"/>
      <c r="C256" s="686" t="s">
        <v>8624</v>
      </c>
      <c r="D256" s="687" t="s">
        <v>7545</v>
      </c>
      <c r="E256" s="689" t="s">
        <v>8625</v>
      </c>
      <c r="F256" s="689" t="s">
        <v>8626</v>
      </c>
      <c r="G256" s="626"/>
      <c r="H256" s="652"/>
      <c r="I256" s="652"/>
    </row>
    <row r="257" spans="1:9" s="172" customFormat="1" ht="81" hidden="1" outlineLevel="1">
      <c r="A257" s="685">
        <v>251</v>
      </c>
      <c r="B257" s="1358"/>
      <c r="C257" s="686" t="s">
        <v>7560</v>
      </c>
      <c r="D257" s="687" t="s">
        <v>7545</v>
      </c>
      <c r="E257" s="686" t="s">
        <v>8627</v>
      </c>
      <c r="F257" s="689" t="s">
        <v>8628</v>
      </c>
      <c r="G257" s="626"/>
      <c r="H257" s="652"/>
      <c r="I257" s="652"/>
    </row>
    <row r="258" spans="1:9" s="172" customFormat="1" ht="108" hidden="1" outlineLevel="1">
      <c r="A258" s="685">
        <v>252</v>
      </c>
      <c r="B258" s="1358"/>
      <c r="C258" s="686" t="s">
        <v>7563</v>
      </c>
      <c r="D258" s="687" t="s">
        <v>7545</v>
      </c>
      <c r="E258" s="686" t="s">
        <v>8629</v>
      </c>
      <c r="F258" s="686" t="s">
        <v>8630</v>
      </c>
      <c r="G258" s="626"/>
      <c r="H258" s="652"/>
      <c r="I258" s="652"/>
    </row>
    <row r="259" spans="1:9" s="172" customFormat="1" ht="94.5" hidden="1" outlineLevel="1">
      <c r="A259" s="685">
        <v>253</v>
      </c>
      <c r="B259" s="1358"/>
      <c r="C259" s="686" t="s">
        <v>7570</v>
      </c>
      <c r="D259" s="687" t="s">
        <v>7545</v>
      </c>
      <c r="E259" s="686" t="s">
        <v>8631</v>
      </c>
      <c r="F259" s="686" t="s">
        <v>8632</v>
      </c>
      <c r="G259" s="626"/>
      <c r="H259" s="652"/>
      <c r="I259" s="652"/>
    </row>
    <row r="260" spans="1:9" s="172" customFormat="1" ht="81" hidden="1" outlineLevel="1">
      <c r="A260" s="685">
        <v>254</v>
      </c>
      <c r="B260" s="1358"/>
      <c r="C260" s="690" t="s">
        <v>7573</v>
      </c>
      <c r="D260" s="687" t="s">
        <v>7545</v>
      </c>
      <c r="E260" s="686" t="s">
        <v>7574</v>
      </c>
      <c r="F260" s="686" t="s">
        <v>8633</v>
      </c>
      <c r="G260" s="626"/>
      <c r="H260" s="652"/>
      <c r="I260" s="652"/>
    </row>
    <row r="261" spans="1:9" s="172" customFormat="1" ht="81" hidden="1" outlineLevel="1">
      <c r="A261" s="685">
        <v>255</v>
      </c>
      <c r="B261" s="1358"/>
      <c r="C261" s="691" t="s">
        <v>7580</v>
      </c>
      <c r="D261" s="687" t="s">
        <v>7545</v>
      </c>
      <c r="E261" s="692" t="s">
        <v>7581</v>
      </c>
      <c r="F261" s="686" t="s">
        <v>8634</v>
      </c>
      <c r="G261" s="626"/>
      <c r="H261" s="652"/>
      <c r="I261" s="652"/>
    </row>
    <row r="262" spans="1:9" s="172" customFormat="1" ht="81" hidden="1" outlineLevel="1">
      <c r="A262" s="685">
        <v>256</v>
      </c>
      <c r="B262" s="1358"/>
      <c r="C262" s="693" t="s">
        <v>7583</v>
      </c>
      <c r="D262" s="694" t="s">
        <v>7545</v>
      </c>
      <c r="E262" s="695" t="s">
        <v>8635</v>
      </c>
      <c r="F262" s="696" t="s">
        <v>8636</v>
      </c>
      <c r="G262" s="626"/>
      <c r="H262" s="652"/>
      <c r="I262" s="652"/>
    </row>
    <row r="263" spans="1:9" s="172" customFormat="1" ht="81" hidden="1" outlineLevel="1">
      <c r="A263" s="685">
        <v>257</v>
      </c>
      <c r="B263" s="1358"/>
      <c r="C263" s="692" t="s">
        <v>7586</v>
      </c>
      <c r="D263" s="687" t="s">
        <v>7545</v>
      </c>
      <c r="E263" s="697" t="s">
        <v>7587</v>
      </c>
      <c r="F263" s="686" t="s">
        <v>7588</v>
      </c>
      <c r="G263" s="626"/>
      <c r="H263" s="652"/>
      <c r="I263" s="652"/>
    </row>
    <row r="264" spans="1:9" s="172" customFormat="1" ht="81" hidden="1" outlineLevel="1">
      <c r="A264" s="685">
        <v>258</v>
      </c>
      <c r="B264" s="1358"/>
      <c r="C264" s="692" t="s">
        <v>7589</v>
      </c>
      <c r="D264" s="687" t="s">
        <v>7545</v>
      </c>
      <c r="E264" s="697" t="s">
        <v>7590</v>
      </c>
      <c r="F264" s="686" t="s">
        <v>7591</v>
      </c>
      <c r="G264" s="626"/>
      <c r="H264" s="652"/>
      <c r="I264" s="652"/>
    </row>
    <row r="265" spans="1:9" s="172" customFormat="1" ht="81" hidden="1" outlineLevel="1">
      <c r="A265" s="685">
        <v>259</v>
      </c>
      <c r="B265" s="1358"/>
      <c r="C265" s="692" t="s">
        <v>7592</v>
      </c>
      <c r="D265" s="687" t="s">
        <v>7545</v>
      </c>
      <c r="E265" s="697" t="s">
        <v>7593</v>
      </c>
      <c r="F265" s="686" t="s">
        <v>7594</v>
      </c>
      <c r="G265" s="626"/>
      <c r="H265" s="652"/>
      <c r="I265" s="652"/>
    </row>
    <row r="266" spans="1:9" s="172" customFormat="1" ht="81" hidden="1" outlineLevel="1">
      <c r="A266" s="685">
        <v>260</v>
      </c>
      <c r="B266" s="1358"/>
      <c r="C266" s="686" t="s">
        <v>7595</v>
      </c>
      <c r="D266" s="687" t="s">
        <v>7545</v>
      </c>
      <c r="E266" s="686" t="s">
        <v>7596</v>
      </c>
      <c r="F266" s="686" t="s">
        <v>8637</v>
      </c>
      <c r="G266" s="626"/>
      <c r="H266" s="652"/>
      <c r="I266" s="652"/>
    </row>
    <row r="267" spans="1:9" s="172" customFormat="1" ht="81" hidden="1" outlineLevel="1">
      <c r="A267" s="685">
        <v>261</v>
      </c>
      <c r="B267" s="1358"/>
      <c r="C267" s="686" t="s">
        <v>7598</v>
      </c>
      <c r="D267" s="687" t="s">
        <v>7545</v>
      </c>
      <c r="E267" s="686" t="s">
        <v>8638</v>
      </c>
      <c r="F267" s="686" t="s">
        <v>7600</v>
      </c>
      <c r="G267" s="626"/>
      <c r="H267" s="652"/>
      <c r="I267" s="652"/>
    </row>
    <row r="268" spans="1:9" s="172" customFormat="1" ht="81" hidden="1" outlineLevel="1">
      <c r="A268" s="685">
        <v>262</v>
      </c>
      <c r="B268" s="1358"/>
      <c r="C268" s="698" t="s">
        <v>8639</v>
      </c>
      <c r="D268" s="699" t="s">
        <v>7545</v>
      </c>
      <c r="E268" s="698" t="s">
        <v>8640</v>
      </c>
      <c r="F268" s="698" t="s">
        <v>8641</v>
      </c>
      <c r="G268" s="626"/>
      <c r="H268" s="652"/>
      <c r="I268" s="652"/>
    </row>
    <row r="269" spans="1:9" s="172" customFormat="1" ht="108" hidden="1" outlineLevel="1">
      <c r="A269" s="685">
        <v>263</v>
      </c>
      <c r="B269" s="1358"/>
      <c r="C269" s="700" t="s">
        <v>8642</v>
      </c>
      <c r="D269" s="687" t="s">
        <v>7545</v>
      </c>
      <c r="E269" s="697" t="s">
        <v>8643</v>
      </c>
      <c r="F269" s="686" t="s">
        <v>8644</v>
      </c>
      <c r="G269" s="626"/>
      <c r="H269" s="652"/>
      <c r="I269" s="652"/>
    </row>
    <row r="270" spans="1:9" s="172" customFormat="1" ht="202.5" hidden="1" outlineLevel="1">
      <c r="A270" s="685">
        <v>264</v>
      </c>
      <c r="B270" s="701" t="s">
        <v>8645</v>
      </c>
      <c r="C270" s="702" t="s">
        <v>8646</v>
      </c>
      <c r="D270" s="703" t="s">
        <v>8647</v>
      </c>
      <c r="E270" s="704" t="s">
        <v>8648</v>
      </c>
      <c r="F270" s="705" t="s">
        <v>8649</v>
      </c>
      <c r="G270" s="626"/>
      <c r="H270" s="652"/>
      <c r="I270" s="652"/>
    </row>
    <row r="271" spans="1:9" s="172" customFormat="1" ht="108" hidden="1" outlineLevel="1">
      <c r="A271" s="685">
        <v>265</v>
      </c>
      <c r="B271" s="1341" t="s">
        <v>8650</v>
      </c>
      <c r="C271" s="706" t="s">
        <v>8651</v>
      </c>
      <c r="D271" s="703" t="s">
        <v>8652</v>
      </c>
      <c r="E271" s="704" t="s">
        <v>8653</v>
      </c>
      <c r="F271" s="705" t="s">
        <v>8654</v>
      </c>
      <c r="G271" s="626"/>
      <c r="H271" s="652"/>
      <c r="I271" s="652"/>
    </row>
    <row r="272" spans="1:9" s="172" customFormat="1" ht="94.5" hidden="1" outlineLevel="1">
      <c r="A272" s="685">
        <v>266</v>
      </c>
      <c r="B272" s="1341"/>
      <c r="C272" s="706" t="s">
        <v>340</v>
      </c>
      <c r="D272" s="703" t="s">
        <v>8655</v>
      </c>
      <c r="E272" s="704" t="s">
        <v>8656</v>
      </c>
      <c r="F272" s="705" t="s">
        <v>8657</v>
      </c>
      <c r="G272" s="626"/>
      <c r="H272" s="652"/>
      <c r="I272" s="652"/>
    </row>
    <row r="273" spans="1:9" s="172" customFormat="1" ht="108" hidden="1" outlineLevel="1">
      <c r="A273" s="685">
        <v>267</v>
      </c>
      <c r="B273" s="1341"/>
      <c r="C273" s="706" t="s">
        <v>8019</v>
      </c>
      <c r="D273" s="703" t="s">
        <v>8652</v>
      </c>
      <c r="E273" s="704" t="s">
        <v>8658</v>
      </c>
      <c r="F273" s="705" t="s">
        <v>8659</v>
      </c>
      <c r="G273" s="626"/>
      <c r="H273" s="652"/>
      <c r="I273" s="652"/>
    </row>
    <row r="274" spans="1:9" s="172" customFormat="1" ht="108" hidden="1" outlineLevel="1">
      <c r="A274" s="685">
        <v>268</v>
      </c>
      <c r="B274" s="701" t="s">
        <v>8660</v>
      </c>
      <c r="C274" s="702" t="s">
        <v>8661</v>
      </c>
      <c r="D274" s="703" t="s">
        <v>8647</v>
      </c>
      <c r="E274" s="707" t="s">
        <v>8662</v>
      </c>
      <c r="F274" s="702" t="s">
        <v>8663</v>
      </c>
      <c r="G274" s="626"/>
      <c r="H274" s="652"/>
      <c r="I274" s="652"/>
    </row>
    <row r="275" spans="1:9" s="172" customFormat="1" ht="108" hidden="1" outlineLevel="1">
      <c r="A275" s="685">
        <v>269</v>
      </c>
      <c r="B275" s="701" t="s">
        <v>8664</v>
      </c>
      <c r="C275" s="702" t="s">
        <v>8661</v>
      </c>
      <c r="D275" s="703" t="s">
        <v>8647</v>
      </c>
      <c r="E275" s="702" t="s">
        <v>8665</v>
      </c>
      <c r="F275" s="702" t="s">
        <v>8666</v>
      </c>
      <c r="G275" s="626"/>
      <c r="H275" s="652"/>
      <c r="I275" s="652"/>
    </row>
    <row r="276" spans="1:9" s="172" customFormat="1" ht="81" hidden="1" outlineLevel="1">
      <c r="A276" s="685">
        <v>270</v>
      </c>
      <c r="B276" s="1341" t="s">
        <v>8667</v>
      </c>
      <c r="C276" s="702" t="s">
        <v>8668</v>
      </c>
      <c r="D276" s="705" t="s">
        <v>8669</v>
      </c>
      <c r="E276" s="704" t="s">
        <v>8670</v>
      </c>
      <c r="F276" s="705" t="s">
        <v>8671</v>
      </c>
      <c r="G276" s="626"/>
      <c r="H276" s="652"/>
      <c r="I276" s="652"/>
    </row>
    <row r="277" spans="1:9" s="172" customFormat="1" ht="81" hidden="1" outlineLevel="1">
      <c r="A277" s="685">
        <v>271</v>
      </c>
      <c r="B277" s="1341"/>
      <c r="C277" s="702" t="s">
        <v>8672</v>
      </c>
      <c r="D277" s="702" t="s">
        <v>8669</v>
      </c>
      <c r="E277" s="704" t="s">
        <v>8673</v>
      </c>
      <c r="F277" s="705" t="s">
        <v>8674</v>
      </c>
      <c r="G277" s="626"/>
      <c r="H277" s="652"/>
      <c r="I277" s="652"/>
    </row>
    <row r="278" spans="1:9" s="172" customFormat="1" ht="81" hidden="1" outlineLevel="1">
      <c r="A278" s="685">
        <v>272</v>
      </c>
      <c r="B278" s="1341"/>
      <c r="C278" s="702" t="s">
        <v>8675</v>
      </c>
      <c r="D278" s="702" t="s">
        <v>8669</v>
      </c>
      <c r="E278" s="705" t="s">
        <v>8676</v>
      </c>
      <c r="F278" s="705" t="s">
        <v>8671</v>
      </c>
      <c r="G278" s="626"/>
      <c r="H278" s="652"/>
      <c r="I278" s="652"/>
    </row>
    <row r="279" spans="1:9" s="172" customFormat="1" ht="81" hidden="1" outlineLevel="1">
      <c r="A279" s="685">
        <v>273</v>
      </c>
      <c r="B279" s="1341" t="s">
        <v>8677</v>
      </c>
      <c r="C279" s="702" t="s">
        <v>8678</v>
      </c>
      <c r="D279" s="702" t="s">
        <v>8669</v>
      </c>
      <c r="E279" s="705" t="s">
        <v>8679</v>
      </c>
      <c r="F279" s="705" t="s">
        <v>8680</v>
      </c>
      <c r="G279" s="626"/>
      <c r="H279" s="652"/>
      <c r="I279" s="652"/>
    </row>
    <row r="280" spans="1:9" s="172" customFormat="1" ht="94.5" hidden="1" outlineLevel="1">
      <c r="A280" s="685">
        <v>274</v>
      </c>
      <c r="B280" s="1341"/>
      <c r="C280" s="1296" t="s">
        <v>6894</v>
      </c>
      <c r="D280" s="550" t="s">
        <v>6764</v>
      </c>
      <c r="E280" s="550" t="s">
        <v>6895</v>
      </c>
      <c r="F280" s="550" t="s">
        <v>6896</v>
      </c>
      <c r="G280" s="626"/>
      <c r="H280" s="652"/>
      <c r="I280" s="652"/>
    </row>
    <row r="281" spans="1:9" s="172" customFormat="1" ht="94.5" hidden="1" outlineLevel="1">
      <c r="A281" s="685">
        <v>275</v>
      </c>
      <c r="B281" s="1341"/>
      <c r="C281" s="1297"/>
      <c r="D281" s="550" t="s">
        <v>6764</v>
      </c>
      <c r="E281" s="550" t="s">
        <v>6897</v>
      </c>
      <c r="F281" s="550" t="s">
        <v>6898</v>
      </c>
      <c r="G281" s="626"/>
      <c r="H281" s="652"/>
      <c r="I281" s="652"/>
    </row>
    <row r="282" spans="1:9" s="172" customFormat="1" ht="94.5" hidden="1" outlineLevel="1">
      <c r="A282" s="685">
        <v>276</v>
      </c>
      <c r="B282" s="1341"/>
      <c r="C282" s="1298"/>
      <c r="D282" s="550" t="s">
        <v>6764</v>
      </c>
      <c r="E282" s="550" t="s">
        <v>6899</v>
      </c>
      <c r="F282" s="550" t="s">
        <v>6898</v>
      </c>
      <c r="G282" s="626"/>
      <c r="H282" s="652"/>
      <c r="I282" s="652"/>
    </row>
    <row r="283" spans="1:9" s="172" customFormat="1" ht="94.5" hidden="1" outlineLevel="1">
      <c r="A283" s="685">
        <v>277</v>
      </c>
      <c r="B283" s="1341"/>
      <c r="C283" s="551" t="s">
        <v>6900</v>
      </c>
      <c r="D283" s="550" t="s">
        <v>6764</v>
      </c>
      <c r="E283" s="550" t="s">
        <v>6901</v>
      </c>
      <c r="F283" s="550" t="s">
        <v>6902</v>
      </c>
      <c r="G283" s="626"/>
      <c r="H283" s="652"/>
      <c r="I283" s="652"/>
    </row>
    <row r="284" spans="1:9" s="172" customFormat="1" ht="108" hidden="1" outlineLevel="1">
      <c r="A284" s="685">
        <v>278</v>
      </c>
      <c r="B284" s="1341"/>
      <c r="C284" s="702" t="s">
        <v>8681</v>
      </c>
      <c r="D284" s="705" t="s">
        <v>8682</v>
      </c>
      <c r="E284" s="705" t="s">
        <v>8683</v>
      </c>
      <c r="F284" s="705" t="s">
        <v>8684</v>
      </c>
      <c r="G284" s="626"/>
      <c r="H284" s="652"/>
      <c r="I284" s="652"/>
    </row>
    <row r="285" spans="1:9" s="172" customFormat="1" ht="81" hidden="1" outlineLevel="1">
      <c r="A285" s="685">
        <v>279</v>
      </c>
      <c r="B285" s="1341"/>
      <c r="C285" s="702" t="s">
        <v>8681</v>
      </c>
      <c r="D285" s="702" t="s">
        <v>8685</v>
      </c>
      <c r="E285" s="705" t="s">
        <v>8686</v>
      </c>
      <c r="F285" s="705" t="s">
        <v>8687</v>
      </c>
      <c r="G285" s="626"/>
      <c r="H285" s="652"/>
      <c r="I285" s="652"/>
    </row>
    <row r="286" spans="1:9" s="172" customFormat="1" ht="54" hidden="1" outlineLevel="1">
      <c r="A286" s="685">
        <v>280</v>
      </c>
      <c r="B286" s="1341"/>
      <c r="C286" s="702" t="s">
        <v>8688</v>
      </c>
      <c r="D286" s="702" t="s">
        <v>8689</v>
      </c>
      <c r="E286" s="704" t="s">
        <v>8690</v>
      </c>
      <c r="F286" s="705" t="s">
        <v>8687</v>
      </c>
      <c r="G286" s="626"/>
      <c r="H286" s="652"/>
      <c r="I286" s="652"/>
    </row>
    <row r="287" spans="1:9" s="172" customFormat="1" ht="54" hidden="1" outlineLevel="1">
      <c r="A287" s="685">
        <v>281</v>
      </c>
      <c r="B287" s="1341"/>
      <c r="C287" s="702" t="s">
        <v>8691</v>
      </c>
      <c r="D287" s="702" t="s">
        <v>8689</v>
      </c>
      <c r="E287" s="704" t="s">
        <v>8692</v>
      </c>
      <c r="F287" s="705" t="s">
        <v>8693</v>
      </c>
      <c r="G287" s="626"/>
      <c r="H287" s="652"/>
      <c r="I287" s="652"/>
    </row>
    <row r="288" spans="1:9" s="172" customFormat="1" ht="54" hidden="1" outlineLevel="1">
      <c r="A288" s="685">
        <v>282</v>
      </c>
      <c r="B288" s="1341"/>
      <c r="C288" s="702" t="s">
        <v>8694</v>
      </c>
      <c r="D288" s="702" t="s">
        <v>8689</v>
      </c>
      <c r="E288" s="707" t="s">
        <v>8695</v>
      </c>
      <c r="F288" s="705" t="s">
        <v>8696</v>
      </c>
      <c r="G288" s="626"/>
      <c r="H288" s="652"/>
      <c r="I288" s="652"/>
    </row>
    <row r="289" spans="1:9" s="172" customFormat="1" ht="54" hidden="1" outlineLevel="1">
      <c r="A289" s="685">
        <v>283</v>
      </c>
      <c r="B289" s="1341" t="s">
        <v>8697</v>
      </c>
      <c r="C289" s="1340" t="s">
        <v>8698</v>
      </c>
      <c r="D289" s="705" t="s">
        <v>8446</v>
      </c>
      <c r="E289" s="707" t="s">
        <v>8699</v>
      </c>
      <c r="F289" s="705" t="s">
        <v>8700</v>
      </c>
      <c r="G289" s="626"/>
      <c r="H289" s="652"/>
      <c r="I289" s="652"/>
    </row>
    <row r="290" spans="1:9" s="172" customFormat="1" ht="54" hidden="1" outlineLevel="1">
      <c r="A290" s="685">
        <v>284</v>
      </c>
      <c r="B290" s="1341"/>
      <c r="C290" s="1340"/>
      <c r="D290" s="705" t="s">
        <v>8689</v>
      </c>
      <c r="E290" s="704" t="s">
        <v>8701</v>
      </c>
      <c r="F290" s="705" t="s">
        <v>8702</v>
      </c>
      <c r="G290" s="626"/>
      <c r="H290" s="652"/>
      <c r="I290" s="652"/>
    </row>
    <row r="291" spans="1:9" s="172" customFormat="1" ht="67.5" hidden="1" outlineLevel="1">
      <c r="A291" s="685">
        <v>285</v>
      </c>
      <c r="B291" s="1341"/>
      <c r="C291" s="708" t="s">
        <v>8703</v>
      </c>
      <c r="D291" s="708" t="s">
        <v>8689</v>
      </c>
      <c r="E291" s="709" t="s">
        <v>8704</v>
      </c>
      <c r="F291" s="708" t="s">
        <v>8705</v>
      </c>
      <c r="G291" s="626"/>
      <c r="H291" s="652"/>
      <c r="I291" s="652"/>
    </row>
    <row r="292" spans="1:9" s="172" customFormat="1" ht="67.5" hidden="1" outlineLevel="1">
      <c r="A292" s="685">
        <v>286</v>
      </c>
      <c r="B292" s="1341"/>
      <c r="C292" s="702" t="s">
        <v>8706</v>
      </c>
      <c r="D292" s="702" t="s">
        <v>8689</v>
      </c>
      <c r="E292" s="704" t="s">
        <v>8707</v>
      </c>
      <c r="F292" s="705" t="s">
        <v>8708</v>
      </c>
      <c r="G292" s="626"/>
      <c r="H292" s="652"/>
      <c r="I292" s="652"/>
    </row>
    <row r="293" spans="1:9" s="172" customFormat="1" ht="67.5" hidden="1" outlineLevel="1">
      <c r="A293" s="685">
        <v>287</v>
      </c>
      <c r="B293" s="1341"/>
      <c r="C293" s="705" t="s">
        <v>8709</v>
      </c>
      <c r="D293" s="705" t="s">
        <v>8710</v>
      </c>
      <c r="E293" s="707" t="s">
        <v>8711</v>
      </c>
      <c r="F293" s="705" t="s">
        <v>8712</v>
      </c>
      <c r="G293" s="626"/>
      <c r="H293" s="652"/>
      <c r="I293" s="652"/>
    </row>
    <row r="294" spans="1:9" s="172" customFormat="1" ht="67.5" hidden="1" outlineLevel="1">
      <c r="A294" s="685">
        <v>288</v>
      </c>
      <c r="B294" s="1341"/>
      <c r="C294" s="705" t="s">
        <v>8713</v>
      </c>
      <c r="D294" s="705" t="s">
        <v>8714</v>
      </c>
      <c r="E294" s="707" t="s">
        <v>8715</v>
      </c>
      <c r="F294" s="708" t="s">
        <v>8716</v>
      </c>
      <c r="G294" s="626"/>
      <c r="H294" s="652"/>
      <c r="I294" s="652"/>
    </row>
    <row r="295" spans="1:9" s="172" customFormat="1" ht="67.5" hidden="1" outlineLevel="1">
      <c r="A295" s="685">
        <v>289</v>
      </c>
      <c r="B295" s="1341" t="s">
        <v>8717</v>
      </c>
      <c r="C295" s="702" t="s">
        <v>8718</v>
      </c>
      <c r="D295" s="702" t="s">
        <v>8689</v>
      </c>
      <c r="E295" s="705" t="s">
        <v>8719</v>
      </c>
      <c r="F295" s="705" t="s">
        <v>8720</v>
      </c>
      <c r="G295" s="626"/>
      <c r="H295" s="652"/>
      <c r="I295" s="652"/>
    </row>
    <row r="296" spans="1:9" s="172" customFormat="1" ht="54" hidden="1" outlineLevel="1">
      <c r="A296" s="685">
        <v>290</v>
      </c>
      <c r="B296" s="1341"/>
      <c r="C296" s="702" t="s">
        <v>8721</v>
      </c>
      <c r="D296" s="702" t="s">
        <v>8689</v>
      </c>
      <c r="E296" s="704" t="s">
        <v>8722</v>
      </c>
      <c r="F296" s="704" t="s">
        <v>8723</v>
      </c>
      <c r="G296" s="626"/>
      <c r="H296" s="652"/>
      <c r="I296" s="652"/>
    </row>
    <row r="297" spans="1:9" s="172" customFormat="1" ht="67.5" hidden="1" outlineLevel="1">
      <c r="A297" s="685">
        <v>291</v>
      </c>
      <c r="B297" s="1341"/>
      <c r="C297" s="702" t="s">
        <v>8721</v>
      </c>
      <c r="D297" s="702" t="s">
        <v>8689</v>
      </c>
      <c r="E297" s="704" t="s">
        <v>8724</v>
      </c>
      <c r="F297" s="704" t="s">
        <v>8725</v>
      </c>
      <c r="G297" s="626"/>
      <c r="H297" s="652"/>
      <c r="I297" s="652"/>
    </row>
    <row r="298" spans="1:9" s="172" customFormat="1" ht="54" hidden="1" outlineLevel="1">
      <c r="A298" s="685">
        <v>292</v>
      </c>
      <c r="B298" s="1341"/>
      <c r="C298" s="708" t="s">
        <v>8726</v>
      </c>
      <c r="D298" s="708" t="s">
        <v>8689</v>
      </c>
      <c r="E298" s="709" t="s">
        <v>8727</v>
      </c>
      <c r="F298" s="709" t="s">
        <v>8728</v>
      </c>
      <c r="G298" s="626"/>
      <c r="H298" s="652"/>
      <c r="I298" s="652"/>
    </row>
    <row r="299" spans="1:9" s="172" customFormat="1" ht="67.5" hidden="1" outlineLevel="1">
      <c r="A299" s="685">
        <v>293</v>
      </c>
      <c r="B299" s="1341" t="s">
        <v>8729</v>
      </c>
      <c r="C299" s="1340" t="s">
        <v>8730</v>
      </c>
      <c r="D299" s="702" t="s">
        <v>8731</v>
      </c>
      <c r="E299" s="707" t="s">
        <v>8732</v>
      </c>
      <c r="F299" s="702" t="s">
        <v>8733</v>
      </c>
      <c r="G299" s="626"/>
      <c r="H299" s="652"/>
      <c r="I299" s="652"/>
    </row>
    <row r="300" spans="1:9" s="172" customFormat="1" ht="54" hidden="1" outlineLevel="1">
      <c r="A300" s="685">
        <v>294</v>
      </c>
      <c r="B300" s="1341"/>
      <c r="C300" s="1340"/>
      <c r="D300" s="702" t="s">
        <v>8689</v>
      </c>
      <c r="E300" s="707" t="s">
        <v>8734</v>
      </c>
      <c r="F300" s="702" t="s">
        <v>8735</v>
      </c>
      <c r="G300" s="626"/>
      <c r="H300" s="652"/>
      <c r="I300" s="652"/>
    </row>
    <row r="301" spans="1:9" s="172" customFormat="1" ht="54" hidden="1" outlineLevel="1">
      <c r="A301" s="685">
        <v>295</v>
      </c>
      <c r="B301" s="1341"/>
      <c r="C301" s="1340"/>
      <c r="D301" s="702" t="s">
        <v>8689</v>
      </c>
      <c r="E301" s="702" t="s">
        <v>8736</v>
      </c>
      <c r="F301" s="702" t="s">
        <v>8737</v>
      </c>
      <c r="G301" s="626"/>
      <c r="H301" s="652"/>
      <c r="I301" s="652"/>
    </row>
    <row r="302" spans="1:9" s="172" customFormat="1" ht="54" hidden="1" outlineLevel="1">
      <c r="A302" s="685">
        <v>296</v>
      </c>
      <c r="B302" s="1341"/>
      <c r="C302" s="1340"/>
      <c r="D302" s="702" t="s">
        <v>8689</v>
      </c>
      <c r="E302" s="702" t="s">
        <v>8738</v>
      </c>
      <c r="F302" s="705" t="s">
        <v>8739</v>
      </c>
      <c r="G302" s="626"/>
      <c r="H302" s="652"/>
      <c r="I302" s="652"/>
    </row>
    <row r="303" spans="1:9" s="172" customFormat="1" ht="94.5" hidden="1" outlineLevel="1">
      <c r="A303" s="685">
        <v>297</v>
      </c>
      <c r="B303" s="1341"/>
      <c r="C303" s="702" t="s">
        <v>8740</v>
      </c>
      <c r="D303" s="702" t="s">
        <v>8689</v>
      </c>
      <c r="E303" s="707" t="s">
        <v>8741</v>
      </c>
      <c r="F303" s="705" t="s">
        <v>8742</v>
      </c>
      <c r="G303" s="626"/>
      <c r="H303" s="652"/>
      <c r="I303" s="652"/>
    </row>
    <row r="304" spans="1:9" s="172" customFormat="1" ht="67.5" hidden="1" outlineLevel="1">
      <c r="A304" s="685">
        <v>298</v>
      </c>
      <c r="B304" s="1341"/>
      <c r="C304" s="702" t="s">
        <v>8743</v>
      </c>
      <c r="D304" s="702" t="s">
        <v>8689</v>
      </c>
      <c r="E304" s="707" t="s">
        <v>8744</v>
      </c>
      <c r="F304" s="702" t="s">
        <v>8745</v>
      </c>
      <c r="G304" s="626"/>
      <c r="H304" s="652"/>
      <c r="I304" s="652"/>
    </row>
    <row r="305" spans="1:9" s="172" customFormat="1" ht="67.5" hidden="1" outlineLevel="1">
      <c r="A305" s="685">
        <v>299</v>
      </c>
      <c r="B305" s="1341"/>
      <c r="C305" s="705" t="s">
        <v>8746</v>
      </c>
      <c r="D305" s="705" t="s">
        <v>8747</v>
      </c>
      <c r="E305" s="707" t="s">
        <v>8748</v>
      </c>
      <c r="F305" s="705" t="s">
        <v>8712</v>
      </c>
      <c r="G305" s="626"/>
      <c r="H305" s="652"/>
      <c r="I305" s="652"/>
    </row>
    <row r="306" spans="1:9" s="172" customFormat="1" ht="94.5" hidden="1" outlineLevel="1">
      <c r="A306" s="685">
        <v>300</v>
      </c>
      <c r="B306" s="1341"/>
      <c r="C306" s="705" t="s">
        <v>8749</v>
      </c>
      <c r="D306" s="705" t="s">
        <v>8750</v>
      </c>
      <c r="E306" s="707" t="s">
        <v>8751</v>
      </c>
      <c r="F306" s="704" t="s">
        <v>8742</v>
      </c>
      <c r="G306" s="626"/>
      <c r="H306" s="652"/>
      <c r="I306" s="652"/>
    </row>
    <row r="307" spans="1:9" s="172" customFormat="1" ht="94.5" hidden="1" outlineLevel="1">
      <c r="A307" s="685">
        <v>301</v>
      </c>
      <c r="B307" s="1341" t="s">
        <v>2722</v>
      </c>
      <c r="C307" s="702" t="s">
        <v>8752</v>
      </c>
      <c r="D307" s="705" t="s">
        <v>8689</v>
      </c>
      <c r="E307" s="704" t="s">
        <v>8753</v>
      </c>
      <c r="F307" s="705" t="s">
        <v>8754</v>
      </c>
      <c r="G307" s="626"/>
      <c r="H307" s="652"/>
      <c r="I307" s="652"/>
    </row>
    <row r="308" spans="1:9" s="172" customFormat="1" ht="94.5" hidden="1" outlineLevel="1">
      <c r="A308" s="685">
        <v>302</v>
      </c>
      <c r="B308" s="1341"/>
      <c r="C308" s="702" t="s">
        <v>8752</v>
      </c>
      <c r="D308" s="702" t="s">
        <v>8689</v>
      </c>
      <c r="E308" s="704" t="s">
        <v>8755</v>
      </c>
      <c r="F308" s="705" t="s">
        <v>8754</v>
      </c>
      <c r="G308" s="626"/>
      <c r="H308" s="652"/>
      <c r="I308" s="652"/>
    </row>
    <row r="309" spans="1:9" s="172" customFormat="1" ht="94.5" hidden="1" outlineLevel="1">
      <c r="A309" s="685">
        <v>303</v>
      </c>
      <c r="B309" s="1341"/>
      <c r="C309" s="708" t="s">
        <v>8752</v>
      </c>
      <c r="D309" s="708" t="s">
        <v>8689</v>
      </c>
      <c r="E309" s="709" t="s">
        <v>8756</v>
      </c>
      <c r="F309" s="708" t="s">
        <v>8754</v>
      </c>
      <c r="G309" s="626"/>
      <c r="H309" s="652"/>
      <c r="I309" s="652"/>
    </row>
    <row r="310" spans="1:9" s="172" customFormat="1" ht="54" hidden="1" outlineLevel="1">
      <c r="A310" s="685">
        <v>304</v>
      </c>
      <c r="B310" s="1341"/>
      <c r="C310" s="702" t="s">
        <v>8757</v>
      </c>
      <c r="D310" s="702" t="s">
        <v>8689</v>
      </c>
      <c r="E310" s="704" t="s">
        <v>8758</v>
      </c>
      <c r="F310" s="705" t="s">
        <v>8759</v>
      </c>
      <c r="G310" s="626"/>
      <c r="H310" s="652"/>
      <c r="I310" s="652"/>
    </row>
    <row r="311" spans="1:9" s="172" customFormat="1" ht="81" hidden="1" outlineLevel="1">
      <c r="A311" s="685">
        <v>305</v>
      </c>
      <c r="B311" s="1341"/>
      <c r="C311" s="708" t="s">
        <v>8760</v>
      </c>
      <c r="D311" s="705" t="s">
        <v>8761</v>
      </c>
      <c r="E311" s="704" t="s">
        <v>8648</v>
      </c>
      <c r="F311" s="705" t="s">
        <v>8762</v>
      </c>
      <c r="G311" s="626"/>
      <c r="H311" s="652"/>
      <c r="I311" s="652"/>
    </row>
    <row r="312" spans="1:9" s="172" customFormat="1" ht="67.5" hidden="1" outlineLevel="1">
      <c r="A312" s="685">
        <v>306</v>
      </c>
      <c r="B312" s="1341"/>
      <c r="C312" s="708" t="s">
        <v>8763</v>
      </c>
      <c r="D312" s="702" t="s">
        <v>8689</v>
      </c>
      <c r="E312" s="704" t="s">
        <v>8764</v>
      </c>
      <c r="F312" s="708" t="s">
        <v>8765</v>
      </c>
      <c r="G312" s="626"/>
      <c r="H312" s="652"/>
      <c r="I312" s="652"/>
    </row>
    <row r="313" spans="1:9" s="172" customFormat="1" ht="54" hidden="1" outlineLevel="1">
      <c r="A313" s="685">
        <v>307</v>
      </c>
      <c r="B313" s="1341"/>
      <c r="C313" s="702" t="s">
        <v>8766</v>
      </c>
      <c r="D313" s="702" t="s">
        <v>8689</v>
      </c>
      <c r="E313" s="704" t="s">
        <v>8767</v>
      </c>
      <c r="F313" s="705" t="s">
        <v>8768</v>
      </c>
      <c r="G313" s="626"/>
      <c r="H313" s="652"/>
      <c r="I313" s="652"/>
    </row>
    <row r="314" spans="1:9" s="172" customFormat="1" ht="54" hidden="1" outlineLevel="1">
      <c r="A314" s="685">
        <v>308</v>
      </c>
      <c r="B314" s="1341"/>
      <c r="C314" s="702" t="s">
        <v>8766</v>
      </c>
      <c r="D314" s="702" t="s">
        <v>8689</v>
      </c>
      <c r="E314" s="704" t="s">
        <v>8769</v>
      </c>
      <c r="F314" s="705" t="s">
        <v>8770</v>
      </c>
      <c r="G314" s="626"/>
      <c r="H314" s="652"/>
      <c r="I314" s="652"/>
    </row>
    <row r="315" spans="1:9" collapsed="1"/>
  </sheetData>
  <mergeCells count="73">
    <mergeCell ref="A2:I2"/>
    <mergeCell ref="B3:B4"/>
    <mergeCell ref="B5:B7"/>
    <mergeCell ref="A8:I8"/>
    <mergeCell ref="B9:B10"/>
    <mergeCell ref="C9:C10"/>
    <mergeCell ref="B40:B45"/>
    <mergeCell ref="B11:B21"/>
    <mergeCell ref="C12:C15"/>
    <mergeCell ref="C16:C18"/>
    <mergeCell ref="C19:C21"/>
    <mergeCell ref="B22:B23"/>
    <mergeCell ref="B24:B26"/>
    <mergeCell ref="B27:B28"/>
    <mergeCell ref="A29:I29"/>
    <mergeCell ref="B30:B31"/>
    <mergeCell ref="B32:B33"/>
    <mergeCell ref="B34:B39"/>
    <mergeCell ref="B106:B119"/>
    <mergeCell ref="C109:C110"/>
    <mergeCell ref="B46:I46"/>
    <mergeCell ref="B47:B60"/>
    <mergeCell ref="C50:C51"/>
    <mergeCell ref="B61:B62"/>
    <mergeCell ref="B63:I63"/>
    <mergeCell ref="B65:B74"/>
    <mergeCell ref="B75:B76"/>
    <mergeCell ref="B77:I77"/>
    <mergeCell ref="B78:B104"/>
    <mergeCell ref="C92:C93"/>
    <mergeCell ref="B105:I105"/>
    <mergeCell ref="A189:I189"/>
    <mergeCell ref="B120:B122"/>
    <mergeCell ref="B123:I123"/>
    <mergeCell ref="B125:B135"/>
    <mergeCell ref="B136:B149"/>
    <mergeCell ref="C139:C140"/>
    <mergeCell ref="B150:B152"/>
    <mergeCell ref="B153:I153"/>
    <mergeCell ref="B154:B167"/>
    <mergeCell ref="C157:C158"/>
    <mergeCell ref="B168:B170"/>
    <mergeCell ref="B172:B188"/>
    <mergeCell ref="B241:B242"/>
    <mergeCell ref="B192:B199"/>
    <mergeCell ref="B200:B202"/>
    <mergeCell ref="B203:B205"/>
    <mergeCell ref="B206:B208"/>
    <mergeCell ref="B209:B210"/>
    <mergeCell ref="B212:B213"/>
    <mergeCell ref="B214:B215"/>
    <mergeCell ref="B216:B220"/>
    <mergeCell ref="B221:B225"/>
    <mergeCell ref="B226:B231"/>
    <mergeCell ref="B232:B240"/>
    <mergeCell ref="C280:C282"/>
    <mergeCell ref="B243:I243"/>
    <mergeCell ref="B244:B248"/>
    <mergeCell ref="C244:C245"/>
    <mergeCell ref="C246:C247"/>
    <mergeCell ref="C248:F248"/>
    <mergeCell ref="A249:I249"/>
    <mergeCell ref="B250:B251"/>
    <mergeCell ref="B252:B269"/>
    <mergeCell ref="B271:B273"/>
    <mergeCell ref="B276:B278"/>
    <mergeCell ref="B279:B288"/>
    <mergeCell ref="C289:C290"/>
    <mergeCell ref="B295:B298"/>
    <mergeCell ref="B299:B306"/>
    <mergeCell ref="C299:C302"/>
    <mergeCell ref="B307:B314"/>
    <mergeCell ref="B289:B294"/>
  </mergeCells>
  <phoneticPr fontId="1" type="noConversion"/>
  <conditionalFormatting sqref="G51">
    <cfRule type="expression" dxfId="27" priority="19" stopIfTrue="1">
      <formula>NOT(ISERROR(SEARCH("Block",G51)))</formula>
    </cfRule>
    <cfRule type="expression" dxfId="26" priority="20" stopIfTrue="1">
      <formula>NOT(ISERROR(SEARCH("fail",G51)))</formula>
    </cfRule>
    <cfRule type="expression" dxfId="25" priority="21" stopIfTrue="1">
      <formula>NOT(ISERROR(SEARCH("Pass",G51)))</formula>
    </cfRule>
  </conditionalFormatting>
  <conditionalFormatting sqref="G68:G76">
    <cfRule type="expression" dxfId="24" priority="16" stopIfTrue="1">
      <formula>NOT(ISERROR(SEARCH("Block",G68)))</formula>
    </cfRule>
    <cfRule type="expression" dxfId="23" priority="17" stopIfTrue="1">
      <formula>NOT(ISERROR(SEARCH("fail",G68)))</formula>
    </cfRule>
    <cfRule type="expression" dxfId="22" priority="18" stopIfTrue="1">
      <formula>NOT(ISERROR(SEARCH("Pass",G68)))</formula>
    </cfRule>
  </conditionalFormatting>
  <conditionalFormatting sqref="G150:G151">
    <cfRule type="expression" dxfId="21" priority="13" stopIfTrue="1">
      <formula>NOT(ISERROR(SEARCH("Block",G150)))</formula>
    </cfRule>
    <cfRule type="expression" dxfId="20" priority="14" stopIfTrue="1">
      <formula>NOT(ISERROR(SEARCH("fail",G150)))</formula>
    </cfRule>
    <cfRule type="expression" dxfId="19" priority="15" stopIfTrue="1">
      <formula>NOT(ISERROR(SEARCH("Pass",G150)))</formula>
    </cfRule>
  </conditionalFormatting>
  <conditionalFormatting sqref="G157:G159">
    <cfRule type="expression" dxfId="18" priority="10" stopIfTrue="1">
      <formula>NOT(ISERROR(SEARCH("Block",G157)))</formula>
    </cfRule>
    <cfRule type="expression" dxfId="17" priority="11" stopIfTrue="1">
      <formula>NOT(ISERROR(SEARCH("fail",G157)))</formula>
    </cfRule>
    <cfRule type="expression" dxfId="16" priority="12" stopIfTrue="1">
      <formula>NOT(ISERROR(SEARCH("Pass",G157)))</formula>
    </cfRule>
  </conditionalFormatting>
  <conditionalFormatting sqref="G244:G248">
    <cfRule type="expression" dxfId="15" priority="7" stopIfTrue="1">
      <formula>NOT(ISERROR(SEARCH("Block",G244)))</formula>
    </cfRule>
    <cfRule type="expression" dxfId="14" priority="8" stopIfTrue="1">
      <formula>NOT(ISERROR(SEARCH("fail",G244)))</formula>
    </cfRule>
    <cfRule type="expression" dxfId="13" priority="9" stopIfTrue="1">
      <formula>NOT(ISERROR(SEARCH("Pass",G244)))</formula>
    </cfRule>
  </conditionalFormatting>
  <conditionalFormatting sqref="G250:G314">
    <cfRule type="expression" dxfId="12" priority="4" stopIfTrue="1">
      <formula>NOT(ISERROR(SEARCH("Block",G250)))</formula>
    </cfRule>
    <cfRule type="expression" dxfId="11" priority="5" stopIfTrue="1">
      <formula>NOT(ISERROR(SEARCH("fail",G250)))</formula>
    </cfRule>
    <cfRule type="expression" dxfId="10" priority="6" stopIfTrue="1">
      <formula>NOT(ISERROR(SEARCH("Pass",G250)))</formula>
    </cfRule>
  </conditionalFormatting>
  <conditionalFormatting sqref="G3:G28 G52:G62 G30:G45 G47:G50 G64:G67 G78:G104 G106:G122 G124:G149 G154:G156 G160:G188 G152 G190:G242">
    <cfRule type="expression" dxfId="9" priority="1" stopIfTrue="1">
      <formula>NOT(ISERROR(SEARCH("Block",G3)))</formula>
    </cfRule>
    <cfRule type="expression" dxfId="8" priority="2" stopIfTrue="1">
      <formula>NOT(ISERROR(SEARCH("fail",G3)))</formula>
    </cfRule>
    <cfRule type="expression" dxfId="7" priority="3" stopIfTrue="1">
      <formula>NOT(ISERROR(SEARCH("Pass",G3)))</formula>
    </cfRule>
  </conditionalFormatting>
  <dataValidations count="1">
    <dataValidation type="list" allowBlank="1" showInputMessage="1" showErrorMessage="1" sqref="G3:G7 G9:G28 G30:G45 G47:G188 G190:G248 G250:G314">
      <formula1>"Pass,Fail,Block,NA"</formula1>
    </dataValidation>
  </dataValidations>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sheetPr>
    <tabColor rgb="FF00B050"/>
  </sheetPr>
  <dimension ref="A1:I609"/>
  <sheetViews>
    <sheetView workbookViewId="0">
      <selection activeCell="D633" sqref="D633"/>
    </sheetView>
  </sheetViews>
  <sheetFormatPr defaultColWidth="9" defaultRowHeight="13.5" outlineLevelRow="2"/>
  <cols>
    <col min="1" max="1" width="3.875" style="828" customWidth="1"/>
    <col min="2" max="2" width="7" style="828" customWidth="1"/>
    <col min="3" max="3" width="15.375" style="828" customWidth="1"/>
    <col min="4" max="4" width="25.625" style="828" customWidth="1"/>
    <col min="5" max="5" width="47.125" style="828" customWidth="1"/>
    <col min="6" max="6" width="57.75" style="828" customWidth="1"/>
    <col min="7" max="7" width="17.75" style="828" customWidth="1"/>
    <col min="8" max="8" width="8.625" style="828" customWidth="1"/>
    <col min="9" max="16384" width="9" style="828"/>
  </cols>
  <sheetData>
    <row r="1" spans="1:9" s="830" customFormat="1" ht="23.25" customHeight="1">
      <c r="A1" s="738" t="s">
        <v>0</v>
      </c>
      <c r="B1" s="738" t="s">
        <v>1</v>
      </c>
      <c r="C1" s="738" t="s">
        <v>2</v>
      </c>
      <c r="D1" s="738" t="s">
        <v>3</v>
      </c>
      <c r="E1" s="738" t="s">
        <v>4</v>
      </c>
      <c r="F1" s="738" t="s">
        <v>5</v>
      </c>
      <c r="G1" s="738"/>
      <c r="H1" s="738" t="s">
        <v>6</v>
      </c>
      <c r="I1" s="738" t="s">
        <v>7</v>
      </c>
    </row>
    <row r="2" spans="1:9" s="739" customFormat="1" ht="14.25" collapsed="1">
      <c r="A2" s="1386" t="s">
        <v>9052</v>
      </c>
      <c r="B2" s="1386"/>
      <c r="C2" s="1386"/>
      <c r="D2" s="1386"/>
      <c r="E2" s="1386"/>
      <c r="F2" s="1386"/>
      <c r="G2" s="1386"/>
      <c r="H2" s="1386"/>
      <c r="I2" s="1386"/>
    </row>
    <row r="3" spans="1:9" s="739" customFormat="1" ht="14.25">
      <c r="A3" s="1393" t="s">
        <v>9053</v>
      </c>
      <c r="B3" s="1394" t="s">
        <v>9054</v>
      </c>
      <c r="C3" s="1394" t="s">
        <v>9055</v>
      </c>
      <c r="D3" s="1394" t="s">
        <v>9056</v>
      </c>
      <c r="E3" s="1394" t="s">
        <v>9057</v>
      </c>
      <c r="F3" s="1394" t="s">
        <v>9058</v>
      </c>
      <c r="G3" s="1394"/>
      <c r="H3" s="1394"/>
      <c r="I3" s="1395"/>
    </row>
    <row r="4" spans="1:9" s="743" customFormat="1" ht="189" hidden="1" outlineLevel="1">
      <c r="A4" s="740">
        <v>1</v>
      </c>
      <c r="B4" s="740" t="s">
        <v>9054</v>
      </c>
      <c r="C4" s="792" t="s">
        <v>9055</v>
      </c>
      <c r="D4" s="792" t="s">
        <v>9056</v>
      </c>
      <c r="E4" s="792" t="s">
        <v>9057</v>
      </c>
      <c r="F4" s="792" t="s">
        <v>9059</v>
      </c>
      <c r="G4" s="831"/>
      <c r="H4" s="741"/>
      <c r="I4" s="742"/>
    </row>
    <row r="5" spans="1:9" s="743" customFormat="1" ht="54" hidden="1" outlineLevel="1">
      <c r="A5" s="740">
        <v>2</v>
      </c>
      <c r="B5" s="1390" t="s">
        <v>2527</v>
      </c>
      <c r="C5" s="792" t="s">
        <v>14</v>
      </c>
      <c r="D5" s="792" t="s">
        <v>9060</v>
      </c>
      <c r="E5" s="792" t="s">
        <v>9061</v>
      </c>
      <c r="F5" s="792" t="s">
        <v>9062</v>
      </c>
      <c r="G5" s="831"/>
      <c r="H5" s="741"/>
      <c r="I5" s="792"/>
    </row>
    <row r="6" spans="1:9" s="743" customFormat="1" ht="54" hidden="1" outlineLevel="1">
      <c r="A6" s="740">
        <v>3</v>
      </c>
      <c r="B6" s="1390"/>
      <c r="C6" s="792" t="s">
        <v>17</v>
      </c>
      <c r="D6" s="792" t="s">
        <v>9063</v>
      </c>
      <c r="E6" s="792" t="s">
        <v>9064</v>
      </c>
      <c r="F6" s="792" t="s">
        <v>9062</v>
      </c>
      <c r="G6" s="831"/>
      <c r="H6" s="741"/>
      <c r="I6" s="792"/>
    </row>
    <row r="7" spans="1:9" s="743" customFormat="1" ht="54" hidden="1" outlineLevel="1">
      <c r="A7" s="740">
        <v>4</v>
      </c>
      <c r="B7" s="1390"/>
      <c r="C7" s="792" t="s">
        <v>20</v>
      </c>
      <c r="D7" s="792" t="s">
        <v>9065</v>
      </c>
      <c r="E7" s="792" t="s">
        <v>9066</v>
      </c>
      <c r="F7" s="792" t="s">
        <v>9067</v>
      </c>
      <c r="G7" s="831"/>
      <c r="H7" s="744"/>
      <c r="I7" s="792"/>
    </row>
    <row r="8" spans="1:9" s="743" customFormat="1" ht="81" hidden="1" outlineLevel="1">
      <c r="A8" s="740">
        <v>5</v>
      </c>
      <c r="B8" s="1390" t="s">
        <v>1481</v>
      </c>
      <c r="C8" s="792" t="s">
        <v>9068</v>
      </c>
      <c r="D8" s="792" t="s">
        <v>9069</v>
      </c>
      <c r="E8" s="792" t="s">
        <v>9070</v>
      </c>
      <c r="F8" s="792" t="s">
        <v>9071</v>
      </c>
      <c r="G8" s="831"/>
      <c r="H8" s="744"/>
      <c r="I8" s="792"/>
    </row>
    <row r="9" spans="1:9" s="743" customFormat="1" ht="81" hidden="1" outlineLevel="1">
      <c r="A9" s="740">
        <v>6</v>
      </c>
      <c r="B9" s="1390"/>
      <c r="C9" s="792" t="s">
        <v>9068</v>
      </c>
      <c r="D9" s="792" t="s">
        <v>9069</v>
      </c>
      <c r="E9" s="792" t="s">
        <v>9072</v>
      </c>
      <c r="F9" s="792" t="s">
        <v>9071</v>
      </c>
      <c r="G9" s="831"/>
      <c r="H9" s="744"/>
      <c r="I9" s="792"/>
    </row>
    <row r="10" spans="1:9" s="743" customFormat="1" ht="81" hidden="1" outlineLevel="1">
      <c r="A10" s="740">
        <v>7</v>
      </c>
      <c r="B10" s="1390"/>
      <c r="C10" s="792" t="s">
        <v>9068</v>
      </c>
      <c r="D10" s="792" t="s">
        <v>9069</v>
      </c>
      <c r="E10" s="792" t="s">
        <v>9073</v>
      </c>
      <c r="F10" s="792" t="s">
        <v>9074</v>
      </c>
      <c r="G10" s="831"/>
      <c r="H10" s="744"/>
      <c r="I10" s="792"/>
    </row>
    <row r="11" spans="1:9" s="743" customFormat="1" ht="81" hidden="1" outlineLevel="1">
      <c r="A11" s="740">
        <v>8</v>
      </c>
      <c r="B11" s="1390"/>
      <c r="C11" s="792" t="s">
        <v>9075</v>
      </c>
      <c r="D11" s="792" t="s">
        <v>9069</v>
      </c>
      <c r="E11" s="792" t="s">
        <v>9076</v>
      </c>
      <c r="F11" s="792" t="s">
        <v>9077</v>
      </c>
      <c r="G11" s="831"/>
      <c r="H11" s="744"/>
      <c r="I11" s="792"/>
    </row>
    <row r="12" spans="1:9" s="743" customFormat="1" ht="81" hidden="1" outlineLevel="1">
      <c r="A12" s="740">
        <v>9</v>
      </c>
      <c r="B12" s="1390"/>
      <c r="C12" s="792" t="s">
        <v>9078</v>
      </c>
      <c r="D12" s="792" t="s">
        <v>9069</v>
      </c>
      <c r="E12" s="792" t="s">
        <v>9079</v>
      </c>
      <c r="F12" s="792" t="s">
        <v>9071</v>
      </c>
      <c r="G12" s="831"/>
      <c r="H12" s="744"/>
      <c r="I12" s="792"/>
    </row>
    <row r="13" spans="1:9" s="743" customFormat="1" ht="81" hidden="1" outlineLevel="1">
      <c r="A13" s="740">
        <v>10</v>
      </c>
      <c r="B13" s="1390"/>
      <c r="C13" s="792" t="s">
        <v>9078</v>
      </c>
      <c r="D13" s="792" t="s">
        <v>9069</v>
      </c>
      <c r="E13" s="792" t="s">
        <v>9080</v>
      </c>
      <c r="F13" s="792" t="s">
        <v>9081</v>
      </c>
      <c r="G13" s="831"/>
      <c r="H13" s="744"/>
      <c r="I13" s="792"/>
    </row>
    <row r="14" spans="1:9" s="743" customFormat="1" ht="81" hidden="1" outlineLevel="1">
      <c r="A14" s="740">
        <v>11</v>
      </c>
      <c r="B14" s="1390"/>
      <c r="C14" s="792" t="s">
        <v>9078</v>
      </c>
      <c r="D14" s="792" t="s">
        <v>9069</v>
      </c>
      <c r="E14" s="792" t="s">
        <v>9082</v>
      </c>
      <c r="F14" s="792" t="s">
        <v>9074</v>
      </c>
      <c r="G14" s="831"/>
      <c r="H14" s="744"/>
      <c r="I14" s="792"/>
    </row>
    <row r="15" spans="1:9" s="743" customFormat="1" ht="40.5" hidden="1" outlineLevel="1">
      <c r="A15" s="740">
        <v>12</v>
      </c>
      <c r="B15" s="1390"/>
      <c r="C15" s="745" t="s">
        <v>4761</v>
      </c>
      <c r="D15" s="746" t="s">
        <v>1502</v>
      </c>
      <c r="E15" s="747" t="s">
        <v>4764</v>
      </c>
      <c r="F15" s="745" t="s">
        <v>9083</v>
      </c>
      <c r="G15" s="831"/>
      <c r="H15" s="744"/>
      <c r="I15" s="792"/>
    </row>
    <row r="16" spans="1:9" s="743" customFormat="1" ht="81" hidden="1" outlineLevel="1">
      <c r="A16" s="740">
        <v>13</v>
      </c>
      <c r="B16" s="1390"/>
      <c r="C16" s="792" t="s">
        <v>9084</v>
      </c>
      <c r="D16" s="792" t="s">
        <v>9069</v>
      </c>
      <c r="E16" s="792" t="s">
        <v>9085</v>
      </c>
      <c r="F16" s="792" t="s">
        <v>9077</v>
      </c>
      <c r="G16" s="831"/>
      <c r="H16" s="744"/>
      <c r="I16" s="792"/>
    </row>
    <row r="17" spans="1:9" s="743" customFormat="1" ht="121.5" hidden="1" outlineLevel="1">
      <c r="A17" s="740">
        <v>14</v>
      </c>
      <c r="B17" s="1390" t="s">
        <v>9086</v>
      </c>
      <c r="C17" s="792" t="s">
        <v>9087</v>
      </c>
      <c r="D17" s="792" t="s">
        <v>9056</v>
      </c>
      <c r="E17" s="792" t="s">
        <v>1962</v>
      </c>
      <c r="F17" s="792" t="s">
        <v>9088</v>
      </c>
      <c r="G17" s="831"/>
      <c r="H17" s="744"/>
      <c r="I17" s="792"/>
    </row>
    <row r="18" spans="1:9" s="743" customFormat="1" ht="135" hidden="1" outlineLevel="1">
      <c r="A18" s="740">
        <v>15</v>
      </c>
      <c r="B18" s="1391"/>
      <c r="C18" s="792" t="s">
        <v>9089</v>
      </c>
      <c r="D18" s="792" t="s">
        <v>9056</v>
      </c>
      <c r="E18" s="792" t="s">
        <v>1962</v>
      </c>
      <c r="F18" s="792" t="s">
        <v>9090</v>
      </c>
      <c r="G18" s="831"/>
      <c r="H18" s="744"/>
      <c r="I18" s="792"/>
    </row>
    <row r="19" spans="1:9" s="743" customFormat="1" ht="121.5" hidden="1" outlineLevel="1">
      <c r="A19" s="740">
        <v>16</v>
      </c>
      <c r="B19" s="1391"/>
      <c r="C19" s="792" t="s">
        <v>9091</v>
      </c>
      <c r="D19" s="792" t="s">
        <v>9056</v>
      </c>
      <c r="E19" s="792" t="s">
        <v>1962</v>
      </c>
      <c r="F19" s="792" t="s">
        <v>9092</v>
      </c>
      <c r="G19" s="831"/>
      <c r="H19" s="744"/>
      <c r="I19" s="792"/>
    </row>
    <row r="20" spans="1:9" s="743" customFormat="1" ht="135" hidden="1" outlineLevel="1">
      <c r="A20" s="740">
        <v>17</v>
      </c>
      <c r="B20" s="1391"/>
      <c r="C20" s="792" t="s">
        <v>9093</v>
      </c>
      <c r="D20" s="792" t="s">
        <v>9056</v>
      </c>
      <c r="E20" s="792" t="s">
        <v>1962</v>
      </c>
      <c r="F20" s="792" t="s">
        <v>9094</v>
      </c>
      <c r="G20" s="831"/>
      <c r="H20" s="744"/>
      <c r="I20" s="792"/>
    </row>
    <row r="21" spans="1:9" s="743" customFormat="1" ht="81" hidden="1" outlineLevel="1">
      <c r="A21" s="740">
        <v>18</v>
      </c>
      <c r="B21" s="1391"/>
      <c r="C21" s="792" t="s">
        <v>9095</v>
      </c>
      <c r="D21" s="792" t="s">
        <v>9056</v>
      </c>
      <c r="E21" s="792" t="s">
        <v>9096</v>
      </c>
      <c r="F21" s="792" t="s">
        <v>9097</v>
      </c>
      <c r="G21" s="831"/>
      <c r="H21" s="744"/>
      <c r="I21" s="792"/>
    </row>
    <row r="22" spans="1:9" s="743" customFormat="1" ht="121.5" hidden="1" outlineLevel="1">
      <c r="A22" s="740">
        <v>19</v>
      </c>
      <c r="B22" s="1391"/>
      <c r="C22" s="792" t="s">
        <v>9098</v>
      </c>
      <c r="D22" s="792" t="s">
        <v>9056</v>
      </c>
      <c r="E22" s="792" t="s">
        <v>1962</v>
      </c>
      <c r="F22" s="792" t="s">
        <v>9099</v>
      </c>
      <c r="G22" s="831"/>
      <c r="H22" s="744"/>
      <c r="I22" s="792"/>
    </row>
    <row r="23" spans="1:9" s="743" customFormat="1" ht="81" hidden="1" outlineLevel="1">
      <c r="A23" s="740">
        <v>20</v>
      </c>
      <c r="B23" s="1391"/>
      <c r="C23" s="792" t="s">
        <v>9100</v>
      </c>
      <c r="D23" s="792" t="s">
        <v>9056</v>
      </c>
      <c r="E23" s="792" t="s">
        <v>9101</v>
      </c>
      <c r="F23" s="792" t="s">
        <v>9102</v>
      </c>
      <c r="G23" s="831"/>
      <c r="H23" s="744"/>
      <c r="I23" s="792"/>
    </row>
    <row r="24" spans="1:9" s="743" customFormat="1" ht="81" hidden="1" outlineLevel="1">
      <c r="A24" s="740">
        <v>21</v>
      </c>
      <c r="B24" s="1391"/>
      <c r="C24" s="792" t="s">
        <v>9100</v>
      </c>
      <c r="D24" s="792" t="s">
        <v>9056</v>
      </c>
      <c r="E24" s="792" t="s">
        <v>9103</v>
      </c>
      <c r="F24" s="792" t="s">
        <v>9104</v>
      </c>
      <c r="G24" s="831"/>
      <c r="H24" s="744"/>
      <c r="I24" s="792"/>
    </row>
    <row r="25" spans="1:9" s="743" customFormat="1" ht="148.5" hidden="1" outlineLevel="1">
      <c r="A25" s="740">
        <v>22</v>
      </c>
      <c r="B25" s="1391"/>
      <c r="C25" s="792" t="s">
        <v>9105</v>
      </c>
      <c r="D25" s="792" t="s">
        <v>9056</v>
      </c>
      <c r="E25" s="792" t="s">
        <v>1962</v>
      </c>
      <c r="F25" s="792" t="s">
        <v>9106</v>
      </c>
      <c r="G25" s="831"/>
      <c r="H25" s="744"/>
      <c r="I25" s="792"/>
    </row>
    <row r="26" spans="1:9" s="743" customFormat="1" ht="81" hidden="1" outlineLevel="1">
      <c r="A26" s="740">
        <v>23</v>
      </c>
      <c r="B26" s="1391"/>
      <c r="C26" s="792" t="s">
        <v>9107</v>
      </c>
      <c r="D26" s="792" t="s">
        <v>9056</v>
      </c>
      <c r="E26" s="792" t="s">
        <v>9108</v>
      </c>
      <c r="F26" s="792" t="s">
        <v>9109</v>
      </c>
      <c r="G26" s="831"/>
      <c r="H26" s="744"/>
      <c r="I26" s="792"/>
    </row>
    <row r="27" spans="1:9" s="743" customFormat="1" ht="81" hidden="1" outlineLevel="1">
      <c r="A27" s="740">
        <v>24</v>
      </c>
      <c r="B27" s="1391"/>
      <c r="C27" s="792" t="s">
        <v>9107</v>
      </c>
      <c r="D27" s="792" t="s">
        <v>9056</v>
      </c>
      <c r="E27" s="792" t="s">
        <v>9110</v>
      </c>
      <c r="F27" s="792" t="s">
        <v>9111</v>
      </c>
      <c r="G27" s="831"/>
      <c r="H27" s="744"/>
      <c r="I27" s="792"/>
    </row>
    <row r="28" spans="1:9" s="743" customFormat="1" ht="81" hidden="1" outlineLevel="1">
      <c r="A28" s="740">
        <v>25</v>
      </c>
      <c r="B28" s="1391"/>
      <c r="C28" s="792" t="s">
        <v>9112</v>
      </c>
      <c r="D28" s="792" t="s">
        <v>9056</v>
      </c>
      <c r="E28" s="792" t="s">
        <v>9113</v>
      </c>
      <c r="F28" s="792" t="s">
        <v>9114</v>
      </c>
      <c r="G28" s="831"/>
      <c r="H28" s="744"/>
      <c r="I28" s="792"/>
    </row>
    <row r="29" spans="1:9" s="743" customFormat="1" ht="81" hidden="1" outlineLevel="1">
      <c r="A29" s="740">
        <v>26</v>
      </c>
      <c r="B29" s="1391"/>
      <c r="C29" s="792" t="s">
        <v>9115</v>
      </c>
      <c r="D29" s="792" t="s">
        <v>9056</v>
      </c>
      <c r="E29" s="792" t="s">
        <v>9116</v>
      </c>
      <c r="F29" s="792" t="s">
        <v>9117</v>
      </c>
      <c r="G29" s="831"/>
      <c r="H29" s="744"/>
      <c r="I29" s="792"/>
    </row>
    <row r="30" spans="1:9" s="743" customFormat="1" ht="81" hidden="1" outlineLevel="1">
      <c r="A30" s="740">
        <v>27</v>
      </c>
      <c r="B30" s="1391"/>
      <c r="C30" s="400" t="s">
        <v>9118</v>
      </c>
      <c r="D30" s="400" t="s">
        <v>9056</v>
      </c>
      <c r="E30" s="400" t="s">
        <v>9119</v>
      </c>
      <c r="F30" s="400" t="s">
        <v>9120</v>
      </c>
      <c r="G30" s="831"/>
      <c r="H30" s="744"/>
      <c r="I30" s="792"/>
    </row>
    <row r="31" spans="1:9" s="743" customFormat="1" ht="108" hidden="1" outlineLevel="1">
      <c r="A31" s="740">
        <v>28</v>
      </c>
      <c r="B31" s="1391"/>
      <c r="C31" s="792" t="s">
        <v>9121</v>
      </c>
      <c r="D31" s="792" t="s">
        <v>9056</v>
      </c>
      <c r="E31" s="792" t="s">
        <v>9122</v>
      </c>
      <c r="F31" s="792" t="s">
        <v>9123</v>
      </c>
      <c r="G31" s="831"/>
      <c r="H31" s="744"/>
      <c r="I31" s="792"/>
    </row>
    <row r="32" spans="1:9" s="743" customFormat="1" ht="81" hidden="1" outlineLevel="1">
      <c r="A32" s="740">
        <v>29</v>
      </c>
      <c r="B32" s="1391"/>
      <c r="C32" s="792" t="s">
        <v>9124</v>
      </c>
      <c r="D32" s="792" t="s">
        <v>9056</v>
      </c>
      <c r="E32" s="792" t="s">
        <v>9067</v>
      </c>
      <c r="F32" s="792" t="s">
        <v>9125</v>
      </c>
      <c r="G32" s="831"/>
      <c r="H32" s="744"/>
      <c r="I32" s="792"/>
    </row>
    <row r="33" spans="1:9" s="743" customFormat="1" ht="81" hidden="1" outlineLevel="1">
      <c r="A33" s="740">
        <v>30</v>
      </c>
      <c r="B33" s="1391"/>
      <c r="C33" s="792" t="s">
        <v>2545</v>
      </c>
      <c r="D33" s="792" t="s">
        <v>9056</v>
      </c>
      <c r="E33" s="792" t="s">
        <v>9067</v>
      </c>
      <c r="F33" s="792" t="s">
        <v>9126</v>
      </c>
      <c r="G33" s="831"/>
      <c r="H33" s="744"/>
      <c r="I33" s="792"/>
    </row>
    <row r="34" spans="1:9" s="743" customFormat="1" ht="81" hidden="1" outlineLevel="1">
      <c r="A34" s="740">
        <v>31</v>
      </c>
      <c r="B34" s="1391"/>
      <c r="C34" s="792" t="s">
        <v>2547</v>
      </c>
      <c r="D34" s="792" t="s">
        <v>9056</v>
      </c>
      <c r="E34" s="792" t="s">
        <v>9067</v>
      </c>
      <c r="F34" s="792" t="s">
        <v>9126</v>
      </c>
      <c r="G34" s="831"/>
      <c r="H34" s="744"/>
      <c r="I34" s="792"/>
    </row>
    <row r="35" spans="1:9" s="743" customFormat="1" ht="14.25" collapsed="1">
      <c r="A35" s="1393" t="s">
        <v>9127</v>
      </c>
      <c r="B35" s="1394"/>
      <c r="C35" s="1394"/>
      <c r="D35" s="1394"/>
      <c r="E35" s="1394"/>
      <c r="F35" s="1394"/>
      <c r="G35" s="1394"/>
      <c r="H35" s="1394"/>
      <c r="I35" s="1395"/>
    </row>
    <row r="36" spans="1:9" s="743" customFormat="1" ht="378" hidden="1" outlineLevel="1">
      <c r="A36" s="740">
        <v>32</v>
      </c>
      <c r="B36" s="789" t="s">
        <v>9128</v>
      </c>
      <c r="C36" s="792" t="s">
        <v>9129</v>
      </c>
      <c r="D36" s="792" t="s">
        <v>9056</v>
      </c>
      <c r="E36" s="792" t="s">
        <v>9130</v>
      </c>
      <c r="F36" s="792" t="s">
        <v>9131</v>
      </c>
      <c r="G36" s="831"/>
      <c r="H36" s="744"/>
      <c r="I36" s="792"/>
    </row>
    <row r="37" spans="1:9" s="743" customFormat="1" ht="310.5" hidden="1" outlineLevel="1">
      <c r="A37" s="740">
        <v>33</v>
      </c>
      <c r="B37" s="789" t="s">
        <v>9132</v>
      </c>
      <c r="C37" s="792" t="s">
        <v>9129</v>
      </c>
      <c r="D37" s="792" t="s">
        <v>9056</v>
      </c>
      <c r="E37" s="792" t="s">
        <v>9130</v>
      </c>
      <c r="F37" s="792" t="s">
        <v>9133</v>
      </c>
      <c r="G37" s="831"/>
      <c r="H37" s="744"/>
      <c r="I37" s="792"/>
    </row>
    <row r="38" spans="1:9" s="743" customFormat="1" ht="81" hidden="1" outlineLevel="1">
      <c r="A38" s="740">
        <v>34</v>
      </c>
      <c r="B38" s="1391" t="s">
        <v>9134</v>
      </c>
      <c r="C38" s="792" t="s">
        <v>2568</v>
      </c>
      <c r="D38" s="792" t="s">
        <v>9135</v>
      </c>
      <c r="E38" s="792" t="s">
        <v>2570</v>
      </c>
      <c r="F38" s="792" t="s">
        <v>2571</v>
      </c>
      <c r="G38" s="831"/>
      <c r="H38" s="744"/>
      <c r="I38" s="792"/>
    </row>
    <row r="39" spans="1:9" s="743" customFormat="1" ht="81" hidden="1" outlineLevel="1">
      <c r="A39" s="740">
        <v>35</v>
      </c>
      <c r="B39" s="1391"/>
      <c r="C39" s="792" t="s">
        <v>2572</v>
      </c>
      <c r="D39" s="792" t="s">
        <v>9135</v>
      </c>
      <c r="E39" s="748" t="s">
        <v>9136</v>
      </c>
      <c r="F39" s="792" t="s">
        <v>9137</v>
      </c>
      <c r="G39" s="831"/>
      <c r="H39" s="744"/>
      <c r="I39" s="792"/>
    </row>
    <row r="40" spans="1:9" s="743" customFormat="1" ht="81" hidden="1" outlineLevel="1">
      <c r="A40" s="740">
        <v>36</v>
      </c>
      <c r="B40" s="1391"/>
      <c r="C40" s="792" t="s">
        <v>2575</v>
      </c>
      <c r="D40" s="792" t="s">
        <v>9135</v>
      </c>
      <c r="E40" s="792" t="s">
        <v>9138</v>
      </c>
      <c r="F40" s="792" t="s">
        <v>2577</v>
      </c>
      <c r="G40" s="831"/>
      <c r="H40" s="744"/>
      <c r="I40" s="792"/>
    </row>
    <row r="41" spans="1:9" s="743" customFormat="1" ht="81" hidden="1" outlineLevel="1">
      <c r="A41" s="740">
        <v>37</v>
      </c>
      <c r="B41" s="1391"/>
      <c r="C41" s="792" t="s">
        <v>2572</v>
      </c>
      <c r="D41" s="792" t="s">
        <v>9135</v>
      </c>
      <c r="E41" s="792" t="s">
        <v>2579</v>
      </c>
      <c r="F41" s="792" t="s">
        <v>2574</v>
      </c>
      <c r="G41" s="831"/>
      <c r="H41" s="744"/>
      <c r="I41" s="792"/>
    </row>
    <row r="42" spans="1:9" s="743" customFormat="1" ht="81" hidden="1" outlineLevel="1">
      <c r="A42" s="740">
        <v>38</v>
      </c>
      <c r="B42" s="1391"/>
      <c r="C42" s="792" t="s">
        <v>9139</v>
      </c>
      <c r="D42" s="792" t="s">
        <v>9135</v>
      </c>
      <c r="E42" s="792" t="s">
        <v>9140</v>
      </c>
      <c r="F42" s="792" t="s">
        <v>9141</v>
      </c>
      <c r="G42" s="831"/>
      <c r="H42" s="744"/>
      <c r="I42" s="792"/>
    </row>
    <row r="43" spans="1:9" s="743" customFormat="1" ht="81" hidden="1" outlineLevel="1">
      <c r="A43" s="740">
        <v>39</v>
      </c>
      <c r="B43" s="1391"/>
      <c r="C43" s="792" t="s">
        <v>9142</v>
      </c>
      <c r="D43" s="792" t="s">
        <v>9135</v>
      </c>
      <c r="E43" s="792" t="s">
        <v>9143</v>
      </c>
      <c r="F43" s="792" t="s">
        <v>9144</v>
      </c>
      <c r="G43" s="831"/>
      <c r="H43" s="744"/>
      <c r="I43" s="792"/>
    </row>
    <row r="44" spans="1:9" s="743" customFormat="1" ht="81" hidden="1" outlineLevel="1">
      <c r="A44" s="740">
        <v>40</v>
      </c>
      <c r="B44" s="1391"/>
      <c r="C44" s="745" t="s">
        <v>4996</v>
      </c>
      <c r="D44" s="792" t="s">
        <v>9135</v>
      </c>
      <c r="E44" s="745" t="s">
        <v>9145</v>
      </c>
      <c r="F44" s="749" t="s">
        <v>9146</v>
      </c>
      <c r="G44" s="831"/>
      <c r="H44" s="744" t="s">
        <v>9147</v>
      </c>
      <c r="I44" s="792"/>
    </row>
    <row r="45" spans="1:9" s="743" customFormat="1" ht="81" hidden="1" outlineLevel="1">
      <c r="A45" s="740">
        <v>41</v>
      </c>
      <c r="B45" s="1391"/>
      <c r="C45" s="747" t="s">
        <v>4366</v>
      </c>
      <c r="D45" s="792" t="s">
        <v>9135</v>
      </c>
      <c r="E45" s="747" t="s">
        <v>9148</v>
      </c>
      <c r="F45" s="749" t="s">
        <v>5001</v>
      </c>
      <c r="G45" s="832"/>
      <c r="H45" s="744"/>
      <c r="I45" s="792"/>
    </row>
    <row r="46" spans="1:9" s="743" customFormat="1" ht="81" hidden="1" outlineLevel="1">
      <c r="A46" s="740">
        <v>42</v>
      </c>
      <c r="B46" s="1390" t="s">
        <v>9149</v>
      </c>
      <c r="C46" s="792" t="s">
        <v>3155</v>
      </c>
      <c r="D46" s="792" t="s">
        <v>5165</v>
      </c>
      <c r="E46" s="792" t="s">
        <v>9150</v>
      </c>
      <c r="F46" s="792" t="s">
        <v>9151</v>
      </c>
      <c r="G46" s="831"/>
      <c r="H46" s="744"/>
      <c r="I46" s="792"/>
    </row>
    <row r="47" spans="1:9" s="743" customFormat="1" ht="81" hidden="1" outlineLevel="1">
      <c r="A47" s="740">
        <v>43</v>
      </c>
      <c r="B47" s="1390"/>
      <c r="C47" s="792" t="s">
        <v>9152</v>
      </c>
      <c r="D47" s="792" t="s">
        <v>5165</v>
      </c>
      <c r="E47" s="792" t="s">
        <v>9153</v>
      </c>
      <c r="F47" s="792" t="s">
        <v>9154</v>
      </c>
      <c r="G47" s="831"/>
      <c r="H47" s="744"/>
      <c r="I47" s="792"/>
    </row>
    <row r="48" spans="1:9" s="743" customFormat="1" ht="81" hidden="1" outlineLevel="1">
      <c r="A48" s="740">
        <v>44</v>
      </c>
      <c r="B48" s="1390"/>
      <c r="C48" s="792" t="s">
        <v>9155</v>
      </c>
      <c r="D48" s="792" t="s">
        <v>5165</v>
      </c>
      <c r="E48" s="792" t="s">
        <v>9156</v>
      </c>
      <c r="F48" s="792" t="s">
        <v>9154</v>
      </c>
      <c r="G48" s="831"/>
      <c r="H48" s="744"/>
      <c r="I48" s="792"/>
    </row>
    <row r="49" spans="1:9" s="743" customFormat="1" ht="94.5" hidden="1" outlineLevel="1">
      <c r="A49" s="740">
        <v>45</v>
      </c>
      <c r="B49" s="1390"/>
      <c r="C49" s="792" t="s">
        <v>9157</v>
      </c>
      <c r="D49" s="792" t="s">
        <v>9158</v>
      </c>
      <c r="E49" s="792" t="s">
        <v>9159</v>
      </c>
      <c r="F49" s="792" t="s">
        <v>9160</v>
      </c>
      <c r="G49" s="831"/>
      <c r="H49" s="744"/>
      <c r="I49" s="792"/>
    </row>
    <row r="50" spans="1:9" s="743" customFormat="1" ht="108" hidden="1" outlineLevel="1">
      <c r="A50" s="740">
        <v>46</v>
      </c>
      <c r="B50" s="1390"/>
      <c r="C50" s="792" t="s">
        <v>9161</v>
      </c>
      <c r="D50" s="792" t="s">
        <v>9162</v>
      </c>
      <c r="E50" s="792" t="s">
        <v>9163</v>
      </c>
      <c r="F50" s="792" t="s">
        <v>9164</v>
      </c>
      <c r="G50" s="831"/>
      <c r="H50" s="744"/>
      <c r="I50" s="792"/>
    </row>
    <row r="51" spans="1:9" s="743" customFormat="1" ht="94.5" hidden="1" outlineLevel="1">
      <c r="A51" s="740">
        <v>47</v>
      </c>
      <c r="B51" s="1390"/>
      <c r="C51" s="792" t="s">
        <v>9165</v>
      </c>
      <c r="D51" s="792" t="s">
        <v>9158</v>
      </c>
      <c r="E51" s="792" t="s">
        <v>9166</v>
      </c>
      <c r="F51" s="792" t="s">
        <v>9160</v>
      </c>
      <c r="G51" s="831"/>
      <c r="H51" s="744"/>
      <c r="I51" s="792"/>
    </row>
    <row r="52" spans="1:9" s="743" customFormat="1" ht="81" hidden="1" outlineLevel="1">
      <c r="A52" s="740">
        <v>48</v>
      </c>
      <c r="B52" s="1390"/>
      <c r="C52" s="792" t="s">
        <v>9167</v>
      </c>
      <c r="D52" s="792" t="s">
        <v>5165</v>
      </c>
      <c r="E52" s="792" t="s">
        <v>9168</v>
      </c>
      <c r="F52" s="792" t="s">
        <v>2611</v>
      </c>
      <c r="G52" s="831"/>
      <c r="H52" s="744"/>
      <c r="I52" s="792"/>
    </row>
    <row r="53" spans="1:9" s="743" customFormat="1" ht="81" hidden="1" outlineLevel="1">
      <c r="A53" s="740">
        <v>49</v>
      </c>
      <c r="B53" s="1390"/>
      <c r="C53" s="792" t="s">
        <v>9169</v>
      </c>
      <c r="D53" s="792" t="s">
        <v>5165</v>
      </c>
      <c r="E53" s="792" t="s">
        <v>9170</v>
      </c>
      <c r="F53" s="792" t="s">
        <v>9171</v>
      </c>
      <c r="G53" s="831"/>
      <c r="H53" s="744"/>
      <c r="I53" s="792"/>
    </row>
    <row r="54" spans="1:9" s="743" customFormat="1" ht="81" hidden="1" outlineLevel="1">
      <c r="A54" s="740">
        <v>50</v>
      </c>
      <c r="B54" s="1390" t="s">
        <v>9172</v>
      </c>
      <c r="C54" s="392" t="s">
        <v>10306</v>
      </c>
      <c r="D54" s="400" t="s">
        <v>5165</v>
      </c>
      <c r="E54" s="392" t="s">
        <v>9173</v>
      </c>
      <c r="F54" s="394" t="s">
        <v>10307</v>
      </c>
      <c r="G54" s="831"/>
      <c r="H54" s="744"/>
      <c r="I54" s="792"/>
    </row>
    <row r="55" spans="1:9" s="743" customFormat="1" ht="81" hidden="1" outlineLevel="1">
      <c r="A55" s="740"/>
      <c r="B55" s="1390"/>
      <c r="C55" s="392" t="s">
        <v>5100</v>
      </c>
      <c r="D55" s="400" t="s">
        <v>5165</v>
      </c>
      <c r="E55" s="392" t="s">
        <v>10308</v>
      </c>
      <c r="F55" s="394" t="s">
        <v>10309</v>
      </c>
      <c r="G55" s="831"/>
      <c r="H55" s="744"/>
      <c r="I55" s="792"/>
    </row>
    <row r="56" spans="1:9" s="743" customFormat="1" ht="81" hidden="1" outlineLevel="1">
      <c r="A56" s="740"/>
      <c r="B56" s="1390"/>
      <c r="C56" s="392" t="s">
        <v>5103</v>
      </c>
      <c r="D56" s="400" t="s">
        <v>5165</v>
      </c>
      <c r="E56" s="392" t="s">
        <v>9174</v>
      </c>
      <c r="F56" s="394" t="s">
        <v>9175</v>
      </c>
      <c r="G56" s="831"/>
      <c r="H56" s="744"/>
      <c r="I56" s="792"/>
    </row>
    <row r="57" spans="1:9" s="743" customFormat="1" ht="81" hidden="1" outlineLevel="1">
      <c r="A57" s="740"/>
      <c r="B57" s="1390"/>
      <c r="C57" s="392" t="s">
        <v>5106</v>
      </c>
      <c r="D57" s="400" t="s">
        <v>5165</v>
      </c>
      <c r="E57" s="392" t="s">
        <v>10310</v>
      </c>
      <c r="F57" s="394" t="s">
        <v>10311</v>
      </c>
      <c r="G57" s="831"/>
      <c r="H57" s="744"/>
      <c r="I57" s="792"/>
    </row>
    <row r="58" spans="1:9" s="743" customFormat="1" ht="81" hidden="1" outlineLevel="1">
      <c r="A58" s="740"/>
      <c r="B58" s="1390"/>
      <c r="C58" s="392" t="s">
        <v>10312</v>
      </c>
      <c r="D58" s="400" t="s">
        <v>5165</v>
      </c>
      <c r="E58" s="392" t="s">
        <v>10174</v>
      </c>
      <c r="F58" s="394" t="s">
        <v>9176</v>
      </c>
      <c r="G58" s="831"/>
      <c r="H58" s="744"/>
      <c r="I58" s="792"/>
    </row>
    <row r="59" spans="1:9" s="743" customFormat="1" ht="94.5" hidden="1" outlineLevel="1">
      <c r="A59" s="740"/>
      <c r="B59" s="1390"/>
      <c r="C59" s="392" t="s">
        <v>5112</v>
      </c>
      <c r="D59" s="400" t="s">
        <v>5165</v>
      </c>
      <c r="E59" s="392" t="s">
        <v>9916</v>
      </c>
      <c r="F59" s="394" t="s">
        <v>10313</v>
      </c>
      <c r="G59" s="831"/>
      <c r="H59" s="744"/>
      <c r="I59" s="792"/>
    </row>
    <row r="60" spans="1:9" s="743" customFormat="1" ht="81" hidden="1" outlineLevel="1">
      <c r="A60" s="740">
        <v>51</v>
      </c>
      <c r="B60" s="1391"/>
      <c r="C60" s="792" t="s">
        <v>9177</v>
      </c>
      <c r="D60" s="792" t="s">
        <v>5165</v>
      </c>
      <c r="E60" s="792" t="s">
        <v>9178</v>
      </c>
      <c r="F60" s="792" t="s">
        <v>9179</v>
      </c>
      <c r="G60" s="831"/>
      <c r="H60" s="744"/>
      <c r="I60" s="792"/>
    </row>
    <row r="61" spans="1:9" s="743" customFormat="1" ht="94.5" hidden="1" outlineLevel="1">
      <c r="A61" s="740">
        <v>52</v>
      </c>
      <c r="B61" s="1390" t="s">
        <v>9180</v>
      </c>
      <c r="C61" s="792" t="s">
        <v>9181</v>
      </c>
      <c r="D61" s="792" t="s">
        <v>9182</v>
      </c>
      <c r="E61" s="792" t="s">
        <v>9183</v>
      </c>
      <c r="F61" s="792" t="s">
        <v>9184</v>
      </c>
      <c r="G61" s="831"/>
      <c r="H61" s="744"/>
      <c r="I61" s="792"/>
    </row>
    <row r="62" spans="1:9" s="743" customFormat="1" ht="67.5" hidden="1" outlineLevel="1">
      <c r="A62" s="740"/>
      <c r="B62" s="1390"/>
      <c r="C62" s="392" t="s">
        <v>672</v>
      </c>
      <c r="D62" s="393" t="s">
        <v>9185</v>
      </c>
      <c r="E62" s="392" t="s">
        <v>9186</v>
      </c>
      <c r="F62" s="392" t="s">
        <v>5135</v>
      </c>
      <c r="G62" s="831"/>
      <c r="H62" s="744"/>
      <c r="I62" s="792"/>
    </row>
    <row r="63" spans="1:9" s="743" customFormat="1" ht="67.5" hidden="1" outlineLevel="1">
      <c r="A63" s="740"/>
      <c r="B63" s="1390"/>
      <c r="C63" s="398" t="s">
        <v>5136</v>
      </c>
      <c r="D63" s="393" t="s">
        <v>9185</v>
      </c>
      <c r="E63" s="398" t="s">
        <v>9187</v>
      </c>
      <c r="F63" s="398" t="s">
        <v>9188</v>
      </c>
      <c r="G63" s="831"/>
      <c r="H63" s="744"/>
      <c r="I63" s="792"/>
    </row>
    <row r="64" spans="1:9" s="743" customFormat="1" ht="67.5" hidden="1" outlineLevel="1">
      <c r="A64" s="740"/>
      <c r="B64" s="1390"/>
      <c r="C64" s="398" t="s">
        <v>5142</v>
      </c>
      <c r="D64" s="393" t="s">
        <v>9185</v>
      </c>
      <c r="E64" s="398" t="s">
        <v>9189</v>
      </c>
      <c r="F64" s="398" t="s">
        <v>9190</v>
      </c>
      <c r="G64" s="831"/>
      <c r="H64" s="744"/>
      <c r="I64" s="792"/>
    </row>
    <row r="65" spans="1:9" s="743" customFormat="1" ht="94.5" hidden="1" outlineLevel="1">
      <c r="A65" s="740"/>
      <c r="B65" s="1390"/>
      <c r="C65" s="398" t="s">
        <v>5145</v>
      </c>
      <c r="D65" s="393" t="s">
        <v>9191</v>
      </c>
      <c r="E65" s="398" t="s">
        <v>9192</v>
      </c>
      <c r="F65" s="398" t="s">
        <v>5148</v>
      </c>
      <c r="G65" s="831"/>
      <c r="H65" s="744"/>
      <c r="I65" s="792"/>
    </row>
    <row r="66" spans="1:9" s="743" customFormat="1" ht="121.5" hidden="1" outlineLevel="1">
      <c r="A66" s="740"/>
      <c r="B66" s="1390"/>
      <c r="C66" s="398" t="s">
        <v>5149</v>
      </c>
      <c r="D66" s="393" t="s">
        <v>9193</v>
      </c>
      <c r="E66" s="398" t="s">
        <v>10314</v>
      </c>
      <c r="F66" s="398" t="s">
        <v>5152</v>
      </c>
      <c r="G66" s="831"/>
      <c r="H66" s="744"/>
      <c r="I66" s="792"/>
    </row>
    <row r="67" spans="1:9" s="743" customFormat="1" ht="121.5" hidden="1" outlineLevel="1">
      <c r="A67" s="740"/>
      <c r="B67" s="1390"/>
      <c r="C67" s="398" t="s">
        <v>5149</v>
      </c>
      <c r="D67" s="393" t="s">
        <v>9193</v>
      </c>
      <c r="E67" s="398" t="s">
        <v>9194</v>
      </c>
      <c r="F67" s="398" t="s">
        <v>5154</v>
      </c>
      <c r="G67" s="831"/>
      <c r="H67" s="744"/>
      <c r="I67" s="792"/>
    </row>
    <row r="68" spans="1:9" s="743" customFormat="1" ht="67.5" hidden="1" outlineLevel="1">
      <c r="A68" s="740"/>
      <c r="B68" s="1390"/>
      <c r="C68" s="398" t="s">
        <v>5155</v>
      </c>
      <c r="D68" s="393" t="s">
        <v>9185</v>
      </c>
      <c r="E68" s="398" t="s">
        <v>9195</v>
      </c>
      <c r="F68" s="398" t="s">
        <v>5157</v>
      </c>
      <c r="G68" s="831"/>
      <c r="H68" s="744"/>
      <c r="I68" s="792"/>
    </row>
    <row r="69" spans="1:9" s="743" customFormat="1" ht="67.5" hidden="1" outlineLevel="1">
      <c r="A69" s="740"/>
      <c r="B69" s="1390"/>
      <c r="C69" s="398" t="s">
        <v>4486</v>
      </c>
      <c r="D69" s="393" t="s">
        <v>9185</v>
      </c>
      <c r="E69" s="398" t="s">
        <v>5158</v>
      </c>
      <c r="F69" s="398" t="s">
        <v>5159</v>
      </c>
      <c r="G69" s="831"/>
      <c r="H69" s="744"/>
      <c r="I69" s="792"/>
    </row>
    <row r="70" spans="1:9" s="743" customFormat="1" ht="121.5" hidden="1" outlineLevel="1">
      <c r="A70" s="740"/>
      <c r="B70" s="1390"/>
      <c r="C70" s="400" t="s">
        <v>5160</v>
      </c>
      <c r="D70" s="400" t="s">
        <v>5161</v>
      </c>
      <c r="E70" s="400" t="s">
        <v>5162</v>
      </c>
      <c r="F70" s="400" t="s">
        <v>5163</v>
      </c>
      <c r="G70" s="831"/>
      <c r="H70" s="744"/>
      <c r="I70" s="792"/>
    </row>
    <row r="71" spans="1:9" s="743" customFormat="1" ht="81" hidden="1" outlineLevel="1">
      <c r="A71" s="740"/>
      <c r="B71" s="1390"/>
      <c r="C71" s="400" t="s">
        <v>5164</v>
      </c>
      <c r="D71" s="400" t="s">
        <v>5165</v>
      </c>
      <c r="E71" s="400" t="s">
        <v>9196</v>
      </c>
      <c r="F71" s="400" t="s">
        <v>9197</v>
      </c>
      <c r="G71" s="831"/>
      <c r="H71" s="744"/>
      <c r="I71" s="792"/>
    </row>
    <row r="72" spans="1:9" s="743" customFormat="1" ht="94.5" hidden="1" outlineLevel="1">
      <c r="A72" s="740">
        <v>53</v>
      </c>
      <c r="B72" s="1390"/>
      <c r="C72" s="792" t="s">
        <v>9198</v>
      </c>
      <c r="D72" s="792" t="s">
        <v>9182</v>
      </c>
      <c r="E72" s="792" t="s">
        <v>9199</v>
      </c>
      <c r="F72" s="792" t="s">
        <v>9200</v>
      </c>
      <c r="G72" s="831"/>
      <c r="H72" s="744"/>
      <c r="I72" s="792"/>
    </row>
    <row r="73" spans="1:9" s="743" customFormat="1" ht="81" hidden="1" outlineLevel="1">
      <c r="A73" s="740">
        <v>62</v>
      </c>
      <c r="B73" s="1391"/>
      <c r="C73" s="744" t="s">
        <v>9201</v>
      </c>
      <c r="D73" s="792" t="s">
        <v>5165</v>
      </c>
      <c r="E73" s="792" t="s">
        <v>9202</v>
      </c>
      <c r="F73" s="792" t="s">
        <v>9203</v>
      </c>
      <c r="G73" s="831"/>
      <c r="H73" s="744"/>
      <c r="I73" s="792"/>
    </row>
    <row r="74" spans="1:9" s="743" customFormat="1" ht="67.5" hidden="1" outlineLevel="1">
      <c r="A74" s="740"/>
      <c r="B74" s="1400" t="s">
        <v>5168</v>
      </c>
      <c r="C74" s="398" t="s">
        <v>5169</v>
      </c>
      <c r="D74" s="393" t="s">
        <v>9185</v>
      </c>
      <c r="E74" s="398" t="s">
        <v>9204</v>
      </c>
      <c r="F74" s="398" t="s">
        <v>5171</v>
      </c>
      <c r="G74" s="831"/>
      <c r="H74" s="744"/>
      <c r="I74" s="792"/>
    </row>
    <row r="75" spans="1:9" s="743" customFormat="1" ht="121.5" hidden="1" outlineLevel="1">
      <c r="A75" s="740"/>
      <c r="B75" s="1401"/>
      <c r="C75" s="398" t="s">
        <v>5149</v>
      </c>
      <c r="D75" s="393" t="s">
        <v>9193</v>
      </c>
      <c r="E75" s="398" t="s">
        <v>9205</v>
      </c>
      <c r="F75" s="398" t="s">
        <v>5173</v>
      </c>
      <c r="G75" s="831"/>
      <c r="H75" s="744"/>
      <c r="I75" s="792"/>
    </row>
    <row r="76" spans="1:9" s="743" customFormat="1" ht="121.5" hidden="1" outlineLevel="1">
      <c r="A76" s="740"/>
      <c r="B76" s="1402"/>
      <c r="C76" s="398" t="s">
        <v>5174</v>
      </c>
      <c r="D76" s="393" t="s">
        <v>9193</v>
      </c>
      <c r="E76" s="398" t="s">
        <v>9206</v>
      </c>
      <c r="F76" s="398" t="s">
        <v>5176</v>
      </c>
      <c r="G76" s="831"/>
      <c r="H76" s="744"/>
      <c r="I76" s="792"/>
    </row>
    <row r="77" spans="1:9" s="743" customFormat="1" ht="81" hidden="1" outlineLevel="1">
      <c r="A77" s="740">
        <v>63</v>
      </c>
      <c r="B77" s="1397" t="s">
        <v>8007</v>
      </c>
      <c r="C77" s="744" t="s">
        <v>9207</v>
      </c>
      <c r="D77" s="792" t="s">
        <v>5165</v>
      </c>
      <c r="E77" s="792" t="s">
        <v>9208</v>
      </c>
      <c r="F77" s="792" t="s">
        <v>9209</v>
      </c>
      <c r="G77" s="831"/>
      <c r="H77" s="744"/>
      <c r="I77" s="792"/>
    </row>
    <row r="78" spans="1:9" s="743" customFormat="1" ht="81" hidden="1" outlineLevel="1">
      <c r="A78" s="740">
        <v>64</v>
      </c>
      <c r="B78" s="1398"/>
      <c r="C78" s="792" t="s">
        <v>9210</v>
      </c>
      <c r="D78" s="792" t="s">
        <v>5165</v>
      </c>
      <c r="E78" s="792" t="s">
        <v>9211</v>
      </c>
      <c r="F78" s="792" t="s">
        <v>2611</v>
      </c>
      <c r="G78" s="831"/>
      <c r="H78" s="744"/>
      <c r="I78" s="792"/>
    </row>
    <row r="79" spans="1:9" s="743" customFormat="1" ht="94.5" hidden="1" outlineLevel="1">
      <c r="A79" s="740">
        <v>72</v>
      </c>
      <c r="B79" s="1397" t="s">
        <v>9212</v>
      </c>
      <c r="C79" s="792" t="s">
        <v>9213</v>
      </c>
      <c r="D79" s="792" t="s">
        <v>9214</v>
      </c>
      <c r="E79" s="792" t="s">
        <v>9215</v>
      </c>
      <c r="F79" s="792" t="s">
        <v>9216</v>
      </c>
      <c r="G79" s="831"/>
      <c r="H79" s="744"/>
      <c r="I79" s="792"/>
    </row>
    <row r="80" spans="1:9" s="743" customFormat="1" ht="81" hidden="1" outlineLevel="1">
      <c r="A80" s="740"/>
      <c r="B80" s="1398"/>
      <c r="C80" s="792" t="s">
        <v>9217</v>
      </c>
      <c r="D80" s="792" t="s">
        <v>9218</v>
      </c>
      <c r="E80" s="792" t="s">
        <v>9219</v>
      </c>
      <c r="F80" s="792" t="s">
        <v>9220</v>
      </c>
      <c r="G80" s="831"/>
      <c r="H80" s="744"/>
      <c r="I80" s="792"/>
    </row>
    <row r="81" spans="1:9" s="743" customFormat="1" ht="94.5" hidden="1" outlineLevel="1">
      <c r="A81" s="740"/>
      <c r="B81" s="1398"/>
      <c r="C81" s="792" t="s">
        <v>9221</v>
      </c>
      <c r="D81" s="792" t="s">
        <v>9222</v>
      </c>
      <c r="E81" s="792" t="s">
        <v>9223</v>
      </c>
      <c r="F81" s="792" t="s">
        <v>9224</v>
      </c>
      <c r="G81" s="831"/>
      <c r="H81" s="744"/>
      <c r="I81" s="792"/>
    </row>
    <row r="82" spans="1:9" s="743" customFormat="1" ht="94.5" hidden="1" outlineLevel="1">
      <c r="A82" s="740"/>
      <c r="B82" s="1398"/>
      <c r="C82" s="792" t="s">
        <v>9225</v>
      </c>
      <c r="D82" s="792" t="s">
        <v>9226</v>
      </c>
      <c r="E82" s="792" t="s">
        <v>9223</v>
      </c>
      <c r="F82" s="792" t="s">
        <v>9227</v>
      </c>
      <c r="G82" s="831"/>
      <c r="H82" s="744"/>
      <c r="I82" s="792"/>
    </row>
    <row r="83" spans="1:9" s="743" customFormat="1" ht="81" hidden="1" outlineLevel="1">
      <c r="A83" s="740"/>
      <c r="B83" s="1398"/>
      <c r="C83" s="792" t="s">
        <v>5164</v>
      </c>
      <c r="D83" s="792" t="s">
        <v>5165</v>
      </c>
      <c r="E83" s="792" t="s">
        <v>9228</v>
      </c>
      <c r="F83" s="792" t="s">
        <v>9229</v>
      </c>
      <c r="G83" s="831"/>
      <c r="H83" s="744"/>
      <c r="I83" s="792"/>
    </row>
    <row r="84" spans="1:9" s="743" customFormat="1" ht="81" hidden="1" outlineLevel="1">
      <c r="A84" s="740"/>
      <c r="B84" s="1398"/>
      <c r="C84" s="792" t="s">
        <v>9230</v>
      </c>
      <c r="D84" s="792" t="s">
        <v>5165</v>
      </c>
      <c r="E84" s="792" t="s">
        <v>9231</v>
      </c>
      <c r="F84" s="792" t="s">
        <v>9232</v>
      </c>
      <c r="G84" s="831"/>
      <c r="H84" s="744"/>
      <c r="I84" s="792"/>
    </row>
    <row r="85" spans="1:9" s="743" customFormat="1" ht="94.5" hidden="1" outlineLevel="1">
      <c r="A85" s="740"/>
      <c r="B85" s="1398"/>
      <c r="C85" s="792" t="s">
        <v>9233</v>
      </c>
      <c r="D85" s="792" t="s">
        <v>9234</v>
      </c>
      <c r="E85" s="792" t="s">
        <v>9235</v>
      </c>
      <c r="F85" s="792" t="s">
        <v>9236</v>
      </c>
      <c r="G85" s="831"/>
      <c r="H85" s="744"/>
      <c r="I85" s="792"/>
    </row>
    <row r="86" spans="1:9" s="743" customFormat="1" ht="81" hidden="1" outlineLevel="1">
      <c r="A86" s="740"/>
      <c r="B86" s="1398"/>
      <c r="C86" s="750" t="s">
        <v>9237</v>
      </c>
      <c r="D86" s="792" t="s">
        <v>5165</v>
      </c>
      <c r="E86" s="751" t="s">
        <v>9238</v>
      </c>
      <c r="F86" s="752" t="s">
        <v>9239</v>
      </c>
      <c r="G86" s="831"/>
      <c r="H86" s="744"/>
      <c r="I86" s="792"/>
    </row>
    <row r="87" spans="1:9" s="743" customFormat="1" ht="81" hidden="1" outlineLevel="1">
      <c r="A87" s="740"/>
      <c r="B87" s="1399"/>
      <c r="C87" s="753" t="s">
        <v>9240</v>
      </c>
      <c r="D87" s="792" t="s">
        <v>5165</v>
      </c>
      <c r="E87" s="751" t="s">
        <v>9241</v>
      </c>
      <c r="F87" s="752" t="s">
        <v>9239</v>
      </c>
      <c r="G87" s="831"/>
      <c r="H87" s="744"/>
      <c r="I87" s="792"/>
    </row>
    <row r="88" spans="1:9" s="743" customFormat="1" ht="81" hidden="1" outlineLevel="1">
      <c r="A88" s="740">
        <v>73</v>
      </c>
      <c r="B88" s="1390" t="s">
        <v>5400</v>
      </c>
      <c r="C88" s="754" t="s">
        <v>4099</v>
      </c>
      <c r="D88" s="792" t="s">
        <v>5165</v>
      </c>
      <c r="E88" s="754" t="s">
        <v>9242</v>
      </c>
      <c r="F88" s="755" t="s">
        <v>5402</v>
      </c>
      <c r="G88" s="831"/>
      <c r="H88" s="744"/>
      <c r="I88" s="792"/>
    </row>
    <row r="89" spans="1:9" s="743" customFormat="1" ht="81" hidden="1" outlineLevel="1">
      <c r="A89" s="740">
        <v>74</v>
      </c>
      <c r="B89" s="1390"/>
      <c r="C89" s="754" t="s">
        <v>5403</v>
      </c>
      <c r="D89" s="792" t="s">
        <v>5165</v>
      </c>
      <c r="E89" s="754" t="s">
        <v>5404</v>
      </c>
      <c r="F89" s="755" t="s">
        <v>5405</v>
      </c>
      <c r="G89" s="831"/>
      <c r="H89" s="744"/>
      <c r="I89" s="792"/>
    </row>
    <row r="90" spans="1:9" s="743" customFormat="1" ht="81" hidden="1" outlineLevel="1">
      <c r="A90" s="740">
        <v>75</v>
      </c>
      <c r="B90" s="1390"/>
      <c r="C90" s="754" t="s">
        <v>4848</v>
      </c>
      <c r="D90" s="792" t="s">
        <v>5165</v>
      </c>
      <c r="E90" s="754" t="s">
        <v>5406</v>
      </c>
      <c r="F90" s="755" t="s">
        <v>5407</v>
      </c>
      <c r="G90" s="831"/>
      <c r="H90" s="744"/>
      <c r="I90" s="792"/>
    </row>
    <row r="91" spans="1:9" s="743" customFormat="1" ht="81" hidden="1" outlineLevel="1">
      <c r="A91" s="740">
        <v>76</v>
      </c>
      <c r="B91" s="1390"/>
      <c r="C91" s="754" t="s">
        <v>5408</v>
      </c>
      <c r="D91" s="792" t="s">
        <v>5165</v>
      </c>
      <c r="E91" s="755" t="s">
        <v>5409</v>
      </c>
      <c r="F91" s="754" t="s">
        <v>5410</v>
      </c>
      <c r="G91" s="831"/>
      <c r="H91" s="744"/>
      <c r="I91" s="792"/>
    </row>
    <row r="92" spans="1:9" s="743" customFormat="1" ht="81" hidden="1" outlineLevel="1">
      <c r="A92" s="740">
        <v>77</v>
      </c>
      <c r="B92" s="1390"/>
      <c r="C92" s="754" t="s">
        <v>4851</v>
      </c>
      <c r="D92" s="792" t="s">
        <v>5165</v>
      </c>
      <c r="E92" s="754" t="s">
        <v>5411</v>
      </c>
      <c r="F92" s="755" t="s">
        <v>5412</v>
      </c>
      <c r="G92" s="831"/>
      <c r="H92" s="744"/>
      <c r="I92" s="792"/>
    </row>
    <row r="93" spans="1:9" s="743" customFormat="1" ht="81" hidden="1" outlineLevel="1">
      <c r="A93" s="740">
        <v>78</v>
      </c>
      <c r="B93" s="1390"/>
      <c r="C93" s="754" t="s">
        <v>5413</v>
      </c>
      <c r="D93" s="792" t="s">
        <v>5165</v>
      </c>
      <c r="E93" s="754" t="s">
        <v>5414</v>
      </c>
      <c r="F93" s="755" t="s">
        <v>5415</v>
      </c>
      <c r="G93" s="831"/>
      <c r="H93" s="744"/>
      <c r="I93" s="792"/>
    </row>
    <row r="94" spans="1:9" s="743" customFormat="1" ht="81" hidden="1" outlineLevel="1">
      <c r="A94" s="740">
        <v>79</v>
      </c>
      <c r="B94" s="1390"/>
      <c r="C94" s="754" t="s">
        <v>5416</v>
      </c>
      <c r="D94" s="792" t="s">
        <v>5165</v>
      </c>
      <c r="E94" s="754" t="s">
        <v>9243</v>
      </c>
      <c r="F94" s="755" t="s">
        <v>9244</v>
      </c>
      <c r="G94" s="831"/>
      <c r="H94" s="744"/>
      <c r="I94" s="792"/>
    </row>
    <row r="95" spans="1:9" s="743" customFormat="1" ht="81" hidden="1" outlineLevel="1">
      <c r="A95" s="740">
        <v>80</v>
      </c>
      <c r="B95" s="1390"/>
      <c r="C95" s="754" t="s">
        <v>5419</v>
      </c>
      <c r="D95" s="792" t="s">
        <v>5165</v>
      </c>
      <c r="E95" s="754" t="s">
        <v>9245</v>
      </c>
      <c r="F95" s="754" t="s">
        <v>9246</v>
      </c>
      <c r="G95" s="831"/>
      <c r="H95" s="744"/>
      <c r="I95" s="792"/>
    </row>
    <row r="96" spans="1:9" s="743" customFormat="1" ht="81" hidden="1" outlineLevel="1">
      <c r="A96" s="740">
        <v>81</v>
      </c>
      <c r="B96" s="1390" t="s">
        <v>2722</v>
      </c>
      <c r="C96" s="792" t="s">
        <v>9247</v>
      </c>
      <c r="D96" s="792" t="s">
        <v>5165</v>
      </c>
      <c r="E96" s="792" t="s">
        <v>9248</v>
      </c>
      <c r="F96" s="792" t="s">
        <v>9249</v>
      </c>
      <c r="G96" s="831"/>
      <c r="H96" s="744"/>
      <c r="I96" s="792"/>
    </row>
    <row r="97" spans="1:9" s="743" customFormat="1" ht="81" hidden="1" outlineLevel="1">
      <c r="A97" s="740">
        <v>82</v>
      </c>
      <c r="B97" s="1390"/>
      <c r="C97" s="792" t="s">
        <v>9247</v>
      </c>
      <c r="D97" s="792" t="s">
        <v>5165</v>
      </c>
      <c r="E97" s="792" t="s">
        <v>9250</v>
      </c>
      <c r="F97" s="792" t="s">
        <v>9251</v>
      </c>
      <c r="G97" s="831"/>
      <c r="H97" s="744"/>
      <c r="I97" s="792"/>
    </row>
    <row r="98" spans="1:9" s="743" customFormat="1" ht="364.5" hidden="1" outlineLevel="1">
      <c r="A98" s="740">
        <v>83</v>
      </c>
      <c r="B98" s="1390"/>
      <c r="C98" s="792" t="s">
        <v>9252</v>
      </c>
      <c r="D98" s="792" t="s">
        <v>9253</v>
      </c>
      <c r="E98" s="756" t="s">
        <v>9254</v>
      </c>
      <c r="F98" s="756" t="s">
        <v>9255</v>
      </c>
      <c r="G98" s="831"/>
      <c r="H98" s="744"/>
      <c r="I98" s="792"/>
    </row>
    <row r="99" spans="1:9" s="743" customFormat="1" ht="324" hidden="1" outlineLevel="1">
      <c r="A99" s="740">
        <v>84</v>
      </c>
      <c r="B99" s="1390"/>
      <c r="C99" s="791" t="s">
        <v>9256</v>
      </c>
      <c r="D99" s="792" t="s">
        <v>9257</v>
      </c>
      <c r="E99" s="744" t="s">
        <v>9258</v>
      </c>
      <c r="F99" s="744" t="s">
        <v>9259</v>
      </c>
      <c r="G99" s="831"/>
      <c r="H99" s="744"/>
      <c r="I99" s="792"/>
    </row>
    <row r="100" spans="1:9" s="743" customFormat="1" ht="364.5" hidden="1" outlineLevel="1">
      <c r="A100" s="740">
        <v>85</v>
      </c>
      <c r="B100" s="1390"/>
      <c r="C100" s="791" t="s">
        <v>9260</v>
      </c>
      <c r="D100" s="792" t="s">
        <v>9261</v>
      </c>
      <c r="E100" s="744" t="s">
        <v>9262</v>
      </c>
      <c r="F100" s="744" t="s">
        <v>9263</v>
      </c>
      <c r="G100" s="831"/>
      <c r="H100" s="744"/>
      <c r="I100" s="792"/>
    </row>
    <row r="101" spans="1:9" s="743" customFormat="1" ht="283.5" hidden="1" outlineLevel="1">
      <c r="A101" s="740">
        <v>86</v>
      </c>
      <c r="B101" s="1390"/>
      <c r="C101" s="791" t="s">
        <v>9264</v>
      </c>
      <c r="D101" s="792" t="s">
        <v>9265</v>
      </c>
      <c r="E101" s="744" t="s">
        <v>9266</v>
      </c>
      <c r="F101" s="744" t="s">
        <v>9267</v>
      </c>
      <c r="G101" s="831"/>
      <c r="H101" s="744"/>
      <c r="I101" s="792"/>
    </row>
    <row r="102" spans="1:9" s="743" customFormat="1" ht="148.5" hidden="1" outlineLevel="1">
      <c r="A102" s="740">
        <v>87</v>
      </c>
      <c r="B102" s="1390"/>
      <c r="C102" s="757" t="s">
        <v>9268</v>
      </c>
      <c r="D102" s="792" t="s">
        <v>9269</v>
      </c>
      <c r="E102" s="744" t="s">
        <v>9270</v>
      </c>
      <c r="F102" s="744" t="s">
        <v>9271</v>
      </c>
      <c r="G102" s="831"/>
      <c r="H102" s="744"/>
      <c r="I102" s="792"/>
    </row>
    <row r="103" spans="1:9" s="743" customFormat="1" ht="243" hidden="1" outlineLevel="1">
      <c r="A103" s="740">
        <v>88</v>
      </c>
      <c r="B103" s="1390"/>
      <c r="C103" s="792" t="s">
        <v>9272</v>
      </c>
      <c r="D103" s="792" t="s">
        <v>9273</v>
      </c>
      <c r="E103" s="744" t="s">
        <v>9274</v>
      </c>
      <c r="F103" s="744" t="s">
        <v>9275</v>
      </c>
      <c r="G103" s="831"/>
      <c r="H103" s="744"/>
      <c r="I103" s="792"/>
    </row>
    <row r="104" spans="1:9" s="743" customFormat="1" ht="256.5" hidden="1" outlineLevel="1">
      <c r="A104" s="740">
        <v>89</v>
      </c>
      <c r="B104" s="1390"/>
      <c r="C104" s="791" t="s">
        <v>9276</v>
      </c>
      <c r="D104" s="792" t="s">
        <v>9277</v>
      </c>
      <c r="E104" s="744" t="s">
        <v>9278</v>
      </c>
      <c r="F104" s="744" t="s">
        <v>9279</v>
      </c>
      <c r="G104" s="831"/>
      <c r="H104" s="744"/>
      <c r="I104" s="792"/>
    </row>
    <row r="105" spans="1:9" s="743" customFormat="1" ht="108" hidden="1" outlineLevel="1">
      <c r="A105" s="740">
        <v>90</v>
      </c>
      <c r="B105" s="1390"/>
      <c r="C105" s="791" t="s">
        <v>9280</v>
      </c>
      <c r="D105" s="792" t="s">
        <v>9281</v>
      </c>
      <c r="E105" s="744" t="s">
        <v>9282</v>
      </c>
      <c r="F105" s="744" t="s">
        <v>9283</v>
      </c>
      <c r="G105" s="831"/>
      <c r="H105" s="744"/>
      <c r="I105" s="792"/>
    </row>
    <row r="106" spans="1:9" s="743" customFormat="1" ht="108" hidden="1" outlineLevel="1">
      <c r="A106" s="740">
        <v>91</v>
      </c>
      <c r="B106" s="1390"/>
      <c r="C106" s="757" t="s">
        <v>5527</v>
      </c>
      <c r="D106" s="792" t="s">
        <v>9284</v>
      </c>
      <c r="E106" s="744" t="s">
        <v>9285</v>
      </c>
      <c r="F106" s="744" t="s">
        <v>9286</v>
      </c>
      <c r="G106" s="831"/>
      <c r="H106" s="744"/>
      <c r="I106" s="792"/>
    </row>
    <row r="107" spans="1:9" s="743" customFormat="1" ht="135" hidden="1" outlineLevel="1">
      <c r="A107" s="740">
        <v>92</v>
      </c>
      <c r="B107" s="1390"/>
      <c r="C107" s="755" t="s">
        <v>9287</v>
      </c>
      <c r="D107" s="792" t="s">
        <v>9288</v>
      </c>
      <c r="E107" s="744" t="s">
        <v>9289</v>
      </c>
      <c r="F107" s="744" t="s">
        <v>9290</v>
      </c>
      <c r="G107" s="831"/>
      <c r="H107" s="744"/>
      <c r="I107" s="792"/>
    </row>
    <row r="108" spans="1:9" s="743" customFormat="1" ht="108" hidden="1" outlineLevel="1">
      <c r="A108" s="740">
        <v>92</v>
      </c>
      <c r="B108" s="1390"/>
      <c r="C108" s="757" t="s">
        <v>5530</v>
      </c>
      <c r="D108" s="792" t="s">
        <v>9284</v>
      </c>
      <c r="E108" s="744" t="s">
        <v>9291</v>
      </c>
      <c r="F108" s="744" t="s">
        <v>9292</v>
      </c>
      <c r="G108" s="831"/>
      <c r="H108" s="744"/>
      <c r="I108" s="792"/>
    </row>
    <row r="109" spans="1:9" s="743" customFormat="1" ht="243" hidden="1" outlineLevel="1">
      <c r="A109" s="740">
        <v>93</v>
      </c>
      <c r="B109" s="1390"/>
      <c r="C109" s="791" t="s">
        <v>9293</v>
      </c>
      <c r="D109" s="792" t="s">
        <v>9294</v>
      </c>
      <c r="E109" s="744" t="s">
        <v>9295</v>
      </c>
      <c r="F109" s="744" t="s">
        <v>9296</v>
      </c>
      <c r="G109" s="831"/>
      <c r="H109" s="744"/>
      <c r="I109" s="792"/>
    </row>
    <row r="110" spans="1:9" s="743" customFormat="1" ht="94.5" hidden="1" outlineLevel="1">
      <c r="A110" s="740">
        <v>94</v>
      </c>
      <c r="B110" s="1390"/>
      <c r="C110" s="744" t="s">
        <v>2731</v>
      </c>
      <c r="D110" s="792" t="s">
        <v>9297</v>
      </c>
      <c r="E110" s="744" t="s">
        <v>9298</v>
      </c>
      <c r="F110" s="758" t="s">
        <v>9299</v>
      </c>
      <c r="G110" s="831"/>
      <c r="H110" s="744"/>
      <c r="I110" s="792"/>
    </row>
    <row r="111" spans="1:9" s="743" customFormat="1" ht="94.5" hidden="1" outlineLevel="1">
      <c r="A111" s="740">
        <v>95</v>
      </c>
      <c r="B111" s="1390"/>
      <c r="C111" s="744" t="s">
        <v>9300</v>
      </c>
      <c r="D111" s="792" t="s">
        <v>9301</v>
      </c>
      <c r="E111" s="759" t="s">
        <v>9302</v>
      </c>
      <c r="F111" s="760" t="s">
        <v>9303</v>
      </c>
      <c r="G111" s="831"/>
      <c r="H111" s="744"/>
      <c r="I111" s="792"/>
    </row>
    <row r="112" spans="1:9" s="743" customFormat="1" ht="81" hidden="1" outlineLevel="1">
      <c r="A112" s="740">
        <v>96</v>
      </c>
      <c r="B112" s="1390"/>
      <c r="C112" s="744" t="s">
        <v>9304</v>
      </c>
      <c r="D112" s="792" t="s">
        <v>5165</v>
      </c>
      <c r="E112" s="759" t="s">
        <v>9305</v>
      </c>
      <c r="F112" s="758" t="s">
        <v>9306</v>
      </c>
      <c r="G112" s="831"/>
      <c r="H112" s="744"/>
      <c r="I112" s="792"/>
    </row>
    <row r="113" spans="1:9" s="743" customFormat="1" ht="81" hidden="1" outlineLevel="1">
      <c r="A113" s="740">
        <v>97</v>
      </c>
      <c r="B113" s="1390"/>
      <c r="C113" s="744" t="s">
        <v>9307</v>
      </c>
      <c r="D113" s="792" t="s">
        <v>5165</v>
      </c>
      <c r="E113" s="761" t="s">
        <v>9308</v>
      </c>
      <c r="F113" s="758" t="s">
        <v>9309</v>
      </c>
      <c r="G113" s="831"/>
      <c r="H113" s="744"/>
      <c r="I113" s="792"/>
    </row>
    <row r="114" spans="1:9" s="743" customFormat="1" ht="81" hidden="1" outlineLevel="1">
      <c r="A114" s="740">
        <v>98</v>
      </c>
      <c r="B114" s="1390"/>
      <c r="C114" s="744" t="s">
        <v>9310</v>
      </c>
      <c r="D114" s="792" t="s">
        <v>5165</v>
      </c>
      <c r="E114" s="759" t="s">
        <v>9311</v>
      </c>
      <c r="F114" s="758" t="s">
        <v>9312</v>
      </c>
      <c r="G114" s="831"/>
      <c r="H114" s="744"/>
      <c r="I114" s="792"/>
    </row>
    <row r="115" spans="1:9" s="743" customFormat="1" ht="81" hidden="1" outlineLevel="1">
      <c r="A115" s="740">
        <v>99</v>
      </c>
      <c r="B115" s="1390"/>
      <c r="C115" s="762" t="s">
        <v>4879</v>
      </c>
      <c r="D115" s="792" t="s">
        <v>5165</v>
      </c>
      <c r="E115" s="762" t="s">
        <v>4880</v>
      </c>
      <c r="F115" s="763" t="s">
        <v>4881</v>
      </c>
      <c r="G115" s="831"/>
      <c r="H115" s="744"/>
      <c r="I115" s="792"/>
    </row>
    <row r="116" spans="1:9" s="743" customFormat="1" ht="81" hidden="1" outlineLevel="1">
      <c r="A116" s="740">
        <v>100</v>
      </c>
      <c r="B116" s="1390"/>
      <c r="C116" s="744" t="s">
        <v>2736</v>
      </c>
      <c r="D116" s="792" t="s">
        <v>5165</v>
      </c>
      <c r="E116" s="760" t="s">
        <v>9313</v>
      </c>
      <c r="F116" s="758" t="s">
        <v>9314</v>
      </c>
      <c r="G116" s="831"/>
      <c r="H116" s="744"/>
      <c r="I116" s="792"/>
    </row>
    <row r="117" spans="1:9" s="743" customFormat="1" ht="81" hidden="1" outlineLevel="1">
      <c r="A117" s="740">
        <v>101</v>
      </c>
      <c r="B117" s="1390"/>
      <c r="C117" s="744" t="s">
        <v>9315</v>
      </c>
      <c r="D117" s="792" t="s">
        <v>5165</v>
      </c>
      <c r="E117" s="760" t="s">
        <v>9316</v>
      </c>
      <c r="F117" s="758" t="s">
        <v>9317</v>
      </c>
      <c r="G117" s="831"/>
      <c r="H117" s="744"/>
      <c r="I117" s="792"/>
    </row>
    <row r="118" spans="1:9" s="743" customFormat="1" ht="81" hidden="1" outlineLevel="1">
      <c r="A118" s="740">
        <v>102</v>
      </c>
      <c r="B118" s="1390"/>
      <c r="C118" s="744" t="s">
        <v>9318</v>
      </c>
      <c r="D118" s="792" t="s">
        <v>5165</v>
      </c>
      <c r="E118" s="760" t="s">
        <v>9319</v>
      </c>
      <c r="F118" s="758" t="s">
        <v>9320</v>
      </c>
      <c r="G118" s="831"/>
      <c r="H118" s="744"/>
      <c r="I118" s="792"/>
    </row>
    <row r="119" spans="1:9" s="743" customFormat="1" ht="81" hidden="1" outlineLevel="1">
      <c r="A119" s="740">
        <v>102</v>
      </c>
      <c r="B119" s="1390"/>
      <c r="C119" s="744" t="s">
        <v>2974</v>
      </c>
      <c r="D119" s="792" t="s">
        <v>5165</v>
      </c>
      <c r="E119" s="759" t="s">
        <v>9321</v>
      </c>
      <c r="F119" s="758" t="s">
        <v>9322</v>
      </c>
      <c r="G119" s="831"/>
      <c r="H119" s="744"/>
      <c r="I119" s="792"/>
    </row>
    <row r="120" spans="1:9" s="743" customFormat="1" ht="94.5" hidden="1" outlineLevel="1">
      <c r="A120" s="740">
        <v>103</v>
      </c>
      <c r="B120" s="1390"/>
      <c r="C120" s="744" t="s">
        <v>9323</v>
      </c>
      <c r="D120" s="792" t="s">
        <v>9324</v>
      </c>
      <c r="E120" s="759" t="s">
        <v>9325</v>
      </c>
      <c r="F120" s="760" t="s">
        <v>9326</v>
      </c>
      <c r="G120" s="831"/>
      <c r="H120" s="744"/>
      <c r="I120" s="792"/>
    </row>
    <row r="121" spans="1:9" s="743" customFormat="1" ht="81" hidden="1" outlineLevel="1">
      <c r="A121" s="740">
        <v>104</v>
      </c>
      <c r="B121" s="1390"/>
      <c r="C121" s="744" t="s">
        <v>9327</v>
      </c>
      <c r="D121" s="792" t="s">
        <v>5165</v>
      </c>
      <c r="E121" s="759" t="s">
        <v>9328</v>
      </c>
      <c r="F121" s="760" t="s">
        <v>9329</v>
      </c>
      <c r="G121" s="831"/>
      <c r="H121" s="744"/>
      <c r="I121" s="792"/>
    </row>
    <row r="122" spans="1:9" s="743" customFormat="1" ht="81" hidden="1" outlineLevel="1">
      <c r="A122" s="740">
        <v>105</v>
      </c>
      <c r="B122" s="1390"/>
      <c r="C122" s="791" t="s">
        <v>9330</v>
      </c>
      <c r="D122" s="792" t="s">
        <v>5165</v>
      </c>
      <c r="E122" s="792" t="s">
        <v>9331</v>
      </c>
      <c r="F122" s="792" t="s">
        <v>9332</v>
      </c>
      <c r="G122" s="831"/>
      <c r="H122" s="744"/>
      <c r="I122" s="792"/>
    </row>
    <row r="123" spans="1:9" s="743" customFormat="1" ht="81" hidden="1" outlineLevel="1">
      <c r="A123" s="740">
        <v>106</v>
      </c>
      <c r="B123" s="1390"/>
      <c r="C123" s="791" t="s">
        <v>9333</v>
      </c>
      <c r="D123" s="792" t="s">
        <v>5165</v>
      </c>
      <c r="E123" s="792" t="s">
        <v>9331</v>
      </c>
      <c r="F123" s="792" t="s">
        <v>9334</v>
      </c>
      <c r="G123" s="831"/>
      <c r="H123" s="744"/>
      <c r="I123" s="792"/>
    </row>
    <row r="124" spans="1:9" s="743" customFormat="1" ht="81" hidden="1" outlineLevel="1">
      <c r="A124" s="740">
        <v>107</v>
      </c>
      <c r="B124" s="1391"/>
      <c r="C124" s="791" t="s">
        <v>9335</v>
      </c>
      <c r="D124" s="792" t="s">
        <v>5165</v>
      </c>
      <c r="E124" s="792" t="s">
        <v>9331</v>
      </c>
      <c r="F124" s="792" t="s">
        <v>9334</v>
      </c>
      <c r="G124" s="831"/>
      <c r="H124" s="744"/>
      <c r="I124" s="792"/>
    </row>
    <row r="125" spans="1:9" s="743" customFormat="1" ht="81" hidden="1" outlineLevel="1">
      <c r="A125" s="740">
        <v>108</v>
      </c>
      <c r="B125" s="1391"/>
      <c r="C125" s="791" t="s">
        <v>9336</v>
      </c>
      <c r="D125" s="792" t="s">
        <v>5165</v>
      </c>
      <c r="E125" s="792" t="s">
        <v>9337</v>
      </c>
      <c r="F125" s="792" t="s">
        <v>9332</v>
      </c>
      <c r="G125" s="831"/>
      <c r="H125" s="744"/>
      <c r="I125" s="792"/>
    </row>
    <row r="126" spans="1:9" s="743" customFormat="1" ht="81" hidden="1" outlineLevel="1">
      <c r="A126" s="740">
        <v>109</v>
      </c>
      <c r="B126" s="1391"/>
      <c r="C126" s="791" t="s">
        <v>9338</v>
      </c>
      <c r="D126" s="792" t="s">
        <v>5165</v>
      </c>
      <c r="E126" s="792" t="s">
        <v>9337</v>
      </c>
      <c r="F126" s="792" t="s">
        <v>9339</v>
      </c>
      <c r="G126" s="831"/>
      <c r="H126" s="744"/>
      <c r="I126" s="792"/>
    </row>
    <row r="127" spans="1:9" s="743" customFormat="1" ht="81" hidden="1" outlineLevel="1">
      <c r="A127" s="740">
        <v>110</v>
      </c>
      <c r="B127" s="1391"/>
      <c r="C127" s="791" t="s">
        <v>9340</v>
      </c>
      <c r="D127" s="792" t="s">
        <v>5165</v>
      </c>
      <c r="E127" s="792" t="s">
        <v>9337</v>
      </c>
      <c r="F127" s="792" t="s">
        <v>9339</v>
      </c>
      <c r="G127" s="831"/>
      <c r="H127" s="744"/>
      <c r="I127" s="792"/>
    </row>
    <row r="128" spans="1:9" s="743" customFormat="1" ht="81" hidden="1" outlineLevel="1">
      <c r="A128" s="740">
        <v>111</v>
      </c>
      <c r="B128" s="1391"/>
      <c r="C128" s="757" t="s">
        <v>5524</v>
      </c>
      <c r="D128" s="792" t="s">
        <v>5165</v>
      </c>
      <c r="E128" s="754" t="s">
        <v>9341</v>
      </c>
      <c r="F128" s="754" t="s">
        <v>9342</v>
      </c>
      <c r="G128" s="831"/>
      <c r="H128" s="744"/>
      <c r="I128" s="792"/>
    </row>
    <row r="129" spans="1:9" s="743" customFormat="1" ht="81" hidden="1" outlineLevel="1">
      <c r="A129" s="740">
        <v>112</v>
      </c>
      <c r="B129" s="1391"/>
      <c r="C129" s="754" t="s">
        <v>4959</v>
      </c>
      <c r="D129" s="792" t="s">
        <v>5165</v>
      </c>
      <c r="E129" s="754" t="s">
        <v>9343</v>
      </c>
      <c r="F129" s="754" t="s">
        <v>9344</v>
      </c>
      <c r="G129" s="831"/>
      <c r="H129" s="744"/>
      <c r="I129" s="792"/>
    </row>
    <row r="130" spans="1:9" s="743" customFormat="1" ht="81" hidden="1" outlineLevel="1">
      <c r="A130" s="740">
        <v>113</v>
      </c>
      <c r="B130" s="1391"/>
      <c r="C130" s="754" t="s">
        <v>4962</v>
      </c>
      <c r="D130" s="792" t="s">
        <v>5165</v>
      </c>
      <c r="E130" s="754" t="s">
        <v>9345</v>
      </c>
      <c r="F130" s="754" t="s">
        <v>9344</v>
      </c>
      <c r="G130" s="831"/>
      <c r="H130" s="744"/>
      <c r="I130" s="792"/>
    </row>
    <row r="131" spans="1:9" s="743" customFormat="1" ht="81" hidden="1" outlineLevel="1">
      <c r="A131" s="740">
        <v>114</v>
      </c>
      <c r="B131" s="1391"/>
      <c r="C131" s="754" t="s">
        <v>9346</v>
      </c>
      <c r="D131" s="792" t="s">
        <v>5165</v>
      </c>
      <c r="E131" s="754" t="s">
        <v>9347</v>
      </c>
      <c r="F131" s="754" t="s">
        <v>9348</v>
      </c>
      <c r="G131" s="831"/>
      <c r="H131" s="744"/>
      <c r="I131" s="792"/>
    </row>
    <row r="132" spans="1:9" s="743" customFormat="1" ht="81" hidden="1" outlineLevel="1">
      <c r="A132" s="740">
        <v>115</v>
      </c>
      <c r="B132" s="1391"/>
      <c r="C132" s="754" t="s">
        <v>4967</v>
      </c>
      <c r="D132" s="792" t="s">
        <v>5165</v>
      </c>
      <c r="E132" s="754" t="s">
        <v>9349</v>
      </c>
      <c r="F132" s="754" t="s">
        <v>9350</v>
      </c>
      <c r="G132" s="831"/>
      <c r="H132" s="744"/>
      <c r="I132" s="792"/>
    </row>
    <row r="133" spans="1:9" s="743" customFormat="1" ht="81" hidden="1" outlineLevel="1">
      <c r="A133" s="740">
        <v>116</v>
      </c>
      <c r="B133" s="1391"/>
      <c r="C133" s="754" t="s">
        <v>4970</v>
      </c>
      <c r="D133" s="792" t="s">
        <v>5165</v>
      </c>
      <c r="E133" s="754" t="s">
        <v>4971</v>
      </c>
      <c r="F133" s="754" t="s">
        <v>9351</v>
      </c>
      <c r="G133" s="831"/>
      <c r="H133" s="744"/>
      <c r="I133" s="792"/>
    </row>
    <row r="134" spans="1:9" s="743" customFormat="1" ht="81" hidden="1" outlineLevel="1">
      <c r="A134" s="740">
        <v>117</v>
      </c>
      <c r="B134" s="1391"/>
      <c r="C134" s="754" t="s">
        <v>4973</v>
      </c>
      <c r="D134" s="792" t="s">
        <v>5165</v>
      </c>
      <c r="E134" s="754" t="s">
        <v>9352</v>
      </c>
      <c r="F134" s="754" t="s">
        <v>9353</v>
      </c>
      <c r="G134" s="831"/>
      <c r="H134" s="744"/>
      <c r="I134" s="792"/>
    </row>
    <row r="135" spans="1:9" s="743" customFormat="1" ht="14.25" collapsed="1">
      <c r="A135" s="1393" t="s">
        <v>9354</v>
      </c>
      <c r="B135" s="1394"/>
      <c r="C135" s="1394"/>
      <c r="D135" s="1394"/>
      <c r="E135" s="1394"/>
      <c r="F135" s="1394"/>
      <c r="G135" s="1394"/>
      <c r="H135" s="1394"/>
      <c r="I135" s="1395"/>
    </row>
    <row r="136" spans="1:9" s="743" customFormat="1" ht="364.5" hidden="1" outlineLevel="1">
      <c r="A136" s="740">
        <v>118</v>
      </c>
      <c r="B136" s="789" t="s">
        <v>9355</v>
      </c>
      <c r="C136" s="792" t="s">
        <v>6542</v>
      </c>
      <c r="D136" s="792" t="s">
        <v>9356</v>
      </c>
      <c r="E136" s="792" t="s">
        <v>9357</v>
      </c>
      <c r="F136" s="792" t="s">
        <v>9358</v>
      </c>
      <c r="G136" s="831"/>
      <c r="H136" s="744" t="s">
        <v>9359</v>
      </c>
      <c r="I136" s="792"/>
    </row>
    <row r="137" spans="1:9" s="743" customFormat="1" ht="81" hidden="1" outlineLevel="1">
      <c r="A137" s="740">
        <v>119</v>
      </c>
      <c r="B137" s="1390" t="s">
        <v>9360</v>
      </c>
      <c r="C137" s="792" t="s">
        <v>3155</v>
      </c>
      <c r="D137" s="792" t="s">
        <v>9361</v>
      </c>
      <c r="E137" s="792" t="s">
        <v>9362</v>
      </c>
      <c r="F137" s="792" t="s">
        <v>9363</v>
      </c>
      <c r="G137" s="831"/>
      <c r="H137" s="744"/>
      <c r="I137" s="792"/>
    </row>
    <row r="138" spans="1:9" s="743" customFormat="1" ht="81" hidden="1" outlineLevel="1">
      <c r="A138" s="740">
        <v>120</v>
      </c>
      <c r="B138" s="1390"/>
      <c r="C138" s="792" t="s">
        <v>9152</v>
      </c>
      <c r="D138" s="792" t="s">
        <v>9361</v>
      </c>
      <c r="E138" s="792" t="s">
        <v>9364</v>
      </c>
      <c r="F138" s="792" t="s">
        <v>9365</v>
      </c>
      <c r="G138" s="831"/>
      <c r="H138" s="744"/>
      <c r="I138" s="792"/>
    </row>
    <row r="139" spans="1:9" s="743" customFormat="1" ht="81" hidden="1" outlineLevel="1">
      <c r="A139" s="740">
        <v>121</v>
      </c>
      <c r="B139" s="1390"/>
      <c r="C139" s="792" t="s">
        <v>9155</v>
      </c>
      <c r="D139" s="792" t="s">
        <v>9361</v>
      </c>
      <c r="E139" s="792" t="s">
        <v>9156</v>
      </c>
      <c r="F139" s="792" t="s">
        <v>9366</v>
      </c>
      <c r="G139" s="831"/>
      <c r="H139" s="744"/>
      <c r="I139" s="792"/>
    </row>
    <row r="140" spans="1:9" s="743" customFormat="1" ht="94.5" hidden="1" outlineLevel="1">
      <c r="A140" s="740">
        <v>122</v>
      </c>
      <c r="B140" s="1390"/>
      <c r="C140" s="792" t="s">
        <v>9157</v>
      </c>
      <c r="D140" s="792" t="s">
        <v>9367</v>
      </c>
      <c r="E140" s="792" t="s">
        <v>9368</v>
      </c>
      <c r="F140" s="792" t="s">
        <v>9369</v>
      </c>
      <c r="G140" s="831"/>
      <c r="H140" s="744"/>
      <c r="I140" s="792"/>
    </row>
    <row r="141" spans="1:9" s="743" customFormat="1" ht="94.5" hidden="1" outlineLevel="1">
      <c r="A141" s="740">
        <v>123</v>
      </c>
      <c r="B141" s="1390"/>
      <c r="C141" s="792" t="s">
        <v>9370</v>
      </c>
      <c r="D141" s="792" t="s">
        <v>9371</v>
      </c>
      <c r="E141" s="792" t="s">
        <v>9372</v>
      </c>
      <c r="F141" s="792" t="s">
        <v>9373</v>
      </c>
      <c r="G141" s="831"/>
      <c r="H141" s="744"/>
      <c r="I141" s="792"/>
    </row>
    <row r="142" spans="1:9" s="743" customFormat="1" ht="81" hidden="1" outlineLevel="1">
      <c r="A142" s="740">
        <v>124</v>
      </c>
      <c r="B142" s="1390"/>
      <c r="C142" s="792" t="s">
        <v>9167</v>
      </c>
      <c r="D142" s="792" t="s">
        <v>9361</v>
      </c>
      <c r="E142" s="792" t="s">
        <v>9374</v>
      </c>
      <c r="F142" s="792" t="s">
        <v>2611</v>
      </c>
      <c r="G142" s="831"/>
      <c r="H142" s="744"/>
      <c r="I142" s="792"/>
    </row>
    <row r="143" spans="1:9" s="743" customFormat="1" ht="81" hidden="1" outlineLevel="1">
      <c r="A143" s="740">
        <v>125</v>
      </c>
      <c r="B143" s="1390" t="s">
        <v>8007</v>
      </c>
      <c r="C143" s="792" t="s">
        <v>9210</v>
      </c>
      <c r="D143" s="792" t="s">
        <v>9361</v>
      </c>
      <c r="E143" s="792" t="s">
        <v>9211</v>
      </c>
      <c r="F143" s="792" t="s">
        <v>2611</v>
      </c>
      <c r="G143" s="831"/>
      <c r="H143" s="744"/>
      <c r="I143" s="792"/>
    </row>
    <row r="144" spans="1:9" s="743" customFormat="1" ht="81" hidden="1" outlineLevel="1">
      <c r="A144" s="740">
        <v>126</v>
      </c>
      <c r="B144" s="1391"/>
      <c r="C144" s="792" t="s">
        <v>9375</v>
      </c>
      <c r="D144" s="792" t="s">
        <v>9361</v>
      </c>
      <c r="E144" s="792" t="s">
        <v>9376</v>
      </c>
      <c r="F144" s="792" t="s">
        <v>9377</v>
      </c>
      <c r="G144" s="831"/>
      <c r="H144" s="744"/>
      <c r="I144" s="792"/>
    </row>
    <row r="145" spans="1:9" s="743" customFormat="1" ht="121.5" hidden="1" outlineLevel="1">
      <c r="A145" s="740">
        <v>127</v>
      </c>
      <c r="B145" s="1390" t="s">
        <v>2722</v>
      </c>
      <c r="C145" s="744" t="s">
        <v>9378</v>
      </c>
      <c r="D145" s="792" t="s">
        <v>9379</v>
      </c>
      <c r="E145" s="744" t="s">
        <v>9380</v>
      </c>
      <c r="F145" s="744" t="s">
        <v>9381</v>
      </c>
      <c r="G145" s="831"/>
      <c r="H145" s="744"/>
      <c r="I145" s="792"/>
    </row>
    <row r="146" spans="1:9" s="743" customFormat="1" ht="283.5" hidden="1" outlineLevel="1">
      <c r="A146" s="740">
        <v>128</v>
      </c>
      <c r="B146" s="1391"/>
      <c r="C146" s="744" t="s">
        <v>6295</v>
      </c>
      <c r="D146" s="792" t="s">
        <v>6296</v>
      </c>
      <c r="E146" s="744" t="s">
        <v>6297</v>
      </c>
      <c r="F146" s="744" t="s">
        <v>9382</v>
      </c>
      <c r="G146" s="831"/>
      <c r="H146" s="744"/>
      <c r="I146" s="792"/>
    </row>
    <row r="147" spans="1:9" s="743" customFormat="1" ht="297" hidden="1" outlineLevel="1">
      <c r="A147" s="740">
        <v>129</v>
      </c>
      <c r="B147" s="1391"/>
      <c r="C147" s="744" t="s">
        <v>9370</v>
      </c>
      <c r="D147" s="792" t="s">
        <v>9383</v>
      </c>
      <c r="E147" s="744" t="s">
        <v>9384</v>
      </c>
      <c r="F147" s="744" t="s">
        <v>9385</v>
      </c>
      <c r="G147" s="831"/>
      <c r="H147" s="744"/>
      <c r="I147" s="792"/>
    </row>
    <row r="148" spans="1:9" s="743" customFormat="1" ht="94.5" hidden="1" outlineLevel="1">
      <c r="A148" s="740">
        <v>130</v>
      </c>
      <c r="B148" s="1391"/>
      <c r="C148" s="764" t="s">
        <v>9386</v>
      </c>
      <c r="D148" s="792" t="s">
        <v>9387</v>
      </c>
      <c r="E148" s="744" t="s">
        <v>9388</v>
      </c>
      <c r="F148" s="744" t="s">
        <v>9389</v>
      </c>
      <c r="G148" s="831"/>
      <c r="H148" s="744"/>
      <c r="I148" s="792"/>
    </row>
    <row r="149" spans="1:9" s="743" customFormat="1" ht="135" hidden="1" outlineLevel="1">
      <c r="A149" s="740">
        <v>131</v>
      </c>
      <c r="B149" s="1391"/>
      <c r="C149" s="764" t="s">
        <v>6303</v>
      </c>
      <c r="D149" s="792" t="s">
        <v>6304</v>
      </c>
      <c r="E149" s="744" t="s">
        <v>6305</v>
      </c>
      <c r="F149" s="744" t="s">
        <v>9390</v>
      </c>
      <c r="G149" s="831"/>
      <c r="H149" s="744"/>
      <c r="I149" s="792"/>
    </row>
    <row r="150" spans="1:9" s="743" customFormat="1" ht="135" hidden="1" outlineLevel="1">
      <c r="A150" s="740">
        <v>132</v>
      </c>
      <c r="B150" s="1391"/>
      <c r="C150" s="764" t="s">
        <v>6311</v>
      </c>
      <c r="D150" s="792" t="s">
        <v>6312</v>
      </c>
      <c r="E150" s="744" t="s">
        <v>9391</v>
      </c>
      <c r="F150" s="744" t="s">
        <v>9392</v>
      </c>
      <c r="G150" s="831"/>
      <c r="H150" s="744"/>
      <c r="I150" s="792"/>
    </row>
    <row r="151" spans="1:9" s="743" customFormat="1" ht="94.5" hidden="1" outlineLevel="1">
      <c r="A151" s="740">
        <v>133</v>
      </c>
      <c r="B151" s="1391"/>
      <c r="C151" s="764" t="s">
        <v>6315</v>
      </c>
      <c r="D151" s="792" t="s">
        <v>6316</v>
      </c>
      <c r="E151" s="744" t="s">
        <v>6317</v>
      </c>
      <c r="F151" s="744" t="s">
        <v>9393</v>
      </c>
      <c r="G151" s="831"/>
      <c r="H151" s="744"/>
      <c r="I151" s="792"/>
    </row>
    <row r="152" spans="1:9" s="743" customFormat="1" ht="94.5" hidden="1" outlineLevel="1">
      <c r="A152" s="740">
        <v>134</v>
      </c>
      <c r="B152" s="1391"/>
      <c r="C152" s="764" t="s">
        <v>6319</v>
      </c>
      <c r="D152" s="792" t="s">
        <v>6316</v>
      </c>
      <c r="E152" s="744" t="s">
        <v>6320</v>
      </c>
      <c r="F152" s="744" t="s">
        <v>6321</v>
      </c>
      <c r="G152" s="831"/>
      <c r="H152" s="744"/>
      <c r="I152" s="792"/>
    </row>
    <row r="153" spans="1:9" s="743" customFormat="1" ht="81" hidden="1" outlineLevel="1">
      <c r="A153" s="740">
        <v>135</v>
      </c>
      <c r="B153" s="1391"/>
      <c r="C153" s="764" t="s">
        <v>6322</v>
      </c>
      <c r="D153" s="792" t="s">
        <v>6323</v>
      </c>
      <c r="E153" s="744" t="s">
        <v>6324</v>
      </c>
      <c r="F153" s="744" t="s">
        <v>6325</v>
      </c>
      <c r="G153" s="831"/>
      <c r="H153" s="744"/>
      <c r="I153" s="792"/>
    </row>
    <row r="154" spans="1:9" s="743" customFormat="1" ht="94.5" hidden="1" outlineLevel="1">
      <c r="A154" s="740">
        <v>136</v>
      </c>
      <c r="B154" s="1391"/>
      <c r="C154" s="764" t="s">
        <v>6326</v>
      </c>
      <c r="D154" s="792" t="s">
        <v>6327</v>
      </c>
      <c r="E154" s="744" t="s">
        <v>6328</v>
      </c>
      <c r="F154" s="744" t="s">
        <v>9394</v>
      </c>
      <c r="G154" s="831"/>
      <c r="H154" s="744"/>
      <c r="I154" s="792"/>
    </row>
    <row r="155" spans="1:9" s="743" customFormat="1" ht="94.5" hidden="1" outlineLevel="1">
      <c r="A155" s="740">
        <v>137</v>
      </c>
      <c r="B155" s="1391"/>
      <c r="C155" s="764" t="s">
        <v>2974</v>
      </c>
      <c r="D155" s="792" t="s">
        <v>6316</v>
      </c>
      <c r="E155" s="744" t="s">
        <v>9395</v>
      </c>
      <c r="F155" s="744" t="s">
        <v>9396</v>
      </c>
      <c r="G155" s="831"/>
      <c r="H155" s="744"/>
      <c r="I155" s="792"/>
    </row>
    <row r="156" spans="1:9" s="743" customFormat="1" ht="81" hidden="1" outlineLevel="1">
      <c r="A156" s="740">
        <v>138</v>
      </c>
      <c r="B156" s="1391"/>
      <c r="C156" s="764" t="s">
        <v>2770</v>
      </c>
      <c r="D156" s="792" t="s">
        <v>6323</v>
      </c>
      <c r="E156" s="744" t="s">
        <v>6330</v>
      </c>
      <c r="F156" s="744" t="s">
        <v>6331</v>
      </c>
      <c r="G156" s="831"/>
      <c r="H156" s="744"/>
      <c r="I156" s="792"/>
    </row>
    <row r="157" spans="1:9" s="743" customFormat="1" ht="81" hidden="1" outlineLevel="1">
      <c r="A157" s="740">
        <v>139</v>
      </c>
      <c r="B157" s="1391"/>
      <c r="C157" s="792" t="s">
        <v>9397</v>
      </c>
      <c r="D157" s="792" t="s">
        <v>9361</v>
      </c>
      <c r="E157" s="792" t="s">
        <v>9398</v>
      </c>
      <c r="F157" s="792" t="s">
        <v>9399</v>
      </c>
      <c r="G157" s="831"/>
      <c r="H157" s="744"/>
      <c r="I157" s="792"/>
    </row>
    <row r="158" spans="1:9" s="743" customFormat="1" ht="81" hidden="1" outlineLevel="1">
      <c r="A158" s="740">
        <v>140</v>
      </c>
      <c r="B158" s="1391"/>
      <c r="C158" s="792" t="s">
        <v>9400</v>
      </c>
      <c r="D158" s="792" t="s">
        <v>9361</v>
      </c>
      <c r="E158" s="792" t="s">
        <v>9401</v>
      </c>
      <c r="F158" s="758" t="s">
        <v>9402</v>
      </c>
      <c r="G158" s="831"/>
      <c r="H158" s="744"/>
      <c r="I158" s="792"/>
    </row>
    <row r="159" spans="1:9" s="743" customFormat="1" ht="14.25" collapsed="1">
      <c r="A159" s="1393" t="s">
        <v>9403</v>
      </c>
      <c r="B159" s="1394"/>
      <c r="C159" s="1394"/>
      <c r="D159" s="1394"/>
      <c r="E159" s="1394"/>
      <c r="F159" s="1394"/>
      <c r="G159" s="1394"/>
      <c r="H159" s="1394"/>
      <c r="I159" s="1395"/>
    </row>
    <row r="160" spans="1:9" s="743" customFormat="1" ht="94.5" hidden="1" outlineLevel="1">
      <c r="A160" s="740">
        <v>141</v>
      </c>
      <c r="B160" s="1390" t="s">
        <v>9404</v>
      </c>
      <c r="C160" s="744" t="s">
        <v>9</v>
      </c>
      <c r="D160" s="792" t="s">
        <v>9356</v>
      </c>
      <c r="E160" s="744" t="s">
        <v>9405</v>
      </c>
      <c r="F160" s="744" t="s">
        <v>9406</v>
      </c>
      <c r="G160" s="831"/>
      <c r="H160" s="744"/>
      <c r="I160" s="792"/>
    </row>
    <row r="161" spans="1:9" s="743" customFormat="1" ht="94.5" hidden="1" outlineLevel="1">
      <c r="A161" s="740">
        <v>142</v>
      </c>
      <c r="B161" s="1390"/>
      <c r="C161" s="744" t="s">
        <v>9407</v>
      </c>
      <c r="D161" s="792" t="s">
        <v>9408</v>
      </c>
      <c r="E161" s="744" t="s">
        <v>9409</v>
      </c>
      <c r="F161" s="744" t="s">
        <v>9410</v>
      </c>
      <c r="G161" s="831"/>
      <c r="H161" s="744"/>
      <c r="I161" s="792"/>
    </row>
    <row r="162" spans="1:9" s="743" customFormat="1" ht="81" hidden="1" outlineLevel="1">
      <c r="A162" s="740">
        <v>143</v>
      </c>
      <c r="B162" s="1390"/>
      <c r="C162" s="744" t="s">
        <v>9411</v>
      </c>
      <c r="D162" s="792" t="s">
        <v>9412</v>
      </c>
      <c r="E162" s="744" t="s">
        <v>9409</v>
      </c>
      <c r="F162" s="744" t="s">
        <v>9413</v>
      </c>
      <c r="G162" s="831"/>
      <c r="H162" s="744"/>
      <c r="I162" s="792"/>
    </row>
    <row r="163" spans="1:9" s="743" customFormat="1" ht="81" hidden="1" outlineLevel="1">
      <c r="A163" s="740">
        <v>144</v>
      </c>
      <c r="B163" s="1390"/>
      <c r="C163" s="744" t="s">
        <v>9414</v>
      </c>
      <c r="D163" s="792" t="s">
        <v>9412</v>
      </c>
      <c r="E163" s="744" t="s">
        <v>9409</v>
      </c>
      <c r="F163" s="744" t="s">
        <v>9415</v>
      </c>
      <c r="G163" s="831"/>
      <c r="H163" s="744"/>
      <c r="I163" s="792"/>
    </row>
    <row r="164" spans="1:9" s="743" customFormat="1" ht="81" hidden="1" outlineLevel="1">
      <c r="A164" s="740">
        <v>145</v>
      </c>
      <c r="B164" s="1390"/>
      <c r="C164" s="744" t="s">
        <v>9416</v>
      </c>
      <c r="D164" s="792" t="s">
        <v>9412</v>
      </c>
      <c r="E164" s="744" t="s">
        <v>9409</v>
      </c>
      <c r="F164" s="744" t="s">
        <v>9417</v>
      </c>
      <c r="G164" s="831"/>
      <c r="H164" s="744"/>
      <c r="I164" s="792"/>
    </row>
    <row r="165" spans="1:9" s="743" customFormat="1" ht="81" hidden="1" outlineLevel="1">
      <c r="A165" s="740">
        <v>146</v>
      </c>
      <c r="B165" s="1390"/>
      <c r="C165" s="744" t="s">
        <v>9418</v>
      </c>
      <c r="D165" s="792" t="s">
        <v>9412</v>
      </c>
      <c r="E165" s="744" t="s">
        <v>9409</v>
      </c>
      <c r="F165" s="744" t="s">
        <v>9419</v>
      </c>
      <c r="G165" s="831"/>
      <c r="H165" s="744"/>
      <c r="I165" s="792"/>
    </row>
    <row r="166" spans="1:9" s="743" customFormat="1" ht="81" hidden="1" outlineLevel="1">
      <c r="A166" s="740">
        <v>147</v>
      </c>
      <c r="B166" s="1390"/>
      <c r="C166" s="744" t="s">
        <v>9420</v>
      </c>
      <c r="D166" s="792" t="s">
        <v>9412</v>
      </c>
      <c r="E166" s="744" t="s">
        <v>9421</v>
      </c>
      <c r="F166" s="744" t="s">
        <v>8398</v>
      </c>
      <c r="G166" s="831"/>
      <c r="H166" s="744"/>
      <c r="I166" s="792"/>
    </row>
    <row r="167" spans="1:9" s="743" customFormat="1" ht="81" hidden="1" outlineLevel="1">
      <c r="A167" s="740">
        <v>148</v>
      </c>
      <c r="B167" s="1390"/>
      <c r="C167" s="744" t="s">
        <v>9422</v>
      </c>
      <c r="D167" s="792" t="s">
        <v>9412</v>
      </c>
      <c r="E167" s="744" t="s">
        <v>9423</v>
      </c>
      <c r="F167" s="744" t="s">
        <v>9424</v>
      </c>
      <c r="G167" s="831"/>
      <c r="H167" s="744"/>
      <c r="I167" s="792"/>
    </row>
    <row r="168" spans="1:9" s="743" customFormat="1" ht="81" hidden="1" outlineLevel="1">
      <c r="A168" s="740">
        <v>149</v>
      </c>
      <c r="B168" s="1390"/>
      <c r="C168" s="744" t="s">
        <v>6167</v>
      </c>
      <c r="D168" s="792" t="s">
        <v>9412</v>
      </c>
      <c r="E168" s="744" t="s">
        <v>9425</v>
      </c>
      <c r="F168" s="744" t="s">
        <v>9426</v>
      </c>
      <c r="G168" s="831"/>
      <c r="H168" s="744"/>
      <c r="I168" s="792"/>
    </row>
    <row r="169" spans="1:9" s="743" customFormat="1" ht="81" hidden="1" outlineLevel="1">
      <c r="A169" s="740">
        <v>150</v>
      </c>
      <c r="B169" s="1390"/>
      <c r="C169" s="744" t="s">
        <v>9427</v>
      </c>
      <c r="D169" s="792" t="s">
        <v>9428</v>
      </c>
      <c r="E169" s="744" t="s">
        <v>9429</v>
      </c>
      <c r="F169" s="744" t="s">
        <v>9430</v>
      </c>
      <c r="G169" s="831"/>
      <c r="H169" s="744"/>
      <c r="I169" s="792"/>
    </row>
    <row r="170" spans="1:9" s="743" customFormat="1" ht="81" hidden="1" outlineLevel="1">
      <c r="A170" s="740">
        <v>151</v>
      </c>
      <c r="B170" s="1390"/>
      <c r="C170" s="744" t="s">
        <v>9431</v>
      </c>
      <c r="D170" s="792" t="s">
        <v>9428</v>
      </c>
      <c r="E170" s="744" t="s">
        <v>9432</v>
      </c>
      <c r="F170" s="744" t="s">
        <v>9433</v>
      </c>
      <c r="G170" s="831"/>
      <c r="H170" s="744"/>
      <c r="I170" s="792"/>
    </row>
    <row r="171" spans="1:9" s="743" customFormat="1" ht="81" hidden="1" outlineLevel="1">
      <c r="A171" s="740">
        <v>152</v>
      </c>
      <c r="B171" s="1390"/>
      <c r="C171" s="744" t="s">
        <v>9434</v>
      </c>
      <c r="D171" s="792" t="s">
        <v>9428</v>
      </c>
      <c r="E171" s="744" t="s">
        <v>9435</v>
      </c>
      <c r="F171" s="744" t="s">
        <v>9436</v>
      </c>
      <c r="G171" s="831"/>
      <c r="H171" s="744"/>
      <c r="I171" s="792"/>
    </row>
    <row r="172" spans="1:9" s="743" customFormat="1" ht="81" hidden="1" outlineLevel="1">
      <c r="A172" s="740">
        <v>153</v>
      </c>
      <c r="B172" s="1390"/>
      <c r="C172" s="744" t="s">
        <v>9437</v>
      </c>
      <c r="D172" s="792" t="s">
        <v>9428</v>
      </c>
      <c r="E172" s="744" t="s">
        <v>9438</v>
      </c>
      <c r="F172" s="744" t="s">
        <v>9439</v>
      </c>
      <c r="G172" s="831"/>
      <c r="H172" s="744"/>
      <c r="I172" s="792"/>
    </row>
    <row r="173" spans="1:9" s="743" customFormat="1" ht="94.5" hidden="1" outlineLevel="1">
      <c r="A173" s="740">
        <v>154</v>
      </c>
      <c r="B173" s="1390"/>
      <c r="C173" s="744" t="s">
        <v>9440</v>
      </c>
      <c r="D173" s="792" t="s">
        <v>9441</v>
      </c>
      <c r="E173" s="744" t="s">
        <v>9442</v>
      </c>
      <c r="F173" s="744" t="s">
        <v>9443</v>
      </c>
      <c r="G173" s="831"/>
      <c r="H173" s="744"/>
      <c r="I173" s="792"/>
    </row>
    <row r="174" spans="1:9" s="743" customFormat="1" ht="81" hidden="1" outlineLevel="1">
      <c r="A174" s="740">
        <v>155</v>
      </c>
      <c r="B174" s="1390"/>
      <c r="C174" s="744" t="s">
        <v>9444</v>
      </c>
      <c r="D174" s="792" t="s">
        <v>9356</v>
      </c>
      <c r="E174" s="744" t="s">
        <v>9445</v>
      </c>
      <c r="F174" s="744" t="s">
        <v>9446</v>
      </c>
      <c r="G174" s="831"/>
      <c r="H174" s="744"/>
      <c r="I174" s="792"/>
    </row>
    <row r="175" spans="1:9" s="743" customFormat="1" ht="81" hidden="1" outlineLevel="1">
      <c r="A175" s="740">
        <v>156</v>
      </c>
      <c r="B175" s="1390"/>
      <c r="C175" s="764" t="s">
        <v>9447</v>
      </c>
      <c r="D175" s="792" t="s">
        <v>9356</v>
      </c>
      <c r="E175" s="744" t="s">
        <v>9448</v>
      </c>
      <c r="F175" s="744" t="s">
        <v>9449</v>
      </c>
      <c r="G175" s="831"/>
      <c r="H175" s="744"/>
      <c r="I175" s="792"/>
    </row>
    <row r="176" spans="1:9" s="743" customFormat="1" ht="81" hidden="1" outlineLevel="1">
      <c r="A176" s="740">
        <v>157</v>
      </c>
      <c r="B176" s="1390"/>
      <c r="C176" s="764" t="s">
        <v>9450</v>
      </c>
      <c r="D176" s="792" t="s">
        <v>9356</v>
      </c>
      <c r="E176" s="744" t="s">
        <v>9451</v>
      </c>
      <c r="F176" s="744" t="s">
        <v>9452</v>
      </c>
      <c r="G176" s="831"/>
      <c r="H176" s="744"/>
      <c r="I176" s="792"/>
    </row>
    <row r="177" spans="1:9" s="743" customFormat="1" ht="94.5" hidden="1" outlineLevel="1">
      <c r="A177" s="740">
        <v>158</v>
      </c>
      <c r="B177" s="1390"/>
      <c r="C177" s="744" t="s">
        <v>9453</v>
      </c>
      <c r="D177" s="744" t="s">
        <v>9454</v>
      </c>
      <c r="E177" s="744" t="s">
        <v>9455</v>
      </c>
      <c r="F177" s="744" t="s">
        <v>9456</v>
      </c>
      <c r="G177" s="831"/>
      <c r="H177" s="744"/>
      <c r="I177" s="792"/>
    </row>
    <row r="178" spans="1:9" s="743" customFormat="1" ht="81" hidden="1" outlineLevel="1">
      <c r="A178" s="740">
        <v>159</v>
      </c>
      <c r="B178" s="1390"/>
      <c r="C178" s="764" t="s">
        <v>9457</v>
      </c>
      <c r="D178" s="792" t="s">
        <v>9428</v>
      </c>
      <c r="E178" s="744" t="s">
        <v>9458</v>
      </c>
      <c r="F178" s="744" t="s">
        <v>9459</v>
      </c>
      <c r="G178" s="831"/>
      <c r="H178" s="744"/>
      <c r="I178" s="792"/>
    </row>
    <row r="179" spans="1:9" s="743" customFormat="1" ht="81" hidden="1" outlineLevel="1">
      <c r="A179" s="740">
        <v>160</v>
      </c>
      <c r="B179" s="1390"/>
      <c r="C179" s="744" t="s">
        <v>9460</v>
      </c>
      <c r="D179" s="792" t="s">
        <v>9428</v>
      </c>
      <c r="E179" s="744" t="s">
        <v>9461</v>
      </c>
      <c r="F179" s="744" t="s">
        <v>9462</v>
      </c>
      <c r="G179" s="831"/>
      <c r="H179" s="744"/>
      <c r="I179" s="792"/>
    </row>
    <row r="180" spans="1:9" s="743" customFormat="1" ht="94.5" hidden="1" outlineLevel="1">
      <c r="A180" s="740">
        <v>161</v>
      </c>
      <c r="B180" s="1390" t="s">
        <v>6250</v>
      </c>
      <c r="C180" s="400" t="s">
        <v>9463</v>
      </c>
      <c r="D180" s="400" t="s">
        <v>9464</v>
      </c>
      <c r="E180" s="400" t="s">
        <v>9465</v>
      </c>
      <c r="F180" s="756" t="s">
        <v>9466</v>
      </c>
      <c r="G180" s="831"/>
      <c r="H180" s="744"/>
      <c r="I180" s="792"/>
    </row>
    <row r="181" spans="1:9" s="743" customFormat="1" ht="81" hidden="1" outlineLevel="1">
      <c r="A181" s="740"/>
      <c r="B181" s="1390"/>
      <c r="C181" s="400" t="s">
        <v>9467</v>
      </c>
      <c r="D181" s="400" t="s">
        <v>9464</v>
      </c>
      <c r="E181" s="400" t="s">
        <v>9468</v>
      </c>
      <c r="F181" s="756" t="s">
        <v>9469</v>
      </c>
      <c r="G181" s="831"/>
      <c r="H181" s="744"/>
      <c r="I181" s="792"/>
    </row>
    <row r="182" spans="1:9" s="743" customFormat="1" ht="81" hidden="1" outlineLevel="1">
      <c r="A182" s="740">
        <v>162</v>
      </c>
      <c r="B182" s="1390"/>
      <c r="C182" s="400" t="s">
        <v>9467</v>
      </c>
      <c r="D182" s="400" t="s">
        <v>9464</v>
      </c>
      <c r="E182" s="400" t="s">
        <v>9470</v>
      </c>
      <c r="F182" s="756" t="s">
        <v>9471</v>
      </c>
      <c r="G182" s="831"/>
      <c r="H182" s="744"/>
      <c r="I182" s="792"/>
    </row>
    <row r="183" spans="1:9" s="743" customFormat="1" ht="81" hidden="1" outlineLevel="1">
      <c r="A183" s="740">
        <v>163</v>
      </c>
      <c r="B183" s="1390"/>
      <c r="C183" s="792" t="s">
        <v>9467</v>
      </c>
      <c r="D183" s="792" t="s">
        <v>9464</v>
      </c>
      <c r="E183" s="792" t="s">
        <v>9472</v>
      </c>
      <c r="F183" s="744" t="s">
        <v>9473</v>
      </c>
      <c r="G183" s="831"/>
      <c r="H183" s="744"/>
      <c r="I183" s="792"/>
    </row>
    <row r="184" spans="1:9" s="743" customFormat="1" ht="81" hidden="1" outlineLevel="1">
      <c r="A184" s="740">
        <v>164</v>
      </c>
      <c r="B184" s="1390"/>
      <c r="C184" s="792" t="s">
        <v>9467</v>
      </c>
      <c r="D184" s="792" t="s">
        <v>9464</v>
      </c>
      <c r="E184" s="792" t="s">
        <v>9474</v>
      </c>
      <c r="F184" s="744" t="s">
        <v>9475</v>
      </c>
      <c r="G184" s="831"/>
      <c r="H184" s="744"/>
      <c r="I184" s="792"/>
    </row>
    <row r="185" spans="1:9" s="743" customFormat="1" ht="81" hidden="1" outlineLevel="1">
      <c r="A185" s="740">
        <v>165</v>
      </c>
      <c r="B185" s="1390"/>
      <c r="C185" s="792" t="s">
        <v>9476</v>
      </c>
      <c r="D185" s="792" t="s">
        <v>9464</v>
      </c>
      <c r="E185" s="792" t="s">
        <v>9477</v>
      </c>
      <c r="F185" s="744" t="s">
        <v>9478</v>
      </c>
      <c r="G185" s="831"/>
      <c r="H185" s="744"/>
      <c r="I185" s="792"/>
    </row>
    <row r="186" spans="1:9" s="743" customFormat="1" ht="81" hidden="1" outlineLevel="1">
      <c r="A186" s="740">
        <v>166</v>
      </c>
      <c r="B186" s="1390"/>
      <c r="C186" s="792" t="s">
        <v>9467</v>
      </c>
      <c r="D186" s="792" t="s">
        <v>9464</v>
      </c>
      <c r="E186" s="792" t="s">
        <v>9479</v>
      </c>
      <c r="F186" s="744" t="s">
        <v>9473</v>
      </c>
      <c r="G186" s="831"/>
      <c r="H186" s="744"/>
      <c r="I186" s="792"/>
    </row>
    <row r="187" spans="1:9" s="743" customFormat="1" ht="81" hidden="1" outlineLevel="1">
      <c r="A187" s="740">
        <v>167</v>
      </c>
      <c r="B187" s="1390"/>
      <c r="C187" s="792" t="s">
        <v>9467</v>
      </c>
      <c r="D187" s="792" t="s">
        <v>9464</v>
      </c>
      <c r="E187" s="792" t="s">
        <v>9480</v>
      </c>
      <c r="F187" s="744" t="s">
        <v>9481</v>
      </c>
      <c r="G187" s="831"/>
      <c r="H187" s="744"/>
      <c r="I187" s="792"/>
    </row>
    <row r="188" spans="1:9" s="743" customFormat="1" ht="81" hidden="1" outlineLevel="1">
      <c r="A188" s="740">
        <v>168</v>
      </c>
      <c r="B188" s="1390"/>
      <c r="C188" s="792" t="s">
        <v>9476</v>
      </c>
      <c r="D188" s="792" t="s">
        <v>9464</v>
      </c>
      <c r="E188" s="792" t="s">
        <v>9482</v>
      </c>
      <c r="F188" s="744" t="s">
        <v>9483</v>
      </c>
      <c r="G188" s="833"/>
      <c r="H188" s="744"/>
      <c r="I188" s="792"/>
    </row>
    <row r="189" spans="1:9" s="743" customFormat="1" ht="81" hidden="1" outlineLevel="1">
      <c r="A189" s="740">
        <v>169</v>
      </c>
      <c r="B189" s="1390"/>
      <c r="C189" s="792" t="s">
        <v>9484</v>
      </c>
      <c r="D189" s="792" t="s">
        <v>9464</v>
      </c>
      <c r="E189" s="792" t="s">
        <v>9485</v>
      </c>
      <c r="F189" s="744" t="s">
        <v>9486</v>
      </c>
      <c r="G189" s="831"/>
      <c r="H189" s="744"/>
      <c r="I189" s="792"/>
    </row>
    <row r="190" spans="1:9" s="743" customFormat="1" ht="94.5" hidden="1" outlineLevel="1">
      <c r="A190" s="740">
        <v>170</v>
      </c>
      <c r="B190" s="1390"/>
      <c r="C190" s="792" t="s">
        <v>9487</v>
      </c>
      <c r="D190" s="792" t="s">
        <v>9488</v>
      </c>
      <c r="E190" s="792" t="s">
        <v>9489</v>
      </c>
      <c r="F190" s="744" t="s">
        <v>9490</v>
      </c>
      <c r="G190" s="831"/>
      <c r="H190" s="744"/>
      <c r="I190" s="792"/>
    </row>
    <row r="191" spans="1:9" s="743" customFormat="1" ht="94.5" hidden="1" outlineLevel="1">
      <c r="A191" s="740">
        <v>171</v>
      </c>
      <c r="B191" s="1390"/>
      <c r="C191" s="792" t="s">
        <v>9491</v>
      </c>
      <c r="D191" s="792" t="s">
        <v>9488</v>
      </c>
      <c r="E191" s="792" t="s">
        <v>9492</v>
      </c>
      <c r="F191" s="744" t="s">
        <v>9493</v>
      </c>
      <c r="G191" s="831"/>
      <c r="H191" s="744"/>
      <c r="I191" s="792"/>
    </row>
    <row r="192" spans="1:9" s="743" customFormat="1" ht="14.25" collapsed="1">
      <c r="A192" s="1393" t="s">
        <v>9494</v>
      </c>
      <c r="B192" s="1394"/>
      <c r="C192" s="1394"/>
      <c r="D192" s="1394"/>
      <c r="E192" s="1394"/>
      <c r="F192" s="1394"/>
      <c r="G192" s="1394"/>
      <c r="H192" s="1394"/>
      <c r="I192" s="1395"/>
    </row>
    <row r="193" spans="1:9" s="743" customFormat="1" ht="189" hidden="1" outlineLevel="1">
      <c r="A193" s="740">
        <v>172</v>
      </c>
      <c r="B193" s="1390" t="s">
        <v>9495</v>
      </c>
      <c r="C193" s="792" t="s">
        <v>9496</v>
      </c>
      <c r="D193" s="792" t="s">
        <v>9069</v>
      </c>
      <c r="E193" s="792" t="s">
        <v>9497</v>
      </c>
      <c r="F193" s="756" t="s">
        <v>9498</v>
      </c>
      <c r="G193" s="831"/>
      <c r="H193" s="744"/>
      <c r="I193" s="792"/>
    </row>
    <row r="194" spans="1:9" s="743" customFormat="1" ht="229.5" hidden="1" outlineLevel="1">
      <c r="A194" s="740">
        <v>173</v>
      </c>
      <c r="B194" s="1391"/>
      <c r="C194" s="792" t="s">
        <v>2949</v>
      </c>
      <c r="D194" s="792" t="s">
        <v>9069</v>
      </c>
      <c r="E194" s="792" t="s">
        <v>9499</v>
      </c>
      <c r="F194" s="756" t="s">
        <v>9500</v>
      </c>
      <c r="G194" s="831"/>
      <c r="H194" s="744"/>
      <c r="I194" s="792"/>
    </row>
    <row r="195" spans="1:9" s="743" customFormat="1" ht="81" hidden="1" outlineLevel="1">
      <c r="A195" s="740">
        <v>174</v>
      </c>
      <c r="B195" s="1391"/>
      <c r="C195" s="792" t="s">
        <v>9501</v>
      </c>
      <c r="D195" s="792" t="s">
        <v>9069</v>
      </c>
      <c r="E195" s="792" t="s">
        <v>9502</v>
      </c>
      <c r="F195" s="744" t="s">
        <v>9503</v>
      </c>
      <c r="G195" s="831"/>
      <c r="H195" s="744"/>
      <c r="I195" s="792"/>
    </row>
    <row r="196" spans="1:9" s="743" customFormat="1" ht="81" hidden="1" outlineLevel="1">
      <c r="A196" s="740">
        <v>175</v>
      </c>
      <c r="B196" s="1391"/>
      <c r="C196" s="792" t="s">
        <v>9504</v>
      </c>
      <c r="D196" s="792" t="s">
        <v>9069</v>
      </c>
      <c r="E196" s="792" t="s">
        <v>9505</v>
      </c>
      <c r="F196" s="744" t="s">
        <v>9506</v>
      </c>
      <c r="G196" s="831"/>
      <c r="H196" s="744"/>
      <c r="I196" s="792"/>
    </row>
    <row r="197" spans="1:9" s="743" customFormat="1" ht="81" hidden="1" outlineLevel="1">
      <c r="A197" s="740">
        <v>176</v>
      </c>
      <c r="B197" s="1391"/>
      <c r="C197" s="792" t="s">
        <v>9507</v>
      </c>
      <c r="D197" s="792" t="s">
        <v>9069</v>
      </c>
      <c r="E197" s="792" t="s">
        <v>9508</v>
      </c>
      <c r="F197" s="744" t="s">
        <v>9509</v>
      </c>
      <c r="G197" s="831"/>
      <c r="H197" s="744"/>
      <c r="I197" s="792"/>
    </row>
    <row r="198" spans="1:9" s="743" customFormat="1" ht="84.75" hidden="1" customHeight="1" outlineLevel="1">
      <c r="A198" s="740">
        <v>177</v>
      </c>
      <c r="B198" s="1391"/>
      <c r="C198" s="792" t="s">
        <v>9510</v>
      </c>
      <c r="D198" s="792" t="s">
        <v>9069</v>
      </c>
      <c r="E198" s="792" t="s">
        <v>9511</v>
      </c>
      <c r="F198" s="744" t="s">
        <v>9503</v>
      </c>
      <c r="G198" s="831"/>
      <c r="H198" s="744"/>
      <c r="I198" s="792"/>
    </row>
    <row r="199" spans="1:9" s="743" customFormat="1" ht="120.75" hidden="1" customHeight="1" outlineLevel="1">
      <c r="A199" s="740">
        <v>178</v>
      </c>
      <c r="B199" s="1391"/>
      <c r="C199" s="792" t="s">
        <v>9512</v>
      </c>
      <c r="D199" s="792" t="s">
        <v>9513</v>
      </c>
      <c r="E199" s="792" t="s">
        <v>9514</v>
      </c>
      <c r="F199" s="744" t="s">
        <v>9515</v>
      </c>
      <c r="G199" s="831"/>
      <c r="H199" s="744"/>
      <c r="I199" s="792"/>
    </row>
    <row r="200" spans="1:9" s="743" customFormat="1" ht="81" hidden="1" outlineLevel="1">
      <c r="A200" s="740">
        <v>179</v>
      </c>
      <c r="B200" s="1390" t="s">
        <v>9516</v>
      </c>
      <c r="C200" s="792" t="s">
        <v>9517</v>
      </c>
      <c r="D200" s="792" t="s">
        <v>9518</v>
      </c>
      <c r="E200" s="792" t="s">
        <v>9519</v>
      </c>
      <c r="F200" s="792" t="s">
        <v>9520</v>
      </c>
      <c r="G200" s="831"/>
      <c r="H200" s="744"/>
      <c r="I200" s="792"/>
    </row>
    <row r="201" spans="1:9" s="743" customFormat="1" ht="81" hidden="1" outlineLevel="1">
      <c r="A201" s="740">
        <v>180</v>
      </c>
      <c r="B201" s="1391"/>
      <c r="C201" s="400" t="s">
        <v>9521</v>
      </c>
      <c r="D201" s="400" t="s">
        <v>9518</v>
      </c>
      <c r="E201" s="400" t="s">
        <v>9522</v>
      </c>
      <c r="F201" s="400" t="s">
        <v>9523</v>
      </c>
      <c r="G201" s="831"/>
      <c r="H201" s="744"/>
      <c r="I201" s="792"/>
    </row>
    <row r="202" spans="1:9" s="743" customFormat="1" ht="81" hidden="1" outlineLevel="1">
      <c r="A202" s="740">
        <v>181</v>
      </c>
      <c r="B202" s="1391"/>
      <c r="C202" s="756" t="s">
        <v>9155</v>
      </c>
      <c r="D202" s="400" t="s">
        <v>9518</v>
      </c>
      <c r="E202" s="400" t="s">
        <v>9524</v>
      </c>
      <c r="F202" s="400" t="s">
        <v>9525</v>
      </c>
      <c r="G202" s="831"/>
      <c r="H202" s="744"/>
      <c r="I202" s="792"/>
    </row>
    <row r="203" spans="1:9" s="743" customFormat="1" ht="108" hidden="1" outlineLevel="1">
      <c r="A203" s="740">
        <v>182</v>
      </c>
      <c r="B203" s="1391"/>
      <c r="C203" s="400" t="s">
        <v>9526</v>
      </c>
      <c r="D203" s="400" t="s">
        <v>9527</v>
      </c>
      <c r="E203" s="400" t="s">
        <v>9528</v>
      </c>
      <c r="F203" s="756" t="s">
        <v>9529</v>
      </c>
      <c r="G203" s="831"/>
      <c r="H203" s="744"/>
      <c r="I203" s="792"/>
    </row>
    <row r="204" spans="1:9" s="743" customFormat="1" ht="81" hidden="1" outlineLevel="1">
      <c r="A204" s="740">
        <v>183</v>
      </c>
      <c r="B204" s="1391"/>
      <c r="C204" s="400" t="s">
        <v>9530</v>
      </c>
      <c r="D204" s="400" t="s">
        <v>9531</v>
      </c>
      <c r="E204" s="400" t="s">
        <v>9532</v>
      </c>
      <c r="F204" s="756" t="s">
        <v>9533</v>
      </c>
      <c r="G204" s="831"/>
      <c r="H204" s="744"/>
      <c r="I204" s="792"/>
    </row>
    <row r="205" spans="1:9" s="743" customFormat="1" ht="108" hidden="1" outlineLevel="1">
      <c r="A205" s="740">
        <v>184</v>
      </c>
      <c r="B205" s="1391"/>
      <c r="C205" s="400" t="s">
        <v>9534</v>
      </c>
      <c r="D205" s="400" t="s">
        <v>9535</v>
      </c>
      <c r="E205" s="400" t="s">
        <v>9536</v>
      </c>
      <c r="F205" s="756" t="s">
        <v>9537</v>
      </c>
      <c r="G205" s="831"/>
      <c r="H205" s="744"/>
      <c r="I205" s="792"/>
    </row>
    <row r="206" spans="1:9" s="743" customFormat="1" ht="108" hidden="1" outlineLevel="1">
      <c r="A206" s="740">
        <v>185</v>
      </c>
      <c r="B206" s="1391"/>
      <c r="C206" s="400" t="s">
        <v>9538</v>
      </c>
      <c r="D206" s="400" t="s">
        <v>9539</v>
      </c>
      <c r="E206" s="400" t="s">
        <v>9540</v>
      </c>
      <c r="F206" s="756" t="s">
        <v>9541</v>
      </c>
      <c r="G206" s="831"/>
      <c r="H206" s="744"/>
      <c r="I206" s="792"/>
    </row>
    <row r="207" spans="1:9" s="743" customFormat="1" ht="81" hidden="1" outlineLevel="1">
      <c r="A207" s="740">
        <v>186</v>
      </c>
      <c r="B207" s="1391"/>
      <c r="C207" s="792" t="s">
        <v>9542</v>
      </c>
      <c r="D207" s="792" t="s">
        <v>9531</v>
      </c>
      <c r="E207" s="792" t="s">
        <v>9543</v>
      </c>
      <c r="F207" s="744" t="s">
        <v>9544</v>
      </c>
      <c r="G207" s="831"/>
      <c r="H207" s="744"/>
      <c r="I207" s="792"/>
    </row>
    <row r="208" spans="1:9" s="743" customFormat="1" ht="81" hidden="1" outlineLevel="1">
      <c r="A208" s="740">
        <v>187</v>
      </c>
      <c r="B208" s="1391" t="s">
        <v>9545</v>
      </c>
      <c r="C208" s="792" t="s">
        <v>9546</v>
      </c>
      <c r="D208" s="792" t="s">
        <v>9531</v>
      </c>
      <c r="E208" s="792" t="s">
        <v>9547</v>
      </c>
      <c r="F208" s="744" t="s">
        <v>9548</v>
      </c>
      <c r="G208" s="831"/>
      <c r="H208" s="744"/>
      <c r="I208" s="792"/>
    </row>
    <row r="209" spans="1:9" s="743" customFormat="1" ht="121.5" hidden="1" outlineLevel="1">
      <c r="A209" s="740">
        <v>188</v>
      </c>
      <c r="B209" s="1391"/>
      <c r="C209" s="400" t="s">
        <v>9549</v>
      </c>
      <c r="D209" s="400" t="s">
        <v>9550</v>
      </c>
      <c r="E209" s="400" t="s">
        <v>9551</v>
      </c>
      <c r="F209" s="756" t="s">
        <v>9552</v>
      </c>
      <c r="G209" s="831"/>
      <c r="H209" s="744"/>
      <c r="I209" s="792"/>
    </row>
    <row r="210" spans="1:9" s="743" customFormat="1" ht="94.5" hidden="1" outlineLevel="1">
      <c r="A210" s="740">
        <v>189</v>
      </c>
      <c r="B210" s="1391"/>
      <c r="C210" s="400" t="s">
        <v>9553</v>
      </c>
      <c r="D210" s="400" t="s">
        <v>9554</v>
      </c>
      <c r="E210" s="400" t="s">
        <v>9555</v>
      </c>
      <c r="F210" s="756" t="s">
        <v>9556</v>
      </c>
      <c r="G210" s="831"/>
      <c r="H210" s="744"/>
      <c r="I210" s="792"/>
    </row>
    <row r="211" spans="1:9" s="743" customFormat="1" ht="94.5" hidden="1" outlineLevel="1">
      <c r="A211" s="740">
        <v>190</v>
      </c>
      <c r="B211" s="1391" t="s">
        <v>9557</v>
      </c>
      <c r="C211" s="792" t="s">
        <v>9558</v>
      </c>
      <c r="D211" s="792" t="s">
        <v>9559</v>
      </c>
      <c r="E211" s="792" t="s">
        <v>9560</v>
      </c>
      <c r="F211" s="792" t="s">
        <v>9561</v>
      </c>
      <c r="G211" s="831"/>
      <c r="H211" s="744"/>
      <c r="I211" s="792"/>
    </row>
    <row r="212" spans="1:9" s="743" customFormat="1" ht="94.5" hidden="1" outlineLevel="1">
      <c r="A212" s="740">
        <v>191</v>
      </c>
      <c r="B212" s="1391"/>
      <c r="C212" s="792" t="s">
        <v>9558</v>
      </c>
      <c r="D212" s="792" t="s">
        <v>9559</v>
      </c>
      <c r="E212" s="792" t="s">
        <v>9562</v>
      </c>
      <c r="F212" s="792" t="s">
        <v>9561</v>
      </c>
      <c r="G212" s="831"/>
      <c r="H212" s="744"/>
      <c r="I212" s="792"/>
    </row>
    <row r="213" spans="1:9" s="743" customFormat="1" ht="324" hidden="1" outlineLevel="1">
      <c r="A213" s="740">
        <v>192</v>
      </c>
      <c r="B213" s="1391"/>
      <c r="C213" s="400" t="s">
        <v>9563</v>
      </c>
      <c r="D213" s="400" t="s">
        <v>9564</v>
      </c>
      <c r="E213" s="400" t="s">
        <v>9565</v>
      </c>
      <c r="F213" s="756" t="s">
        <v>9566</v>
      </c>
      <c r="G213" s="831"/>
      <c r="H213" s="744"/>
      <c r="I213" s="792"/>
    </row>
    <row r="214" spans="1:9" s="743" customFormat="1" ht="337.5" hidden="1" outlineLevel="1">
      <c r="A214" s="740">
        <v>193</v>
      </c>
      <c r="B214" s="1391"/>
      <c r="C214" s="400" t="s">
        <v>9567</v>
      </c>
      <c r="D214" s="400" t="s">
        <v>9568</v>
      </c>
      <c r="E214" s="400" t="s">
        <v>9569</v>
      </c>
      <c r="F214" s="756" t="s">
        <v>9570</v>
      </c>
      <c r="G214" s="831"/>
      <c r="H214" s="744"/>
      <c r="I214" s="792"/>
    </row>
    <row r="215" spans="1:9" s="743" customFormat="1" ht="337.5" hidden="1" outlineLevel="1">
      <c r="A215" s="740">
        <v>194</v>
      </c>
      <c r="B215" s="1391"/>
      <c r="C215" s="792" t="s">
        <v>9571</v>
      </c>
      <c r="D215" s="792" t="s">
        <v>9572</v>
      </c>
      <c r="E215" s="792" t="s">
        <v>9573</v>
      </c>
      <c r="F215" s="744" t="s">
        <v>9574</v>
      </c>
      <c r="G215" s="831"/>
      <c r="H215" s="744"/>
      <c r="I215" s="792"/>
    </row>
    <row r="216" spans="1:9" s="743" customFormat="1" ht="364.5" hidden="1" outlineLevel="1">
      <c r="A216" s="740">
        <v>195</v>
      </c>
      <c r="B216" s="1391"/>
      <c r="C216" s="762" t="s">
        <v>5771</v>
      </c>
      <c r="D216" s="792" t="s">
        <v>9575</v>
      </c>
      <c r="E216" s="792" t="s">
        <v>9576</v>
      </c>
      <c r="F216" s="763" t="s">
        <v>9577</v>
      </c>
      <c r="G216" s="831"/>
      <c r="H216" s="744"/>
      <c r="I216" s="792"/>
    </row>
    <row r="217" spans="1:9" s="743" customFormat="1" ht="108" hidden="1" outlineLevel="1">
      <c r="A217" s="740">
        <v>196</v>
      </c>
      <c r="B217" s="1391"/>
      <c r="C217" s="792" t="s">
        <v>9578</v>
      </c>
      <c r="D217" s="792" t="s">
        <v>9579</v>
      </c>
      <c r="E217" s="792" t="s">
        <v>9580</v>
      </c>
      <c r="F217" s="744" t="s">
        <v>9581</v>
      </c>
      <c r="G217" s="831"/>
      <c r="H217" s="744"/>
      <c r="I217" s="792"/>
    </row>
    <row r="218" spans="1:9" s="743" customFormat="1" ht="108" hidden="1" outlineLevel="1">
      <c r="A218" s="740">
        <v>197</v>
      </c>
      <c r="B218" s="1391"/>
      <c r="C218" s="792" t="s">
        <v>9582</v>
      </c>
      <c r="D218" s="792" t="s">
        <v>9579</v>
      </c>
      <c r="E218" s="792" t="s">
        <v>9583</v>
      </c>
      <c r="F218" s="744" t="s">
        <v>9584</v>
      </c>
      <c r="G218" s="831"/>
      <c r="H218" s="744"/>
      <c r="I218" s="792"/>
    </row>
    <row r="219" spans="1:9" s="743" customFormat="1" ht="216" hidden="1" customHeight="1" outlineLevel="1">
      <c r="A219" s="740">
        <v>198</v>
      </c>
      <c r="B219" s="1391"/>
      <c r="C219" s="792" t="s">
        <v>9585</v>
      </c>
      <c r="D219" s="792" t="s">
        <v>9579</v>
      </c>
      <c r="E219" s="792" t="s">
        <v>9586</v>
      </c>
      <c r="F219" s="744" t="s">
        <v>9587</v>
      </c>
      <c r="G219" s="831"/>
      <c r="H219" s="744"/>
      <c r="I219" s="792"/>
    </row>
    <row r="220" spans="1:9" s="743" customFormat="1" ht="123.75" hidden="1" customHeight="1" outlineLevel="1">
      <c r="A220" s="740">
        <v>200</v>
      </c>
      <c r="B220" s="1391"/>
      <c r="C220" s="792" t="s">
        <v>9588</v>
      </c>
      <c r="D220" s="792" t="s">
        <v>9579</v>
      </c>
      <c r="E220" s="792" t="s">
        <v>9589</v>
      </c>
      <c r="F220" s="744" t="s">
        <v>9590</v>
      </c>
      <c r="G220" s="831"/>
      <c r="H220" s="744"/>
      <c r="I220" s="792"/>
    </row>
    <row r="221" spans="1:9" s="743" customFormat="1" ht="94.5" hidden="1" outlineLevel="1">
      <c r="A221" s="740">
        <v>202</v>
      </c>
      <c r="B221" s="1391"/>
      <c r="C221" s="757" t="s">
        <v>5754</v>
      </c>
      <c r="D221" s="792" t="s">
        <v>9559</v>
      </c>
      <c r="E221" s="757" t="s">
        <v>9591</v>
      </c>
      <c r="F221" s="755" t="s">
        <v>9592</v>
      </c>
      <c r="G221" s="831"/>
      <c r="H221" s="744"/>
      <c r="I221" s="792"/>
    </row>
    <row r="222" spans="1:9" s="743" customFormat="1" ht="94.5" hidden="1" outlineLevel="1">
      <c r="A222" s="740">
        <v>203</v>
      </c>
      <c r="B222" s="1391"/>
      <c r="C222" s="757" t="s">
        <v>9593</v>
      </c>
      <c r="D222" s="792" t="s">
        <v>9559</v>
      </c>
      <c r="E222" s="757" t="s">
        <v>9594</v>
      </c>
      <c r="F222" s="757" t="s">
        <v>9595</v>
      </c>
      <c r="G222" s="831"/>
      <c r="H222" s="744"/>
      <c r="I222" s="792"/>
    </row>
    <row r="223" spans="1:9" s="743" customFormat="1" ht="81" hidden="1" outlineLevel="1">
      <c r="A223" s="740">
        <v>204</v>
      </c>
      <c r="B223" s="1391"/>
      <c r="C223" s="762" t="s">
        <v>9596</v>
      </c>
      <c r="D223" s="765" t="s">
        <v>9597</v>
      </c>
      <c r="E223" s="762" t="s">
        <v>4880</v>
      </c>
      <c r="F223" s="762" t="s">
        <v>4881</v>
      </c>
      <c r="G223" s="831"/>
      <c r="H223" s="744"/>
      <c r="I223" s="792"/>
    </row>
    <row r="224" spans="1:9" s="743" customFormat="1" ht="117.75" hidden="1" customHeight="1" outlineLevel="1">
      <c r="A224" s="740">
        <v>205</v>
      </c>
      <c r="B224" s="1391"/>
      <c r="C224" s="792" t="s">
        <v>9598</v>
      </c>
      <c r="D224" s="792" t="s">
        <v>9599</v>
      </c>
      <c r="E224" s="792" t="s">
        <v>9600</v>
      </c>
      <c r="F224" s="744" t="s">
        <v>9601</v>
      </c>
      <c r="G224" s="831"/>
      <c r="H224" s="744"/>
      <c r="I224" s="792"/>
    </row>
    <row r="225" spans="1:9" s="743" customFormat="1" ht="94.5" hidden="1" outlineLevel="1">
      <c r="A225" s="740">
        <v>206</v>
      </c>
      <c r="B225" s="1391"/>
      <c r="C225" s="792" t="s">
        <v>9602</v>
      </c>
      <c r="D225" s="792" t="s">
        <v>9603</v>
      </c>
      <c r="E225" s="792" t="s">
        <v>9604</v>
      </c>
      <c r="F225" s="744" t="s">
        <v>9605</v>
      </c>
      <c r="G225" s="831"/>
      <c r="H225" s="744"/>
      <c r="I225" s="792"/>
    </row>
    <row r="226" spans="1:9" s="743" customFormat="1" ht="84.75" hidden="1" customHeight="1" outlineLevel="1">
      <c r="A226" s="740">
        <v>207</v>
      </c>
      <c r="B226" s="1391"/>
      <c r="C226" s="792" t="s">
        <v>9606</v>
      </c>
      <c r="D226" s="792" t="s">
        <v>9607</v>
      </c>
      <c r="E226" s="792" t="s">
        <v>9608</v>
      </c>
      <c r="F226" s="744" t="s">
        <v>9609</v>
      </c>
      <c r="G226" s="831"/>
      <c r="H226" s="744"/>
      <c r="I226" s="792"/>
    </row>
    <row r="227" spans="1:9" s="743" customFormat="1" ht="99" hidden="1" customHeight="1" outlineLevel="1">
      <c r="A227" s="740">
        <v>208</v>
      </c>
      <c r="B227" s="1391"/>
      <c r="C227" s="792" t="s">
        <v>2731</v>
      </c>
      <c r="D227" s="792" t="s">
        <v>9559</v>
      </c>
      <c r="E227" s="792" t="s">
        <v>9610</v>
      </c>
      <c r="F227" s="758" t="s">
        <v>9611</v>
      </c>
      <c r="G227" s="831"/>
      <c r="H227" s="744"/>
      <c r="I227" s="792"/>
    </row>
    <row r="228" spans="1:9" s="743" customFormat="1" ht="57.75" hidden="1" customHeight="1" outlineLevel="1">
      <c r="A228" s="740">
        <v>209</v>
      </c>
      <c r="B228" s="1391"/>
      <c r="C228" s="792" t="s">
        <v>2974</v>
      </c>
      <c r="D228" s="792" t="s">
        <v>9559</v>
      </c>
      <c r="E228" s="792" t="s">
        <v>9612</v>
      </c>
      <c r="F228" s="758" t="s">
        <v>9613</v>
      </c>
      <c r="G228" s="831"/>
      <c r="H228" s="744"/>
      <c r="I228" s="792"/>
    </row>
    <row r="229" spans="1:9" s="743" customFormat="1" ht="84.75" hidden="1" customHeight="1" outlineLevel="1">
      <c r="A229" s="740">
        <v>210</v>
      </c>
      <c r="B229" s="1391"/>
      <c r="C229" s="792" t="s">
        <v>9614</v>
      </c>
      <c r="D229" s="792" t="s">
        <v>9615</v>
      </c>
      <c r="E229" s="792" t="s">
        <v>9616</v>
      </c>
      <c r="F229" s="758" t="s">
        <v>9617</v>
      </c>
      <c r="G229" s="831"/>
      <c r="H229" s="744" t="s">
        <v>9618</v>
      </c>
      <c r="I229" s="792"/>
    </row>
    <row r="230" spans="1:9" s="743" customFormat="1" ht="81" hidden="1" outlineLevel="1">
      <c r="A230" s="740">
        <v>212</v>
      </c>
      <c r="B230" s="1391"/>
      <c r="C230" s="747" t="s">
        <v>4944</v>
      </c>
      <c r="D230" s="746" t="s">
        <v>9069</v>
      </c>
      <c r="E230" s="747" t="s">
        <v>9619</v>
      </c>
      <c r="F230" s="747" t="s">
        <v>4946</v>
      </c>
      <c r="G230" s="831"/>
      <c r="H230" s="744"/>
      <c r="I230" s="792"/>
    </row>
    <row r="231" spans="1:9" s="743" customFormat="1" ht="108" hidden="1" outlineLevel="1">
      <c r="A231" s="740"/>
      <c r="B231" s="1391"/>
      <c r="C231" s="747" t="s">
        <v>9620</v>
      </c>
      <c r="D231" s="746" t="s">
        <v>9621</v>
      </c>
      <c r="E231" s="747" t="s">
        <v>9622</v>
      </c>
      <c r="F231" s="747" t="s">
        <v>9623</v>
      </c>
      <c r="G231" s="831"/>
      <c r="H231" s="744"/>
      <c r="I231" s="792"/>
    </row>
    <row r="232" spans="1:9" s="743" customFormat="1" ht="108" hidden="1" outlineLevel="1">
      <c r="A232" s="740">
        <v>212</v>
      </c>
      <c r="B232" s="1391"/>
      <c r="C232" s="747" t="s">
        <v>9620</v>
      </c>
      <c r="D232" s="746" t="s">
        <v>9624</v>
      </c>
      <c r="E232" s="747" t="s">
        <v>9625</v>
      </c>
      <c r="F232" s="747" t="s">
        <v>9626</v>
      </c>
      <c r="G232" s="831"/>
      <c r="H232" s="744"/>
      <c r="I232" s="792"/>
    </row>
    <row r="233" spans="1:9" s="743" customFormat="1" ht="14.25" collapsed="1">
      <c r="A233" s="1393" t="s">
        <v>9627</v>
      </c>
      <c r="B233" s="1394"/>
      <c r="C233" s="1394"/>
      <c r="D233" s="1394"/>
      <c r="E233" s="1394"/>
      <c r="F233" s="1394"/>
      <c r="G233" s="1394"/>
      <c r="H233" s="1394"/>
      <c r="I233" s="1395"/>
    </row>
    <row r="234" spans="1:9" s="743" customFormat="1" ht="135" hidden="1" outlineLevel="1">
      <c r="A234" s="740">
        <v>213</v>
      </c>
      <c r="B234" s="1391" t="s">
        <v>2774</v>
      </c>
      <c r="C234" s="792" t="s">
        <v>9628</v>
      </c>
      <c r="D234" s="792" t="s">
        <v>9069</v>
      </c>
      <c r="E234" s="792" t="s">
        <v>2776</v>
      </c>
      <c r="F234" s="744" t="s">
        <v>9629</v>
      </c>
      <c r="G234" s="831"/>
      <c r="H234" s="744"/>
      <c r="I234" s="792"/>
    </row>
    <row r="235" spans="1:9" s="743" customFormat="1" ht="243" hidden="1" customHeight="1" outlineLevel="1">
      <c r="A235" s="740">
        <v>214</v>
      </c>
      <c r="B235" s="1391"/>
      <c r="C235" s="792" t="s">
        <v>9630</v>
      </c>
      <c r="D235" s="792" t="s">
        <v>9631</v>
      </c>
      <c r="E235" s="792" t="s">
        <v>9632</v>
      </c>
      <c r="F235" s="744" t="s">
        <v>9633</v>
      </c>
      <c r="G235" s="831"/>
      <c r="H235" s="744"/>
      <c r="I235" s="792"/>
    </row>
    <row r="236" spans="1:9" s="743" customFormat="1" ht="94.5" hidden="1" outlineLevel="1">
      <c r="A236" s="740">
        <v>215</v>
      </c>
      <c r="B236" s="1391"/>
      <c r="C236" s="1396" t="s">
        <v>9634</v>
      </c>
      <c r="D236" s="792" t="s">
        <v>9631</v>
      </c>
      <c r="E236" s="792" t="s">
        <v>9635</v>
      </c>
      <c r="F236" s="744" t="s">
        <v>9636</v>
      </c>
      <c r="G236" s="831"/>
      <c r="H236" s="744"/>
      <c r="I236" s="792"/>
    </row>
    <row r="237" spans="1:9" s="743" customFormat="1" ht="94.5" hidden="1" outlineLevel="1">
      <c r="A237" s="740">
        <v>216</v>
      </c>
      <c r="B237" s="1391"/>
      <c r="C237" s="1396"/>
      <c r="D237" s="792" t="s">
        <v>9631</v>
      </c>
      <c r="E237" s="792" t="s">
        <v>9637</v>
      </c>
      <c r="F237" s="744" t="s">
        <v>9638</v>
      </c>
      <c r="G237" s="831"/>
      <c r="H237" s="744"/>
      <c r="I237" s="792"/>
    </row>
    <row r="238" spans="1:9" s="743" customFormat="1" ht="299.25" hidden="1" customHeight="1" outlineLevel="1">
      <c r="A238" s="740">
        <v>217</v>
      </c>
      <c r="B238" s="1391"/>
      <c r="C238" s="792" t="s">
        <v>9639</v>
      </c>
      <c r="D238" s="792" t="s">
        <v>9640</v>
      </c>
      <c r="E238" s="792" t="s">
        <v>9641</v>
      </c>
      <c r="F238" s="744" t="s">
        <v>9642</v>
      </c>
      <c r="G238" s="831"/>
      <c r="H238" s="744"/>
      <c r="I238" s="792"/>
    </row>
    <row r="239" spans="1:9" s="743" customFormat="1" ht="283.5" hidden="1" outlineLevel="1">
      <c r="A239" s="740">
        <v>218</v>
      </c>
      <c r="B239" s="1391"/>
      <c r="C239" s="792" t="s">
        <v>9643</v>
      </c>
      <c r="D239" s="792" t="s">
        <v>9644</v>
      </c>
      <c r="E239" s="792" t="s">
        <v>9645</v>
      </c>
      <c r="F239" s="744" t="s">
        <v>9646</v>
      </c>
      <c r="G239" s="831"/>
      <c r="H239" s="744"/>
      <c r="I239" s="792"/>
    </row>
    <row r="240" spans="1:9" s="743" customFormat="1" ht="270" hidden="1" outlineLevel="1">
      <c r="A240" s="740">
        <v>219</v>
      </c>
      <c r="B240" s="1391"/>
      <c r="C240" s="792" t="s">
        <v>9647</v>
      </c>
      <c r="D240" s="792" t="s">
        <v>9648</v>
      </c>
      <c r="E240" s="792" t="s">
        <v>9649</v>
      </c>
      <c r="F240" s="744" t="s">
        <v>9650</v>
      </c>
      <c r="G240" s="831"/>
      <c r="H240" s="744"/>
      <c r="I240" s="792"/>
    </row>
    <row r="241" spans="1:9" s="743" customFormat="1" ht="108" hidden="1" outlineLevel="1">
      <c r="A241" s="740">
        <v>220</v>
      </c>
      <c r="B241" s="1391"/>
      <c r="C241" s="792" t="s">
        <v>9651</v>
      </c>
      <c r="D241" s="792" t="s">
        <v>9631</v>
      </c>
      <c r="E241" s="792" t="s">
        <v>9652</v>
      </c>
      <c r="F241" s="744" t="s">
        <v>9653</v>
      </c>
      <c r="G241" s="831"/>
      <c r="H241" s="744"/>
      <c r="I241" s="792"/>
    </row>
    <row r="242" spans="1:9" s="743" customFormat="1" ht="94.5" hidden="1" outlineLevel="1">
      <c r="A242" s="740">
        <v>221</v>
      </c>
      <c r="B242" s="1391"/>
      <c r="C242" s="1396" t="s">
        <v>9654</v>
      </c>
      <c r="D242" s="792" t="s">
        <v>9655</v>
      </c>
      <c r="E242" s="744" t="s">
        <v>9656</v>
      </c>
      <c r="F242" s="744" t="s">
        <v>9657</v>
      </c>
      <c r="G242" s="831"/>
      <c r="H242" s="744"/>
      <c r="I242" s="792"/>
    </row>
    <row r="243" spans="1:9" s="743" customFormat="1" ht="94.5" hidden="1" outlineLevel="1">
      <c r="A243" s="740">
        <v>222</v>
      </c>
      <c r="B243" s="1391"/>
      <c r="C243" s="1392"/>
      <c r="D243" s="792" t="s">
        <v>9655</v>
      </c>
      <c r="E243" s="744" t="s">
        <v>9658</v>
      </c>
      <c r="F243" s="744" t="s">
        <v>9659</v>
      </c>
      <c r="G243" s="831"/>
      <c r="H243" s="744"/>
      <c r="I243" s="792"/>
    </row>
    <row r="244" spans="1:9" s="743" customFormat="1" ht="94.5" hidden="1" outlineLevel="1">
      <c r="A244" s="740">
        <v>223</v>
      </c>
      <c r="B244" s="1391"/>
      <c r="C244" s="1392"/>
      <c r="D244" s="792" t="s">
        <v>9655</v>
      </c>
      <c r="E244" s="744" t="s">
        <v>9660</v>
      </c>
      <c r="F244" s="744" t="s">
        <v>9661</v>
      </c>
      <c r="G244" s="831"/>
      <c r="H244" s="744"/>
      <c r="I244" s="792"/>
    </row>
    <row r="245" spans="1:9" s="743" customFormat="1" ht="94.5" hidden="1" outlineLevel="1">
      <c r="A245" s="740">
        <v>224</v>
      </c>
      <c r="B245" s="1391"/>
      <c r="C245" s="1392"/>
      <c r="D245" s="792" t="s">
        <v>9655</v>
      </c>
      <c r="E245" s="744" t="s">
        <v>9662</v>
      </c>
      <c r="F245" s="744" t="s">
        <v>9663</v>
      </c>
      <c r="G245" s="831"/>
      <c r="H245" s="744"/>
      <c r="I245" s="792"/>
    </row>
    <row r="246" spans="1:9" s="743" customFormat="1" ht="94.5" hidden="1" outlineLevel="1">
      <c r="A246" s="740">
        <v>225</v>
      </c>
      <c r="B246" s="1391"/>
      <c r="C246" s="792" t="s">
        <v>9664</v>
      </c>
      <c r="D246" s="792" t="s">
        <v>9631</v>
      </c>
      <c r="E246" s="792" t="s">
        <v>9665</v>
      </c>
      <c r="F246" s="758" t="s">
        <v>9666</v>
      </c>
      <c r="G246" s="831"/>
      <c r="H246" s="744"/>
      <c r="I246" s="792"/>
    </row>
    <row r="247" spans="1:9" s="743" customFormat="1" ht="81" hidden="1" outlineLevel="1">
      <c r="A247" s="740">
        <v>226</v>
      </c>
      <c r="B247" s="1391"/>
      <c r="C247" s="792" t="s">
        <v>9667</v>
      </c>
      <c r="D247" s="792" t="s">
        <v>9069</v>
      </c>
      <c r="E247" s="792" t="s">
        <v>9668</v>
      </c>
      <c r="F247" s="758" t="s">
        <v>9669</v>
      </c>
      <c r="G247" s="831"/>
      <c r="H247" s="744"/>
      <c r="I247" s="792"/>
    </row>
    <row r="248" spans="1:9" s="743" customFormat="1" ht="81" hidden="1" outlineLevel="1">
      <c r="A248" s="740">
        <v>227</v>
      </c>
      <c r="B248" s="1391"/>
      <c r="C248" s="792" t="s">
        <v>2805</v>
      </c>
      <c r="D248" s="792" t="s">
        <v>9069</v>
      </c>
      <c r="E248" s="792" t="s">
        <v>9670</v>
      </c>
      <c r="F248" s="758" t="s">
        <v>9671</v>
      </c>
      <c r="G248" s="831"/>
      <c r="H248" s="744"/>
      <c r="I248" s="792"/>
    </row>
    <row r="249" spans="1:9" s="743" customFormat="1" ht="81" hidden="1" outlineLevel="1">
      <c r="A249" s="740">
        <v>228</v>
      </c>
      <c r="B249" s="1391"/>
      <c r="C249" s="792" t="s">
        <v>9672</v>
      </c>
      <c r="D249" s="792" t="s">
        <v>9069</v>
      </c>
      <c r="E249" s="792" t="s">
        <v>9673</v>
      </c>
      <c r="F249" s="744" t="s">
        <v>9674</v>
      </c>
      <c r="G249" s="831"/>
      <c r="H249" s="744"/>
      <c r="I249" s="792"/>
    </row>
    <row r="250" spans="1:9" s="743" customFormat="1" ht="81" hidden="1" outlineLevel="1">
      <c r="A250" s="740">
        <v>229</v>
      </c>
      <c r="B250" s="1391"/>
      <c r="C250" s="762" t="s">
        <v>4879</v>
      </c>
      <c r="D250" s="765" t="s">
        <v>9597</v>
      </c>
      <c r="E250" s="762" t="s">
        <v>4880</v>
      </c>
      <c r="F250" s="762" t="s">
        <v>9675</v>
      </c>
      <c r="G250" s="831"/>
      <c r="H250" s="744"/>
      <c r="I250" s="792"/>
    </row>
    <row r="251" spans="1:9" s="743" customFormat="1" ht="135" hidden="1" outlineLevel="1">
      <c r="A251" s="740">
        <v>230</v>
      </c>
      <c r="B251" s="1391"/>
      <c r="C251" s="792" t="s">
        <v>2814</v>
      </c>
      <c r="D251" s="792" t="s">
        <v>9069</v>
      </c>
      <c r="E251" s="792" t="s">
        <v>9676</v>
      </c>
      <c r="F251" s="766" t="s">
        <v>9677</v>
      </c>
      <c r="G251" s="831"/>
      <c r="H251" s="744"/>
      <c r="I251" s="792"/>
    </row>
    <row r="252" spans="1:9" s="743" customFormat="1" ht="81" hidden="1" outlineLevel="1">
      <c r="A252" s="740">
        <v>231</v>
      </c>
      <c r="B252" s="1391"/>
      <c r="C252" s="792" t="s">
        <v>2974</v>
      </c>
      <c r="D252" s="792" t="s">
        <v>9069</v>
      </c>
      <c r="E252" s="792" t="s">
        <v>9678</v>
      </c>
      <c r="F252" s="766" t="s">
        <v>9679</v>
      </c>
      <c r="G252" s="831"/>
      <c r="H252" s="744"/>
      <c r="I252" s="792"/>
    </row>
    <row r="253" spans="1:9" s="743" customFormat="1" ht="81" hidden="1" outlineLevel="1">
      <c r="A253" s="740">
        <v>232</v>
      </c>
      <c r="B253" s="1391"/>
      <c r="C253" s="792" t="s">
        <v>9680</v>
      </c>
      <c r="D253" s="792" t="s">
        <v>9069</v>
      </c>
      <c r="E253" s="792" t="s">
        <v>2812</v>
      </c>
      <c r="F253" s="758" t="s">
        <v>9681</v>
      </c>
      <c r="G253" s="831"/>
      <c r="H253" s="744"/>
      <c r="I253" s="792"/>
    </row>
    <row r="254" spans="1:9" s="743" customFormat="1" ht="81" hidden="1" outlineLevel="1">
      <c r="A254" s="740">
        <v>234</v>
      </c>
      <c r="B254" s="1391"/>
      <c r="C254" s="747" t="s">
        <v>4944</v>
      </c>
      <c r="D254" s="746" t="s">
        <v>9069</v>
      </c>
      <c r="E254" s="747" t="s">
        <v>9619</v>
      </c>
      <c r="F254" s="747" t="s">
        <v>9682</v>
      </c>
      <c r="G254" s="831"/>
      <c r="H254" s="744"/>
      <c r="I254" s="792"/>
    </row>
    <row r="255" spans="1:9" s="743" customFormat="1" ht="81" hidden="1" outlineLevel="1">
      <c r="A255" s="740"/>
      <c r="B255" s="1391"/>
      <c r="C255" s="792" t="s">
        <v>9683</v>
      </c>
      <c r="D255" s="746" t="s">
        <v>9069</v>
      </c>
      <c r="E255" s="792" t="s">
        <v>9684</v>
      </c>
      <c r="F255" s="758" t="s">
        <v>9685</v>
      </c>
      <c r="G255" s="831"/>
      <c r="H255" s="744"/>
      <c r="I255" s="792"/>
    </row>
    <row r="256" spans="1:9" s="743" customFormat="1" ht="108" hidden="1" outlineLevel="1">
      <c r="A256" s="740"/>
      <c r="B256" s="1391"/>
      <c r="C256" s="767" t="s">
        <v>9686</v>
      </c>
      <c r="D256" s="768" t="s">
        <v>9687</v>
      </c>
      <c r="E256" s="767" t="s">
        <v>9688</v>
      </c>
      <c r="F256" s="767" t="s">
        <v>9689</v>
      </c>
      <c r="G256" s="831"/>
      <c r="H256" s="744"/>
      <c r="I256" s="792"/>
    </row>
    <row r="257" spans="1:9" s="743" customFormat="1" ht="108" hidden="1" outlineLevel="1">
      <c r="A257" s="740">
        <v>235</v>
      </c>
      <c r="B257" s="1391"/>
      <c r="C257" s="400" t="s">
        <v>9690</v>
      </c>
      <c r="D257" s="768" t="s">
        <v>9691</v>
      </c>
      <c r="E257" s="767" t="s">
        <v>9692</v>
      </c>
      <c r="F257" s="769" t="s">
        <v>9693</v>
      </c>
      <c r="G257" s="831"/>
      <c r="H257" s="744"/>
      <c r="I257" s="792"/>
    </row>
    <row r="258" spans="1:9" s="743" customFormat="1" ht="14.25" collapsed="1">
      <c r="A258" s="1393" t="s">
        <v>9694</v>
      </c>
      <c r="B258" s="1394"/>
      <c r="C258" s="1394"/>
      <c r="D258" s="1394"/>
      <c r="E258" s="1394"/>
      <c r="F258" s="1394"/>
      <c r="G258" s="1394"/>
      <c r="H258" s="1394"/>
      <c r="I258" s="1395"/>
    </row>
    <row r="259" spans="1:9" s="743" customFormat="1" ht="81" hidden="1" outlineLevel="1">
      <c r="A259" s="740">
        <v>236</v>
      </c>
      <c r="B259" s="1390" t="s">
        <v>118</v>
      </c>
      <c r="C259" s="792" t="s">
        <v>9695</v>
      </c>
      <c r="D259" s="792" t="s">
        <v>9069</v>
      </c>
      <c r="E259" s="792" t="s">
        <v>9696</v>
      </c>
      <c r="F259" s="744" t="s">
        <v>9697</v>
      </c>
      <c r="G259" s="831"/>
      <c r="H259" s="744"/>
      <c r="I259" s="792"/>
    </row>
    <row r="260" spans="1:9" s="743" customFormat="1" ht="81" hidden="1" outlineLevel="1">
      <c r="A260" s="740">
        <v>237</v>
      </c>
      <c r="B260" s="1390"/>
      <c r="C260" s="792" t="s">
        <v>9698</v>
      </c>
      <c r="D260" s="792" t="s">
        <v>9069</v>
      </c>
      <c r="E260" s="792" t="s">
        <v>9699</v>
      </c>
      <c r="F260" s="744" t="s">
        <v>9700</v>
      </c>
      <c r="G260" s="831"/>
      <c r="H260" s="744"/>
      <c r="I260" s="792"/>
    </row>
    <row r="261" spans="1:9" s="743" customFormat="1" ht="81" hidden="1" outlineLevel="1">
      <c r="A261" s="740">
        <v>238</v>
      </c>
      <c r="B261" s="1390"/>
      <c r="C261" s="792" t="s">
        <v>9701</v>
      </c>
      <c r="D261" s="792" t="s">
        <v>9069</v>
      </c>
      <c r="E261" s="792" t="s">
        <v>9702</v>
      </c>
      <c r="F261" s="744" t="s">
        <v>9703</v>
      </c>
      <c r="G261" s="831"/>
      <c r="H261" s="744"/>
      <c r="I261" s="792"/>
    </row>
    <row r="262" spans="1:9" s="743" customFormat="1" ht="81" hidden="1" outlineLevel="1">
      <c r="A262" s="740">
        <v>239</v>
      </c>
      <c r="B262" s="1390"/>
      <c r="C262" s="792" t="s">
        <v>9701</v>
      </c>
      <c r="D262" s="792" t="s">
        <v>9069</v>
      </c>
      <c r="E262" s="792" t="s">
        <v>9704</v>
      </c>
      <c r="F262" s="744" t="s">
        <v>9705</v>
      </c>
      <c r="G262" s="831"/>
      <c r="H262" s="744"/>
      <c r="I262" s="792"/>
    </row>
    <row r="263" spans="1:9" s="743" customFormat="1" ht="81" hidden="1" outlineLevel="1">
      <c r="A263" s="740">
        <v>240</v>
      </c>
      <c r="B263" s="1391"/>
      <c r="C263" s="792" t="s">
        <v>9698</v>
      </c>
      <c r="D263" s="792" t="s">
        <v>9069</v>
      </c>
      <c r="E263" s="792" t="s">
        <v>9706</v>
      </c>
      <c r="F263" s="744" t="s">
        <v>9707</v>
      </c>
      <c r="G263" s="831"/>
      <c r="H263" s="744"/>
      <c r="I263" s="792"/>
    </row>
    <row r="264" spans="1:9" s="743" customFormat="1" ht="81" hidden="1" outlineLevel="1">
      <c r="A264" s="740">
        <v>241</v>
      </c>
      <c r="B264" s="1391"/>
      <c r="C264" s="744" t="s">
        <v>9708</v>
      </c>
      <c r="D264" s="792" t="s">
        <v>9069</v>
      </c>
      <c r="E264" s="792" t="s">
        <v>9709</v>
      </c>
      <c r="F264" s="744" t="s">
        <v>9710</v>
      </c>
      <c r="G264" s="831"/>
      <c r="H264" s="744"/>
      <c r="I264" s="792"/>
    </row>
    <row r="265" spans="1:9" s="743" customFormat="1" ht="81" hidden="1" outlineLevel="1">
      <c r="A265" s="740">
        <v>242</v>
      </c>
      <c r="B265" s="1391"/>
      <c r="C265" s="792" t="s">
        <v>9711</v>
      </c>
      <c r="D265" s="792" t="s">
        <v>9069</v>
      </c>
      <c r="E265" s="792" t="s">
        <v>9712</v>
      </c>
      <c r="F265" s="744" t="s">
        <v>9713</v>
      </c>
      <c r="G265" s="831"/>
      <c r="H265" s="744"/>
      <c r="I265" s="792"/>
    </row>
    <row r="266" spans="1:9" s="743" customFormat="1" ht="81" hidden="1" outlineLevel="1">
      <c r="A266" s="740">
        <v>243</v>
      </c>
      <c r="B266" s="1391"/>
      <c r="C266" s="792" t="s">
        <v>9711</v>
      </c>
      <c r="D266" s="792" t="s">
        <v>9069</v>
      </c>
      <c r="E266" s="792" t="s">
        <v>9714</v>
      </c>
      <c r="F266" s="744" t="s">
        <v>9715</v>
      </c>
      <c r="G266" s="831"/>
      <c r="H266" s="744"/>
      <c r="I266" s="792"/>
    </row>
    <row r="267" spans="1:9" s="743" customFormat="1" ht="81" hidden="1" outlineLevel="1">
      <c r="A267" s="740">
        <v>244</v>
      </c>
      <c r="B267" s="1391"/>
      <c r="C267" s="792" t="s">
        <v>9716</v>
      </c>
      <c r="D267" s="792" t="s">
        <v>9069</v>
      </c>
      <c r="E267" s="792" t="s">
        <v>9717</v>
      </c>
      <c r="F267" s="744" t="s">
        <v>9718</v>
      </c>
      <c r="G267" s="831"/>
      <c r="H267" s="744"/>
      <c r="I267" s="792"/>
    </row>
    <row r="268" spans="1:9" s="743" customFormat="1" ht="81" hidden="1" outlineLevel="1">
      <c r="A268" s="740">
        <v>245</v>
      </c>
      <c r="B268" s="1391"/>
      <c r="C268" s="792" t="s">
        <v>9716</v>
      </c>
      <c r="D268" s="792" t="s">
        <v>9069</v>
      </c>
      <c r="E268" s="792" t="s">
        <v>9719</v>
      </c>
      <c r="F268" s="744" t="s">
        <v>9720</v>
      </c>
      <c r="G268" s="831"/>
      <c r="H268" s="744"/>
      <c r="I268" s="792"/>
    </row>
    <row r="269" spans="1:9" s="743" customFormat="1" ht="81" hidden="1" outlineLevel="1">
      <c r="A269" s="740">
        <v>246</v>
      </c>
      <c r="B269" s="1391"/>
      <c r="C269" s="792" t="s">
        <v>9721</v>
      </c>
      <c r="D269" s="792" t="s">
        <v>9069</v>
      </c>
      <c r="E269" s="792" t="s">
        <v>9485</v>
      </c>
      <c r="F269" s="744" t="s">
        <v>9722</v>
      </c>
      <c r="G269" s="831"/>
      <c r="H269" s="744"/>
      <c r="I269" s="792"/>
    </row>
    <row r="270" spans="1:9" s="743" customFormat="1" ht="94.5" hidden="1" outlineLevel="1">
      <c r="A270" s="740">
        <v>247</v>
      </c>
      <c r="B270" s="1391"/>
      <c r="C270" s="748" t="s">
        <v>9723</v>
      </c>
      <c r="D270" s="792" t="s">
        <v>9724</v>
      </c>
      <c r="E270" s="792" t="s">
        <v>9725</v>
      </c>
      <c r="F270" s="744" t="s">
        <v>9713</v>
      </c>
      <c r="G270" s="831"/>
      <c r="H270" s="744"/>
      <c r="I270" s="792"/>
    </row>
    <row r="271" spans="1:9" s="743" customFormat="1" ht="94.5" hidden="1" outlineLevel="1">
      <c r="A271" s="740">
        <v>248</v>
      </c>
      <c r="B271" s="1391"/>
      <c r="C271" s="748" t="s">
        <v>9723</v>
      </c>
      <c r="D271" s="792" t="s">
        <v>9724</v>
      </c>
      <c r="E271" s="792" t="s">
        <v>9726</v>
      </c>
      <c r="F271" s="744" t="s">
        <v>9727</v>
      </c>
      <c r="G271" s="831"/>
      <c r="H271" s="744"/>
      <c r="I271" s="792"/>
    </row>
    <row r="272" spans="1:9" s="743" customFormat="1" ht="94.5" hidden="1" outlineLevel="1">
      <c r="A272" s="740">
        <v>249</v>
      </c>
      <c r="B272" s="1391"/>
      <c r="C272" s="748" t="s">
        <v>9728</v>
      </c>
      <c r="D272" s="792" t="s">
        <v>9724</v>
      </c>
      <c r="E272" s="792" t="s">
        <v>9717</v>
      </c>
      <c r="F272" s="744" t="s">
        <v>9729</v>
      </c>
      <c r="G272" s="831"/>
      <c r="H272" s="744"/>
      <c r="I272" s="792"/>
    </row>
    <row r="273" spans="1:9" s="743" customFormat="1" ht="94.5" hidden="1" outlineLevel="1">
      <c r="A273" s="740">
        <v>250</v>
      </c>
      <c r="B273" s="1391"/>
      <c r="C273" s="748" t="s">
        <v>9728</v>
      </c>
      <c r="D273" s="792" t="s">
        <v>9724</v>
      </c>
      <c r="E273" s="792" t="s">
        <v>9719</v>
      </c>
      <c r="F273" s="744" t="s">
        <v>9730</v>
      </c>
      <c r="G273" s="831"/>
      <c r="H273" s="744"/>
      <c r="I273" s="792"/>
    </row>
    <row r="274" spans="1:9" s="743" customFormat="1" ht="81" hidden="1" outlineLevel="1">
      <c r="A274" s="740">
        <v>251</v>
      </c>
      <c r="B274" s="1391"/>
      <c r="C274" s="744" t="s">
        <v>9731</v>
      </c>
      <c r="D274" s="792" t="s">
        <v>9069</v>
      </c>
      <c r="E274" s="744" t="s">
        <v>9732</v>
      </c>
      <c r="F274" s="744" t="s">
        <v>9733</v>
      </c>
      <c r="G274" s="831"/>
      <c r="H274" s="744"/>
      <c r="I274" s="792"/>
    </row>
    <row r="275" spans="1:9" s="743" customFormat="1" ht="81" hidden="1" outlineLevel="1">
      <c r="A275" s="740">
        <v>252</v>
      </c>
      <c r="B275" s="1391"/>
      <c r="C275" s="744" t="s">
        <v>9734</v>
      </c>
      <c r="D275" s="792" t="s">
        <v>9069</v>
      </c>
      <c r="E275" s="744" t="s">
        <v>9735</v>
      </c>
      <c r="F275" s="744" t="s">
        <v>9736</v>
      </c>
      <c r="G275" s="831"/>
      <c r="H275" s="744"/>
      <c r="I275" s="792"/>
    </row>
    <row r="276" spans="1:9" s="743" customFormat="1" ht="108" hidden="1" outlineLevel="1">
      <c r="A276" s="740">
        <v>253</v>
      </c>
      <c r="B276" s="1391"/>
      <c r="C276" s="744" t="s">
        <v>9737</v>
      </c>
      <c r="D276" s="792" t="s">
        <v>9069</v>
      </c>
      <c r="E276" s="744" t="s">
        <v>9738</v>
      </c>
      <c r="F276" s="744" t="s">
        <v>9739</v>
      </c>
      <c r="G276" s="831"/>
      <c r="H276" s="744"/>
      <c r="I276" s="792"/>
    </row>
    <row r="277" spans="1:9" s="743" customFormat="1" ht="94.5" hidden="1" outlineLevel="1">
      <c r="A277" s="740">
        <v>254</v>
      </c>
      <c r="B277" s="1391"/>
      <c r="C277" s="744" t="s">
        <v>9737</v>
      </c>
      <c r="D277" s="792" t="s">
        <v>9069</v>
      </c>
      <c r="E277" s="744" t="s">
        <v>9740</v>
      </c>
      <c r="F277" s="744" t="s">
        <v>9741</v>
      </c>
      <c r="G277" s="831"/>
      <c r="H277" s="744"/>
      <c r="I277" s="792"/>
    </row>
    <row r="278" spans="1:9" s="743" customFormat="1" ht="121.5" hidden="1" outlineLevel="1">
      <c r="A278" s="740">
        <v>255</v>
      </c>
      <c r="B278" s="1391"/>
      <c r="C278" s="744" t="s">
        <v>9742</v>
      </c>
      <c r="D278" s="792" t="s">
        <v>9069</v>
      </c>
      <c r="E278" s="744" t="s">
        <v>9743</v>
      </c>
      <c r="F278" s="744" t="s">
        <v>9739</v>
      </c>
      <c r="G278" s="831"/>
      <c r="H278" s="744"/>
      <c r="I278" s="792"/>
    </row>
    <row r="279" spans="1:9" s="743" customFormat="1" ht="81" hidden="1" outlineLevel="1">
      <c r="A279" s="740">
        <v>257</v>
      </c>
      <c r="B279" s="1391"/>
      <c r="C279" s="744" t="s">
        <v>9744</v>
      </c>
      <c r="D279" s="792" t="s">
        <v>9069</v>
      </c>
      <c r="E279" s="744" t="s">
        <v>9745</v>
      </c>
      <c r="F279" s="744" t="s">
        <v>9746</v>
      </c>
      <c r="G279" s="831"/>
      <c r="H279" s="744"/>
      <c r="I279" s="792"/>
    </row>
    <row r="280" spans="1:9" s="743" customFormat="1" ht="14.25" collapsed="1">
      <c r="A280" s="1393" t="s">
        <v>9747</v>
      </c>
      <c r="B280" s="1394"/>
      <c r="C280" s="1394"/>
      <c r="D280" s="1394"/>
      <c r="E280" s="1394"/>
      <c r="F280" s="1394"/>
      <c r="G280" s="1394"/>
      <c r="H280" s="1394"/>
      <c r="I280" s="1395"/>
    </row>
    <row r="281" spans="1:9" s="743" customFormat="1" ht="108" hidden="1" outlineLevel="1">
      <c r="A281" s="740">
        <v>258</v>
      </c>
      <c r="B281" s="789" t="s">
        <v>4825</v>
      </c>
      <c r="C281" s="770" t="s">
        <v>9748</v>
      </c>
      <c r="D281" s="744" t="s">
        <v>9749</v>
      </c>
      <c r="E281" s="792" t="s">
        <v>9750</v>
      </c>
      <c r="F281" s="744" t="s">
        <v>9751</v>
      </c>
      <c r="G281" s="831"/>
      <c r="H281" s="744"/>
      <c r="I281" s="792"/>
    </row>
    <row r="282" spans="1:9" s="743" customFormat="1" ht="310.5" hidden="1" outlineLevel="1">
      <c r="A282" s="740">
        <v>259</v>
      </c>
      <c r="B282" s="1390" t="s">
        <v>9747</v>
      </c>
      <c r="C282" s="744" t="s">
        <v>9014</v>
      </c>
      <c r="D282" s="792" t="s">
        <v>9069</v>
      </c>
      <c r="E282" s="744" t="s">
        <v>9752</v>
      </c>
      <c r="F282" s="744" t="s">
        <v>9753</v>
      </c>
      <c r="G282" s="831"/>
      <c r="H282" s="744"/>
      <c r="I282" s="792"/>
    </row>
    <row r="283" spans="1:9" s="743" customFormat="1" ht="391.5" hidden="1" outlineLevel="1">
      <c r="A283" s="740">
        <v>260</v>
      </c>
      <c r="B283" s="1390"/>
      <c r="C283" s="744" t="s">
        <v>9014</v>
      </c>
      <c r="D283" s="792" t="s">
        <v>9069</v>
      </c>
      <c r="E283" s="744" t="s">
        <v>9754</v>
      </c>
      <c r="F283" s="744" t="s">
        <v>9755</v>
      </c>
      <c r="G283" s="831"/>
      <c r="H283" s="744"/>
      <c r="I283" s="792"/>
    </row>
    <row r="284" spans="1:9" s="743" customFormat="1" ht="81" hidden="1" outlineLevel="1">
      <c r="A284" s="740">
        <v>261</v>
      </c>
      <c r="B284" s="1390"/>
      <c r="C284" s="744" t="s">
        <v>9756</v>
      </c>
      <c r="D284" s="792" t="s">
        <v>9757</v>
      </c>
      <c r="E284" s="744" t="s">
        <v>9758</v>
      </c>
      <c r="F284" s="744" t="s">
        <v>9759</v>
      </c>
      <c r="G284" s="831"/>
      <c r="H284" s="744"/>
      <c r="I284" s="792"/>
    </row>
    <row r="285" spans="1:9" s="743" customFormat="1" ht="81" hidden="1" outlineLevel="1">
      <c r="A285" s="740">
        <v>263</v>
      </c>
      <c r="B285" s="1390" t="s">
        <v>9760</v>
      </c>
      <c r="C285" s="744" t="s">
        <v>9761</v>
      </c>
      <c r="D285" s="792" t="s">
        <v>9757</v>
      </c>
      <c r="E285" s="744" t="s">
        <v>9762</v>
      </c>
      <c r="F285" s="744" t="s">
        <v>9763</v>
      </c>
      <c r="G285" s="831"/>
      <c r="H285" s="744"/>
      <c r="I285" s="792"/>
    </row>
    <row r="286" spans="1:9" s="743" customFormat="1" ht="81" hidden="1" outlineLevel="1">
      <c r="A286" s="740">
        <v>264</v>
      </c>
      <c r="B286" s="1390"/>
      <c r="C286" s="744" t="s">
        <v>9764</v>
      </c>
      <c r="D286" s="792" t="s">
        <v>9757</v>
      </c>
      <c r="E286" s="763" t="s">
        <v>9765</v>
      </c>
      <c r="F286" s="762" t="s">
        <v>9766</v>
      </c>
      <c r="G286" s="831"/>
      <c r="H286" s="744"/>
      <c r="I286" s="792"/>
    </row>
    <row r="287" spans="1:9" s="743" customFormat="1" ht="81" hidden="1" outlineLevel="1">
      <c r="A287" s="740">
        <v>265</v>
      </c>
      <c r="B287" s="1390"/>
      <c r="C287" s="744" t="s">
        <v>9767</v>
      </c>
      <c r="D287" s="792" t="s">
        <v>9757</v>
      </c>
      <c r="E287" s="763" t="s">
        <v>9768</v>
      </c>
      <c r="F287" s="763" t="s">
        <v>9766</v>
      </c>
      <c r="G287" s="831"/>
      <c r="H287" s="744"/>
      <c r="I287" s="792"/>
    </row>
    <row r="288" spans="1:9" s="743" customFormat="1" ht="81" hidden="1" outlineLevel="1">
      <c r="A288" s="740">
        <v>266</v>
      </c>
      <c r="B288" s="1390"/>
      <c r="C288" s="744" t="s">
        <v>9769</v>
      </c>
      <c r="D288" s="792" t="s">
        <v>9757</v>
      </c>
      <c r="E288" s="744" t="s">
        <v>9770</v>
      </c>
      <c r="F288" s="744" t="s">
        <v>9771</v>
      </c>
      <c r="G288" s="831"/>
      <c r="H288" s="744"/>
      <c r="I288" s="792"/>
    </row>
    <row r="289" spans="1:9" s="743" customFormat="1" ht="81" hidden="1" outlineLevel="1">
      <c r="A289" s="740">
        <v>267</v>
      </c>
      <c r="B289" s="1390"/>
      <c r="C289" s="744" t="s">
        <v>9772</v>
      </c>
      <c r="D289" s="792" t="s">
        <v>9757</v>
      </c>
      <c r="E289" s="744" t="s">
        <v>9773</v>
      </c>
      <c r="F289" s="744" t="s">
        <v>9774</v>
      </c>
      <c r="G289" s="831"/>
      <c r="H289" s="744"/>
      <c r="I289" s="792"/>
    </row>
    <row r="290" spans="1:9" s="743" customFormat="1" ht="81" hidden="1" outlineLevel="1">
      <c r="A290" s="740">
        <v>268</v>
      </c>
      <c r="B290" s="1390"/>
      <c r="C290" s="744" t="s">
        <v>7508</v>
      </c>
      <c r="D290" s="792" t="s">
        <v>9757</v>
      </c>
      <c r="E290" s="744" t="s">
        <v>9775</v>
      </c>
      <c r="F290" s="744" t="s">
        <v>9776</v>
      </c>
      <c r="G290" s="831"/>
      <c r="H290" s="744"/>
      <c r="I290" s="792"/>
    </row>
    <row r="291" spans="1:9" s="743" customFormat="1" ht="81" hidden="1" outlineLevel="1">
      <c r="A291" s="740">
        <v>269</v>
      </c>
      <c r="B291" s="1390"/>
      <c r="C291" s="744" t="s">
        <v>9777</v>
      </c>
      <c r="D291" s="792" t="s">
        <v>9757</v>
      </c>
      <c r="E291" s="744" t="s">
        <v>9778</v>
      </c>
      <c r="F291" s="744" t="s">
        <v>9779</v>
      </c>
      <c r="G291" s="831"/>
      <c r="H291" s="744"/>
      <c r="I291" s="792"/>
    </row>
    <row r="292" spans="1:9" s="743" customFormat="1" ht="81" hidden="1" outlineLevel="1">
      <c r="A292" s="740">
        <v>270</v>
      </c>
      <c r="B292" s="1390"/>
      <c r="C292" s="744" t="s">
        <v>9780</v>
      </c>
      <c r="D292" s="792" t="s">
        <v>9757</v>
      </c>
      <c r="E292" s="744" t="s">
        <v>9781</v>
      </c>
      <c r="F292" s="744" t="s">
        <v>9782</v>
      </c>
      <c r="G292" s="831"/>
      <c r="H292" s="744"/>
      <c r="I292" s="792"/>
    </row>
    <row r="293" spans="1:9" s="743" customFormat="1" ht="81" hidden="1" outlineLevel="1">
      <c r="A293" s="740">
        <v>271</v>
      </c>
      <c r="B293" s="1390"/>
      <c r="C293" s="744" t="s">
        <v>9783</v>
      </c>
      <c r="D293" s="792" t="s">
        <v>9757</v>
      </c>
      <c r="E293" s="744" t="s">
        <v>9784</v>
      </c>
      <c r="F293" s="744" t="s">
        <v>9785</v>
      </c>
      <c r="G293" s="831"/>
      <c r="H293" s="744"/>
      <c r="I293" s="792"/>
    </row>
    <row r="294" spans="1:9" s="743" customFormat="1" ht="81" hidden="1" outlineLevel="1">
      <c r="A294" s="740">
        <v>272</v>
      </c>
      <c r="B294" s="1390"/>
      <c r="C294" s="744" t="s">
        <v>9786</v>
      </c>
      <c r="D294" s="792" t="s">
        <v>9757</v>
      </c>
      <c r="E294" s="744" t="s">
        <v>9787</v>
      </c>
      <c r="F294" s="744" t="s">
        <v>9788</v>
      </c>
      <c r="G294" s="831"/>
      <c r="H294" s="744"/>
      <c r="I294" s="792"/>
    </row>
    <row r="295" spans="1:9" s="743" customFormat="1" ht="81" hidden="1" outlineLevel="1">
      <c r="A295" s="740">
        <v>273</v>
      </c>
      <c r="B295" s="1390"/>
      <c r="C295" s="744" t="s">
        <v>9789</v>
      </c>
      <c r="D295" s="792" t="s">
        <v>9757</v>
      </c>
      <c r="E295" s="744" t="s">
        <v>9790</v>
      </c>
      <c r="F295" s="744" t="s">
        <v>9791</v>
      </c>
      <c r="G295" s="831"/>
      <c r="H295" s="744"/>
      <c r="I295" s="792"/>
    </row>
    <row r="296" spans="1:9" s="743" customFormat="1" ht="81" hidden="1" outlineLevel="1">
      <c r="A296" s="740">
        <v>274</v>
      </c>
      <c r="B296" s="1390"/>
      <c r="C296" s="744" t="s">
        <v>9792</v>
      </c>
      <c r="D296" s="792" t="s">
        <v>9757</v>
      </c>
      <c r="E296" s="792" t="s">
        <v>9793</v>
      </c>
      <c r="F296" s="744" t="s">
        <v>9791</v>
      </c>
      <c r="G296" s="831"/>
      <c r="H296" s="744"/>
      <c r="I296" s="792"/>
    </row>
    <row r="297" spans="1:9" s="743" customFormat="1" ht="81" hidden="1" outlineLevel="1">
      <c r="A297" s="740">
        <v>275</v>
      </c>
      <c r="B297" s="1390" t="s">
        <v>9794</v>
      </c>
      <c r="C297" s="744" t="s">
        <v>9795</v>
      </c>
      <c r="D297" s="792" t="s">
        <v>9757</v>
      </c>
      <c r="E297" s="744" t="s">
        <v>9796</v>
      </c>
      <c r="F297" s="744" t="s">
        <v>9797</v>
      </c>
      <c r="G297" s="831"/>
      <c r="H297" s="744"/>
      <c r="I297" s="792"/>
    </row>
    <row r="298" spans="1:9" s="743" customFormat="1" ht="81" hidden="1" outlineLevel="1">
      <c r="A298" s="740">
        <v>276</v>
      </c>
      <c r="B298" s="1390"/>
      <c r="C298" s="744" t="s">
        <v>9798</v>
      </c>
      <c r="D298" s="792" t="s">
        <v>9757</v>
      </c>
      <c r="E298" s="762" t="s">
        <v>9799</v>
      </c>
      <c r="F298" s="763" t="s">
        <v>9800</v>
      </c>
      <c r="G298" s="831"/>
      <c r="H298" s="744"/>
      <c r="I298" s="792"/>
    </row>
    <row r="299" spans="1:9" s="743" customFormat="1" ht="81" hidden="1" outlineLevel="1">
      <c r="A299" s="740">
        <v>277</v>
      </c>
      <c r="B299" s="1390"/>
      <c r="C299" s="744" t="s">
        <v>9801</v>
      </c>
      <c r="D299" s="792" t="s">
        <v>9757</v>
      </c>
      <c r="E299" s="762" t="s">
        <v>9802</v>
      </c>
      <c r="F299" s="763" t="s">
        <v>9800</v>
      </c>
      <c r="G299" s="831"/>
      <c r="H299" s="744"/>
      <c r="I299" s="792"/>
    </row>
    <row r="300" spans="1:9" s="743" customFormat="1" ht="81" hidden="1" outlineLevel="1">
      <c r="A300" s="740">
        <v>278</v>
      </c>
      <c r="B300" s="1390"/>
      <c r="C300" s="744" t="s">
        <v>9803</v>
      </c>
      <c r="D300" s="792" t="s">
        <v>9757</v>
      </c>
      <c r="E300" s="744" t="s">
        <v>9804</v>
      </c>
      <c r="F300" s="744" t="s">
        <v>9805</v>
      </c>
      <c r="G300" s="831"/>
      <c r="H300" s="744"/>
      <c r="I300" s="792"/>
    </row>
    <row r="301" spans="1:9" s="743" customFormat="1" ht="81" hidden="1" outlineLevel="1">
      <c r="A301" s="740">
        <v>279</v>
      </c>
      <c r="B301" s="1390"/>
      <c r="C301" s="744" t="s">
        <v>9806</v>
      </c>
      <c r="D301" s="792" t="s">
        <v>9757</v>
      </c>
      <c r="E301" s="744" t="s">
        <v>9807</v>
      </c>
      <c r="F301" s="744" t="s">
        <v>9808</v>
      </c>
      <c r="G301" s="831"/>
      <c r="H301" s="744"/>
      <c r="I301" s="792"/>
    </row>
    <row r="302" spans="1:9" s="743" customFormat="1" ht="81" hidden="1" outlineLevel="1">
      <c r="A302" s="740">
        <v>280</v>
      </c>
      <c r="B302" s="1390"/>
      <c r="C302" s="744" t="s">
        <v>9809</v>
      </c>
      <c r="D302" s="792" t="s">
        <v>9757</v>
      </c>
      <c r="E302" s="744" t="s">
        <v>9810</v>
      </c>
      <c r="F302" s="744" t="s">
        <v>9811</v>
      </c>
      <c r="G302" s="831"/>
      <c r="H302" s="744"/>
      <c r="I302" s="792"/>
    </row>
    <row r="303" spans="1:9" s="743" customFormat="1" ht="81" hidden="1" outlineLevel="1">
      <c r="A303" s="740">
        <v>281</v>
      </c>
      <c r="B303" s="1390"/>
      <c r="C303" s="744" t="s">
        <v>9812</v>
      </c>
      <c r="D303" s="792" t="s">
        <v>9757</v>
      </c>
      <c r="E303" s="744" t="s">
        <v>9790</v>
      </c>
      <c r="F303" s="744" t="s">
        <v>9813</v>
      </c>
      <c r="G303" s="831"/>
      <c r="H303" s="744"/>
      <c r="I303" s="792"/>
    </row>
    <row r="304" spans="1:9" s="743" customFormat="1" ht="81" hidden="1" outlineLevel="1">
      <c r="A304" s="740">
        <v>282</v>
      </c>
      <c r="B304" s="1390"/>
      <c r="C304" s="744" t="s">
        <v>9812</v>
      </c>
      <c r="D304" s="792" t="s">
        <v>9757</v>
      </c>
      <c r="E304" s="792" t="s">
        <v>9814</v>
      </c>
      <c r="F304" s="744" t="s">
        <v>9813</v>
      </c>
      <c r="G304" s="831"/>
      <c r="H304" s="744"/>
      <c r="I304" s="792"/>
    </row>
    <row r="305" spans="1:9" s="743" customFormat="1" ht="94.5" hidden="1" outlineLevel="1">
      <c r="A305" s="740">
        <v>283</v>
      </c>
      <c r="B305" s="1390" t="s">
        <v>9815</v>
      </c>
      <c r="C305" s="744" t="s">
        <v>2977</v>
      </c>
      <c r="D305" s="792" t="s">
        <v>9757</v>
      </c>
      <c r="E305" s="744" t="s">
        <v>9816</v>
      </c>
      <c r="F305" s="744" t="s">
        <v>9817</v>
      </c>
      <c r="G305" s="831"/>
      <c r="H305" s="744"/>
      <c r="I305" s="792"/>
    </row>
    <row r="306" spans="1:9" s="743" customFormat="1" ht="81" hidden="1" outlineLevel="1">
      <c r="A306" s="740">
        <v>284</v>
      </c>
      <c r="B306" s="1390"/>
      <c r="C306" s="744" t="s">
        <v>9818</v>
      </c>
      <c r="D306" s="792" t="s">
        <v>9757</v>
      </c>
      <c r="E306" s="762" t="s">
        <v>9819</v>
      </c>
      <c r="F306" s="771" t="s">
        <v>9820</v>
      </c>
      <c r="G306" s="831"/>
      <c r="H306" s="744"/>
      <c r="I306" s="792"/>
    </row>
    <row r="307" spans="1:9" s="743" customFormat="1" ht="81" hidden="1" outlineLevel="1">
      <c r="A307" s="740">
        <v>285</v>
      </c>
      <c r="B307" s="1390"/>
      <c r="C307" s="744" t="s">
        <v>9821</v>
      </c>
      <c r="D307" s="792" t="s">
        <v>9757</v>
      </c>
      <c r="E307" s="762" t="s">
        <v>9819</v>
      </c>
      <c r="F307" s="771" t="s">
        <v>9820</v>
      </c>
      <c r="G307" s="831"/>
      <c r="H307" s="744"/>
      <c r="I307" s="792"/>
    </row>
    <row r="308" spans="1:9" s="743" customFormat="1" ht="81" hidden="1" outlineLevel="1">
      <c r="A308" s="740">
        <v>286</v>
      </c>
      <c r="B308" s="1390"/>
      <c r="C308" s="744" t="s">
        <v>2980</v>
      </c>
      <c r="D308" s="792" t="s">
        <v>9757</v>
      </c>
      <c r="E308" s="744" t="s">
        <v>9822</v>
      </c>
      <c r="F308" s="744" t="s">
        <v>9823</v>
      </c>
      <c r="G308" s="831"/>
      <c r="H308" s="744"/>
      <c r="I308" s="792"/>
    </row>
    <row r="309" spans="1:9" s="743" customFormat="1" ht="81" hidden="1" outlineLevel="1">
      <c r="A309" s="740">
        <v>287</v>
      </c>
      <c r="B309" s="1390"/>
      <c r="C309" s="744" t="s">
        <v>2982</v>
      </c>
      <c r="D309" s="792" t="s">
        <v>9757</v>
      </c>
      <c r="E309" s="744" t="s">
        <v>9824</v>
      </c>
      <c r="F309" s="744" t="s">
        <v>2984</v>
      </c>
      <c r="G309" s="831"/>
      <c r="H309" s="744"/>
      <c r="I309" s="792"/>
    </row>
    <row r="310" spans="1:9" s="743" customFormat="1" ht="81" hidden="1" outlineLevel="1">
      <c r="A310" s="740">
        <v>288</v>
      </c>
      <c r="B310" s="1390"/>
      <c r="C310" s="744" t="s">
        <v>2985</v>
      </c>
      <c r="D310" s="792" t="s">
        <v>9757</v>
      </c>
      <c r="E310" s="744" t="s">
        <v>9825</v>
      </c>
      <c r="F310" s="744" t="s">
        <v>2987</v>
      </c>
      <c r="G310" s="831"/>
      <c r="H310" s="744"/>
      <c r="I310" s="792"/>
    </row>
    <row r="311" spans="1:9" s="743" customFormat="1" ht="81" hidden="1" outlineLevel="1">
      <c r="A311" s="740">
        <v>289</v>
      </c>
      <c r="B311" s="1390"/>
      <c r="C311" s="744" t="s">
        <v>2988</v>
      </c>
      <c r="D311" s="792" t="s">
        <v>9757</v>
      </c>
      <c r="E311" s="744" t="s">
        <v>9826</v>
      </c>
      <c r="F311" s="744" t="s">
        <v>9827</v>
      </c>
      <c r="G311" s="831"/>
      <c r="H311" s="744"/>
      <c r="I311" s="792"/>
    </row>
    <row r="312" spans="1:9" s="743" customFormat="1" ht="81" hidden="1" outlineLevel="1">
      <c r="A312" s="740">
        <v>290</v>
      </c>
      <c r="B312" s="1390"/>
      <c r="C312" s="744" t="s">
        <v>2991</v>
      </c>
      <c r="D312" s="792" t="s">
        <v>9757</v>
      </c>
      <c r="E312" s="744" t="s">
        <v>9828</v>
      </c>
      <c r="F312" s="744" t="s">
        <v>9829</v>
      </c>
      <c r="G312" s="831"/>
      <c r="H312" s="744"/>
      <c r="I312" s="792"/>
    </row>
    <row r="313" spans="1:9" s="743" customFormat="1" ht="81" hidden="1" outlineLevel="1">
      <c r="A313" s="740">
        <v>291</v>
      </c>
      <c r="B313" s="1390"/>
      <c r="C313" s="744" t="s">
        <v>2993</v>
      </c>
      <c r="D313" s="792" t="s">
        <v>9757</v>
      </c>
      <c r="E313" s="744" t="s">
        <v>9830</v>
      </c>
      <c r="F313" s="744" t="s">
        <v>2996</v>
      </c>
      <c r="G313" s="831"/>
      <c r="H313" s="744"/>
      <c r="I313" s="792"/>
    </row>
    <row r="314" spans="1:9" s="743" customFormat="1" ht="81" hidden="1" outlineLevel="1">
      <c r="A314" s="740">
        <v>292</v>
      </c>
      <c r="B314" s="1390"/>
      <c r="C314" s="744" t="s">
        <v>3004</v>
      </c>
      <c r="D314" s="792" t="s">
        <v>9757</v>
      </c>
      <c r="E314" s="744" t="s">
        <v>9830</v>
      </c>
      <c r="F314" s="744" t="s">
        <v>3006</v>
      </c>
      <c r="G314" s="831"/>
      <c r="H314" s="744"/>
      <c r="I314" s="792"/>
    </row>
    <row r="315" spans="1:9" s="743" customFormat="1" ht="81" hidden="1" outlineLevel="1">
      <c r="A315" s="740">
        <v>293</v>
      </c>
      <c r="B315" s="1390"/>
      <c r="C315" s="744" t="s">
        <v>3007</v>
      </c>
      <c r="D315" s="792" t="s">
        <v>9757</v>
      </c>
      <c r="E315" s="744" t="s">
        <v>9830</v>
      </c>
      <c r="F315" s="744" t="s">
        <v>3009</v>
      </c>
      <c r="G315" s="831"/>
      <c r="H315" s="744"/>
      <c r="I315" s="792"/>
    </row>
    <row r="316" spans="1:9" s="743" customFormat="1" ht="81" hidden="1" outlineLevel="1">
      <c r="A316" s="740">
        <v>294</v>
      </c>
      <c r="B316" s="1390"/>
      <c r="C316" s="744" t="s">
        <v>3010</v>
      </c>
      <c r="D316" s="792" t="s">
        <v>9757</v>
      </c>
      <c r="E316" s="744" t="s">
        <v>9831</v>
      </c>
      <c r="F316" s="744" t="s">
        <v>3013</v>
      </c>
      <c r="G316" s="831"/>
      <c r="H316" s="744"/>
      <c r="I316" s="792"/>
    </row>
    <row r="317" spans="1:9" s="743" customFormat="1" ht="81" hidden="1" outlineLevel="1">
      <c r="A317" s="740">
        <v>295</v>
      </c>
      <c r="B317" s="1390"/>
      <c r="C317" s="744" t="s">
        <v>3014</v>
      </c>
      <c r="D317" s="792" t="s">
        <v>9757</v>
      </c>
      <c r="E317" s="744" t="s">
        <v>9831</v>
      </c>
      <c r="F317" s="744" t="s">
        <v>3016</v>
      </c>
      <c r="G317" s="831"/>
      <c r="H317" s="744"/>
      <c r="I317" s="792"/>
    </row>
    <row r="318" spans="1:9" s="743" customFormat="1" ht="81" hidden="1" outlineLevel="1">
      <c r="A318" s="740">
        <v>296</v>
      </c>
      <c r="B318" s="1390"/>
      <c r="C318" s="744" t="s">
        <v>3017</v>
      </c>
      <c r="D318" s="792" t="s">
        <v>9757</v>
      </c>
      <c r="E318" s="744" t="s">
        <v>9831</v>
      </c>
      <c r="F318" s="744" t="s">
        <v>3019</v>
      </c>
      <c r="G318" s="831"/>
      <c r="H318" s="744"/>
      <c r="I318" s="792"/>
    </row>
    <row r="319" spans="1:9" s="743" customFormat="1" ht="81" hidden="1" outlineLevel="1">
      <c r="A319" s="740">
        <v>297</v>
      </c>
      <c r="B319" s="1390"/>
      <c r="C319" s="744" t="s">
        <v>3010</v>
      </c>
      <c r="D319" s="792" t="s">
        <v>9757</v>
      </c>
      <c r="E319" s="744" t="s">
        <v>9832</v>
      </c>
      <c r="F319" s="744" t="s">
        <v>9833</v>
      </c>
      <c r="G319" s="831"/>
      <c r="H319" s="744"/>
      <c r="I319" s="792"/>
    </row>
    <row r="320" spans="1:9" s="743" customFormat="1" ht="81" hidden="1" outlineLevel="1">
      <c r="A320" s="740">
        <v>298</v>
      </c>
      <c r="B320" s="1390"/>
      <c r="C320" s="744" t="s">
        <v>3021</v>
      </c>
      <c r="D320" s="792" t="s">
        <v>9757</v>
      </c>
      <c r="E320" s="744" t="s">
        <v>9834</v>
      </c>
      <c r="F320" s="744" t="s">
        <v>3294</v>
      </c>
      <c r="G320" s="831"/>
      <c r="H320" s="744"/>
      <c r="I320" s="792"/>
    </row>
    <row r="321" spans="1:9" s="743" customFormat="1" ht="81" hidden="1" outlineLevel="1">
      <c r="A321" s="740">
        <v>299</v>
      </c>
      <c r="B321" s="1390"/>
      <c r="C321" s="744" t="s">
        <v>9835</v>
      </c>
      <c r="D321" s="792" t="s">
        <v>9757</v>
      </c>
      <c r="E321" s="744" t="s">
        <v>9836</v>
      </c>
      <c r="F321" s="744" t="s">
        <v>9837</v>
      </c>
      <c r="G321" s="831"/>
      <c r="H321" s="744"/>
      <c r="I321" s="792"/>
    </row>
    <row r="322" spans="1:9" s="743" customFormat="1" ht="81" hidden="1" outlineLevel="1">
      <c r="A322" s="740">
        <v>300</v>
      </c>
      <c r="B322" s="1390"/>
      <c r="C322" s="744" t="s">
        <v>3032</v>
      </c>
      <c r="D322" s="792" t="s">
        <v>9757</v>
      </c>
      <c r="E322" s="744" t="s">
        <v>9838</v>
      </c>
      <c r="F322" s="744" t="s">
        <v>3300</v>
      </c>
      <c r="G322" s="831"/>
      <c r="H322" s="744"/>
      <c r="I322" s="792"/>
    </row>
    <row r="323" spans="1:9" s="743" customFormat="1" ht="81" hidden="1" outlineLevel="1">
      <c r="A323" s="740">
        <v>301</v>
      </c>
      <c r="B323" s="1390"/>
      <c r="C323" s="744" t="s">
        <v>3035</v>
      </c>
      <c r="D323" s="792" t="s">
        <v>9757</v>
      </c>
      <c r="E323" s="744" t="s">
        <v>9839</v>
      </c>
      <c r="F323" s="744" t="s">
        <v>9840</v>
      </c>
      <c r="G323" s="831"/>
      <c r="H323" s="744"/>
      <c r="I323" s="792"/>
    </row>
    <row r="324" spans="1:9" s="743" customFormat="1" ht="81" hidden="1" outlineLevel="1">
      <c r="A324" s="740">
        <v>302</v>
      </c>
      <c r="B324" s="1390"/>
      <c r="C324" s="744" t="s">
        <v>3037</v>
      </c>
      <c r="D324" s="792" t="s">
        <v>9757</v>
      </c>
      <c r="E324" s="744" t="s">
        <v>9841</v>
      </c>
      <c r="F324" s="744" t="s">
        <v>9842</v>
      </c>
      <c r="G324" s="831"/>
      <c r="H324" s="744"/>
      <c r="I324" s="792"/>
    </row>
    <row r="325" spans="1:9" s="743" customFormat="1" ht="81" hidden="1" outlineLevel="1">
      <c r="A325" s="740">
        <v>303</v>
      </c>
      <c r="B325" s="1390"/>
      <c r="C325" s="744" t="s">
        <v>3037</v>
      </c>
      <c r="D325" s="792" t="s">
        <v>9757</v>
      </c>
      <c r="E325" s="744" t="s">
        <v>9843</v>
      </c>
      <c r="F325" s="744" t="s">
        <v>9844</v>
      </c>
      <c r="G325" s="831"/>
      <c r="H325" s="744"/>
      <c r="I325" s="792"/>
    </row>
    <row r="326" spans="1:9" s="743" customFormat="1" ht="81" hidden="1" outlineLevel="1">
      <c r="A326" s="740"/>
      <c r="B326" s="1390"/>
      <c r="C326" s="744" t="s">
        <v>3037</v>
      </c>
      <c r="D326" s="792" t="s">
        <v>9757</v>
      </c>
      <c r="E326" s="744" t="s">
        <v>9845</v>
      </c>
      <c r="F326" s="744" t="s">
        <v>9846</v>
      </c>
      <c r="G326" s="831"/>
      <c r="H326" s="744"/>
      <c r="I326" s="792"/>
    </row>
    <row r="327" spans="1:9" s="743" customFormat="1" ht="81" hidden="1" outlineLevel="1">
      <c r="A327" s="740">
        <v>303</v>
      </c>
      <c r="B327" s="1390"/>
      <c r="C327" s="744" t="s">
        <v>9847</v>
      </c>
      <c r="D327" s="792" t="s">
        <v>9757</v>
      </c>
      <c r="E327" s="744" t="s">
        <v>9848</v>
      </c>
      <c r="F327" s="744" t="s">
        <v>9849</v>
      </c>
      <c r="G327" s="831"/>
      <c r="H327" s="744"/>
      <c r="I327" s="792"/>
    </row>
    <row r="328" spans="1:9" s="743" customFormat="1" ht="81" hidden="1" outlineLevel="1">
      <c r="A328" s="740">
        <v>304</v>
      </c>
      <c r="B328" s="1390"/>
      <c r="C328" s="744" t="s">
        <v>3042</v>
      </c>
      <c r="D328" s="792" t="s">
        <v>9757</v>
      </c>
      <c r="E328" s="744" t="s">
        <v>9850</v>
      </c>
      <c r="F328" s="744" t="s">
        <v>3044</v>
      </c>
      <c r="G328" s="831"/>
      <c r="H328" s="744"/>
      <c r="I328" s="792"/>
    </row>
    <row r="329" spans="1:9" s="743" customFormat="1" ht="81" hidden="1" outlineLevel="1">
      <c r="A329" s="740">
        <v>305</v>
      </c>
      <c r="B329" s="1390"/>
      <c r="C329" s="744" t="s">
        <v>3045</v>
      </c>
      <c r="D329" s="792" t="s">
        <v>9757</v>
      </c>
      <c r="E329" s="744" t="s">
        <v>9851</v>
      </c>
      <c r="F329" s="744" t="s">
        <v>9852</v>
      </c>
      <c r="G329" s="831"/>
      <c r="H329" s="744"/>
      <c r="I329" s="792"/>
    </row>
    <row r="330" spans="1:9" s="743" customFormat="1" ht="81" hidden="1" outlineLevel="1">
      <c r="A330" s="740">
        <v>306</v>
      </c>
      <c r="B330" s="1390"/>
      <c r="C330" s="744" t="s">
        <v>3048</v>
      </c>
      <c r="D330" s="792" t="s">
        <v>9757</v>
      </c>
      <c r="E330" s="744" t="s">
        <v>9853</v>
      </c>
      <c r="F330" s="744" t="s">
        <v>9854</v>
      </c>
      <c r="G330" s="831"/>
      <c r="H330" s="744"/>
      <c r="I330" s="792"/>
    </row>
    <row r="331" spans="1:9" s="743" customFormat="1" ht="81" hidden="1" outlineLevel="1">
      <c r="A331" s="740"/>
      <c r="B331" s="1390"/>
      <c r="C331" s="744" t="s">
        <v>3048</v>
      </c>
      <c r="D331" s="792" t="s">
        <v>9757</v>
      </c>
      <c r="E331" s="744" t="s">
        <v>9855</v>
      </c>
      <c r="F331" s="744" t="s">
        <v>9856</v>
      </c>
      <c r="G331" s="831"/>
      <c r="H331" s="744"/>
      <c r="I331" s="792"/>
    </row>
    <row r="332" spans="1:9" s="743" customFormat="1" ht="81" hidden="1" outlineLevel="1">
      <c r="A332" s="740">
        <v>307</v>
      </c>
      <c r="B332" s="1390"/>
      <c r="C332" s="744" t="s">
        <v>3048</v>
      </c>
      <c r="D332" s="792" t="s">
        <v>9757</v>
      </c>
      <c r="E332" s="744" t="s">
        <v>9857</v>
      </c>
      <c r="F332" s="744" t="s">
        <v>9858</v>
      </c>
      <c r="G332" s="831"/>
      <c r="H332" s="744"/>
      <c r="I332" s="792"/>
    </row>
    <row r="333" spans="1:9" s="743" customFormat="1" ht="14.25" collapsed="1">
      <c r="A333" s="1393" t="s">
        <v>9859</v>
      </c>
      <c r="B333" s="1394"/>
      <c r="C333" s="1394"/>
      <c r="D333" s="1394"/>
      <c r="E333" s="1394"/>
      <c r="F333" s="1394"/>
      <c r="G333" s="1394"/>
      <c r="H333" s="1394"/>
      <c r="I333" s="1395"/>
    </row>
    <row r="334" spans="1:9" s="743" customFormat="1" ht="364.5" hidden="1" outlineLevel="1">
      <c r="A334" s="740">
        <v>308</v>
      </c>
      <c r="B334" s="789" t="s">
        <v>9355</v>
      </c>
      <c r="C334" s="792" t="s">
        <v>6542</v>
      </c>
      <c r="D334" s="792" t="s">
        <v>9356</v>
      </c>
      <c r="E334" s="792" t="s">
        <v>9357</v>
      </c>
      <c r="F334" s="792" t="s">
        <v>9860</v>
      </c>
      <c r="G334" s="831"/>
      <c r="H334" s="744" t="s">
        <v>9861</v>
      </c>
      <c r="I334" s="792"/>
    </row>
    <row r="335" spans="1:9" s="743" customFormat="1" ht="81" hidden="1" outlineLevel="1">
      <c r="A335" s="740">
        <v>309</v>
      </c>
      <c r="B335" s="1390" t="s">
        <v>9360</v>
      </c>
      <c r="C335" s="792" t="s">
        <v>3155</v>
      </c>
      <c r="D335" s="792" t="s">
        <v>9361</v>
      </c>
      <c r="E335" s="792" t="s">
        <v>9362</v>
      </c>
      <c r="F335" s="792" t="s">
        <v>9363</v>
      </c>
      <c r="G335" s="831"/>
      <c r="H335" s="744"/>
      <c r="I335" s="792"/>
    </row>
    <row r="336" spans="1:9" s="743" customFormat="1" ht="81" hidden="1" outlineLevel="1">
      <c r="A336" s="740">
        <v>310</v>
      </c>
      <c r="B336" s="1390"/>
      <c r="C336" s="792" t="s">
        <v>9152</v>
      </c>
      <c r="D336" s="792" t="s">
        <v>9361</v>
      </c>
      <c r="E336" s="792" t="s">
        <v>9364</v>
      </c>
      <c r="F336" s="792" t="s">
        <v>9862</v>
      </c>
      <c r="G336" s="831"/>
      <c r="H336" s="744"/>
      <c r="I336" s="792"/>
    </row>
    <row r="337" spans="1:9" s="743" customFormat="1" ht="81" hidden="1" outlineLevel="1">
      <c r="A337" s="740">
        <v>311</v>
      </c>
      <c r="B337" s="1390"/>
      <c r="C337" s="792" t="s">
        <v>9155</v>
      </c>
      <c r="D337" s="792" t="s">
        <v>9361</v>
      </c>
      <c r="E337" s="792" t="s">
        <v>9156</v>
      </c>
      <c r="F337" s="792" t="s">
        <v>9863</v>
      </c>
      <c r="G337" s="831"/>
      <c r="H337" s="744"/>
      <c r="I337" s="792"/>
    </row>
    <row r="338" spans="1:9" s="743" customFormat="1" ht="94.5" hidden="1" outlineLevel="1">
      <c r="A338" s="740">
        <v>312</v>
      </c>
      <c r="B338" s="1390"/>
      <c r="C338" s="792" t="s">
        <v>9157</v>
      </c>
      <c r="D338" s="792" t="s">
        <v>9367</v>
      </c>
      <c r="E338" s="792" t="s">
        <v>9864</v>
      </c>
      <c r="F338" s="792" t="s">
        <v>9865</v>
      </c>
      <c r="G338" s="831"/>
      <c r="H338" s="744"/>
      <c r="I338" s="792"/>
    </row>
    <row r="339" spans="1:9" s="743" customFormat="1" ht="94.5" hidden="1" outlineLevel="1">
      <c r="A339" s="740">
        <v>313</v>
      </c>
      <c r="B339" s="1390"/>
      <c r="C339" s="792" t="s">
        <v>9370</v>
      </c>
      <c r="D339" s="792" t="s">
        <v>9371</v>
      </c>
      <c r="E339" s="792" t="s">
        <v>9372</v>
      </c>
      <c r="F339" s="792" t="s">
        <v>9373</v>
      </c>
      <c r="G339" s="831"/>
      <c r="H339" s="744"/>
      <c r="I339" s="792"/>
    </row>
    <row r="340" spans="1:9" s="743" customFormat="1" ht="81" hidden="1" outlineLevel="1">
      <c r="A340" s="740">
        <v>314</v>
      </c>
      <c r="B340" s="1390"/>
      <c r="C340" s="792" t="s">
        <v>9167</v>
      </c>
      <c r="D340" s="792" t="s">
        <v>9361</v>
      </c>
      <c r="E340" s="792" t="s">
        <v>9374</v>
      </c>
      <c r="F340" s="792" t="s">
        <v>2611</v>
      </c>
      <c r="G340" s="831"/>
      <c r="H340" s="744"/>
      <c r="I340" s="792"/>
    </row>
    <row r="341" spans="1:9" s="743" customFormat="1" ht="81" hidden="1" outlineLevel="1">
      <c r="A341" s="740">
        <v>315</v>
      </c>
      <c r="B341" s="1390" t="s">
        <v>8007</v>
      </c>
      <c r="C341" s="792" t="s">
        <v>9210</v>
      </c>
      <c r="D341" s="792" t="s">
        <v>9361</v>
      </c>
      <c r="E341" s="792" t="s">
        <v>9211</v>
      </c>
      <c r="F341" s="792" t="s">
        <v>2611</v>
      </c>
      <c r="G341" s="831"/>
      <c r="H341" s="744"/>
      <c r="I341" s="792"/>
    </row>
    <row r="342" spans="1:9" s="743" customFormat="1" ht="81" hidden="1" outlineLevel="1">
      <c r="A342" s="740">
        <v>316</v>
      </c>
      <c r="B342" s="1391"/>
      <c r="C342" s="792" t="s">
        <v>9375</v>
      </c>
      <c r="D342" s="792" t="s">
        <v>9361</v>
      </c>
      <c r="E342" s="792" t="s">
        <v>9376</v>
      </c>
      <c r="F342" s="792" t="s">
        <v>9377</v>
      </c>
      <c r="G342" s="831"/>
      <c r="H342" s="744"/>
      <c r="I342" s="792"/>
    </row>
    <row r="343" spans="1:9" s="743" customFormat="1" ht="121.5" hidden="1" outlineLevel="1">
      <c r="A343" s="740">
        <v>317</v>
      </c>
      <c r="B343" s="1390" t="s">
        <v>2722</v>
      </c>
      <c r="C343" s="744" t="s">
        <v>9378</v>
      </c>
      <c r="D343" s="792" t="s">
        <v>9866</v>
      </c>
      <c r="E343" s="744" t="s">
        <v>9867</v>
      </c>
      <c r="F343" s="744" t="s">
        <v>9868</v>
      </c>
      <c r="G343" s="831"/>
      <c r="H343" s="744"/>
      <c r="I343" s="792"/>
    </row>
    <row r="344" spans="1:9" s="743" customFormat="1" ht="310.5" hidden="1" outlineLevel="1">
      <c r="A344" s="740">
        <v>318</v>
      </c>
      <c r="B344" s="1391"/>
      <c r="C344" s="744" t="s">
        <v>6295</v>
      </c>
      <c r="D344" s="792" t="s">
        <v>6296</v>
      </c>
      <c r="E344" s="744" t="s">
        <v>9869</v>
      </c>
      <c r="F344" s="744" t="s">
        <v>9870</v>
      </c>
      <c r="G344" s="831"/>
      <c r="H344" s="744"/>
      <c r="I344" s="792"/>
    </row>
    <row r="345" spans="1:9" s="743" customFormat="1" ht="297" hidden="1" outlineLevel="1">
      <c r="A345" s="740">
        <v>319</v>
      </c>
      <c r="B345" s="1391"/>
      <c r="C345" s="744" t="s">
        <v>9370</v>
      </c>
      <c r="D345" s="792" t="s">
        <v>9383</v>
      </c>
      <c r="E345" s="744" t="s">
        <v>9871</v>
      </c>
      <c r="F345" s="744" t="s">
        <v>9872</v>
      </c>
      <c r="G345" s="831"/>
      <c r="H345" s="744"/>
      <c r="I345" s="792"/>
    </row>
    <row r="346" spans="1:9" s="743" customFormat="1" ht="94.5" hidden="1" outlineLevel="1">
      <c r="A346" s="740">
        <v>320</v>
      </c>
      <c r="B346" s="1391"/>
      <c r="C346" s="764" t="s">
        <v>9386</v>
      </c>
      <c r="D346" s="792" t="s">
        <v>9387</v>
      </c>
      <c r="E346" s="744" t="s">
        <v>9388</v>
      </c>
      <c r="F346" s="744" t="s">
        <v>9389</v>
      </c>
      <c r="G346" s="831"/>
      <c r="H346" s="744"/>
      <c r="I346" s="792"/>
    </row>
    <row r="347" spans="1:9" s="743" customFormat="1" ht="135" hidden="1" outlineLevel="1">
      <c r="A347" s="740">
        <v>321</v>
      </c>
      <c r="B347" s="1391"/>
      <c r="C347" s="764" t="s">
        <v>6303</v>
      </c>
      <c r="D347" s="792" t="s">
        <v>6304</v>
      </c>
      <c r="E347" s="744" t="s">
        <v>6305</v>
      </c>
      <c r="F347" s="744" t="s">
        <v>9873</v>
      </c>
      <c r="G347" s="831"/>
      <c r="H347" s="744"/>
      <c r="I347" s="792"/>
    </row>
    <row r="348" spans="1:9" s="743" customFormat="1" ht="135" hidden="1" outlineLevel="1">
      <c r="A348" s="740">
        <v>322</v>
      </c>
      <c r="B348" s="1391"/>
      <c r="C348" s="764" t="s">
        <v>6311</v>
      </c>
      <c r="D348" s="792" t="s">
        <v>6312</v>
      </c>
      <c r="E348" s="744" t="s">
        <v>9391</v>
      </c>
      <c r="F348" s="744" t="s">
        <v>9874</v>
      </c>
      <c r="G348" s="831"/>
      <c r="H348" s="744"/>
      <c r="I348" s="792"/>
    </row>
    <row r="349" spans="1:9" s="743" customFormat="1" ht="94.5" hidden="1" outlineLevel="1">
      <c r="A349" s="740">
        <v>323</v>
      </c>
      <c r="B349" s="1391"/>
      <c r="C349" s="764" t="s">
        <v>6315</v>
      </c>
      <c r="D349" s="792" t="s">
        <v>6316</v>
      </c>
      <c r="E349" s="744" t="s">
        <v>6317</v>
      </c>
      <c r="F349" s="744" t="s">
        <v>6318</v>
      </c>
      <c r="G349" s="831"/>
      <c r="H349" s="744"/>
      <c r="I349" s="792"/>
    </row>
    <row r="350" spans="1:9" s="743" customFormat="1" ht="94.5" hidden="1" outlineLevel="1">
      <c r="A350" s="740">
        <v>324</v>
      </c>
      <c r="B350" s="1391"/>
      <c r="C350" s="764" t="s">
        <v>6319</v>
      </c>
      <c r="D350" s="792" t="s">
        <v>6316</v>
      </c>
      <c r="E350" s="744" t="s">
        <v>6320</v>
      </c>
      <c r="F350" s="744" t="s">
        <v>6321</v>
      </c>
      <c r="G350" s="831"/>
      <c r="H350" s="744"/>
      <c r="I350" s="792"/>
    </row>
    <row r="351" spans="1:9" s="743" customFormat="1" ht="81" hidden="1" outlineLevel="1">
      <c r="A351" s="740">
        <v>325</v>
      </c>
      <c r="B351" s="1391"/>
      <c r="C351" s="764" t="s">
        <v>6322</v>
      </c>
      <c r="D351" s="792" t="s">
        <v>6323</v>
      </c>
      <c r="E351" s="744" t="s">
        <v>6324</v>
      </c>
      <c r="F351" s="744" t="s">
        <v>6325</v>
      </c>
      <c r="G351" s="831"/>
      <c r="H351" s="744"/>
      <c r="I351" s="792"/>
    </row>
    <row r="352" spans="1:9" s="743" customFormat="1" ht="94.5" hidden="1" outlineLevel="1">
      <c r="A352" s="740">
        <v>326</v>
      </c>
      <c r="B352" s="1391"/>
      <c r="C352" s="772" t="s">
        <v>6326</v>
      </c>
      <c r="D352" s="400" t="s">
        <v>9875</v>
      </c>
      <c r="E352" s="756" t="s">
        <v>9876</v>
      </c>
      <c r="F352" s="756" t="s">
        <v>9877</v>
      </c>
      <c r="G352" s="831"/>
      <c r="H352" s="744"/>
      <c r="I352" s="792"/>
    </row>
    <row r="353" spans="1:9" s="743" customFormat="1" ht="94.5" hidden="1" outlineLevel="1">
      <c r="A353" s="740">
        <v>327</v>
      </c>
      <c r="B353" s="1391"/>
      <c r="C353" s="764" t="s">
        <v>2974</v>
      </c>
      <c r="D353" s="792" t="s">
        <v>6316</v>
      </c>
      <c r="E353" s="744" t="s">
        <v>9395</v>
      </c>
      <c r="F353" s="744" t="s">
        <v>9878</v>
      </c>
      <c r="G353" s="831"/>
      <c r="H353" s="744"/>
      <c r="I353" s="792"/>
    </row>
    <row r="354" spans="1:9" s="743" customFormat="1" ht="81" hidden="1" outlineLevel="1">
      <c r="A354" s="740">
        <v>328</v>
      </c>
      <c r="B354" s="1391"/>
      <c r="C354" s="764" t="s">
        <v>2770</v>
      </c>
      <c r="D354" s="792" t="s">
        <v>6323</v>
      </c>
      <c r="E354" s="744" t="s">
        <v>6330</v>
      </c>
      <c r="F354" s="744" t="s">
        <v>6331</v>
      </c>
      <c r="G354" s="831"/>
      <c r="H354" s="744"/>
      <c r="I354" s="792"/>
    </row>
    <row r="355" spans="1:9" s="743" customFormat="1" ht="81" hidden="1" outlineLevel="1">
      <c r="A355" s="740">
        <v>329</v>
      </c>
      <c r="B355" s="1391"/>
      <c r="C355" s="792" t="s">
        <v>9397</v>
      </c>
      <c r="D355" s="792" t="s">
        <v>9361</v>
      </c>
      <c r="E355" s="792" t="s">
        <v>9879</v>
      </c>
      <c r="F355" s="792" t="s">
        <v>9399</v>
      </c>
      <c r="G355" s="831"/>
      <c r="H355" s="744"/>
      <c r="I355" s="792"/>
    </row>
    <row r="356" spans="1:9" s="743" customFormat="1" ht="81" hidden="1" outlineLevel="1">
      <c r="A356" s="740">
        <v>330</v>
      </c>
      <c r="B356" s="1391"/>
      <c r="C356" s="792" t="s">
        <v>9400</v>
      </c>
      <c r="D356" s="792" t="s">
        <v>9361</v>
      </c>
      <c r="E356" s="792" t="s">
        <v>9401</v>
      </c>
      <c r="F356" s="758" t="s">
        <v>9880</v>
      </c>
      <c r="G356" s="831"/>
      <c r="H356" s="744"/>
      <c r="I356" s="792"/>
    </row>
    <row r="357" spans="1:9" s="743" customFormat="1" ht="14.25" collapsed="1">
      <c r="A357" s="1393" t="s">
        <v>9881</v>
      </c>
      <c r="B357" s="1394"/>
      <c r="C357" s="1394"/>
      <c r="D357" s="1394"/>
      <c r="E357" s="1394"/>
      <c r="F357" s="1394"/>
      <c r="G357" s="1394"/>
      <c r="H357" s="1394"/>
      <c r="I357" s="1395"/>
    </row>
    <row r="358" spans="1:9" s="743" customFormat="1" ht="81" hidden="1" outlineLevel="1">
      <c r="A358" s="740">
        <v>331</v>
      </c>
      <c r="B358" s="1390" t="s">
        <v>118</v>
      </c>
      <c r="C358" s="792" t="s">
        <v>9695</v>
      </c>
      <c r="D358" s="792" t="s">
        <v>9069</v>
      </c>
      <c r="E358" s="792" t="s">
        <v>9696</v>
      </c>
      <c r="F358" s="744" t="s">
        <v>9697</v>
      </c>
      <c r="G358" s="831"/>
      <c r="H358" s="744"/>
      <c r="I358" s="792"/>
    </row>
    <row r="359" spans="1:9" s="743" customFormat="1" ht="81" hidden="1" outlineLevel="1">
      <c r="A359" s="740">
        <v>332</v>
      </c>
      <c r="B359" s="1390"/>
      <c r="C359" s="792" t="s">
        <v>9698</v>
      </c>
      <c r="D359" s="792" t="s">
        <v>9069</v>
      </c>
      <c r="E359" s="792" t="s">
        <v>9699</v>
      </c>
      <c r="F359" s="744" t="s">
        <v>9700</v>
      </c>
      <c r="G359" s="831"/>
      <c r="H359" s="744"/>
      <c r="I359" s="792"/>
    </row>
    <row r="360" spans="1:9" s="743" customFormat="1" ht="81" hidden="1" outlineLevel="1">
      <c r="A360" s="740">
        <v>333</v>
      </c>
      <c r="B360" s="1390"/>
      <c r="C360" s="792" t="s">
        <v>9701</v>
      </c>
      <c r="D360" s="792" t="s">
        <v>9069</v>
      </c>
      <c r="E360" s="792" t="s">
        <v>9702</v>
      </c>
      <c r="F360" s="744" t="s">
        <v>9703</v>
      </c>
      <c r="G360" s="831"/>
      <c r="H360" s="744"/>
      <c r="I360" s="792"/>
    </row>
    <row r="361" spans="1:9" s="743" customFormat="1" ht="81" hidden="1" outlineLevel="1">
      <c r="A361" s="740">
        <v>334</v>
      </c>
      <c r="B361" s="1390"/>
      <c r="C361" s="792" t="s">
        <v>9701</v>
      </c>
      <c r="D361" s="792" t="s">
        <v>9069</v>
      </c>
      <c r="E361" s="792" t="s">
        <v>9704</v>
      </c>
      <c r="F361" s="744" t="s">
        <v>9705</v>
      </c>
      <c r="G361" s="831"/>
      <c r="H361" s="744"/>
      <c r="I361" s="792"/>
    </row>
    <row r="362" spans="1:9" s="743" customFormat="1" ht="81" hidden="1" outlineLevel="1">
      <c r="A362" s="740">
        <v>335</v>
      </c>
      <c r="B362" s="1391"/>
      <c r="C362" s="792" t="s">
        <v>9698</v>
      </c>
      <c r="D362" s="792" t="s">
        <v>9069</v>
      </c>
      <c r="E362" s="792" t="s">
        <v>9706</v>
      </c>
      <c r="F362" s="744" t="s">
        <v>9707</v>
      </c>
      <c r="G362" s="831"/>
      <c r="H362" s="744"/>
      <c r="I362" s="792"/>
    </row>
    <row r="363" spans="1:9" s="743" customFormat="1" ht="81" hidden="1" outlineLevel="1">
      <c r="A363" s="740">
        <v>336</v>
      </c>
      <c r="B363" s="1391"/>
      <c r="C363" s="744" t="s">
        <v>9708</v>
      </c>
      <c r="D363" s="792" t="s">
        <v>9069</v>
      </c>
      <c r="E363" s="792" t="s">
        <v>9709</v>
      </c>
      <c r="F363" s="744" t="s">
        <v>9710</v>
      </c>
      <c r="G363" s="831"/>
      <c r="H363" s="744"/>
      <c r="I363" s="792"/>
    </row>
    <row r="364" spans="1:9" s="743" customFormat="1" ht="81" hidden="1" outlineLevel="1">
      <c r="A364" s="740">
        <v>337</v>
      </c>
      <c r="B364" s="1391"/>
      <c r="C364" s="792" t="s">
        <v>9711</v>
      </c>
      <c r="D364" s="792" t="s">
        <v>9069</v>
      </c>
      <c r="E364" s="792" t="s">
        <v>9712</v>
      </c>
      <c r="F364" s="744" t="s">
        <v>9713</v>
      </c>
      <c r="G364" s="831"/>
      <c r="H364" s="744"/>
      <c r="I364" s="792"/>
    </row>
    <row r="365" spans="1:9" s="743" customFormat="1" ht="81" hidden="1" outlineLevel="1">
      <c r="A365" s="740">
        <v>338</v>
      </c>
      <c r="B365" s="1391"/>
      <c r="C365" s="792" t="s">
        <v>9711</v>
      </c>
      <c r="D365" s="792" t="s">
        <v>9069</v>
      </c>
      <c r="E365" s="792" t="s">
        <v>9714</v>
      </c>
      <c r="F365" s="744" t="s">
        <v>9727</v>
      </c>
      <c r="G365" s="831"/>
      <c r="H365" s="744"/>
      <c r="I365" s="792"/>
    </row>
    <row r="366" spans="1:9" s="743" customFormat="1" ht="81" hidden="1" outlineLevel="1">
      <c r="A366" s="740">
        <v>339</v>
      </c>
      <c r="B366" s="1391"/>
      <c r="C366" s="792" t="s">
        <v>9716</v>
      </c>
      <c r="D366" s="792" t="s">
        <v>9069</v>
      </c>
      <c r="E366" s="792" t="s">
        <v>9717</v>
      </c>
      <c r="F366" s="744" t="s">
        <v>9718</v>
      </c>
      <c r="G366" s="831"/>
      <c r="H366" s="744"/>
      <c r="I366" s="792"/>
    </row>
    <row r="367" spans="1:9" s="743" customFormat="1" ht="81" hidden="1" outlineLevel="1">
      <c r="A367" s="740">
        <v>340</v>
      </c>
      <c r="B367" s="1391"/>
      <c r="C367" s="792" t="s">
        <v>9716</v>
      </c>
      <c r="D367" s="792" t="s">
        <v>9069</v>
      </c>
      <c r="E367" s="792" t="s">
        <v>9719</v>
      </c>
      <c r="F367" s="744" t="s">
        <v>9720</v>
      </c>
      <c r="G367" s="831"/>
      <c r="H367" s="744"/>
      <c r="I367" s="792"/>
    </row>
    <row r="368" spans="1:9" s="743" customFormat="1" ht="81" hidden="1" outlineLevel="1">
      <c r="A368" s="740">
        <v>341</v>
      </c>
      <c r="B368" s="1391"/>
      <c r="C368" s="792" t="s">
        <v>9721</v>
      </c>
      <c r="D368" s="792" t="s">
        <v>9069</v>
      </c>
      <c r="E368" s="792" t="s">
        <v>9882</v>
      </c>
      <c r="F368" s="744" t="s">
        <v>9722</v>
      </c>
      <c r="G368" s="831"/>
      <c r="H368" s="744"/>
      <c r="I368" s="792"/>
    </row>
    <row r="369" spans="1:9" s="743" customFormat="1" ht="94.5" hidden="1" outlineLevel="1">
      <c r="A369" s="740">
        <v>342</v>
      </c>
      <c r="B369" s="1391"/>
      <c r="C369" s="748" t="s">
        <v>9723</v>
      </c>
      <c r="D369" s="792" t="s">
        <v>9724</v>
      </c>
      <c r="E369" s="792" t="s">
        <v>9725</v>
      </c>
      <c r="F369" s="744" t="s">
        <v>9713</v>
      </c>
      <c r="G369" s="832"/>
      <c r="H369" s="744"/>
      <c r="I369" s="792"/>
    </row>
    <row r="370" spans="1:9" s="743" customFormat="1" ht="94.5" hidden="1" outlineLevel="1">
      <c r="A370" s="740">
        <v>343</v>
      </c>
      <c r="B370" s="1391"/>
      <c r="C370" s="748" t="s">
        <v>9723</v>
      </c>
      <c r="D370" s="792" t="s">
        <v>9724</v>
      </c>
      <c r="E370" s="792" t="s">
        <v>9726</v>
      </c>
      <c r="F370" s="744" t="s">
        <v>9727</v>
      </c>
      <c r="G370" s="831"/>
      <c r="H370" s="744"/>
      <c r="I370" s="792"/>
    </row>
    <row r="371" spans="1:9" s="743" customFormat="1" ht="94.5" hidden="1" outlineLevel="1">
      <c r="A371" s="740">
        <v>344</v>
      </c>
      <c r="B371" s="1391"/>
      <c r="C371" s="748" t="s">
        <v>9728</v>
      </c>
      <c r="D371" s="792" t="s">
        <v>9724</v>
      </c>
      <c r="E371" s="792" t="s">
        <v>9717</v>
      </c>
      <c r="F371" s="744" t="s">
        <v>9729</v>
      </c>
      <c r="G371" s="831"/>
      <c r="H371" s="744"/>
      <c r="I371" s="792"/>
    </row>
    <row r="372" spans="1:9" s="743" customFormat="1" ht="94.5" hidden="1" outlineLevel="1">
      <c r="A372" s="740">
        <v>345</v>
      </c>
      <c r="B372" s="1391"/>
      <c r="C372" s="748" t="s">
        <v>9728</v>
      </c>
      <c r="D372" s="792" t="s">
        <v>9724</v>
      </c>
      <c r="E372" s="792" t="s">
        <v>9719</v>
      </c>
      <c r="F372" s="744" t="s">
        <v>9730</v>
      </c>
      <c r="G372" s="831"/>
      <c r="H372" s="744"/>
      <c r="I372" s="792"/>
    </row>
    <row r="373" spans="1:9" s="743" customFormat="1" ht="81" hidden="1" outlineLevel="1">
      <c r="A373" s="740">
        <v>346</v>
      </c>
      <c r="B373" s="1391"/>
      <c r="C373" s="744" t="s">
        <v>9731</v>
      </c>
      <c r="D373" s="792" t="s">
        <v>9069</v>
      </c>
      <c r="E373" s="744" t="s">
        <v>9883</v>
      </c>
      <c r="F373" s="744" t="s">
        <v>9733</v>
      </c>
      <c r="G373" s="831"/>
      <c r="H373" s="744"/>
      <c r="I373" s="792"/>
    </row>
    <row r="374" spans="1:9" s="743" customFormat="1" ht="81" hidden="1" outlineLevel="1">
      <c r="A374" s="740"/>
      <c r="B374" s="1391"/>
      <c r="C374" s="744" t="s">
        <v>9884</v>
      </c>
      <c r="D374" s="792" t="s">
        <v>9069</v>
      </c>
      <c r="E374" s="744" t="s">
        <v>9885</v>
      </c>
      <c r="F374" s="744" t="s">
        <v>9886</v>
      </c>
      <c r="G374" s="831"/>
      <c r="H374" s="744"/>
      <c r="I374" s="792"/>
    </row>
    <row r="375" spans="1:9" s="743" customFormat="1" ht="81" hidden="1" outlineLevel="1">
      <c r="A375" s="740">
        <v>347</v>
      </c>
      <c r="B375" s="1391"/>
      <c r="C375" s="744" t="s">
        <v>9734</v>
      </c>
      <c r="D375" s="792" t="s">
        <v>9069</v>
      </c>
      <c r="E375" s="744" t="s">
        <v>9735</v>
      </c>
      <c r="F375" s="744" t="s">
        <v>9736</v>
      </c>
      <c r="G375" s="831"/>
      <c r="H375" s="744"/>
      <c r="I375" s="792"/>
    </row>
    <row r="376" spans="1:9" s="743" customFormat="1" ht="108" hidden="1" outlineLevel="1">
      <c r="A376" s="740">
        <v>348</v>
      </c>
      <c r="B376" s="1391"/>
      <c r="C376" s="744" t="s">
        <v>9737</v>
      </c>
      <c r="D376" s="792" t="s">
        <v>9069</v>
      </c>
      <c r="E376" s="744" t="s">
        <v>9887</v>
      </c>
      <c r="F376" s="744" t="s">
        <v>9739</v>
      </c>
      <c r="G376" s="831"/>
      <c r="H376" s="744"/>
      <c r="I376" s="792"/>
    </row>
    <row r="377" spans="1:9" s="743" customFormat="1" ht="108" hidden="1" outlineLevel="1">
      <c r="A377" s="740">
        <v>349</v>
      </c>
      <c r="B377" s="1391"/>
      <c r="C377" s="744" t="s">
        <v>9737</v>
      </c>
      <c r="D377" s="792" t="s">
        <v>9069</v>
      </c>
      <c r="E377" s="744" t="s">
        <v>9888</v>
      </c>
      <c r="F377" s="744" t="s">
        <v>9741</v>
      </c>
      <c r="G377" s="831"/>
      <c r="H377" s="744"/>
      <c r="I377" s="792"/>
    </row>
    <row r="378" spans="1:9" s="743" customFormat="1" ht="121.5" hidden="1" outlineLevel="1">
      <c r="A378" s="740">
        <v>350</v>
      </c>
      <c r="B378" s="1391"/>
      <c r="C378" s="744" t="s">
        <v>9742</v>
      </c>
      <c r="D378" s="792" t="s">
        <v>9069</v>
      </c>
      <c r="E378" s="744" t="s">
        <v>9743</v>
      </c>
      <c r="F378" s="744" t="s">
        <v>9739</v>
      </c>
      <c r="G378" s="831"/>
      <c r="H378" s="744"/>
      <c r="I378" s="792"/>
    </row>
    <row r="379" spans="1:9" s="743" customFormat="1" ht="121.5" hidden="1" outlineLevel="1">
      <c r="A379" s="740">
        <v>351</v>
      </c>
      <c r="B379" s="1391"/>
      <c r="C379" s="744" t="s">
        <v>9742</v>
      </c>
      <c r="D379" s="792" t="s">
        <v>9069</v>
      </c>
      <c r="E379" s="744" t="s">
        <v>9889</v>
      </c>
      <c r="F379" s="744" t="s">
        <v>9727</v>
      </c>
      <c r="G379" s="831"/>
      <c r="H379" s="744"/>
      <c r="I379" s="792"/>
    </row>
    <row r="380" spans="1:9" s="743" customFormat="1" ht="81" hidden="1" outlineLevel="1">
      <c r="A380" s="740">
        <v>352</v>
      </c>
      <c r="B380" s="1391"/>
      <c r="C380" s="744" t="s">
        <v>9744</v>
      </c>
      <c r="D380" s="792" t="s">
        <v>9069</v>
      </c>
      <c r="E380" s="744" t="s">
        <v>9745</v>
      </c>
      <c r="F380" s="744" t="s">
        <v>9746</v>
      </c>
      <c r="G380" s="831"/>
      <c r="H380" s="744"/>
      <c r="I380" s="792"/>
    </row>
    <row r="381" spans="1:9" s="743" customFormat="1" ht="14.25" collapsed="1">
      <c r="A381" s="1393" t="s">
        <v>9890</v>
      </c>
      <c r="B381" s="1394"/>
      <c r="C381" s="1394"/>
      <c r="D381" s="1394"/>
      <c r="E381" s="1394"/>
      <c r="F381" s="1394"/>
      <c r="G381" s="1394"/>
      <c r="H381" s="1394"/>
      <c r="I381" s="1395"/>
    </row>
    <row r="382" spans="1:9" s="743" customFormat="1" ht="378" hidden="1" outlineLevel="1">
      <c r="A382" s="740">
        <v>353</v>
      </c>
      <c r="B382" s="1390" t="s">
        <v>9891</v>
      </c>
      <c r="C382" s="789" t="s">
        <v>9128</v>
      </c>
      <c r="D382" s="792" t="s">
        <v>9757</v>
      </c>
      <c r="E382" s="792" t="s">
        <v>9892</v>
      </c>
      <c r="F382" s="792" t="s">
        <v>9893</v>
      </c>
      <c r="G382" s="831"/>
      <c r="H382" s="744"/>
      <c r="I382" s="792"/>
    </row>
    <row r="383" spans="1:9" s="743" customFormat="1" ht="337.5" hidden="1" outlineLevel="1">
      <c r="A383" s="740">
        <v>354</v>
      </c>
      <c r="B383" s="1390"/>
      <c r="C383" s="789" t="s">
        <v>9132</v>
      </c>
      <c r="D383" s="792" t="s">
        <v>9757</v>
      </c>
      <c r="E383" s="792" t="s">
        <v>9892</v>
      </c>
      <c r="F383" s="792" t="s">
        <v>9894</v>
      </c>
      <c r="G383" s="831"/>
      <c r="H383" s="744"/>
      <c r="I383" s="792"/>
    </row>
    <row r="384" spans="1:9" s="743" customFormat="1" ht="81" hidden="1" outlineLevel="1">
      <c r="A384" s="740">
        <v>355</v>
      </c>
      <c r="B384" s="1390"/>
      <c r="C384" s="789" t="s">
        <v>9895</v>
      </c>
      <c r="D384" s="792" t="s">
        <v>9757</v>
      </c>
      <c r="E384" s="792" t="s">
        <v>9896</v>
      </c>
      <c r="F384" s="792" t="s">
        <v>9897</v>
      </c>
      <c r="G384" s="831"/>
      <c r="H384" s="744"/>
      <c r="I384" s="792"/>
    </row>
    <row r="385" spans="1:9" s="743" customFormat="1" ht="81" hidden="1" outlineLevel="1">
      <c r="A385" s="740">
        <v>356</v>
      </c>
      <c r="B385" s="1390"/>
      <c r="C385" s="792" t="s">
        <v>3155</v>
      </c>
      <c r="D385" s="792" t="s">
        <v>5165</v>
      </c>
      <c r="E385" s="792" t="s">
        <v>9150</v>
      </c>
      <c r="F385" s="792" t="s">
        <v>9363</v>
      </c>
      <c r="G385" s="831"/>
      <c r="H385" s="744"/>
      <c r="I385" s="792"/>
    </row>
    <row r="386" spans="1:9" s="743" customFormat="1" ht="81" hidden="1" outlineLevel="1">
      <c r="A386" s="740">
        <v>357</v>
      </c>
      <c r="B386" s="1390"/>
      <c r="C386" s="792" t="s">
        <v>9898</v>
      </c>
      <c r="D386" s="792" t="s">
        <v>5165</v>
      </c>
      <c r="E386" s="792" t="s">
        <v>9153</v>
      </c>
      <c r="F386" s="792" t="s">
        <v>9154</v>
      </c>
      <c r="G386" s="831"/>
      <c r="H386" s="744"/>
      <c r="I386" s="792"/>
    </row>
    <row r="387" spans="1:9" s="743" customFormat="1" ht="81" hidden="1" outlineLevel="1">
      <c r="A387" s="740">
        <v>358</v>
      </c>
      <c r="B387" s="1390"/>
      <c r="C387" s="792" t="s">
        <v>9155</v>
      </c>
      <c r="D387" s="792" t="s">
        <v>5165</v>
      </c>
      <c r="E387" s="792" t="s">
        <v>9156</v>
      </c>
      <c r="F387" s="792" t="s">
        <v>9154</v>
      </c>
      <c r="G387" s="831"/>
      <c r="H387" s="744"/>
      <c r="I387" s="792"/>
    </row>
    <row r="388" spans="1:9" s="743" customFormat="1" ht="94.5" hidden="1" outlineLevel="1">
      <c r="A388" s="740">
        <v>359</v>
      </c>
      <c r="B388" s="1390"/>
      <c r="C388" s="792" t="s">
        <v>9157</v>
      </c>
      <c r="D388" s="792" t="s">
        <v>9158</v>
      </c>
      <c r="E388" s="792" t="s">
        <v>9899</v>
      </c>
      <c r="F388" s="792" t="s">
        <v>9160</v>
      </c>
      <c r="G388" s="831"/>
      <c r="H388" s="744"/>
      <c r="I388" s="792"/>
    </row>
    <row r="389" spans="1:9" s="743" customFormat="1" ht="81" hidden="1" outlineLevel="1">
      <c r="A389" s="740">
        <v>360</v>
      </c>
      <c r="B389" s="1390"/>
      <c r="C389" s="792" t="s">
        <v>9167</v>
      </c>
      <c r="D389" s="792" t="s">
        <v>5165</v>
      </c>
      <c r="E389" s="792" t="s">
        <v>9168</v>
      </c>
      <c r="F389" s="792" t="s">
        <v>2611</v>
      </c>
      <c r="G389" s="831"/>
      <c r="H389" s="744"/>
      <c r="I389" s="792"/>
    </row>
    <row r="390" spans="1:9" s="743" customFormat="1" ht="81" hidden="1" outlineLevel="1">
      <c r="A390" s="740">
        <v>361</v>
      </c>
      <c r="B390" s="1390"/>
      <c r="C390" s="792" t="s">
        <v>9210</v>
      </c>
      <c r="D390" s="792" t="s">
        <v>5165</v>
      </c>
      <c r="E390" s="792" t="s">
        <v>9211</v>
      </c>
      <c r="F390" s="792" t="s">
        <v>2611</v>
      </c>
      <c r="G390" s="831"/>
      <c r="H390" s="744"/>
      <c r="I390" s="792"/>
    </row>
    <row r="391" spans="1:9" s="743" customFormat="1" ht="81" hidden="1" outlineLevel="1">
      <c r="A391" s="740"/>
      <c r="B391" s="1390"/>
      <c r="C391" s="392" t="s">
        <v>9900</v>
      </c>
      <c r="D391" s="400" t="s">
        <v>5165</v>
      </c>
      <c r="E391" s="392" t="s">
        <v>9901</v>
      </c>
      <c r="F391" s="394" t="s">
        <v>9902</v>
      </c>
      <c r="G391" s="831"/>
      <c r="H391" s="744"/>
      <c r="I391" s="792"/>
    </row>
    <row r="392" spans="1:9" s="743" customFormat="1" ht="81" hidden="1" outlineLevel="1">
      <c r="A392" s="740"/>
      <c r="B392" s="1390"/>
      <c r="C392" s="392" t="s">
        <v>9903</v>
      </c>
      <c r="D392" s="400" t="s">
        <v>5165</v>
      </c>
      <c r="E392" s="392" t="s">
        <v>9904</v>
      </c>
      <c r="F392" s="394" t="s">
        <v>9905</v>
      </c>
      <c r="G392" s="831"/>
      <c r="H392" s="744"/>
      <c r="I392" s="792"/>
    </row>
    <row r="393" spans="1:9" s="743" customFormat="1" ht="81" hidden="1" outlineLevel="1">
      <c r="A393" s="740"/>
      <c r="B393" s="1390"/>
      <c r="C393" s="392" t="s">
        <v>9906</v>
      </c>
      <c r="D393" s="400" t="s">
        <v>5165</v>
      </c>
      <c r="E393" s="392" t="s">
        <v>9907</v>
      </c>
      <c r="F393" s="394" t="s">
        <v>9908</v>
      </c>
      <c r="G393" s="831"/>
      <c r="H393" s="744"/>
      <c r="I393" s="792"/>
    </row>
    <row r="394" spans="1:9" s="743" customFormat="1" ht="81" hidden="1" outlineLevel="1">
      <c r="A394" s="740"/>
      <c r="B394" s="1390"/>
      <c r="C394" s="392" t="s">
        <v>9909</v>
      </c>
      <c r="D394" s="400" t="s">
        <v>5165</v>
      </c>
      <c r="E394" s="392" t="s">
        <v>9910</v>
      </c>
      <c r="F394" s="394" t="s">
        <v>9911</v>
      </c>
      <c r="G394" s="831"/>
      <c r="H394" s="744"/>
      <c r="I394" s="792"/>
    </row>
    <row r="395" spans="1:9" s="743" customFormat="1" ht="81" hidden="1" outlineLevel="1">
      <c r="A395" s="740"/>
      <c r="B395" s="1390"/>
      <c r="C395" s="392" t="s">
        <v>9912</v>
      </c>
      <c r="D395" s="400" t="s">
        <v>5165</v>
      </c>
      <c r="E395" s="392" t="s">
        <v>9913</v>
      </c>
      <c r="F395" s="394" t="s">
        <v>9914</v>
      </c>
      <c r="G395" s="831"/>
      <c r="H395" s="744"/>
      <c r="I395" s="792"/>
    </row>
    <row r="396" spans="1:9" s="743" customFormat="1" ht="94.5" hidden="1" outlineLevel="1">
      <c r="A396" s="740"/>
      <c r="B396" s="1390"/>
      <c r="C396" s="392" t="s">
        <v>9915</v>
      </c>
      <c r="D396" s="400" t="s">
        <v>5165</v>
      </c>
      <c r="E396" s="392" t="s">
        <v>9916</v>
      </c>
      <c r="F396" s="394" t="s">
        <v>9917</v>
      </c>
      <c r="G396" s="831"/>
      <c r="H396" s="744"/>
      <c r="I396" s="792"/>
    </row>
    <row r="397" spans="1:9" s="743" customFormat="1" ht="81" hidden="1" outlineLevel="1">
      <c r="A397" s="740"/>
      <c r="B397" s="1390"/>
      <c r="C397" s="792" t="s">
        <v>9918</v>
      </c>
      <c r="D397" s="792" t="s">
        <v>5165</v>
      </c>
      <c r="E397" s="792" t="s">
        <v>9919</v>
      </c>
      <c r="F397" s="792" t="s">
        <v>9920</v>
      </c>
      <c r="G397" s="831"/>
      <c r="H397" s="744"/>
      <c r="I397" s="792"/>
    </row>
    <row r="398" spans="1:9" s="743" customFormat="1" ht="94.5" hidden="1" outlineLevel="1">
      <c r="A398" s="740">
        <v>362</v>
      </c>
      <c r="B398" s="1390"/>
      <c r="C398" s="744" t="s">
        <v>9921</v>
      </c>
      <c r="D398" s="792" t="s">
        <v>9922</v>
      </c>
      <c r="E398" s="792" t="s">
        <v>9923</v>
      </c>
      <c r="F398" s="792" t="s">
        <v>9924</v>
      </c>
      <c r="G398" s="831"/>
      <c r="H398" s="744"/>
      <c r="I398" s="792"/>
    </row>
    <row r="399" spans="1:9" s="743" customFormat="1" ht="81" hidden="1" outlineLevel="1">
      <c r="A399" s="740">
        <v>363</v>
      </c>
      <c r="B399" s="1390"/>
      <c r="C399" s="744" t="s">
        <v>9925</v>
      </c>
      <c r="D399" s="792" t="s">
        <v>5165</v>
      </c>
      <c r="E399" s="792" t="s">
        <v>9926</v>
      </c>
      <c r="F399" s="792" t="s">
        <v>9927</v>
      </c>
      <c r="G399" s="831"/>
      <c r="H399" s="744"/>
      <c r="I399" s="792"/>
    </row>
    <row r="400" spans="1:9" s="743" customFormat="1" ht="81" hidden="1" outlineLevel="1">
      <c r="A400" s="740">
        <v>364</v>
      </c>
      <c r="B400" s="1390"/>
      <c r="C400" s="744" t="s">
        <v>2777</v>
      </c>
      <c r="D400" s="792" t="s">
        <v>5165</v>
      </c>
      <c r="E400" s="792" t="s">
        <v>9928</v>
      </c>
      <c r="F400" s="792" t="s">
        <v>9929</v>
      </c>
      <c r="G400" s="831"/>
      <c r="H400" s="744"/>
      <c r="I400" s="792"/>
    </row>
    <row r="401" spans="1:9" s="743" customFormat="1" ht="81" hidden="1" outlineLevel="1">
      <c r="A401" s="740">
        <v>365</v>
      </c>
      <c r="B401" s="1390"/>
      <c r="C401" s="744" t="s">
        <v>2779</v>
      </c>
      <c r="D401" s="792" t="s">
        <v>5165</v>
      </c>
      <c r="E401" s="792" t="s">
        <v>9930</v>
      </c>
      <c r="F401" s="792" t="s">
        <v>2781</v>
      </c>
      <c r="G401" s="831"/>
      <c r="H401" s="744"/>
      <c r="I401" s="792"/>
    </row>
    <row r="402" spans="1:9" s="743" customFormat="1" ht="81" hidden="1" outlineLevel="1">
      <c r="A402" s="740">
        <v>366</v>
      </c>
      <c r="B402" s="1390"/>
      <c r="C402" s="744" t="s">
        <v>5408</v>
      </c>
      <c r="D402" s="792" t="s">
        <v>5165</v>
      </c>
      <c r="E402" s="754" t="s">
        <v>5409</v>
      </c>
      <c r="F402" s="754" t="s">
        <v>5410</v>
      </c>
      <c r="G402" s="831"/>
      <c r="H402" s="744"/>
      <c r="I402" s="792"/>
    </row>
    <row r="403" spans="1:9" s="743" customFormat="1" ht="81" hidden="1" outlineLevel="1">
      <c r="A403" s="740">
        <v>367</v>
      </c>
      <c r="B403" s="1390"/>
      <c r="C403" s="754" t="s">
        <v>5413</v>
      </c>
      <c r="D403" s="792" t="s">
        <v>5165</v>
      </c>
      <c r="E403" s="754" t="s">
        <v>5414</v>
      </c>
      <c r="F403" s="754" t="s">
        <v>5415</v>
      </c>
      <c r="G403" s="831"/>
      <c r="H403" s="744"/>
      <c r="I403" s="792"/>
    </row>
    <row r="404" spans="1:9" s="743" customFormat="1" ht="81" hidden="1" outlineLevel="1">
      <c r="A404" s="740">
        <v>368</v>
      </c>
      <c r="B404" s="1390"/>
      <c r="C404" s="754" t="s">
        <v>5416</v>
      </c>
      <c r="D404" s="792" t="s">
        <v>5165</v>
      </c>
      <c r="E404" s="754" t="s">
        <v>9931</v>
      </c>
      <c r="F404" s="754" t="s">
        <v>9932</v>
      </c>
      <c r="G404" s="831"/>
      <c r="H404" s="744"/>
      <c r="I404" s="792"/>
    </row>
    <row r="405" spans="1:9" s="743" customFormat="1" ht="81" hidden="1" outlineLevel="1">
      <c r="A405" s="740">
        <v>369</v>
      </c>
      <c r="B405" s="1390"/>
      <c r="C405" s="754" t="s">
        <v>5419</v>
      </c>
      <c r="D405" s="792" t="s">
        <v>5165</v>
      </c>
      <c r="E405" s="754" t="s">
        <v>9933</v>
      </c>
      <c r="F405" s="754" t="s">
        <v>9934</v>
      </c>
      <c r="G405" s="831"/>
      <c r="H405" s="744"/>
      <c r="I405" s="792"/>
    </row>
    <row r="406" spans="1:9" s="743" customFormat="1" ht="81" hidden="1" outlineLevel="1">
      <c r="A406" s="740">
        <v>370</v>
      </c>
      <c r="B406" s="1390"/>
      <c r="C406" s="744" t="s">
        <v>9935</v>
      </c>
      <c r="D406" s="792" t="s">
        <v>5165</v>
      </c>
      <c r="E406" s="792" t="s">
        <v>9936</v>
      </c>
      <c r="F406" s="792" t="s">
        <v>9937</v>
      </c>
      <c r="G406" s="831"/>
      <c r="H406" s="744"/>
      <c r="I406" s="792"/>
    </row>
    <row r="407" spans="1:9" s="743" customFormat="1" ht="81" hidden="1" outlineLevel="1">
      <c r="A407" s="740">
        <v>371</v>
      </c>
      <c r="B407" s="1390"/>
      <c r="C407" s="744" t="s">
        <v>2785</v>
      </c>
      <c r="D407" s="792" t="s">
        <v>5165</v>
      </c>
      <c r="E407" s="792" t="s">
        <v>9938</v>
      </c>
      <c r="F407" s="792" t="s">
        <v>9939</v>
      </c>
      <c r="G407" s="831"/>
      <c r="H407" s="744"/>
      <c r="I407" s="792"/>
    </row>
    <row r="408" spans="1:9" s="743" customFormat="1" ht="81" hidden="1" outlineLevel="1">
      <c r="A408" s="740">
        <v>372</v>
      </c>
      <c r="B408" s="1390"/>
      <c r="C408" s="744" t="s">
        <v>2786</v>
      </c>
      <c r="D408" s="792" t="s">
        <v>5165</v>
      </c>
      <c r="E408" s="792" t="s">
        <v>9940</v>
      </c>
      <c r="F408" s="792" t="s">
        <v>9941</v>
      </c>
      <c r="G408" s="831"/>
      <c r="H408" s="744"/>
      <c r="I408" s="792"/>
    </row>
    <row r="409" spans="1:9" s="743" customFormat="1" ht="81" hidden="1" outlineLevel="1">
      <c r="A409" s="740">
        <v>373</v>
      </c>
      <c r="B409" s="1390"/>
      <c r="C409" s="792" t="s">
        <v>9942</v>
      </c>
      <c r="D409" s="792" t="s">
        <v>5165</v>
      </c>
      <c r="E409" s="792" t="s">
        <v>9943</v>
      </c>
      <c r="F409" s="792" t="s">
        <v>9944</v>
      </c>
      <c r="G409" s="831"/>
      <c r="H409" s="744"/>
      <c r="I409" s="792"/>
    </row>
    <row r="410" spans="1:9" s="743" customFormat="1" ht="310.5" hidden="1" outlineLevel="1">
      <c r="A410" s="740">
        <v>374</v>
      </c>
      <c r="B410" s="1390"/>
      <c r="C410" s="792" t="s">
        <v>9945</v>
      </c>
      <c r="D410" s="792" t="s">
        <v>9946</v>
      </c>
      <c r="E410" s="744" t="s">
        <v>9947</v>
      </c>
      <c r="F410" s="744" t="s">
        <v>9948</v>
      </c>
      <c r="G410" s="831"/>
      <c r="H410" s="744"/>
      <c r="I410" s="792"/>
    </row>
    <row r="411" spans="1:9" s="743" customFormat="1" ht="108" hidden="1" outlineLevel="1">
      <c r="A411" s="740">
        <v>375</v>
      </c>
      <c r="B411" s="1390"/>
      <c r="C411" s="792" t="s">
        <v>9949</v>
      </c>
      <c r="D411" s="792" t="s">
        <v>9950</v>
      </c>
      <c r="E411" s="744" t="s">
        <v>9951</v>
      </c>
      <c r="F411" s="744" t="s">
        <v>9952</v>
      </c>
      <c r="G411" s="831"/>
      <c r="H411" s="744"/>
      <c r="I411" s="792"/>
    </row>
    <row r="412" spans="1:9" s="743" customFormat="1" ht="121.5" hidden="1" outlineLevel="1">
      <c r="A412" s="740">
        <v>376</v>
      </c>
      <c r="B412" s="1390"/>
      <c r="C412" s="792" t="s">
        <v>9953</v>
      </c>
      <c r="D412" s="792" t="s">
        <v>9954</v>
      </c>
      <c r="E412" s="744" t="s">
        <v>9955</v>
      </c>
      <c r="F412" s="744" t="s">
        <v>9956</v>
      </c>
      <c r="G412" s="831"/>
      <c r="H412" s="744"/>
      <c r="I412" s="792"/>
    </row>
    <row r="413" spans="1:9" s="743" customFormat="1" ht="283.5" hidden="1" outlineLevel="1">
      <c r="A413" s="740">
        <v>377</v>
      </c>
      <c r="B413" s="1390"/>
      <c r="C413" s="400" t="s">
        <v>9957</v>
      </c>
      <c r="D413" s="400" t="s">
        <v>9958</v>
      </c>
      <c r="E413" s="756" t="s">
        <v>9959</v>
      </c>
      <c r="F413" s="756" t="s">
        <v>9960</v>
      </c>
      <c r="G413" s="833"/>
      <c r="H413" s="744"/>
      <c r="I413" s="792"/>
    </row>
    <row r="414" spans="1:9" s="743" customFormat="1" ht="297" hidden="1" outlineLevel="1">
      <c r="A414" s="740">
        <v>378</v>
      </c>
      <c r="B414" s="1390"/>
      <c r="C414" s="792" t="s">
        <v>9961</v>
      </c>
      <c r="D414" s="792" t="s">
        <v>9962</v>
      </c>
      <c r="E414" s="744" t="s">
        <v>9963</v>
      </c>
      <c r="F414" s="744" t="s">
        <v>9964</v>
      </c>
      <c r="G414" s="831"/>
      <c r="H414" s="744"/>
      <c r="I414" s="792"/>
    </row>
    <row r="415" spans="1:9" s="743" customFormat="1" ht="108" hidden="1" outlineLevel="1">
      <c r="A415" s="740">
        <v>379</v>
      </c>
      <c r="B415" s="1390"/>
      <c r="C415" s="762" t="s">
        <v>4879</v>
      </c>
      <c r="D415" s="765" t="s">
        <v>9965</v>
      </c>
      <c r="E415" s="762" t="s">
        <v>4880</v>
      </c>
      <c r="F415" s="762" t="s">
        <v>4881</v>
      </c>
      <c r="G415" s="831"/>
      <c r="H415" s="744"/>
      <c r="I415" s="792"/>
    </row>
    <row r="416" spans="1:9" s="743" customFormat="1" ht="216" hidden="1" outlineLevel="1">
      <c r="A416" s="740">
        <v>380</v>
      </c>
      <c r="B416" s="1390"/>
      <c r="C416" s="400" t="s">
        <v>9966</v>
      </c>
      <c r="D416" s="400" t="s">
        <v>9967</v>
      </c>
      <c r="E416" s="756" t="s">
        <v>9968</v>
      </c>
      <c r="F416" s="756" t="s">
        <v>9969</v>
      </c>
      <c r="G416" s="831"/>
      <c r="H416" s="744"/>
      <c r="I416" s="792"/>
    </row>
    <row r="417" spans="1:9" s="743" customFormat="1" ht="94.5" hidden="1" outlineLevel="1">
      <c r="A417" s="740">
        <v>381</v>
      </c>
      <c r="B417" s="1390"/>
      <c r="C417" s="792" t="s">
        <v>9970</v>
      </c>
      <c r="D417" s="792" t="s">
        <v>9269</v>
      </c>
      <c r="E417" s="744" t="s">
        <v>9971</v>
      </c>
      <c r="F417" s="744" t="s">
        <v>9972</v>
      </c>
      <c r="G417" s="831"/>
      <c r="H417" s="744"/>
      <c r="I417" s="792"/>
    </row>
    <row r="418" spans="1:9" s="743" customFormat="1" ht="121.5" hidden="1" outlineLevel="1">
      <c r="A418" s="740">
        <v>382</v>
      </c>
      <c r="B418" s="1390"/>
      <c r="C418" s="791" t="s">
        <v>9973</v>
      </c>
      <c r="D418" s="792" t="s">
        <v>9974</v>
      </c>
      <c r="E418" s="744" t="s">
        <v>9975</v>
      </c>
      <c r="F418" s="744" t="s">
        <v>9976</v>
      </c>
      <c r="G418" s="831"/>
      <c r="H418" s="744"/>
      <c r="I418" s="792"/>
    </row>
    <row r="419" spans="1:9" s="743" customFormat="1" ht="121.5" hidden="1" outlineLevel="1">
      <c r="A419" s="740">
        <v>383</v>
      </c>
      <c r="B419" s="1390"/>
      <c r="C419" s="791" t="s">
        <v>9977</v>
      </c>
      <c r="D419" s="792" t="s">
        <v>9978</v>
      </c>
      <c r="E419" s="744" t="s">
        <v>9979</v>
      </c>
      <c r="F419" s="744" t="s">
        <v>9980</v>
      </c>
      <c r="G419" s="831"/>
      <c r="H419" s="744"/>
      <c r="I419" s="792"/>
    </row>
    <row r="420" spans="1:9" s="743" customFormat="1" ht="121.5" hidden="1" outlineLevel="1">
      <c r="A420" s="740">
        <v>384</v>
      </c>
      <c r="B420" s="1390"/>
      <c r="C420" s="791" t="s">
        <v>9981</v>
      </c>
      <c r="D420" s="792" t="s">
        <v>9978</v>
      </c>
      <c r="E420" s="744" t="s">
        <v>9982</v>
      </c>
      <c r="F420" s="744" t="s">
        <v>9983</v>
      </c>
      <c r="G420" s="831"/>
      <c r="H420" s="744"/>
      <c r="I420" s="792"/>
    </row>
    <row r="421" spans="1:9" s="743" customFormat="1" ht="175.5" hidden="1" outlineLevel="1">
      <c r="A421" s="740">
        <v>385</v>
      </c>
      <c r="B421" s="1390"/>
      <c r="C421" s="791" t="s">
        <v>9984</v>
      </c>
      <c r="D421" s="792" t="s">
        <v>9985</v>
      </c>
      <c r="E421" s="744" t="s">
        <v>9986</v>
      </c>
      <c r="F421" s="744" t="s">
        <v>9987</v>
      </c>
      <c r="G421" s="831"/>
      <c r="H421" s="744"/>
      <c r="I421" s="792"/>
    </row>
    <row r="422" spans="1:9" s="743" customFormat="1" ht="81" hidden="1" outlineLevel="1">
      <c r="A422" s="740">
        <v>386</v>
      </c>
      <c r="B422" s="1390"/>
      <c r="C422" s="757" t="s">
        <v>5537</v>
      </c>
      <c r="D422" s="765" t="s">
        <v>9988</v>
      </c>
      <c r="E422" s="762" t="s">
        <v>9989</v>
      </c>
      <c r="F422" s="762" t="s">
        <v>9990</v>
      </c>
      <c r="G422" s="831"/>
      <c r="H422" s="744"/>
      <c r="I422" s="792"/>
    </row>
    <row r="423" spans="1:9" s="743" customFormat="1" ht="94.5" hidden="1" outlineLevel="1">
      <c r="A423" s="740">
        <v>387</v>
      </c>
      <c r="B423" s="1390"/>
      <c r="C423" s="744" t="s">
        <v>2731</v>
      </c>
      <c r="D423" s="792" t="s">
        <v>9991</v>
      </c>
      <c r="E423" s="744" t="s">
        <v>9992</v>
      </c>
      <c r="F423" s="758" t="s">
        <v>9880</v>
      </c>
      <c r="G423" s="831"/>
      <c r="H423" s="744"/>
      <c r="I423" s="792"/>
    </row>
    <row r="424" spans="1:9" s="743" customFormat="1" ht="94.5" hidden="1" outlineLevel="1">
      <c r="A424" s="740">
        <v>388</v>
      </c>
      <c r="B424" s="1390"/>
      <c r="C424" s="744" t="s">
        <v>9993</v>
      </c>
      <c r="D424" s="792" t="s">
        <v>9991</v>
      </c>
      <c r="E424" s="759" t="s">
        <v>9994</v>
      </c>
      <c r="F424" s="758" t="s">
        <v>9995</v>
      </c>
      <c r="G424" s="831"/>
      <c r="H424" s="744"/>
      <c r="I424" s="792"/>
    </row>
    <row r="425" spans="1:9" s="743" customFormat="1" ht="94.5" hidden="1" outlineLevel="1">
      <c r="A425" s="740">
        <v>390</v>
      </c>
      <c r="B425" s="1390"/>
      <c r="C425" s="744" t="s">
        <v>9996</v>
      </c>
      <c r="D425" s="792" t="s">
        <v>9991</v>
      </c>
      <c r="E425" s="759" t="s">
        <v>9997</v>
      </c>
      <c r="F425" s="758" t="s">
        <v>9998</v>
      </c>
      <c r="G425" s="831"/>
      <c r="H425" s="744"/>
      <c r="I425" s="792"/>
    </row>
    <row r="426" spans="1:9" s="743" customFormat="1" ht="121.5" hidden="1" outlineLevel="1">
      <c r="A426" s="740">
        <v>391</v>
      </c>
      <c r="B426" s="1390"/>
      <c r="C426" s="744" t="s">
        <v>9999</v>
      </c>
      <c r="D426" s="757" t="s">
        <v>10000</v>
      </c>
      <c r="E426" s="773" t="s">
        <v>10001</v>
      </c>
      <c r="F426" s="758" t="s">
        <v>10002</v>
      </c>
      <c r="G426" s="831"/>
      <c r="H426" s="744"/>
      <c r="I426" s="792"/>
    </row>
    <row r="427" spans="1:9" s="743" customFormat="1" ht="94.5" hidden="1" outlineLevel="1">
      <c r="A427" s="740">
        <v>392</v>
      </c>
      <c r="B427" s="1390"/>
      <c r="C427" s="744" t="s">
        <v>10003</v>
      </c>
      <c r="D427" s="757" t="s">
        <v>10004</v>
      </c>
      <c r="E427" s="774" t="s">
        <v>10005</v>
      </c>
      <c r="F427" s="758" t="s">
        <v>10006</v>
      </c>
      <c r="G427" s="831"/>
      <c r="H427" s="744"/>
      <c r="I427" s="792"/>
    </row>
    <row r="428" spans="1:9" s="743" customFormat="1" ht="81" hidden="1" outlineLevel="1">
      <c r="A428" s="740">
        <v>393</v>
      </c>
      <c r="B428" s="1390"/>
      <c r="C428" s="744" t="s">
        <v>2754</v>
      </c>
      <c r="D428" s="757" t="s">
        <v>10007</v>
      </c>
      <c r="E428" s="774" t="s">
        <v>10008</v>
      </c>
      <c r="F428" s="758" t="s">
        <v>10009</v>
      </c>
      <c r="G428" s="831"/>
      <c r="H428" s="744"/>
      <c r="I428" s="792"/>
    </row>
    <row r="429" spans="1:9" s="743" customFormat="1" ht="81" hidden="1" outlineLevel="1">
      <c r="A429" s="740">
        <v>394</v>
      </c>
      <c r="B429" s="1390"/>
      <c r="C429" s="744" t="s">
        <v>2770</v>
      </c>
      <c r="D429" s="757" t="s">
        <v>10007</v>
      </c>
      <c r="E429" s="774" t="s">
        <v>10010</v>
      </c>
      <c r="F429" s="758" t="s">
        <v>10011</v>
      </c>
      <c r="G429" s="831"/>
      <c r="H429" s="744"/>
      <c r="I429" s="792"/>
    </row>
    <row r="430" spans="1:9" s="743" customFormat="1" ht="14.25" collapsed="1">
      <c r="A430" s="1393" t="s">
        <v>10012</v>
      </c>
      <c r="B430" s="1394"/>
      <c r="C430" s="1394"/>
      <c r="D430" s="1394"/>
      <c r="E430" s="1394"/>
      <c r="F430" s="1394"/>
      <c r="G430" s="1394"/>
      <c r="H430" s="1394"/>
      <c r="I430" s="1395"/>
    </row>
    <row r="431" spans="1:9" s="743" customFormat="1" ht="81" hidden="1" outlineLevel="2">
      <c r="A431" s="740">
        <v>395</v>
      </c>
      <c r="B431" s="1391" t="s">
        <v>10013</v>
      </c>
      <c r="C431" s="791" t="s">
        <v>10014</v>
      </c>
      <c r="D431" s="792" t="s">
        <v>10015</v>
      </c>
      <c r="E431" s="792" t="s">
        <v>10016</v>
      </c>
      <c r="F431" s="792" t="s">
        <v>10017</v>
      </c>
      <c r="G431" s="831"/>
      <c r="H431" s="744"/>
      <c r="I431" s="792"/>
    </row>
    <row r="432" spans="1:9" s="743" customFormat="1" ht="81" hidden="1" outlineLevel="2">
      <c r="A432" s="740">
        <v>396</v>
      </c>
      <c r="B432" s="1391"/>
      <c r="C432" s="791" t="s">
        <v>10018</v>
      </c>
      <c r="D432" s="792" t="s">
        <v>10015</v>
      </c>
      <c r="E432" s="792" t="s">
        <v>10019</v>
      </c>
      <c r="F432" s="792" t="s">
        <v>10020</v>
      </c>
      <c r="G432" s="831"/>
      <c r="H432" s="744"/>
      <c r="I432" s="792"/>
    </row>
    <row r="433" spans="1:9" s="743" customFormat="1" ht="94.5" hidden="1" outlineLevel="2">
      <c r="A433" s="740">
        <v>397</v>
      </c>
      <c r="B433" s="1391"/>
      <c r="C433" s="791" t="s">
        <v>10021</v>
      </c>
      <c r="D433" s="792" t="s">
        <v>10022</v>
      </c>
      <c r="E433" s="792" t="s">
        <v>10023</v>
      </c>
      <c r="F433" s="792" t="s">
        <v>10024</v>
      </c>
      <c r="G433" s="831"/>
      <c r="H433" s="744"/>
      <c r="I433" s="792"/>
    </row>
    <row r="434" spans="1:9" s="743" customFormat="1" ht="94.5" hidden="1" outlineLevel="2">
      <c r="A434" s="740">
        <v>398</v>
      </c>
      <c r="B434" s="1391"/>
      <c r="C434" s="791" t="s">
        <v>10025</v>
      </c>
      <c r="D434" s="792" t="s">
        <v>10015</v>
      </c>
      <c r="E434" s="792" t="s">
        <v>10026</v>
      </c>
      <c r="F434" s="792" t="s">
        <v>10027</v>
      </c>
      <c r="G434" s="831"/>
      <c r="H434" s="744"/>
      <c r="I434" s="792"/>
    </row>
    <row r="435" spans="1:9" s="743" customFormat="1" ht="81" hidden="1" outlineLevel="2">
      <c r="A435" s="740">
        <v>399</v>
      </c>
      <c r="B435" s="1391"/>
      <c r="C435" s="791" t="s">
        <v>10028</v>
      </c>
      <c r="D435" s="792" t="s">
        <v>10015</v>
      </c>
      <c r="E435" s="792" t="s">
        <v>10029</v>
      </c>
      <c r="F435" s="792" t="s">
        <v>10030</v>
      </c>
      <c r="G435" s="831"/>
      <c r="H435" s="744"/>
      <c r="I435" s="792"/>
    </row>
    <row r="436" spans="1:9" s="743" customFormat="1" ht="108" hidden="1" outlineLevel="2">
      <c r="A436" s="740">
        <v>400</v>
      </c>
      <c r="B436" s="1391"/>
      <c r="C436" s="791" t="s">
        <v>10031</v>
      </c>
      <c r="D436" s="792" t="s">
        <v>10032</v>
      </c>
      <c r="E436" s="792" t="s">
        <v>10033</v>
      </c>
      <c r="F436" s="792" t="s">
        <v>10034</v>
      </c>
      <c r="G436" s="831"/>
      <c r="H436" s="744"/>
      <c r="I436" s="792"/>
    </row>
    <row r="437" spans="1:9" s="743" customFormat="1" ht="81" hidden="1" outlineLevel="2">
      <c r="A437" s="740">
        <v>401</v>
      </c>
      <c r="B437" s="1391"/>
      <c r="C437" s="1392" t="s">
        <v>10035</v>
      </c>
      <c r="D437" s="792" t="s">
        <v>10015</v>
      </c>
      <c r="E437" s="792" t="s">
        <v>10036</v>
      </c>
      <c r="F437" s="792" t="s">
        <v>10037</v>
      </c>
      <c r="G437" s="831"/>
      <c r="H437" s="744"/>
      <c r="I437" s="792"/>
    </row>
    <row r="438" spans="1:9" s="743" customFormat="1" ht="81" hidden="1" outlineLevel="2">
      <c r="A438" s="740">
        <v>402</v>
      </c>
      <c r="B438" s="1391"/>
      <c r="C438" s="1392"/>
      <c r="D438" s="792" t="s">
        <v>10015</v>
      </c>
      <c r="E438" s="792" t="s">
        <v>10038</v>
      </c>
      <c r="F438" s="792" t="s">
        <v>10017</v>
      </c>
      <c r="G438" s="831"/>
      <c r="H438" s="744"/>
      <c r="I438" s="792"/>
    </row>
    <row r="439" spans="1:9" s="743" customFormat="1" ht="81" hidden="1" outlineLevel="2">
      <c r="A439" s="740">
        <v>403</v>
      </c>
      <c r="B439" s="1391"/>
      <c r="C439" s="791" t="s">
        <v>10039</v>
      </c>
      <c r="D439" s="792" t="s">
        <v>10040</v>
      </c>
      <c r="E439" s="792" t="s">
        <v>10041</v>
      </c>
      <c r="F439" s="792" t="s">
        <v>10042</v>
      </c>
      <c r="G439" s="831"/>
      <c r="H439" s="744"/>
      <c r="I439" s="792"/>
    </row>
    <row r="440" spans="1:9" s="743" customFormat="1" ht="81" hidden="1" outlineLevel="2">
      <c r="A440" s="740">
        <v>404</v>
      </c>
      <c r="B440" s="1391"/>
      <c r="C440" s="791" t="s">
        <v>10043</v>
      </c>
      <c r="D440" s="792" t="s">
        <v>10015</v>
      </c>
      <c r="E440" s="792" t="s">
        <v>10044</v>
      </c>
      <c r="F440" s="792" t="s">
        <v>10045</v>
      </c>
      <c r="G440" s="831"/>
      <c r="H440" s="744"/>
      <c r="I440" s="792"/>
    </row>
    <row r="441" spans="1:9" s="743" customFormat="1" ht="81" hidden="1" outlineLevel="2">
      <c r="A441" s="740">
        <v>405</v>
      </c>
      <c r="B441" s="1391"/>
      <c r="C441" s="791" t="s">
        <v>10046</v>
      </c>
      <c r="D441" s="792" t="s">
        <v>10015</v>
      </c>
      <c r="E441" s="792" t="s">
        <v>10047</v>
      </c>
      <c r="F441" s="792" t="s">
        <v>10048</v>
      </c>
      <c r="G441" s="831"/>
      <c r="H441" s="744"/>
      <c r="I441" s="792"/>
    </row>
    <row r="442" spans="1:9" s="743" customFormat="1" ht="94.5" hidden="1" outlineLevel="2">
      <c r="A442" s="740"/>
      <c r="B442" s="1390" t="s">
        <v>9404</v>
      </c>
      <c r="C442" s="744" t="s">
        <v>9</v>
      </c>
      <c r="D442" s="792" t="s">
        <v>9356</v>
      </c>
      <c r="E442" s="744" t="s">
        <v>10049</v>
      </c>
      <c r="F442" s="744" t="s">
        <v>9406</v>
      </c>
      <c r="G442" s="831"/>
      <c r="H442" s="744"/>
      <c r="I442" s="792"/>
    </row>
    <row r="443" spans="1:9" s="743" customFormat="1" ht="94.5" hidden="1" outlineLevel="2">
      <c r="A443" s="740"/>
      <c r="B443" s="1390"/>
      <c r="C443" s="744" t="s">
        <v>9407</v>
      </c>
      <c r="D443" s="792" t="s">
        <v>9408</v>
      </c>
      <c r="E443" s="744" t="s">
        <v>9409</v>
      </c>
      <c r="F443" s="744" t="s">
        <v>9410</v>
      </c>
      <c r="G443" s="831"/>
      <c r="H443" s="744"/>
      <c r="I443" s="792"/>
    </row>
    <row r="444" spans="1:9" s="743" customFormat="1" ht="81" hidden="1" outlineLevel="2">
      <c r="A444" s="740"/>
      <c r="B444" s="1390"/>
      <c r="C444" s="744" t="s">
        <v>9411</v>
      </c>
      <c r="D444" s="792" t="s">
        <v>9412</v>
      </c>
      <c r="E444" s="744" t="s">
        <v>9409</v>
      </c>
      <c r="F444" s="744" t="s">
        <v>9413</v>
      </c>
      <c r="G444" s="831"/>
      <c r="H444" s="744"/>
      <c r="I444" s="792"/>
    </row>
    <row r="445" spans="1:9" s="743" customFormat="1" ht="81" hidden="1" outlineLevel="2">
      <c r="A445" s="740"/>
      <c r="B445" s="1390"/>
      <c r="C445" s="744" t="s">
        <v>9414</v>
      </c>
      <c r="D445" s="792" t="s">
        <v>9412</v>
      </c>
      <c r="E445" s="744" t="s">
        <v>9409</v>
      </c>
      <c r="F445" s="744" t="s">
        <v>9415</v>
      </c>
      <c r="G445" s="831"/>
      <c r="H445" s="744"/>
      <c r="I445" s="792"/>
    </row>
    <row r="446" spans="1:9" s="743" customFormat="1" ht="81" hidden="1" outlineLevel="2">
      <c r="A446" s="740"/>
      <c r="B446" s="1390"/>
      <c r="C446" s="744" t="s">
        <v>9416</v>
      </c>
      <c r="D446" s="792" t="s">
        <v>9412</v>
      </c>
      <c r="E446" s="744" t="s">
        <v>9409</v>
      </c>
      <c r="F446" s="744" t="s">
        <v>9417</v>
      </c>
      <c r="G446" s="831"/>
      <c r="H446" s="744"/>
      <c r="I446" s="792"/>
    </row>
    <row r="447" spans="1:9" s="743" customFormat="1" ht="81" hidden="1" outlineLevel="2">
      <c r="A447" s="740"/>
      <c r="B447" s="1390"/>
      <c r="C447" s="744" t="s">
        <v>9418</v>
      </c>
      <c r="D447" s="792" t="s">
        <v>9412</v>
      </c>
      <c r="E447" s="744" t="s">
        <v>9409</v>
      </c>
      <c r="F447" s="744" t="s">
        <v>9419</v>
      </c>
      <c r="G447" s="831"/>
      <c r="H447" s="744"/>
      <c r="I447" s="792"/>
    </row>
    <row r="448" spans="1:9" s="743" customFormat="1" ht="81" hidden="1" outlineLevel="2">
      <c r="A448" s="740"/>
      <c r="B448" s="1390"/>
      <c r="C448" s="744" t="s">
        <v>9420</v>
      </c>
      <c r="D448" s="792" t="s">
        <v>9412</v>
      </c>
      <c r="E448" s="744" t="s">
        <v>9421</v>
      </c>
      <c r="F448" s="744" t="s">
        <v>8398</v>
      </c>
      <c r="G448" s="831"/>
      <c r="H448" s="744"/>
      <c r="I448" s="792"/>
    </row>
    <row r="449" spans="1:9" s="743" customFormat="1" ht="81" hidden="1" outlineLevel="2">
      <c r="A449" s="740"/>
      <c r="B449" s="1390"/>
      <c r="C449" s="744" t="s">
        <v>9422</v>
      </c>
      <c r="D449" s="792" t="s">
        <v>9412</v>
      </c>
      <c r="E449" s="744" t="s">
        <v>9423</v>
      </c>
      <c r="F449" s="744" t="s">
        <v>9424</v>
      </c>
      <c r="G449" s="831"/>
      <c r="H449" s="744"/>
      <c r="I449" s="792"/>
    </row>
    <row r="450" spans="1:9" s="743" customFormat="1" ht="81" hidden="1" outlineLevel="2">
      <c r="A450" s="740"/>
      <c r="B450" s="1390"/>
      <c r="C450" s="744" t="s">
        <v>6167</v>
      </c>
      <c r="D450" s="792" t="s">
        <v>9412</v>
      </c>
      <c r="E450" s="744" t="s">
        <v>9425</v>
      </c>
      <c r="F450" s="744" t="s">
        <v>9426</v>
      </c>
      <c r="G450" s="831"/>
      <c r="H450" s="744"/>
      <c r="I450" s="792"/>
    </row>
    <row r="451" spans="1:9" s="743" customFormat="1" ht="81" hidden="1" outlineLevel="2">
      <c r="A451" s="740"/>
      <c r="B451" s="1390"/>
      <c r="C451" s="744" t="s">
        <v>9427</v>
      </c>
      <c r="D451" s="792" t="s">
        <v>9428</v>
      </c>
      <c r="E451" s="744" t="s">
        <v>9429</v>
      </c>
      <c r="F451" s="744" t="s">
        <v>9430</v>
      </c>
      <c r="G451" s="831"/>
      <c r="H451" s="744"/>
      <c r="I451" s="792"/>
    </row>
    <row r="452" spans="1:9" s="743" customFormat="1" ht="81" hidden="1" outlineLevel="2">
      <c r="A452" s="740"/>
      <c r="B452" s="1390"/>
      <c r="C452" s="744" t="s">
        <v>9431</v>
      </c>
      <c r="D452" s="792" t="s">
        <v>9428</v>
      </c>
      <c r="E452" s="744" t="s">
        <v>9432</v>
      </c>
      <c r="F452" s="744" t="s">
        <v>9433</v>
      </c>
      <c r="G452" s="831"/>
      <c r="H452" s="744"/>
      <c r="I452" s="792"/>
    </row>
    <row r="453" spans="1:9" s="743" customFormat="1" ht="81" hidden="1" outlineLevel="2">
      <c r="A453" s="740"/>
      <c r="B453" s="1390"/>
      <c r="C453" s="744" t="s">
        <v>9434</v>
      </c>
      <c r="D453" s="792" t="s">
        <v>9428</v>
      </c>
      <c r="E453" s="744" t="s">
        <v>9435</v>
      </c>
      <c r="F453" s="744" t="s">
        <v>9436</v>
      </c>
      <c r="G453" s="831"/>
      <c r="H453" s="744"/>
      <c r="I453" s="792"/>
    </row>
    <row r="454" spans="1:9" s="743" customFormat="1" ht="81" hidden="1" outlineLevel="2">
      <c r="A454" s="740"/>
      <c r="B454" s="1390"/>
      <c r="C454" s="744" t="s">
        <v>9437</v>
      </c>
      <c r="D454" s="792" t="s">
        <v>9428</v>
      </c>
      <c r="E454" s="744" t="s">
        <v>9438</v>
      </c>
      <c r="F454" s="744" t="s">
        <v>9439</v>
      </c>
      <c r="G454" s="831"/>
      <c r="H454" s="744"/>
      <c r="I454" s="792"/>
    </row>
    <row r="455" spans="1:9" s="743" customFormat="1" ht="94.5" hidden="1" outlineLevel="2">
      <c r="A455" s="740"/>
      <c r="B455" s="1390"/>
      <c r="C455" s="744" t="s">
        <v>9440</v>
      </c>
      <c r="D455" s="792" t="s">
        <v>9441</v>
      </c>
      <c r="E455" s="744" t="s">
        <v>9442</v>
      </c>
      <c r="F455" s="744" t="s">
        <v>9443</v>
      </c>
      <c r="G455" s="831"/>
      <c r="H455" s="744"/>
      <c r="I455" s="792"/>
    </row>
    <row r="456" spans="1:9" s="743" customFormat="1" ht="81" hidden="1" outlineLevel="2">
      <c r="A456" s="740"/>
      <c r="B456" s="1390"/>
      <c r="C456" s="744" t="s">
        <v>9444</v>
      </c>
      <c r="D456" s="792" t="s">
        <v>9356</v>
      </c>
      <c r="E456" s="744" t="s">
        <v>9445</v>
      </c>
      <c r="F456" s="744" t="s">
        <v>9446</v>
      </c>
      <c r="G456" s="831"/>
      <c r="H456" s="744"/>
      <c r="I456" s="792"/>
    </row>
    <row r="457" spans="1:9" s="743" customFormat="1" ht="81" hidden="1" outlineLevel="2">
      <c r="A457" s="740"/>
      <c r="B457" s="1390"/>
      <c r="C457" s="764" t="s">
        <v>9447</v>
      </c>
      <c r="D457" s="792" t="s">
        <v>9356</v>
      </c>
      <c r="E457" s="744" t="s">
        <v>9448</v>
      </c>
      <c r="F457" s="744" t="s">
        <v>9449</v>
      </c>
      <c r="G457" s="831"/>
      <c r="H457" s="744"/>
      <c r="I457" s="792"/>
    </row>
    <row r="458" spans="1:9" s="743" customFormat="1" ht="81" hidden="1" outlineLevel="2">
      <c r="A458" s="740"/>
      <c r="B458" s="1390"/>
      <c r="C458" s="764" t="s">
        <v>9450</v>
      </c>
      <c r="D458" s="792" t="s">
        <v>9356</v>
      </c>
      <c r="E458" s="744" t="s">
        <v>9451</v>
      </c>
      <c r="F458" s="744" t="s">
        <v>9452</v>
      </c>
      <c r="G458" s="831"/>
      <c r="H458" s="744"/>
      <c r="I458" s="792"/>
    </row>
    <row r="459" spans="1:9" s="743" customFormat="1" ht="94.5" hidden="1" outlineLevel="2">
      <c r="A459" s="740"/>
      <c r="B459" s="1390"/>
      <c r="C459" s="744" t="s">
        <v>9453</v>
      </c>
      <c r="D459" s="744" t="s">
        <v>9454</v>
      </c>
      <c r="E459" s="744" t="s">
        <v>9455</v>
      </c>
      <c r="F459" s="744" t="s">
        <v>9456</v>
      </c>
      <c r="G459" s="831"/>
      <c r="H459" s="744"/>
      <c r="I459" s="792"/>
    </row>
    <row r="460" spans="1:9" s="743" customFormat="1" ht="81" hidden="1" outlineLevel="2">
      <c r="A460" s="740"/>
      <c r="B460" s="1390"/>
      <c r="C460" s="764" t="s">
        <v>9457</v>
      </c>
      <c r="D460" s="792" t="s">
        <v>9428</v>
      </c>
      <c r="E460" s="744" t="s">
        <v>9458</v>
      </c>
      <c r="F460" s="744" t="s">
        <v>9459</v>
      </c>
      <c r="G460" s="831"/>
      <c r="H460" s="744"/>
      <c r="I460" s="792"/>
    </row>
    <row r="461" spans="1:9" s="743" customFormat="1" ht="81" hidden="1" outlineLevel="2">
      <c r="A461" s="740"/>
      <c r="B461" s="1390"/>
      <c r="C461" s="744" t="s">
        <v>9460</v>
      </c>
      <c r="D461" s="792" t="s">
        <v>9428</v>
      </c>
      <c r="E461" s="744" t="s">
        <v>9461</v>
      </c>
      <c r="F461" s="744" t="s">
        <v>9462</v>
      </c>
      <c r="G461" s="831"/>
      <c r="H461" s="744"/>
      <c r="I461" s="792"/>
    </row>
    <row r="462" spans="1:9" s="743" customFormat="1" ht="94.5" hidden="1" outlineLevel="2">
      <c r="A462" s="740"/>
      <c r="B462" s="1390" t="s">
        <v>6250</v>
      </c>
      <c r="C462" s="400" t="s">
        <v>9463</v>
      </c>
      <c r="D462" s="400" t="s">
        <v>9464</v>
      </c>
      <c r="E462" s="400" t="s">
        <v>9465</v>
      </c>
      <c r="F462" s="756" t="s">
        <v>10050</v>
      </c>
      <c r="G462" s="831"/>
      <c r="H462" s="744"/>
      <c r="I462" s="792"/>
    </row>
    <row r="463" spans="1:9" s="743" customFormat="1" ht="81" hidden="1" outlineLevel="2">
      <c r="A463" s="740"/>
      <c r="B463" s="1390"/>
      <c r="C463" s="400" t="s">
        <v>9463</v>
      </c>
      <c r="D463" s="400" t="s">
        <v>9464</v>
      </c>
      <c r="E463" s="400" t="s">
        <v>10051</v>
      </c>
      <c r="F463" s="756" t="s">
        <v>10052</v>
      </c>
      <c r="G463" s="831"/>
      <c r="H463" s="744"/>
      <c r="I463" s="792"/>
    </row>
    <row r="464" spans="1:9" s="743" customFormat="1" ht="81" hidden="1" outlineLevel="2">
      <c r="A464" s="740"/>
      <c r="B464" s="1390"/>
      <c r="C464" s="400" t="s">
        <v>9467</v>
      </c>
      <c r="D464" s="400" t="s">
        <v>9464</v>
      </c>
      <c r="E464" s="400" t="s">
        <v>10053</v>
      </c>
      <c r="F464" s="756" t="s">
        <v>9471</v>
      </c>
      <c r="G464" s="831"/>
      <c r="H464" s="744"/>
      <c r="I464" s="792"/>
    </row>
    <row r="465" spans="1:9" s="743" customFormat="1" ht="81" hidden="1" outlineLevel="2">
      <c r="A465" s="740"/>
      <c r="B465" s="1390"/>
      <c r="C465" s="792" t="s">
        <v>9467</v>
      </c>
      <c r="D465" s="792" t="s">
        <v>9464</v>
      </c>
      <c r="E465" s="792" t="s">
        <v>10054</v>
      </c>
      <c r="F465" s="744" t="s">
        <v>9473</v>
      </c>
      <c r="G465" s="831"/>
      <c r="H465" s="744"/>
      <c r="I465" s="792"/>
    </row>
    <row r="466" spans="1:9" s="743" customFormat="1" ht="81" hidden="1" outlineLevel="2">
      <c r="A466" s="740"/>
      <c r="B466" s="1390"/>
      <c r="C466" s="792" t="s">
        <v>9467</v>
      </c>
      <c r="D466" s="792" t="s">
        <v>9464</v>
      </c>
      <c r="E466" s="792" t="s">
        <v>9474</v>
      </c>
      <c r="F466" s="744" t="s">
        <v>9475</v>
      </c>
      <c r="G466" s="831"/>
      <c r="H466" s="744"/>
      <c r="I466" s="792"/>
    </row>
    <row r="467" spans="1:9" s="743" customFormat="1" ht="81" hidden="1" outlineLevel="2">
      <c r="A467" s="740"/>
      <c r="B467" s="1390"/>
      <c r="C467" s="792" t="s">
        <v>9476</v>
      </c>
      <c r="D467" s="792" t="s">
        <v>9464</v>
      </c>
      <c r="E467" s="792" t="s">
        <v>9477</v>
      </c>
      <c r="F467" s="744" t="s">
        <v>9478</v>
      </c>
      <c r="G467" s="831"/>
      <c r="H467" s="744"/>
      <c r="I467" s="792"/>
    </row>
    <row r="468" spans="1:9" s="743" customFormat="1" ht="81" hidden="1" outlineLevel="2">
      <c r="A468" s="740"/>
      <c r="B468" s="1390"/>
      <c r="C468" s="792" t="s">
        <v>9467</v>
      </c>
      <c r="D468" s="792" t="s">
        <v>9464</v>
      </c>
      <c r="E468" s="792" t="s">
        <v>9479</v>
      </c>
      <c r="F468" s="744" t="s">
        <v>9473</v>
      </c>
      <c r="G468" s="831"/>
      <c r="H468" s="744"/>
      <c r="I468" s="792"/>
    </row>
    <row r="469" spans="1:9" s="743" customFormat="1" ht="81" hidden="1" outlineLevel="2">
      <c r="A469" s="740"/>
      <c r="B469" s="1390"/>
      <c r="C469" s="792" t="s">
        <v>9467</v>
      </c>
      <c r="D469" s="792" t="s">
        <v>9464</v>
      </c>
      <c r="E469" s="792" t="s">
        <v>10055</v>
      </c>
      <c r="F469" s="744" t="s">
        <v>9481</v>
      </c>
      <c r="G469" s="831"/>
      <c r="H469" s="744"/>
      <c r="I469" s="792"/>
    </row>
    <row r="470" spans="1:9" s="743" customFormat="1" ht="81" hidden="1" outlineLevel="2">
      <c r="A470" s="740"/>
      <c r="B470" s="1390"/>
      <c r="C470" s="792" t="s">
        <v>9476</v>
      </c>
      <c r="D470" s="792" t="s">
        <v>9464</v>
      </c>
      <c r="E470" s="792" t="s">
        <v>9482</v>
      </c>
      <c r="F470" s="744" t="s">
        <v>9483</v>
      </c>
      <c r="G470" s="831"/>
      <c r="H470" s="744"/>
      <c r="I470" s="792"/>
    </row>
    <row r="471" spans="1:9" s="743" customFormat="1" ht="81" hidden="1" outlineLevel="2">
      <c r="A471" s="740"/>
      <c r="B471" s="1390"/>
      <c r="C471" s="792" t="s">
        <v>9484</v>
      </c>
      <c r="D471" s="792" t="s">
        <v>9464</v>
      </c>
      <c r="E471" s="792" t="s">
        <v>9485</v>
      </c>
      <c r="F471" s="744" t="s">
        <v>9486</v>
      </c>
      <c r="G471" s="831"/>
      <c r="H471" s="744"/>
      <c r="I471" s="792"/>
    </row>
    <row r="472" spans="1:9" s="743" customFormat="1" ht="94.5" hidden="1" outlineLevel="2">
      <c r="A472" s="740"/>
      <c r="B472" s="1390"/>
      <c r="C472" s="792" t="s">
        <v>9487</v>
      </c>
      <c r="D472" s="792" t="s">
        <v>9488</v>
      </c>
      <c r="E472" s="792" t="s">
        <v>10056</v>
      </c>
      <c r="F472" s="744" t="s">
        <v>9490</v>
      </c>
      <c r="G472" s="831"/>
      <c r="H472" s="744"/>
      <c r="I472" s="792"/>
    </row>
    <row r="473" spans="1:9" s="743" customFormat="1" ht="94.5" hidden="1" outlineLevel="2">
      <c r="A473" s="740"/>
      <c r="B473" s="1390"/>
      <c r="C473" s="792" t="s">
        <v>9491</v>
      </c>
      <c r="D473" s="792" t="s">
        <v>9488</v>
      </c>
      <c r="E473" s="792" t="s">
        <v>9492</v>
      </c>
      <c r="F473" s="744" t="s">
        <v>9493</v>
      </c>
      <c r="G473" s="831"/>
      <c r="H473" s="744"/>
      <c r="I473" s="792"/>
    </row>
    <row r="474" spans="1:9" s="743" customFormat="1" hidden="1" outlineLevel="2">
      <c r="A474" s="740"/>
      <c r="B474" s="790"/>
      <c r="C474" s="791"/>
      <c r="D474" s="792"/>
      <c r="E474" s="792"/>
      <c r="F474" s="792"/>
      <c r="G474" s="831"/>
      <c r="H474" s="744"/>
      <c r="I474" s="792"/>
    </row>
    <row r="475" spans="1:9" s="739" customFormat="1" ht="14.25" collapsed="1">
      <c r="A475" s="1386" t="s">
        <v>10057</v>
      </c>
      <c r="B475" s="1386"/>
      <c r="C475" s="1386"/>
      <c r="D475" s="1386"/>
      <c r="E475" s="1386"/>
      <c r="F475" s="1386"/>
      <c r="G475" s="1386"/>
      <c r="H475" s="1386"/>
      <c r="I475" s="1386"/>
    </row>
    <row r="476" spans="1:9" s="739" customFormat="1" ht="108" hidden="1" outlineLevel="1">
      <c r="A476" s="740">
        <v>406</v>
      </c>
      <c r="B476" s="789" t="s">
        <v>10058</v>
      </c>
      <c r="C476" s="792" t="s">
        <v>9055</v>
      </c>
      <c r="D476" s="792" t="s">
        <v>10059</v>
      </c>
      <c r="E476" s="792" t="s">
        <v>10060</v>
      </c>
      <c r="F476" s="792" t="s">
        <v>10061</v>
      </c>
      <c r="G476" s="831"/>
      <c r="H476" s="775"/>
      <c r="I476" s="776"/>
    </row>
    <row r="477" spans="1:9" s="739" customFormat="1" ht="54" hidden="1" outlineLevel="1">
      <c r="A477" s="740">
        <v>407</v>
      </c>
      <c r="B477" s="1390" t="s">
        <v>2527</v>
      </c>
      <c r="C477" s="792" t="s">
        <v>14</v>
      </c>
      <c r="D477" s="792" t="s">
        <v>9060</v>
      </c>
      <c r="E477" s="792" t="s">
        <v>9061</v>
      </c>
      <c r="F477" s="792" t="s">
        <v>10062</v>
      </c>
      <c r="G477" s="831"/>
      <c r="H477" s="775"/>
      <c r="I477" s="776"/>
    </row>
    <row r="478" spans="1:9" s="739" customFormat="1" ht="54" hidden="1" outlineLevel="1">
      <c r="A478" s="740">
        <v>408</v>
      </c>
      <c r="B478" s="1390"/>
      <c r="C478" s="792" t="s">
        <v>17</v>
      </c>
      <c r="D478" s="792" t="s">
        <v>9063</v>
      </c>
      <c r="E478" s="792" t="s">
        <v>9064</v>
      </c>
      <c r="F478" s="792" t="s">
        <v>10062</v>
      </c>
      <c r="G478" s="831"/>
      <c r="H478" s="775"/>
      <c r="I478" s="776"/>
    </row>
    <row r="479" spans="1:9" s="739" customFormat="1" ht="54" hidden="1" outlineLevel="1">
      <c r="A479" s="740">
        <v>409</v>
      </c>
      <c r="B479" s="1390"/>
      <c r="C479" s="792" t="s">
        <v>20</v>
      </c>
      <c r="D479" s="792" t="s">
        <v>9065</v>
      </c>
      <c r="E479" s="792" t="s">
        <v>9066</v>
      </c>
      <c r="F479" s="792" t="s">
        <v>9067</v>
      </c>
      <c r="G479" s="831"/>
      <c r="H479" s="775"/>
      <c r="I479" s="776"/>
    </row>
    <row r="480" spans="1:9" s="739" customFormat="1" ht="81" hidden="1" outlineLevel="1">
      <c r="A480" s="740">
        <v>410</v>
      </c>
      <c r="B480" s="1391" t="s">
        <v>10063</v>
      </c>
      <c r="C480" s="792" t="s">
        <v>10064</v>
      </c>
      <c r="D480" s="792" t="s">
        <v>10059</v>
      </c>
      <c r="E480" s="792" t="s">
        <v>10065</v>
      </c>
      <c r="F480" s="792" t="s">
        <v>10066</v>
      </c>
      <c r="G480" s="831"/>
      <c r="H480" s="775"/>
      <c r="I480" s="776"/>
    </row>
    <row r="481" spans="1:9" s="739" customFormat="1" ht="94.5" hidden="1" outlineLevel="1">
      <c r="A481" s="740">
        <v>411</v>
      </c>
      <c r="B481" s="1391"/>
      <c r="C481" s="792" t="s">
        <v>2629</v>
      </c>
      <c r="D481" s="792" t="s">
        <v>10067</v>
      </c>
      <c r="E481" s="792" t="s">
        <v>10068</v>
      </c>
      <c r="F481" s="792" t="s">
        <v>10069</v>
      </c>
      <c r="G481" s="831"/>
      <c r="H481" s="775"/>
      <c r="I481" s="776"/>
    </row>
    <row r="482" spans="1:9" s="739" customFormat="1" ht="108" hidden="1" outlineLevel="1">
      <c r="A482" s="740">
        <v>412</v>
      </c>
      <c r="B482" s="1391"/>
      <c r="C482" s="792" t="s">
        <v>10070</v>
      </c>
      <c r="D482" s="792" t="s">
        <v>10071</v>
      </c>
      <c r="E482" s="792" t="s">
        <v>10068</v>
      </c>
      <c r="F482" s="792" t="s">
        <v>10072</v>
      </c>
      <c r="G482" s="831"/>
      <c r="H482" s="775"/>
      <c r="I482" s="776"/>
    </row>
    <row r="483" spans="1:9" s="739" customFormat="1" ht="81" hidden="1" outlineLevel="1">
      <c r="A483" s="740">
        <v>413</v>
      </c>
      <c r="B483" s="1391"/>
      <c r="C483" s="792" t="s">
        <v>10073</v>
      </c>
      <c r="D483" s="792" t="s">
        <v>10059</v>
      </c>
      <c r="E483" s="792" t="s">
        <v>10074</v>
      </c>
      <c r="F483" s="792" t="s">
        <v>10075</v>
      </c>
      <c r="G483" s="831"/>
      <c r="H483" s="775"/>
      <c r="I483" s="776"/>
    </row>
    <row r="484" spans="1:9" s="739" customFormat="1" ht="81" hidden="1" outlineLevel="1">
      <c r="A484" s="740">
        <v>414</v>
      </c>
      <c r="B484" s="1391"/>
      <c r="C484" s="777" t="s">
        <v>10076</v>
      </c>
      <c r="D484" s="777" t="s">
        <v>10059</v>
      </c>
      <c r="E484" s="777" t="s">
        <v>10077</v>
      </c>
      <c r="F484" s="777" t="s">
        <v>10078</v>
      </c>
      <c r="G484" s="834"/>
      <c r="H484" s="775"/>
      <c r="I484" s="776"/>
    </row>
    <row r="485" spans="1:9" s="739" customFormat="1" ht="81" hidden="1" outlineLevel="1">
      <c r="A485" s="740">
        <v>415</v>
      </c>
      <c r="B485" s="1391"/>
      <c r="C485" s="792" t="s">
        <v>10079</v>
      </c>
      <c r="D485" s="792" t="s">
        <v>10059</v>
      </c>
      <c r="E485" s="792" t="s">
        <v>10080</v>
      </c>
      <c r="F485" s="792" t="s">
        <v>10081</v>
      </c>
      <c r="G485" s="831"/>
      <c r="H485" s="775"/>
      <c r="I485" s="776"/>
    </row>
    <row r="486" spans="1:9" s="739" customFormat="1" ht="81" hidden="1" outlineLevel="1">
      <c r="A486" s="740">
        <v>416</v>
      </c>
      <c r="B486" s="1391"/>
      <c r="C486" s="792" t="s">
        <v>10082</v>
      </c>
      <c r="D486" s="792" t="s">
        <v>10059</v>
      </c>
      <c r="E486" s="792" t="s">
        <v>10083</v>
      </c>
      <c r="F486" s="792" t="s">
        <v>10084</v>
      </c>
      <c r="G486" s="831"/>
      <c r="H486" s="775"/>
      <c r="I486" s="776"/>
    </row>
    <row r="487" spans="1:9" s="739" customFormat="1" ht="81" hidden="1" outlineLevel="1">
      <c r="A487" s="740">
        <v>417</v>
      </c>
      <c r="B487" s="1391"/>
      <c r="C487" s="792" t="s">
        <v>10085</v>
      </c>
      <c r="D487" s="792" t="s">
        <v>10059</v>
      </c>
      <c r="E487" s="778" t="s">
        <v>10086</v>
      </c>
      <c r="F487" s="778" t="s">
        <v>10087</v>
      </c>
      <c r="G487" s="831"/>
      <c r="H487" s="775" t="s">
        <v>10088</v>
      </c>
      <c r="I487" s="776"/>
    </row>
    <row r="488" spans="1:9" s="739" customFormat="1" ht="81" hidden="1" outlineLevel="1">
      <c r="A488" s="740">
        <v>418</v>
      </c>
      <c r="B488" s="1391"/>
      <c r="C488" s="792" t="s">
        <v>10089</v>
      </c>
      <c r="D488" s="792" t="s">
        <v>10059</v>
      </c>
      <c r="E488" s="778" t="s">
        <v>10090</v>
      </c>
      <c r="F488" s="778" t="s">
        <v>10091</v>
      </c>
      <c r="G488" s="831"/>
      <c r="H488" s="775"/>
      <c r="I488" s="776"/>
    </row>
    <row r="489" spans="1:9" s="739" customFormat="1" ht="81" hidden="1" outlineLevel="1">
      <c r="A489" s="740">
        <v>419</v>
      </c>
      <c r="B489" s="1391"/>
      <c r="C489" s="791" t="s">
        <v>10092</v>
      </c>
      <c r="D489" s="792" t="s">
        <v>10093</v>
      </c>
      <c r="E489" s="792" t="s">
        <v>10094</v>
      </c>
      <c r="F489" s="792" t="s">
        <v>10095</v>
      </c>
      <c r="G489" s="831"/>
      <c r="H489" s="775"/>
      <c r="I489" s="776"/>
    </row>
    <row r="490" spans="1:9" s="739" customFormat="1" ht="81" hidden="1" outlineLevel="1">
      <c r="A490" s="740">
        <v>420</v>
      </c>
      <c r="B490" s="1391"/>
      <c r="C490" s="792" t="s">
        <v>10096</v>
      </c>
      <c r="D490" s="792" t="s">
        <v>10059</v>
      </c>
      <c r="E490" s="778" t="s">
        <v>10097</v>
      </c>
      <c r="F490" s="778" t="s">
        <v>10098</v>
      </c>
      <c r="G490" s="831"/>
      <c r="H490" s="775"/>
      <c r="I490" s="776"/>
    </row>
    <row r="491" spans="1:9" s="739" customFormat="1" ht="81" hidden="1" outlineLevel="1">
      <c r="A491" s="740">
        <v>421</v>
      </c>
      <c r="B491" s="1391"/>
      <c r="C491" s="792" t="s">
        <v>10096</v>
      </c>
      <c r="D491" s="792" t="s">
        <v>10059</v>
      </c>
      <c r="E491" s="778" t="s">
        <v>10099</v>
      </c>
      <c r="F491" s="778" t="s">
        <v>10100</v>
      </c>
      <c r="G491" s="831"/>
      <c r="H491" s="775"/>
      <c r="I491" s="776"/>
    </row>
    <row r="492" spans="1:9" s="739" customFormat="1" ht="81" hidden="1" outlineLevel="1">
      <c r="A492" s="740">
        <v>422</v>
      </c>
      <c r="B492" s="1391"/>
      <c r="C492" s="792" t="s">
        <v>10101</v>
      </c>
      <c r="D492" s="792" t="s">
        <v>10059</v>
      </c>
      <c r="E492" s="778" t="s">
        <v>9067</v>
      </c>
      <c r="F492" s="778" t="s">
        <v>10102</v>
      </c>
      <c r="G492" s="831"/>
      <c r="H492" s="775"/>
      <c r="I492" s="776"/>
    </row>
    <row r="493" spans="1:9" s="739" customFormat="1" ht="81" hidden="1" outlineLevel="1">
      <c r="A493" s="740">
        <v>423</v>
      </c>
      <c r="B493" s="1391"/>
      <c r="C493" s="792" t="s">
        <v>10103</v>
      </c>
      <c r="D493" s="792" t="s">
        <v>10059</v>
      </c>
      <c r="E493" s="778" t="s">
        <v>9067</v>
      </c>
      <c r="F493" s="778" t="s">
        <v>10104</v>
      </c>
      <c r="G493" s="831"/>
      <c r="H493" s="775"/>
      <c r="I493" s="776"/>
    </row>
    <row r="494" spans="1:9" s="739" customFormat="1" ht="81" hidden="1" outlineLevel="1">
      <c r="A494" s="740">
        <v>424</v>
      </c>
      <c r="B494" s="1391"/>
      <c r="C494" s="792" t="s">
        <v>10105</v>
      </c>
      <c r="D494" s="792" t="s">
        <v>10059</v>
      </c>
      <c r="E494" s="778" t="s">
        <v>9067</v>
      </c>
      <c r="F494" s="778" t="s">
        <v>10104</v>
      </c>
      <c r="G494" s="831"/>
      <c r="H494" s="775"/>
      <c r="I494" s="776"/>
    </row>
    <row r="495" spans="1:9" s="739" customFormat="1" ht="81" hidden="1" outlineLevel="1">
      <c r="A495" s="740">
        <v>425</v>
      </c>
      <c r="B495" s="1390" t="s">
        <v>1481</v>
      </c>
      <c r="C495" s="792" t="s">
        <v>3270</v>
      </c>
      <c r="D495" s="792" t="s">
        <v>10106</v>
      </c>
      <c r="E495" s="792" t="s">
        <v>10107</v>
      </c>
      <c r="F495" s="792" t="s">
        <v>10108</v>
      </c>
      <c r="G495" s="831"/>
      <c r="H495" s="775"/>
      <c r="I495" s="776"/>
    </row>
    <row r="496" spans="1:9" s="739" customFormat="1" ht="81" hidden="1" outlineLevel="1">
      <c r="A496" s="740">
        <v>426</v>
      </c>
      <c r="B496" s="1390"/>
      <c r="C496" s="792" t="s">
        <v>1906</v>
      </c>
      <c r="D496" s="792" t="s">
        <v>10106</v>
      </c>
      <c r="E496" s="792" t="s">
        <v>10109</v>
      </c>
      <c r="F496" s="792" t="s">
        <v>10108</v>
      </c>
      <c r="G496" s="831"/>
      <c r="H496" s="775"/>
      <c r="I496" s="776"/>
    </row>
    <row r="497" spans="1:9" s="739" customFormat="1" ht="81" hidden="1" outlineLevel="1">
      <c r="A497" s="740">
        <v>427</v>
      </c>
      <c r="B497" s="1390"/>
      <c r="C497" s="792" t="s">
        <v>10110</v>
      </c>
      <c r="D497" s="792" t="s">
        <v>10106</v>
      </c>
      <c r="E497" s="792" t="s">
        <v>10111</v>
      </c>
      <c r="F497" s="792" t="s">
        <v>9074</v>
      </c>
      <c r="G497" s="831"/>
      <c r="H497" s="775"/>
      <c r="I497" s="776"/>
    </row>
    <row r="498" spans="1:9" s="739" customFormat="1" ht="81" hidden="1" outlineLevel="1">
      <c r="A498" s="740">
        <v>428</v>
      </c>
      <c r="B498" s="1390"/>
      <c r="C498" s="792" t="s">
        <v>2132</v>
      </c>
      <c r="D498" s="792" t="s">
        <v>10106</v>
      </c>
      <c r="E498" s="792" t="s">
        <v>9076</v>
      </c>
      <c r="F498" s="792" t="s">
        <v>10112</v>
      </c>
      <c r="G498" s="831"/>
      <c r="H498" s="775"/>
      <c r="I498" s="776"/>
    </row>
    <row r="499" spans="1:9" s="739" customFormat="1" ht="81" hidden="1" outlineLevel="1">
      <c r="A499" s="740">
        <v>429</v>
      </c>
      <c r="B499" s="1391" t="s">
        <v>500</v>
      </c>
      <c r="C499" s="792" t="s">
        <v>10113</v>
      </c>
      <c r="D499" s="792" t="s">
        <v>9361</v>
      </c>
      <c r="E499" s="792" t="s">
        <v>10114</v>
      </c>
      <c r="F499" s="792" t="s">
        <v>10115</v>
      </c>
      <c r="G499" s="831"/>
      <c r="H499" s="775"/>
      <c r="I499" s="776"/>
    </row>
    <row r="500" spans="1:9" s="739" customFormat="1" ht="81" hidden="1" outlineLevel="1">
      <c r="A500" s="740">
        <v>430</v>
      </c>
      <c r="B500" s="1391"/>
      <c r="C500" s="792" t="s">
        <v>504</v>
      </c>
      <c r="D500" s="792" t="s">
        <v>9361</v>
      </c>
      <c r="E500" s="792" t="s">
        <v>10116</v>
      </c>
      <c r="F500" s="792" t="s">
        <v>10117</v>
      </c>
      <c r="G500" s="831"/>
      <c r="H500" s="775"/>
      <c r="I500" s="776"/>
    </row>
    <row r="501" spans="1:9" s="739" customFormat="1" ht="81" hidden="1" outlineLevel="1">
      <c r="A501" s="740">
        <v>431</v>
      </c>
      <c r="B501" s="1390" t="s">
        <v>10118</v>
      </c>
      <c r="C501" s="744" t="s">
        <v>3123</v>
      </c>
      <c r="D501" s="792" t="s">
        <v>10119</v>
      </c>
      <c r="E501" s="744" t="s">
        <v>10120</v>
      </c>
      <c r="F501" s="744" t="s">
        <v>10121</v>
      </c>
      <c r="G501" s="831"/>
      <c r="H501" s="775"/>
      <c r="I501" s="776"/>
    </row>
    <row r="502" spans="1:9" s="739" customFormat="1" ht="81" hidden="1" outlineLevel="1">
      <c r="A502" s="740">
        <v>432</v>
      </c>
      <c r="B502" s="1390"/>
      <c r="C502" s="744" t="s">
        <v>10122</v>
      </c>
      <c r="D502" s="792" t="s">
        <v>10119</v>
      </c>
      <c r="E502" s="762" t="s">
        <v>10123</v>
      </c>
      <c r="F502" s="762" t="s">
        <v>10124</v>
      </c>
      <c r="G502" s="831"/>
      <c r="H502" s="775"/>
      <c r="I502" s="776"/>
    </row>
    <row r="503" spans="1:9" s="739" customFormat="1" ht="81" hidden="1" outlineLevel="1">
      <c r="A503" s="740">
        <v>433</v>
      </c>
      <c r="B503" s="1390"/>
      <c r="C503" s="744" t="s">
        <v>10125</v>
      </c>
      <c r="D503" s="792" t="s">
        <v>10126</v>
      </c>
      <c r="E503" s="744" t="s">
        <v>10127</v>
      </c>
      <c r="F503" s="744" t="s">
        <v>10128</v>
      </c>
      <c r="G503" s="831"/>
      <c r="H503" s="775"/>
      <c r="I503" s="776"/>
    </row>
    <row r="504" spans="1:9" s="739" customFormat="1" ht="81" hidden="1" outlineLevel="1">
      <c r="A504" s="740">
        <v>434</v>
      </c>
      <c r="B504" s="1390"/>
      <c r="C504" s="744" t="s">
        <v>10125</v>
      </c>
      <c r="D504" s="792" t="s">
        <v>10126</v>
      </c>
      <c r="E504" s="744" t="s">
        <v>10129</v>
      </c>
      <c r="F504" s="744" t="s">
        <v>10128</v>
      </c>
      <c r="G504" s="831"/>
      <c r="H504" s="775"/>
      <c r="I504" s="776"/>
    </row>
    <row r="505" spans="1:9" s="739" customFormat="1" ht="81" hidden="1" outlineLevel="1">
      <c r="A505" s="740">
        <v>435</v>
      </c>
      <c r="B505" s="1390"/>
      <c r="C505" s="744" t="s">
        <v>10130</v>
      </c>
      <c r="D505" s="792" t="s">
        <v>10126</v>
      </c>
      <c r="E505" s="744" t="s">
        <v>10131</v>
      </c>
      <c r="F505" s="744" t="s">
        <v>10132</v>
      </c>
      <c r="G505" s="831"/>
      <c r="H505" s="775"/>
      <c r="I505" s="776"/>
    </row>
    <row r="506" spans="1:9" s="739" customFormat="1" ht="81" hidden="1" outlineLevel="1">
      <c r="A506" s="740">
        <v>436</v>
      </c>
      <c r="B506" s="1390"/>
      <c r="C506" s="744" t="s">
        <v>10133</v>
      </c>
      <c r="D506" s="792" t="s">
        <v>10126</v>
      </c>
      <c r="E506" s="744" t="s">
        <v>10134</v>
      </c>
      <c r="F506" s="744" t="s">
        <v>10135</v>
      </c>
      <c r="G506" s="831"/>
      <c r="H506" s="775"/>
      <c r="I506" s="776"/>
    </row>
    <row r="507" spans="1:9" s="739" customFormat="1" ht="81" hidden="1" outlineLevel="1">
      <c r="A507" s="740">
        <v>437</v>
      </c>
      <c r="B507" s="1390"/>
      <c r="C507" s="792" t="s">
        <v>10136</v>
      </c>
      <c r="D507" s="792" t="s">
        <v>10126</v>
      </c>
      <c r="E507" s="744" t="s">
        <v>10137</v>
      </c>
      <c r="F507" s="744" t="s">
        <v>10138</v>
      </c>
      <c r="G507" s="831"/>
      <c r="H507" s="775"/>
      <c r="I507" s="776"/>
    </row>
    <row r="508" spans="1:9" s="739" customFormat="1" ht="81" hidden="1" outlineLevel="1">
      <c r="A508" s="740">
        <v>438</v>
      </c>
      <c r="B508" s="1390"/>
      <c r="C508" s="792" t="s">
        <v>10136</v>
      </c>
      <c r="D508" s="792" t="s">
        <v>10126</v>
      </c>
      <c r="E508" s="744" t="s">
        <v>10139</v>
      </c>
      <c r="F508" s="744" t="s">
        <v>10140</v>
      </c>
      <c r="G508" s="831"/>
      <c r="H508" s="775"/>
      <c r="I508" s="776"/>
    </row>
    <row r="509" spans="1:9" s="739" customFormat="1" ht="94.5" hidden="1" outlineLevel="1">
      <c r="A509" s="740">
        <v>439</v>
      </c>
      <c r="B509" s="1390"/>
      <c r="C509" s="744" t="s">
        <v>9783</v>
      </c>
      <c r="D509" s="792" t="s">
        <v>10141</v>
      </c>
      <c r="E509" s="744" t="s">
        <v>10142</v>
      </c>
      <c r="F509" s="744" t="s">
        <v>10143</v>
      </c>
      <c r="G509" s="831"/>
      <c r="H509" s="775"/>
      <c r="I509" s="776"/>
    </row>
    <row r="510" spans="1:9" s="739" customFormat="1" ht="94.5" hidden="1" outlineLevel="1">
      <c r="A510" s="740">
        <v>440</v>
      </c>
      <c r="B510" s="1390"/>
      <c r="C510" s="744" t="s">
        <v>10144</v>
      </c>
      <c r="D510" s="792" t="s">
        <v>10141</v>
      </c>
      <c r="E510" s="744" t="s">
        <v>10145</v>
      </c>
      <c r="F510" s="744" t="s">
        <v>10143</v>
      </c>
      <c r="G510" s="831"/>
      <c r="H510" s="775"/>
      <c r="I510" s="776"/>
    </row>
    <row r="511" spans="1:9" s="739" customFormat="1" ht="94.5" hidden="1" outlineLevel="1">
      <c r="A511" s="740">
        <v>441</v>
      </c>
      <c r="B511" s="1390"/>
      <c r="C511" s="744" t="s">
        <v>9786</v>
      </c>
      <c r="D511" s="792" t="s">
        <v>10146</v>
      </c>
      <c r="E511" s="744" t="s">
        <v>10147</v>
      </c>
      <c r="F511" s="744" t="s">
        <v>10148</v>
      </c>
      <c r="G511" s="831"/>
      <c r="H511" s="775"/>
      <c r="I511" s="776"/>
    </row>
    <row r="512" spans="1:9" s="739" customFormat="1" ht="81" hidden="1" outlineLevel="1">
      <c r="A512" s="740">
        <v>442</v>
      </c>
      <c r="B512" s="1390"/>
      <c r="C512" s="744" t="s">
        <v>10149</v>
      </c>
      <c r="D512" s="792" t="s">
        <v>10126</v>
      </c>
      <c r="E512" s="744" t="s">
        <v>10150</v>
      </c>
      <c r="F512" s="744" t="s">
        <v>10151</v>
      </c>
      <c r="G512" s="831"/>
      <c r="H512" s="775"/>
      <c r="I512" s="776"/>
    </row>
    <row r="513" spans="1:9" s="739" customFormat="1" ht="81" hidden="1" outlineLevel="1">
      <c r="A513" s="740">
        <v>443</v>
      </c>
      <c r="B513" s="1390"/>
      <c r="C513" s="744" t="s">
        <v>10149</v>
      </c>
      <c r="D513" s="792" t="s">
        <v>10126</v>
      </c>
      <c r="E513" s="792" t="s">
        <v>10152</v>
      </c>
      <c r="F513" s="792" t="s">
        <v>10153</v>
      </c>
      <c r="G513" s="831"/>
      <c r="H513" s="775"/>
      <c r="I513" s="776"/>
    </row>
    <row r="514" spans="1:9" s="739" customFormat="1" ht="81" hidden="1" outlineLevel="1">
      <c r="A514" s="740">
        <v>444</v>
      </c>
      <c r="B514" s="1391" t="s">
        <v>10154</v>
      </c>
      <c r="C514" s="791" t="s">
        <v>10014</v>
      </c>
      <c r="D514" s="792" t="s">
        <v>10015</v>
      </c>
      <c r="E514" s="792" t="s">
        <v>10016</v>
      </c>
      <c r="F514" s="792" t="s">
        <v>10017</v>
      </c>
      <c r="G514" s="831"/>
      <c r="H514" s="775"/>
      <c r="I514" s="776"/>
    </row>
    <row r="515" spans="1:9" s="739" customFormat="1" ht="81" hidden="1" outlineLevel="1">
      <c r="A515" s="740">
        <v>445</v>
      </c>
      <c r="B515" s="1391"/>
      <c r="C515" s="791" t="s">
        <v>10018</v>
      </c>
      <c r="D515" s="792" t="s">
        <v>10015</v>
      </c>
      <c r="E515" s="792" t="s">
        <v>10019</v>
      </c>
      <c r="F515" s="792" t="s">
        <v>10020</v>
      </c>
      <c r="G515" s="831"/>
      <c r="H515" s="775"/>
      <c r="I515" s="776"/>
    </row>
    <row r="516" spans="1:9" s="739" customFormat="1" ht="94.5" hidden="1" outlineLevel="1">
      <c r="A516" s="740">
        <v>446</v>
      </c>
      <c r="B516" s="1391"/>
      <c r="C516" s="791" t="s">
        <v>10021</v>
      </c>
      <c r="D516" s="792" t="s">
        <v>10022</v>
      </c>
      <c r="E516" s="792" t="s">
        <v>10023</v>
      </c>
      <c r="F516" s="792" t="s">
        <v>10024</v>
      </c>
      <c r="G516" s="831"/>
      <c r="H516" s="775"/>
      <c r="I516" s="776"/>
    </row>
    <row r="517" spans="1:9" s="739" customFormat="1" ht="94.5" hidden="1" outlineLevel="1">
      <c r="A517" s="740">
        <v>447</v>
      </c>
      <c r="B517" s="1391"/>
      <c r="C517" s="791" t="s">
        <v>10025</v>
      </c>
      <c r="D517" s="792" t="s">
        <v>10015</v>
      </c>
      <c r="E517" s="792" t="s">
        <v>10026</v>
      </c>
      <c r="F517" s="792" t="s">
        <v>10027</v>
      </c>
      <c r="G517" s="831"/>
      <c r="H517" s="775"/>
      <c r="I517" s="776"/>
    </row>
    <row r="518" spans="1:9" s="739" customFormat="1" ht="81" hidden="1" outlineLevel="1">
      <c r="A518" s="740">
        <v>448</v>
      </c>
      <c r="B518" s="1391"/>
      <c r="C518" s="791" t="s">
        <v>10028</v>
      </c>
      <c r="D518" s="792" t="s">
        <v>10015</v>
      </c>
      <c r="E518" s="792" t="s">
        <v>10029</v>
      </c>
      <c r="F518" s="792" t="s">
        <v>10030</v>
      </c>
      <c r="G518" s="831"/>
      <c r="H518" s="775"/>
      <c r="I518" s="776"/>
    </row>
    <row r="519" spans="1:9" s="739" customFormat="1" ht="108" hidden="1" outlineLevel="1">
      <c r="A519" s="740">
        <v>449</v>
      </c>
      <c r="B519" s="1391"/>
      <c r="C519" s="791" t="s">
        <v>10031</v>
      </c>
      <c r="D519" s="792" t="s">
        <v>10032</v>
      </c>
      <c r="E519" s="792" t="s">
        <v>10033</v>
      </c>
      <c r="F519" s="792" t="s">
        <v>10034</v>
      </c>
      <c r="G519" s="831"/>
      <c r="H519" s="775"/>
      <c r="I519" s="776"/>
    </row>
    <row r="520" spans="1:9" s="739" customFormat="1" ht="94.5" hidden="1" outlineLevel="1">
      <c r="A520" s="740">
        <v>450</v>
      </c>
      <c r="B520" s="1391"/>
      <c r="C520" s="1392" t="s">
        <v>10035</v>
      </c>
      <c r="D520" s="792" t="s">
        <v>10015</v>
      </c>
      <c r="E520" s="792" t="s">
        <v>10036</v>
      </c>
      <c r="F520" s="792" t="s">
        <v>10037</v>
      </c>
      <c r="G520" s="831"/>
      <c r="H520" s="775" t="s">
        <v>10155</v>
      </c>
      <c r="I520" s="776"/>
    </row>
    <row r="521" spans="1:9" s="739" customFormat="1" ht="81" hidden="1" outlineLevel="1">
      <c r="A521" s="740">
        <v>451</v>
      </c>
      <c r="B521" s="1391"/>
      <c r="C521" s="1392"/>
      <c r="D521" s="792" t="s">
        <v>10015</v>
      </c>
      <c r="E521" s="792" t="s">
        <v>10038</v>
      </c>
      <c r="F521" s="792" t="s">
        <v>10017</v>
      </c>
      <c r="G521" s="831"/>
      <c r="H521" s="775"/>
      <c r="I521" s="776"/>
    </row>
    <row r="522" spans="1:9" s="739" customFormat="1" ht="81" hidden="1" outlineLevel="1">
      <c r="A522" s="740">
        <v>452</v>
      </c>
      <c r="B522" s="1391"/>
      <c r="C522" s="791" t="s">
        <v>10039</v>
      </c>
      <c r="D522" s="792" t="s">
        <v>10040</v>
      </c>
      <c r="E522" s="792" t="s">
        <v>10041</v>
      </c>
      <c r="F522" s="792" t="s">
        <v>10042</v>
      </c>
      <c r="G522" s="831"/>
      <c r="H522" s="775"/>
      <c r="I522" s="776"/>
    </row>
    <row r="523" spans="1:9" s="739" customFormat="1" ht="81" hidden="1" outlineLevel="1">
      <c r="A523" s="740">
        <v>453</v>
      </c>
      <c r="B523" s="1391"/>
      <c r="C523" s="791" t="s">
        <v>10043</v>
      </c>
      <c r="D523" s="792" t="s">
        <v>10015</v>
      </c>
      <c r="E523" s="792" t="s">
        <v>10044</v>
      </c>
      <c r="F523" s="792" t="s">
        <v>10045</v>
      </c>
      <c r="G523" s="831"/>
      <c r="H523" s="775"/>
      <c r="I523" s="776"/>
    </row>
    <row r="524" spans="1:9" s="739" customFormat="1" ht="81" hidden="1" outlineLevel="1">
      <c r="A524" s="740">
        <v>454</v>
      </c>
      <c r="B524" s="1391"/>
      <c r="C524" s="791" t="s">
        <v>10046</v>
      </c>
      <c r="D524" s="792" t="s">
        <v>10015</v>
      </c>
      <c r="E524" s="792" t="s">
        <v>10047</v>
      </c>
      <c r="F524" s="792" t="s">
        <v>10048</v>
      </c>
      <c r="G524" s="831"/>
      <c r="H524" s="775"/>
      <c r="I524" s="776"/>
    </row>
    <row r="525" spans="1:9" s="739" customFormat="1" ht="378" hidden="1" outlineLevel="1">
      <c r="A525" s="740">
        <v>455</v>
      </c>
      <c r="B525" s="1390" t="s">
        <v>10156</v>
      </c>
      <c r="C525" s="789" t="s">
        <v>9128</v>
      </c>
      <c r="D525" s="792" t="s">
        <v>9757</v>
      </c>
      <c r="E525" s="792" t="s">
        <v>9892</v>
      </c>
      <c r="F525" s="792" t="s">
        <v>10157</v>
      </c>
      <c r="G525" s="831"/>
      <c r="H525" s="775"/>
      <c r="I525" s="776"/>
    </row>
    <row r="526" spans="1:9" s="739" customFormat="1" ht="337.5" hidden="1" outlineLevel="1">
      <c r="A526" s="740">
        <v>456</v>
      </c>
      <c r="B526" s="1390"/>
      <c r="C526" s="789" t="s">
        <v>9132</v>
      </c>
      <c r="D526" s="792" t="s">
        <v>9757</v>
      </c>
      <c r="E526" s="792" t="s">
        <v>9892</v>
      </c>
      <c r="F526" s="792" t="s">
        <v>10158</v>
      </c>
      <c r="G526" s="831"/>
      <c r="H526" s="775"/>
      <c r="I526" s="776"/>
    </row>
    <row r="527" spans="1:9" s="739" customFormat="1" ht="81" hidden="1" outlineLevel="1">
      <c r="A527" s="740">
        <v>457</v>
      </c>
      <c r="B527" s="1390"/>
      <c r="C527" s="789" t="s">
        <v>9895</v>
      </c>
      <c r="D527" s="792" t="s">
        <v>9757</v>
      </c>
      <c r="E527" s="792" t="s">
        <v>9896</v>
      </c>
      <c r="F527" s="792" t="s">
        <v>9897</v>
      </c>
      <c r="G527" s="831"/>
      <c r="H527" s="775"/>
      <c r="I527" s="776"/>
    </row>
    <row r="528" spans="1:9" s="739" customFormat="1" ht="81" hidden="1" outlineLevel="1">
      <c r="A528" s="740">
        <v>458</v>
      </c>
      <c r="B528" s="1390"/>
      <c r="C528" s="792" t="s">
        <v>3155</v>
      </c>
      <c r="D528" s="792" t="s">
        <v>5165</v>
      </c>
      <c r="E528" s="792" t="s">
        <v>9150</v>
      </c>
      <c r="F528" s="792" t="s">
        <v>9363</v>
      </c>
      <c r="G528" s="831"/>
      <c r="H528" s="775"/>
      <c r="I528" s="776"/>
    </row>
    <row r="529" spans="1:9" s="739" customFormat="1" ht="81" hidden="1" outlineLevel="1">
      <c r="A529" s="740">
        <v>459</v>
      </c>
      <c r="B529" s="1390"/>
      <c r="C529" s="792" t="s">
        <v>10159</v>
      </c>
      <c r="D529" s="792" t="s">
        <v>5165</v>
      </c>
      <c r="E529" s="792" t="s">
        <v>9153</v>
      </c>
      <c r="F529" s="792" t="s">
        <v>9154</v>
      </c>
      <c r="G529" s="831"/>
      <c r="H529" s="775"/>
      <c r="I529" s="776"/>
    </row>
    <row r="530" spans="1:9" s="739" customFormat="1" ht="81" hidden="1" outlineLevel="1">
      <c r="A530" s="740">
        <v>460</v>
      </c>
      <c r="B530" s="1390"/>
      <c r="C530" s="792" t="s">
        <v>9155</v>
      </c>
      <c r="D530" s="792" t="s">
        <v>5165</v>
      </c>
      <c r="E530" s="792" t="s">
        <v>9156</v>
      </c>
      <c r="F530" s="792" t="s">
        <v>9154</v>
      </c>
      <c r="G530" s="831"/>
      <c r="H530" s="775"/>
      <c r="I530" s="776"/>
    </row>
    <row r="531" spans="1:9" s="739" customFormat="1" ht="94.5" hidden="1" outlineLevel="1">
      <c r="A531" s="740">
        <v>461</v>
      </c>
      <c r="B531" s="1390"/>
      <c r="C531" s="792" t="s">
        <v>9157</v>
      </c>
      <c r="D531" s="792" t="s">
        <v>9158</v>
      </c>
      <c r="E531" s="792" t="s">
        <v>9899</v>
      </c>
      <c r="F531" s="792" t="s">
        <v>9160</v>
      </c>
      <c r="G531" s="831"/>
      <c r="H531" s="775" t="s">
        <v>10160</v>
      </c>
      <c r="I531" s="776"/>
    </row>
    <row r="532" spans="1:9" s="739" customFormat="1" ht="81" hidden="1" outlineLevel="1">
      <c r="A532" s="740">
        <v>462</v>
      </c>
      <c r="B532" s="1390"/>
      <c r="C532" s="792" t="s">
        <v>9167</v>
      </c>
      <c r="D532" s="792" t="s">
        <v>5165</v>
      </c>
      <c r="E532" s="792" t="s">
        <v>9168</v>
      </c>
      <c r="F532" s="792" t="s">
        <v>2611</v>
      </c>
      <c r="G532" s="831"/>
      <c r="H532" s="775"/>
      <c r="I532" s="776"/>
    </row>
    <row r="533" spans="1:9" s="739" customFormat="1" ht="81" hidden="1" outlineLevel="1">
      <c r="A533" s="740">
        <v>463</v>
      </c>
      <c r="B533" s="1390"/>
      <c r="C533" s="792" t="s">
        <v>9210</v>
      </c>
      <c r="D533" s="792" t="s">
        <v>5165</v>
      </c>
      <c r="E533" s="792" t="s">
        <v>9211</v>
      </c>
      <c r="F533" s="792" t="s">
        <v>2611</v>
      </c>
      <c r="G533" s="831"/>
      <c r="H533" s="775"/>
      <c r="I533" s="776"/>
    </row>
    <row r="534" spans="1:9" s="739" customFormat="1" ht="81" hidden="1" outlineLevel="1">
      <c r="A534" s="740"/>
      <c r="B534" s="1390"/>
      <c r="C534" s="392" t="s">
        <v>10161</v>
      </c>
      <c r="D534" s="400" t="s">
        <v>5165</v>
      </c>
      <c r="E534" s="392" t="s">
        <v>10162</v>
      </c>
      <c r="F534" s="394" t="s">
        <v>10163</v>
      </c>
      <c r="G534" s="831"/>
      <c r="H534" s="775"/>
      <c r="I534" s="776"/>
    </row>
    <row r="535" spans="1:9" s="739" customFormat="1" ht="81" hidden="1" outlineLevel="1">
      <c r="A535" s="740">
        <v>464</v>
      </c>
      <c r="B535" s="1390"/>
      <c r="C535" s="392" t="s">
        <v>10164</v>
      </c>
      <c r="D535" s="400" t="s">
        <v>5165</v>
      </c>
      <c r="E535" s="392" t="s">
        <v>10165</v>
      </c>
      <c r="F535" s="394" t="s">
        <v>10166</v>
      </c>
      <c r="G535" s="831"/>
      <c r="H535" s="775"/>
      <c r="I535" s="776"/>
    </row>
    <row r="536" spans="1:9" s="739" customFormat="1" ht="81" hidden="1" outlineLevel="1">
      <c r="A536" s="740"/>
      <c r="B536" s="1390"/>
      <c r="C536" s="392" t="s">
        <v>10167</v>
      </c>
      <c r="D536" s="400" t="s">
        <v>5165</v>
      </c>
      <c r="E536" s="392" t="s">
        <v>10168</v>
      </c>
      <c r="F536" s="394" t="s">
        <v>10169</v>
      </c>
      <c r="G536" s="831"/>
      <c r="H536" s="775"/>
      <c r="I536" s="776"/>
    </row>
    <row r="537" spans="1:9" s="739" customFormat="1" ht="81" hidden="1" outlineLevel="1">
      <c r="A537" s="740">
        <v>465</v>
      </c>
      <c r="B537" s="1390"/>
      <c r="C537" s="392" t="s">
        <v>10170</v>
      </c>
      <c r="D537" s="400" t="s">
        <v>5165</v>
      </c>
      <c r="E537" s="392" t="s">
        <v>10171</v>
      </c>
      <c r="F537" s="394" t="s">
        <v>10172</v>
      </c>
      <c r="G537" s="831"/>
      <c r="H537" s="775"/>
      <c r="I537" s="776"/>
    </row>
    <row r="538" spans="1:9" s="739" customFormat="1" ht="81" hidden="1" outlineLevel="1">
      <c r="A538" s="740">
        <v>466</v>
      </c>
      <c r="B538" s="1390"/>
      <c r="C538" s="392" t="s">
        <v>10173</v>
      </c>
      <c r="D538" s="400" t="s">
        <v>5165</v>
      </c>
      <c r="E538" s="392" t="s">
        <v>10174</v>
      </c>
      <c r="F538" s="394" t="s">
        <v>10175</v>
      </c>
      <c r="G538" s="831"/>
      <c r="H538" s="775"/>
      <c r="I538" s="776"/>
    </row>
    <row r="539" spans="1:9" s="739" customFormat="1" ht="94.5" hidden="1" outlineLevel="1">
      <c r="A539" s="740">
        <v>467</v>
      </c>
      <c r="B539" s="1390"/>
      <c r="C539" s="392" t="s">
        <v>10176</v>
      </c>
      <c r="D539" s="400" t="s">
        <v>5165</v>
      </c>
      <c r="E539" s="392" t="s">
        <v>10177</v>
      </c>
      <c r="F539" s="394" t="s">
        <v>10178</v>
      </c>
      <c r="G539" s="831"/>
      <c r="H539" s="775"/>
      <c r="I539" s="776"/>
    </row>
    <row r="540" spans="1:9" s="739" customFormat="1" ht="81" hidden="1" outlineLevel="1">
      <c r="A540" s="740">
        <v>468</v>
      </c>
      <c r="B540" s="1390"/>
      <c r="C540" s="792" t="s">
        <v>10179</v>
      </c>
      <c r="D540" s="792" t="s">
        <v>5165</v>
      </c>
      <c r="E540" s="792" t="s">
        <v>10180</v>
      </c>
      <c r="F540" s="792" t="s">
        <v>10181</v>
      </c>
      <c r="G540" s="831"/>
      <c r="H540" s="775"/>
      <c r="I540" s="776"/>
    </row>
    <row r="541" spans="1:9" s="739" customFormat="1" ht="94.5" hidden="1" outlineLevel="1">
      <c r="A541" s="740">
        <v>469</v>
      </c>
      <c r="B541" s="1390"/>
      <c r="C541" s="744" t="s">
        <v>9921</v>
      </c>
      <c r="D541" s="792" t="s">
        <v>9922</v>
      </c>
      <c r="E541" s="792" t="s">
        <v>9923</v>
      </c>
      <c r="F541" s="792" t="s">
        <v>9924</v>
      </c>
      <c r="G541" s="831"/>
      <c r="H541" s="775"/>
      <c r="I541" s="776"/>
    </row>
    <row r="542" spans="1:9" s="739" customFormat="1" ht="81" hidden="1" outlineLevel="1">
      <c r="A542" s="740">
        <v>470</v>
      </c>
      <c r="B542" s="1390"/>
      <c r="C542" s="744" t="s">
        <v>9925</v>
      </c>
      <c r="D542" s="792" t="s">
        <v>5165</v>
      </c>
      <c r="E542" s="792" t="s">
        <v>9926</v>
      </c>
      <c r="F542" s="792" t="s">
        <v>9927</v>
      </c>
      <c r="G542" s="831"/>
      <c r="H542" s="775"/>
      <c r="I542" s="776"/>
    </row>
    <row r="543" spans="1:9" s="739" customFormat="1" ht="81" hidden="1" outlineLevel="1">
      <c r="A543" s="740">
        <v>471</v>
      </c>
      <c r="B543" s="1390"/>
      <c r="C543" s="744" t="s">
        <v>2777</v>
      </c>
      <c r="D543" s="792" t="s">
        <v>5165</v>
      </c>
      <c r="E543" s="792" t="s">
        <v>9928</v>
      </c>
      <c r="F543" s="792" t="s">
        <v>9929</v>
      </c>
      <c r="G543" s="831"/>
      <c r="H543" s="775"/>
      <c r="I543" s="776"/>
    </row>
    <row r="544" spans="1:9" s="739" customFormat="1" ht="81" hidden="1" outlineLevel="1">
      <c r="A544" s="740">
        <v>472</v>
      </c>
      <c r="B544" s="1390"/>
      <c r="C544" s="744" t="s">
        <v>2779</v>
      </c>
      <c r="D544" s="792" t="s">
        <v>5165</v>
      </c>
      <c r="E544" s="792" t="s">
        <v>9930</v>
      </c>
      <c r="F544" s="792" t="s">
        <v>2781</v>
      </c>
      <c r="G544" s="831"/>
      <c r="H544" s="775"/>
      <c r="I544" s="776"/>
    </row>
    <row r="545" spans="1:9" s="739" customFormat="1" ht="81" hidden="1" outlineLevel="1">
      <c r="A545" s="740">
        <v>473</v>
      </c>
      <c r="B545" s="1390"/>
      <c r="C545" s="744" t="s">
        <v>5408</v>
      </c>
      <c r="D545" s="792" t="s">
        <v>5165</v>
      </c>
      <c r="E545" s="754" t="s">
        <v>5409</v>
      </c>
      <c r="F545" s="754" t="s">
        <v>5410</v>
      </c>
      <c r="G545" s="831"/>
      <c r="H545" s="775"/>
      <c r="I545" s="776"/>
    </row>
    <row r="546" spans="1:9" s="739" customFormat="1" ht="81" hidden="1" outlineLevel="1">
      <c r="A546" s="740">
        <v>474</v>
      </c>
      <c r="B546" s="1390"/>
      <c r="C546" s="754" t="s">
        <v>5413</v>
      </c>
      <c r="D546" s="792" t="s">
        <v>5165</v>
      </c>
      <c r="E546" s="754" t="s">
        <v>5414</v>
      </c>
      <c r="F546" s="754" t="s">
        <v>5415</v>
      </c>
      <c r="G546" s="831"/>
      <c r="H546" s="775"/>
      <c r="I546" s="776"/>
    </row>
    <row r="547" spans="1:9" s="739" customFormat="1" ht="81" hidden="1" outlineLevel="1">
      <c r="A547" s="740">
        <v>475</v>
      </c>
      <c r="B547" s="1390"/>
      <c r="C547" s="754" t="s">
        <v>5416</v>
      </c>
      <c r="D547" s="792" t="s">
        <v>5165</v>
      </c>
      <c r="E547" s="754" t="s">
        <v>9931</v>
      </c>
      <c r="F547" s="754" t="s">
        <v>9932</v>
      </c>
      <c r="G547" s="831"/>
      <c r="H547" s="775"/>
      <c r="I547" s="776"/>
    </row>
    <row r="548" spans="1:9" s="739" customFormat="1" ht="81" hidden="1" outlineLevel="1">
      <c r="A548" s="740">
        <v>476</v>
      </c>
      <c r="B548" s="1390"/>
      <c r="C548" s="754" t="s">
        <v>5419</v>
      </c>
      <c r="D548" s="792" t="s">
        <v>5165</v>
      </c>
      <c r="E548" s="754" t="s">
        <v>9933</v>
      </c>
      <c r="F548" s="754" t="s">
        <v>9934</v>
      </c>
      <c r="G548" s="831"/>
      <c r="H548" s="775"/>
      <c r="I548" s="776"/>
    </row>
    <row r="549" spans="1:9" s="739" customFormat="1" ht="81" hidden="1" outlineLevel="1">
      <c r="A549" s="740">
        <v>477</v>
      </c>
      <c r="B549" s="1390"/>
      <c r="C549" s="744" t="s">
        <v>9935</v>
      </c>
      <c r="D549" s="792" t="s">
        <v>5165</v>
      </c>
      <c r="E549" s="792" t="s">
        <v>9936</v>
      </c>
      <c r="F549" s="792" t="s">
        <v>9937</v>
      </c>
      <c r="G549" s="831"/>
      <c r="H549" s="775"/>
      <c r="I549" s="776"/>
    </row>
    <row r="550" spans="1:9" s="739" customFormat="1" ht="81" hidden="1" outlineLevel="1">
      <c r="A550" s="740">
        <v>478</v>
      </c>
      <c r="B550" s="1390"/>
      <c r="C550" s="744" t="s">
        <v>2785</v>
      </c>
      <c r="D550" s="792" t="s">
        <v>5165</v>
      </c>
      <c r="E550" s="792" t="s">
        <v>9938</v>
      </c>
      <c r="F550" s="792" t="s">
        <v>9939</v>
      </c>
      <c r="G550" s="831"/>
      <c r="H550" s="775"/>
      <c r="I550" s="776"/>
    </row>
    <row r="551" spans="1:9" s="739" customFormat="1" ht="81" hidden="1" outlineLevel="1">
      <c r="A551" s="740">
        <v>479</v>
      </c>
      <c r="B551" s="1390"/>
      <c r="C551" s="744" t="s">
        <v>2786</v>
      </c>
      <c r="D551" s="792" t="s">
        <v>5165</v>
      </c>
      <c r="E551" s="792" t="s">
        <v>9940</v>
      </c>
      <c r="F551" s="792" t="s">
        <v>9941</v>
      </c>
      <c r="G551" s="831"/>
      <c r="H551" s="775"/>
      <c r="I551" s="776"/>
    </row>
    <row r="552" spans="1:9" s="739" customFormat="1" ht="81" hidden="1" outlineLevel="1">
      <c r="A552" s="740">
        <v>480</v>
      </c>
      <c r="B552" s="1390"/>
      <c r="C552" s="792" t="s">
        <v>9942</v>
      </c>
      <c r="D552" s="792" t="s">
        <v>5165</v>
      </c>
      <c r="E552" s="792" t="s">
        <v>9943</v>
      </c>
      <c r="F552" s="792" t="s">
        <v>9944</v>
      </c>
      <c r="G552" s="831"/>
      <c r="H552" s="775" t="s">
        <v>10182</v>
      </c>
      <c r="I552" s="776"/>
    </row>
    <row r="553" spans="1:9" s="739" customFormat="1" ht="310.5" hidden="1" outlineLevel="1">
      <c r="A553" s="740">
        <v>481</v>
      </c>
      <c r="B553" s="1390"/>
      <c r="C553" s="792" t="s">
        <v>9945</v>
      </c>
      <c r="D553" s="792" t="s">
        <v>10183</v>
      </c>
      <c r="E553" s="744" t="s">
        <v>10184</v>
      </c>
      <c r="F553" s="744" t="s">
        <v>10185</v>
      </c>
      <c r="G553" s="831"/>
      <c r="H553" s="775"/>
      <c r="I553" s="776"/>
    </row>
    <row r="554" spans="1:9" s="739" customFormat="1" ht="108" hidden="1" outlineLevel="1">
      <c r="A554" s="740">
        <v>482</v>
      </c>
      <c r="B554" s="1390"/>
      <c r="C554" s="792" t="s">
        <v>9949</v>
      </c>
      <c r="D554" s="792" t="s">
        <v>9950</v>
      </c>
      <c r="E554" s="744" t="s">
        <v>10186</v>
      </c>
      <c r="F554" s="744" t="s">
        <v>9952</v>
      </c>
      <c r="G554" s="831"/>
      <c r="H554" s="775"/>
      <c r="I554" s="776"/>
    </row>
    <row r="555" spans="1:9" s="739" customFormat="1" ht="121.5" hidden="1" outlineLevel="1">
      <c r="A555" s="740">
        <v>483</v>
      </c>
      <c r="B555" s="1390"/>
      <c r="C555" s="792" t="s">
        <v>9953</v>
      </c>
      <c r="D555" s="792" t="s">
        <v>9954</v>
      </c>
      <c r="E555" s="744" t="s">
        <v>9955</v>
      </c>
      <c r="F555" s="744" t="s">
        <v>9956</v>
      </c>
      <c r="G555" s="831"/>
      <c r="H555" s="775"/>
      <c r="I555" s="776"/>
    </row>
    <row r="556" spans="1:9" s="739" customFormat="1" ht="283.5" hidden="1" outlineLevel="1">
      <c r="A556" s="740"/>
      <c r="B556" s="1390"/>
      <c r="C556" s="400" t="s">
        <v>9957</v>
      </c>
      <c r="D556" s="400" t="s">
        <v>10187</v>
      </c>
      <c r="E556" s="756" t="s">
        <v>10188</v>
      </c>
      <c r="F556" s="756" t="s">
        <v>10189</v>
      </c>
      <c r="G556" s="831"/>
      <c r="H556" s="775"/>
      <c r="I556" s="776"/>
    </row>
    <row r="557" spans="1:9" s="739" customFormat="1" ht="297" hidden="1" outlineLevel="1">
      <c r="A557" s="740"/>
      <c r="B557" s="1390"/>
      <c r="C557" s="792" t="s">
        <v>9961</v>
      </c>
      <c r="D557" s="792" t="s">
        <v>10190</v>
      </c>
      <c r="E557" s="744" t="s">
        <v>10191</v>
      </c>
      <c r="F557" s="744" t="s">
        <v>10192</v>
      </c>
      <c r="G557" s="831"/>
      <c r="H557" s="775"/>
      <c r="I557" s="776"/>
    </row>
    <row r="558" spans="1:9" s="739" customFormat="1" ht="108" hidden="1" outlineLevel="1">
      <c r="A558" s="740"/>
      <c r="B558" s="1390"/>
      <c r="C558" s="762" t="s">
        <v>4879</v>
      </c>
      <c r="D558" s="765" t="s">
        <v>9965</v>
      </c>
      <c r="E558" s="762" t="s">
        <v>4880</v>
      </c>
      <c r="F558" s="762" t="s">
        <v>4881</v>
      </c>
      <c r="G558" s="831"/>
      <c r="H558" s="775"/>
      <c r="I558" s="776"/>
    </row>
    <row r="559" spans="1:9" s="739" customFormat="1" ht="216" hidden="1" outlineLevel="1">
      <c r="A559" s="740"/>
      <c r="B559" s="1390"/>
      <c r="C559" s="400" t="s">
        <v>9966</v>
      </c>
      <c r="D559" s="400" t="s">
        <v>10193</v>
      </c>
      <c r="E559" s="756" t="s">
        <v>10194</v>
      </c>
      <c r="F559" s="756" t="s">
        <v>10195</v>
      </c>
      <c r="G559" s="831"/>
      <c r="H559" s="775"/>
      <c r="I559" s="776"/>
    </row>
    <row r="560" spans="1:9" s="739" customFormat="1" ht="94.5" hidden="1" outlineLevel="1">
      <c r="A560" s="740"/>
      <c r="B560" s="1390"/>
      <c r="C560" s="792" t="s">
        <v>9970</v>
      </c>
      <c r="D560" s="792" t="s">
        <v>9269</v>
      </c>
      <c r="E560" s="744" t="s">
        <v>9971</v>
      </c>
      <c r="F560" s="744" t="s">
        <v>9972</v>
      </c>
      <c r="G560" s="831"/>
      <c r="H560" s="775"/>
      <c r="I560" s="776"/>
    </row>
    <row r="561" spans="1:9" s="739" customFormat="1" ht="121.5" hidden="1" outlineLevel="1">
      <c r="A561" s="740"/>
      <c r="B561" s="1390"/>
      <c r="C561" s="791" t="s">
        <v>9973</v>
      </c>
      <c r="D561" s="792" t="s">
        <v>9974</v>
      </c>
      <c r="E561" s="744" t="s">
        <v>9975</v>
      </c>
      <c r="F561" s="744" t="s">
        <v>9976</v>
      </c>
      <c r="G561" s="831"/>
      <c r="H561" s="775"/>
      <c r="I561" s="776"/>
    </row>
    <row r="562" spans="1:9" s="739" customFormat="1" ht="121.5" hidden="1" outlineLevel="1">
      <c r="A562" s="740"/>
      <c r="B562" s="1390"/>
      <c r="C562" s="791" t="s">
        <v>9977</v>
      </c>
      <c r="D562" s="792" t="s">
        <v>9978</v>
      </c>
      <c r="E562" s="744" t="s">
        <v>9979</v>
      </c>
      <c r="F562" s="744" t="s">
        <v>9980</v>
      </c>
      <c r="G562" s="831"/>
      <c r="H562" s="775"/>
      <c r="I562" s="776"/>
    </row>
    <row r="563" spans="1:9" s="739" customFormat="1" ht="121.5" hidden="1" outlineLevel="1">
      <c r="A563" s="740"/>
      <c r="B563" s="1390"/>
      <c r="C563" s="791" t="s">
        <v>9981</v>
      </c>
      <c r="D563" s="792" t="s">
        <v>9978</v>
      </c>
      <c r="E563" s="744" t="s">
        <v>9982</v>
      </c>
      <c r="F563" s="744" t="s">
        <v>9983</v>
      </c>
      <c r="G563" s="831"/>
      <c r="H563" s="775"/>
      <c r="I563" s="776"/>
    </row>
    <row r="564" spans="1:9" s="739" customFormat="1" ht="175.5" hidden="1" outlineLevel="1">
      <c r="A564" s="740"/>
      <c r="B564" s="1390"/>
      <c r="C564" s="791" t="s">
        <v>9984</v>
      </c>
      <c r="D564" s="792" t="s">
        <v>9985</v>
      </c>
      <c r="E564" s="744" t="s">
        <v>9986</v>
      </c>
      <c r="F564" s="744" t="s">
        <v>10196</v>
      </c>
      <c r="G564" s="831"/>
      <c r="H564" s="775"/>
      <c r="I564" s="776"/>
    </row>
    <row r="565" spans="1:9" s="739" customFormat="1" ht="81" hidden="1" outlineLevel="1">
      <c r="A565" s="740"/>
      <c r="B565" s="1390"/>
      <c r="C565" s="757" t="s">
        <v>5537</v>
      </c>
      <c r="D565" s="765" t="s">
        <v>9988</v>
      </c>
      <c r="E565" s="762" t="s">
        <v>9989</v>
      </c>
      <c r="F565" s="762" t="s">
        <v>9990</v>
      </c>
      <c r="G565" s="831"/>
      <c r="H565" s="775"/>
      <c r="I565" s="776"/>
    </row>
    <row r="566" spans="1:9" s="739" customFormat="1" ht="94.5" hidden="1" outlineLevel="1">
      <c r="A566" s="740"/>
      <c r="B566" s="1390"/>
      <c r="C566" s="744" t="s">
        <v>2731</v>
      </c>
      <c r="D566" s="792" t="s">
        <v>9991</v>
      </c>
      <c r="E566" s="744" t="s">
        <v>9992</v>
      </c>
      <c r="F566" s="758" t="s">
        <v>9880</v>
      </c>
      <c r="G566" s="831"/>
      <c r="H566" s="775"/>
      <c r="I566" s="776"/>
    </row>
    <row r="567" spans="1:9" s="739" customFormat="1" ht="94.5" hidden="1" outlineLevel="1">
      <c r="A567" s="740"/>
      <c r="B567" s="1390"/>
      <c r="C567" s="744" t="s">
        <v>10197</v>
      </c>
      <c r="D567" s="792" t="s">
        <v>9991</v>
      </c>
      <c r="E567" s="759" t="s">
        <v>10198</v>
      </c>
      <c r="F567" s="758" t="s">
        <v>10199</v>
      </c>
      <c r="G567" s="831"/>
      <c r="H567" s="775"/>
      <c r="I567" s="776"/>
    </row>
    <row r="568" spans="1:9" s="739" customFormat="1" ht="94.5" hidden="1" outlineLevel="1">
      <c r="A568" s="740"/>
      <c r="B568" s="1390"/>
      <c r="C568" s="744" t="s">
        <v>9996</v>
      </c>
      <c r="D568" s="792" t="s">
        <v>9991</v>
      </c>
      <c r="E568" s="759" t="s">
        <v>10200</v>
      </c>
      <c r="F568" s="758" t="s">
        <v>10201</v>
      </c>
      <c r="G568" s="831"/>
      <c r="H568" s="775"/>
      <c r="I568" s="776"/>
    </row>
    <row r="569" spans="1:9" s="739" customFormat="1" ht="121.5" hidden="1" outlineLevel="1">
      <c r="A569" s="740"/>
      <c r="B569" s="1390"/>
      <c r="C569" s="744" t="s">
        <v>9999</v>
      </c>
      <c r="D569" s="757" t="s">
        <v>10000</v>
      </c>
      <c r="E569" s="773" t="s">
        <v>10001</v>
      </c>
      <c r="F569" s="758" t="s">
        <v>10002</v>
      </c>
      <c r="G569" s="831"/>
      <c r="H569" s="775"/>
      <c r="I569" s="776"/>
    </row>
    <row r="570" spans="1:9" s="739" customFormat="1" ht="94.5" hidden="1" outlineLevel="1">
      <c r="A570" s="740"/>
      <c r="B570" s="1390"/>
      <c r="C570" s="744" t="s">
        <v>10003</v>
      </c>
      <c r="D570" s="757" t="s">
        <v>10004</v>
      </c>
      <c r="E570" s="774" t="s">
        <v>10005</v>
      </c>
      <c r="F570" s="758" t="s">
        <v>10006</v>
      </c>
      <c r="G570" s="831"/>
      <c r="H570" s="775"/>
      <c r="I570" s="776"/>
    </row>
    <row r="571" spans="1:9" s="739" customFormat="1" ht="81" hidden="1" outlineLevel="1">
      <c r="A571" s="740"/>
      <c r="B571" s="1390"/>
      <c r="C571" s="744" t="s">
        <v>2754</v>
      </c>
      <c r="D571" s="757" t="s">
        <v>10007</v>
      </c>
      <c r="E571" s="774" t="s">
        <v>10008</v>
      </c>
      <c r="F571" s="758" t="s">
        <v>10009</v>
      </c>
      <c r="G571" s="831"/>
      <c r="H571" s="775"/>
      <c r="I571" s="776"/>
    </row>
    <row r="572" spans="1:9" s="739" customFormat="1" ht="81" hidden="1" outlineLevel="1">
      <c r="A572" s="740"/>
      <c r="B572" s="1390"/>
      <c r="C572" s="744" t="s">
        <v>2770</v>
      </c>
      <c r="D572" s="757" t="s">
        <v>10007</v>
      </c>
      <c r="E572" s="774" t="s">
        <v>10010</v>
      </c>
      <c r="F572" s="758" t="s">
        <v>10011</v>
      </c>
      <c r="G572" s="831"/>
      <c r="H572" s="775"/>
      <c r="I572" s="776"/>
    </row>
    <row r="573" spans="1:9" s="739" customFormat="1" ht="81" hidden="1" outlineLevel="1">
      <c r="A573" s="740">
        <v>497</v>
      </c>
      <c r="B573" s="1390" t="s">
        <v>118</v>
      </c>
      <c r="C573" s="744" t="s">
        <v>10202</v>
      </c>
      <c r="D573" s="792" t="s">
        <v>10106</v>
      </c>
      <c r="E573" s="744" t="s">
        <v>10203</v>
      </c>
      <c r="F573" s="744" t="s">
        <v>10204</v>
      </c>
      <c r="G573" s="831"/>
      <c r="H573" s="775"/>
      <c r="I573" s="776"/>
    </row>
    <row r="574" spans="1:9" s="739" customFormat="1" ht="81" hidden="1" outlineLevel="1">
      <c r="A574" s="740">
        <v>498</v>
      </c>
      <c r="B574" s="1390"/>
      <c r="C574" s="792" t="s">
        <v>8583</v>
      </c>
      <c r="D574" s="792" t="s">
        <v>10106</v>
      </c>
      <c r="E574" s="792" t="s">
        <v>10205</v>
      </c>
      <c r="F574" s="744" t="s">
        <v>10206</v>
      </c>
      <c r="G574" s="831"/>
      <c r="H574" s="775"/>
      <c r="I574" s="776"/>
    </row>
    <row r="575" spans="1:9" s="739" customFormat="1" ht="81" hidden="1" outlineLevel="1">
      <c r="A575" s="740">
        <v>499</v>
      </c>
      <c r="B575" s="1390"/>
      <c r="C575" s="792" t="s">
        <v>8583</v>
      </c>
      <c r="D575" s="792" t="s">
        <v>10207</v>
      </c>
      <c r="E575" s="792" t="s">
        <v>10208</v>
      </c>
      <c r="F575" s="744" t="s">
        <v>10209</v>
      </c>
      <c r="G575" s="831"/>
      <c r="H575" s="775"/>
      <c r="I575" s="776"/>
    </row>
    <row r="576" spans="1:9" s="739" customFormat="1" ht="81" hidden="1" outlineLevel="1">
      <c r="A576" s="740">
        <v>500</v>
      </c>
      <c r="B576" s="1390"/>
      <c r="C576" s="792" t="s">
        <v>8583</v>
      </c>
      <c r="D576" s="792" t="s">
        <v>10207</v>
      </c>
      <c r="E576" s="792" t="s">
        <v>10210</v>
      </c>
      <c r="F576" s="744" t="s">
        <v>10211</v>
      </c>
      <c r="G576" s="831"/>
      <c r="H576" s="775"/>
      <c r="I576" s="776"/>
    </row>
    <row r="577" spans="1:9" s="739" customFormat="1" ht="94.5" hidden="1" outlineLevel="1">
      <c r="A577" s="740">
        <v>501</v>
      </c>
      <c r="B577" s="1390"/>
      <c r="C577" s="792" t="s">
        <v>8583</v>
      </c>
      <c r="D577" s="792" t="s">
        <v>10212</v>
      </c>
      <c r="E577" s="792" t="s">
        <v>10213</v>
      </c>
      <c r="F577" s="744" t="s">
        <v>10214</v>
      </c>
      <c r="G577" s="831"/>
      <c r="H577" s="775"/>
      <c r="I577" s="776"/>
    </row>
    <row r="578" spans="1:9" s="739" customFormat="1" ht="81" hidden="1" outlineLevel="1">
      <c r="A578" s="740">
        <v>502</v>
      </c>
      <c r="B578" s="1390"/>
      <c r="C578" s="792" t="s">
        <v>119</v>
      </c>
      <c r="D578" s="792" t="s">
        <v>10215</v>
      </c>
      <c r="E578" s="792" t="s">
        <v>10216</v>
      </c>
      <c r="F578" s="744" t="s">
        <v>9722</v>
      </c>
      <c r="G578" s="831"/>
      <c r="H578" s="775"/>
      <c r="I578" s="776"/>
    </row>
    <row r="579" spans="1:9" s="739" customFormat="1" ht="81" hidden="1" outlineLevel="1">
      <c r="A579" s="740">
        <v>503</v>
      </c>
      <c r="B579" s="1390"/>
      <c r="C579" s="744" t="s">
        <v>8575</v>
      </c>
      <c r="D579" s="792" t="s">
        <v>9757</v>
      </c>
      <c r="E579" s="792" t="s">
        <v>10217</v>
      </c>
      <c r="F579" s="744" t="s">
        <v>10218</v>
      </c>
      <c r="G579" s="831"/>
      <c r="H579" s="775"/>
      <c r="I579" s="776"/>
    </row>
    <row r="580" spans="1:9" s="739" customFormat="1" ht="81" hidden="1" outlineLevel="1">
      <c r="A580" s="740">
        <v>504</v>
      </c>
      <c r="B580" s="1390"/>
      <c r="C580" s="744" t="s">
        <v>10219</v>
      </c>
      <c r="D580" s="792" t="s">
        <v>10106</v>
      </c>
      <c r="E580" s="744" t="s">
        <v>10220</v>
      </c>
      <c r="F580" s="744" t="s">
        <v>10221</v>
      </c>
      <c r="G580" s="831"/>
      <c r="H580" s="775"/>
      <c r="I580" s="776"/>
    </row>
    <row r="581" spans="1:9" s="739" customFormat="1" ht="94.5" hidden="1" outlineLevel="1">
      <c r="A581" s="740">
        <v>505</v>
      </c>
      <c r="B581" s="1390" t="s">
        <v>10222</v>
      </c>
      <c r="C581" s="744" t="s">
        <v>2977</v>
      </c>
      <c r="D581" s="792" t="s">
        <v>10223</v>
      </c>
      <c r="E581" s="744" t="s">
        <v>9816</v>
      </c>
      <c r="F581" s="744" t="s">
        <v>9817</v>
      </c>
      <c r="G581" s="831"/>
      <c r="H581" s="775"/>
      <c r="I581" s="776"/>
    </row>
    <row r="582" spans="1:9" s="739" customFormat="1" ht="94.5" hidden="1" outlineLevel="1">
      <c r="A582" s="740">
        <v>506</v>
      </c>
      <c r="B582" s="1390"/>
      <c r="C582" s="744" t="s">
        <v>10224</v>
      </c>
      <c r="D582" s="792" t="s">
        <v>10223</v>
      </c>
      <c r="E582" s="744" t="s">
        <v>10225</v>
      </c>
      <c r="F582" s="744" t="s">
        <v>9820</v>
      </c>
      <c r="G582" s="831"/>
      <c r="H582" s="775"/>
      <c r="I582" s="776"/>
    </row>
    <row r="583" spans="1:9" s="739" customFormat="1" ht="94.5" hidden="1" outlineLevel="1">
      <c r="A583" s="740">
        <v>507</v>
      </c>
      <c r="B583" s="1390"/>
      <c r="C583" s="744" t="s">
        <v>2980</v>
      </c>
      <c r="D583" s="792" t="s">
        <v>10223</v>
      </c>
      <c r="E583" s="744" t="s">
        <v>9822</v>
      </c>
      <c r="F583" s="744" t="s">
        <v>10226</v>
      </c>
      <c r="G583" s="831"/>
      <c r="H583" s="775"/>
      <c r="I583" s="776"/>
    </row>
    <row r="584" spans="1:9" s="739" customFormat="1" ht="94.5" hidden="1" outlineLevel="1">
      <c r="A584" s="740">
        <v>508</v>
      </c>
      <c r="B584" s="1390"/>
      <c r="C584" s="744" t="s">
        <v>2982</v>
      </c>
      <c r="D584" s="792" t="s">
        <v>10223</v>
      </c>
      <c r="E584" s="744" t="s">
        <v>9824</v>
      </c>
      <c r="F584" s="744" t="s">
        <v>2984</v>
      </c>
      <c r="G584" s="831"/>
      <c r="H584" s="775"/>
      <c r="I584" s="776"/>
    </row>
    <row r="585" spans="1:9" s="739" customFormat="1" ht="94.5" hidden="1" outlineLevel="1">
      <c r="A585" s="740">
        <v>509</v>
      </c>
      <c r="B585" s="1390"/>
      <c r="C585" s="744" t="s">
        <v>2985</v>
      </c>
      <c r="D585" s="792" t="s">
        <v>10223</v>
      </c>
      <c r="E585" s="744" t="s">
        <v>9825</v>
      </c>
      <c r="F585" s="744" t="s">
        <v>2987</v>
      </c>
      <c r="G585" s="831"/>
      <c r="H585" s="775"/>
      <c r="I585" s="776"/>
    </row>
    <row r="586" spans="1:9" s="739" customFormat="1" ht="94.5" hidden="1" outlineLevel="1">
      <c r="A586" s="740">
        <v>510</v>
      </c>
      <c r="B586" s="1390"/>
      <c r="C586" s="744" t="s">
        <v>2988</v>
      </c>
      <c r="D586" s="792" t="s">
        <v>10223</v>
      </c>
      <c r="E586" s="744" t="s">
        <v>9826</v>
      </c>
      <c r="F586" s="744" t="s">
        <v>9827</v>
      </c>
      <c r="G586" s="831"/>
      <c r="H586" s="775"/>
      <c r="I586" s="776"/>
    </row>
    <row r="587" spans="1:9" s="739" customFormat="1" ht="94.5" hidden="1" outlineLevel="1">
      <c r="A587" s="740">
        <v>511</v>
      </c>
      <c r="B587" s="1390"/>
      <c r="C587" s="744" t="s">
        <v>2991</v>
      </c>
      <c r="D587" s="792" t="s">
        <v>10223</v>
      </c>
      <c r="E587" s="744" t="s">
        <v>9828</v>
      </c>
      <c r="F587" s="744" t="s">
        <v>10227</v>
      </c>
      <c r="G587" s="831"/>
      <c r="H587" s="775"/>
      <c r="I587" s="776"/>
    </row>
    <row r="588" spans="1:9" s="739" customFormat="1" ht="94.5" hidden="1" outlineLevel="1">
      <c r="A588" s="740">
        <v>512</v>
      </c>
      <c r="B588" s="1390"/>
      <c r="C588" s="744" t="s">
        <v>2993</v>
      </c>
      <c r="D588" s="792" t="s">
        <v>10223</v>
      </c>
      <c r="E588" s="744" t="s">
        <v>9830</v>
      </c>
      <c r="F588" s="744" t="s">
        <v>2996</v>
      </c>
      <c r="G588" s="831"/>
      <c r="H588" s="775"/>
      <c r="I588" s="776"/>
    </row>
    <row r="589" spans="1:9" s="739" customFormat="1" ht="94.5" hidden="1" outlineLevel="1">
      <c r="A589" s="740">
        <v>513</v>
      </c>
      <c r="B589" s="1390"/>
      <c r="C589" s="744" t="s">
        <v>3004</v>
      </c>
      <c r="D589" s="792" t="s">
        <v>10223</v>
      </c>
      <c r="E589" s="744" t="s">
        <v>9830</v>
      </c>
      <c r="F589" s="744" t="s">
        <v>3006</v>
      </c>
      <c r="G589" s="831"/>
      <c r="H589" s="775"/>
      <c r="I589" s="776"/>
    </row>
    <row r="590" spans="1:9" s="739" customFormat="1" ht="94.5" hidden="1" outlineLevel="1">
      <c r="A590" s="740">
        <v>514</v>
      </c>
      <c r="B590" s="1390"/>
      <c r="C590" s="744" t="s">
        <v>3007</v>
      </c>
      <c r="D590" s="792" t="s">
        <v>10223</v>
      </c>
      <c r="E590" s="744" t="s">
        <v>9830</v>
      </c>
      <c r="F590" s="744" t="s">
        <v>3009</v>
      </c>
      <c r="G590" s="831"/>
      <c r="H590" s="775"/>
      <c r="I590" s="776"/>
    </row>
    <row r="591" spans="1:9" s="739" customFormat="1" ht="94.5" hidden="1" outlineLevel="1">
      <c r="A591" s="740">
        <v>515</v>
      </c>
      <c r="B591" s="1390"/>
      <c r="C591" s="744" t="s">
        <v>3010</v>
      </c>
      <c r="D591" s="792" t="s">
        <v>10223</v>
      </c>
      <c r="E591" s="744" t="s">
        <v>9831</v>
      </c>
      <c r="F591" s="744" t="s">
        <v>3013</v>
      </c>
      <c r="G591" s="831"/>
      <c r="H591" s="775"/>
      <c r="I591" s="776"/>
    </row>
    <row r="592" spans="1:9" s="739" customFormat="1" ht="94.5" hidden="1" outlineLevel="1">
      <c r="A592" s="740">
        <v>516</v>
      </c>
      <c r="B592" s="1390"/>
      <c r="C592" s="744" t="s">
        <v>3014</v>
      </c>
      <c r="D592" s="792" t="s">
        <v>10223</v>
      </c>
      <c r="E592" s="744" t="s">
        <v>9831</v>
      </c>
      <c r="F592" s="744" t="s">
        <v>3016</v>
      </c>
      <c r="G592" s="831"/>
      <c r="H592" s="775"/>
      <c r="I592" s="776"/>
    </row>
    <row r="593" spans="1:9" s="739" customFormat="1" ht="94.5" hidden="1" outlineLevel="1">
      <c r="A593" s="740">
        <v>517</v>
      </c>
      <c r="B593" s="1390"/>
      <c r="C593" s="744" t="s">
        <v>3017</v>
      </c>
      <c r="D593" s="792" t="s">
        <v>10223</v>
      </c>
      <c r="E593" s="744" t="s">
        <v>9831</v>
      </c>
      <c r="F593" s="744" t="s">
        <v>3019</v>
      </c>
      <c r="G593" s="831"/>
      <c r="H593" s="775"/>
      <c r="I593" s="776"/>
    </row>
    <row r="594" spans="1:9" s="739" customFormat="1" ht="94.5" hidden="1" outlineLevel="1">
      <c r="A594" s="740">
        <v>518</v>
      </c>
      <c r="B594" s="1390"/>
      <c r="C594" s="744" t="s">
        <v>3010</v>
      </c>
      <c r="D594" s="792" t="s">
        <v>10223</v>
      </c>
      <c r="E594" s="744" t="s">
        <v>9832</v>
      </c>
      <c r="F594" s="744" t="s">
        <v>10228</v>
      </c>
      <c r="G594" s="831"/>
      <c r="H594" s="775"/>
      <c r="I594" s="776"/>
    </row>
    <row r="595" spans="1:9" s="739" customFormat="1" ht="94.5" hidden="1" outlineLevel="1">
      <c r="A595" s="740">
        <v>519</v>
      </c>
      <c r="B595" s="1390"/>
      <c r="C595" s="744" t="s">
        <v>3021</v>
      </c>
      <c r="D595" s="792" t="s">
        <v>10223</v>
      </c>
      <c r="E595" s="744" t="s">
        <v>9834</v>
      </c>
      <c r="F595" s="744" t="s">
        <v>3294</v>
      </c>
      <c r="G595" s="831"/>
      <c r="H595" s="775"/>
      <c r="I595" s="776"/>
    </row>
    <row r="596" spans="1:9" s="739" customFormat="1" ht="94.5" hidden="1" outlineLevel="1">
      <c r="A596" s="740">
        <v>520</v>
      </c>
      <c r="B596" s="1390"/>
      <c r="C596" s="744" t="s">
        <v>9835</v>
      </c>
      <c r="D596" s="792" t="s">
        <v>10223</v>
      </c>
      <c r="E596" s="744" t="s">
        <v>9836</v>
      </c>
      <c r="F596" s="744" t="s">
        <v>9837</v>
      </c>
      <c r="G596" s="831"/>
      <c r="H596" s="775"/>
      <c r="I596" s="776"/>
    </row>
    <row r="597" spans="1:9" s="739" customFormat="1" ht="94.5" hidden="1" outlineLevel="1">
      <c r="A597" s="740">
        <v>521</v>
      </c>
      <c r="B597" s="1390"/>
      <c r="C597" s="744" t="s">
        <v>3032</v>
      </c>
      <c r="D597" s="792" t="s">
        <v>10223</v>
      </c>
      <c r="E597" s="744" t="s">
        <v>9838</v>
      </c>
      <c r="F597" s="744" t="s">
        <v>3300</v>
      </c>
      <c r="G597" s="831"/>
      <c r="H597" s="775"/>
      <c r="I597" s="776"/>
    </row>
    <row r="598" spans="1:9" s="739" customFormat="1" ht="94.5" hidden="1" outlineLevel="1">
      <c r="A598" s="740">
        <v>522</v>
      </c>
      <c r="B598" s="1390"/>
      <c r="C598" s="744" t="s">
        <v>3035</v>
      </c>
      <c r="D598" s="792" t="s">
        <v>10223</v>
      </c>
      <c r="E598" s="744" t="s">
        <v>9839</v>
      </c>
      <c r="F598" s="744" t="s">
        <v>9840</v>
      </c>
      <c r="G598" s="831"/>
      <c r="H598" s="775"/>
      <c r="I598" s="776"/>
    </row>
    <row r="599" spans="1:9" s="739" customFormat="1" ht="94.5" hidden="1" outlineLevel="1">
      <c r="A599" s="740">
        <v>523</v>
      </c>
      <c r="B599" s="1390"/>
      <c r="C599" s="744" t="s">
        <v>3037</v>
      </c>
      <c r="D599" s="792" t="s">
        <v>10223</v>
      </c>
      <c r="E599" s="744" t="s">
        <v>9841</v>
      </c>
      <c r="F599" s="744" t="s">
        <v>9842</v>
      </c>
      <c r="G599" s="831"/>
      <c r="H599" s="775"/>
      <c r="I599" s="776"/>
    </row>
    <row r="600" spans="1:9" s="739" customFormat="1" ht="94.5" hidden="1" outlineLevel="1">
      <c r="A600" s="740">
        <v>524</v>
      </c>
      <c r="B600" s="1390"/>
      <c r="C600" s="744" t="s">
        <v>3037</v>
      </c>
      <c r="D600" s="792" t="s">
        <v>10223</v>
      </c>
      <c r="E600" s="744" t="s">
        <v>9843</v>
      </c>
      <c r="F600" s="744" t="s">
        <v>2611</v>
      </c>
      <c r="G600" s="831"/>
      <c r="H600" s="775"/>
      <c r="I600" s="776"/>
    </row>
    <row r="601" spans="1:9" s="739" customFormat="1" ht="94.5" hidden="1" outlineLevel="1">
      <c r="A601" s="740">
        <v>525</v>
      </c>
      <c r="B601" s="1390"/>
      <c r="C601" s="744" t="s">
        <v>3042</v>
      </c>
      <c r="D601" s="792" t="s">
        <v>10223</v>
      </c>
      <c r="E601" s="744" t="s">
        <v>9850</v>
      </c>
      <c r="F601" s="744" t="s">
        <v>3044</v>
      </c>
      <c r="G601" s="831"/>
      <c r="H601" s="775"/>
      <c r="I601" s="776"/>
    </row>
    <row r="602" spans="1:9" s="739" customFormat="1" ht="94.5" hidden="1" outlineLevel="1">
      <c r="A602" s="740">
        <v>526</v>
      </c>
      <c r="B602" s="1390"/>
      <c r="C602" s="744" t="s">
        <v>3045</v>
      </c>
      <c r="D602" s="792" t="s">
        <v>10223</v>
      </c>
      <c r="E602" s="744" t="s">
        <v>9851</v>
      </c>
      <c r="F602" s="744" t="s">
        <v>10229</v>
      </c>
      <c r="G602" s="831"/>
      <c r="H602" s="775"/>
      <c r="I602" s="776"/>
    </row>
    <row r="603" spans="1:9" s="739" customFormat="1" ht="94.5" hidden="1" outlineLevel="1">
      <c r="A603" s="740">
        <v>527</v>
      </c>
      <c r="B603" s="1390"/>
      <c r="C603" s="744" t="s">
        <v>3048</v>
      </c>
      <c r="D603" s="792" t="s">
        <v>10223</v>
      </c>
      <c r="E603" s="744" t="s">
        <v>9853</v>
      </c>
      <c r="F603" s="744" t="s">
        <v>9854</v>
      </c>
      <c r="G603" s="831"/>
      <c r="H603" s="775"/>
      <c r="I603" s="776"/>
    </row>
    <row r="604" spans="1:9" s="739" customFormat="1" ht="94.5" hidden="1" outlineLevel="1">
      <c r="A604" s="740">
        <v>528</v>
      </c>
      <c r="B604" s="1390"/>
      <c r="C604" s="744" t="s">
        <v>3048</v>
      </c>
      <c r="D604" s="792" t="s">
        <v>10223</v>
      </c>
      <c r="E604" s="744" t="s">
        <v>10230</v>
      </c>
      <c r="F604" s="744" t="s">
        <v>2611</v>
      </c>
      <c r="G604" s="831"/>
      <c r="H604" s="775"/>
      <c r="I604" s="776"/>
    </row>
    <row r="605" spans="1:9" ht="14.25" collapsed="1">
      <c r="A605" s="1386" t="s">
        <v>10469</v>
      </c>
      <c r="B605" s="1386"/>
      <c r="C605" s="1386" t="s">
        <v>10467</v>
      </c>
      <c r="D605" s="1386"/>
      <c r="E605" s="1386" t="s">
        <v>10468</v>
      </c>
      <c r="F605" s="1386"/>
      <c r="G605" s="1386"/>
      <c r="H605" s="1386"/>
      <c r="I605" s="1386"/>
    </row>
    <row r="606" spans="1:9" ht="94.5" hidden="1" outlineLevel="1">
      <c r="A606" s="829"/>
      <c r="B606" s="1387" t="s">
        <v>10470</v>
      </c>
      <c r="C606" s="829" t="s">
        <v>10467</v>
      </c>
      <c r="D606" s="792" t="s">
        <v>10223</v>
      </c>
      <c r="E606" s="829" t="s">
        <v>10476</v>
      </c>
      <c r="F606" s="829" t="s">
        <v>10475</v>
      </c>
      <c r="G606" s="829"/>
      <c r="H606" s="829"/>
      <c r="I606" s="829"/>
    </row>
    <row r="607" spans="1:9" ht="94.5" hidden="1" outlineLevel="1">
      <c r="A607" s="829"/>
      <c r="B607" s="1388"/>
      <c r="C607" s="829" t="s">
        <v>10466</v>
      </c>
      <c r="D607" s="792" t="s">
        <v>10223</v>
      </c>
      <c r="E607" s="829" t="s">
        <v>10474</v>
      </c>
      <c r="F607" s="829" t="s">
        <v>10475</v>
      </c>
      <c r="G607" s="829"/>
      <c r="H607" s="829"/>
      <c r="I607" s="829"/>
    </row>
    <row r="608" spans="1:9" ht="94.5" hidden="1" outlineLevel="1">
      <c r="A608" s="829"/>
      <c r="B608" s="1389"/>
      <c r="C608" s="829" t="s">
        <v>10471</v>
      </c>
      <c r="D608" s="792" t="s">
        <v>10223</v>
      </c>
      <c r="E608" s="829" t="s">
        <v>10472</v>
      </c>
      <c r="F608" s="829" t="s">
        <v>10473</v>
      </c>
      <c r="G608" s="829"/>
      <c r="H608" s="829"/>
      <c r="I608" s="829"/>
    </row>
    <row r="609" spans="1:9" collapsed="1">
      <c r="A609" s="829"/>
      <c r="B609" s="829"/>
      <c r="C609" s="829"/>
      <c r="D609" s="829"/>
      <c r="E609" s="829"/>
      <c r="F609" s="829"/>
      <c r="G609" s="829"/>
      <c r="H609" s="829"/>
      <c r="I609" s="829"/>
    </row>
  </sheetData>
  <mergeCells count="64">
    <mergeCell ref="B77:B78"/>
    <mergeCell ref="A2:I2"/>
    <mergeCell ref="A3:I3"/>
    <mergeCell ref="B5:B7"/>
    <mergeCell ref="B8:B16"/>
    <mergeCell ref="B17:B34"/>
    <mergeCell ref="A35:I35"/>
    <mergeCell ref="B38:B45"/>
    <mergeCell ref="B46:B53"/>
    <mergeCell ref="B54:B60"/>
    <mergeCell ref="B61:B73"/>
    <mergeCell ref="B74:B76"/>
    <mergeCell ref="B193:B199"/>
    <mergeCell ref="B79:B87"/>
    <mergeCell ref="B88:B95"/>
    <mergeCell ref="B96:B134"/>
    <mergeCell ref="A135:I135"/>
    <mergeCell ref="B137:B142"/>
    <mergeCell ref="B143:B144"/>
    <mergeCell ref="B145:B158"/>
    <mergeCell ref="A159:I159"/>
    <mergeCell ref="B160:B179"/>
    <mergeCell ref="B180:B191"/>
    <mergeCell ref="A192:I192"/>
    <mergeCell ref="B200:B207"/>
    <mergeCell ref="B208:B210"/>
    <mergeCell ref="B211:B232"/>
    <mergeCell ref="A233:I233"/>
    <mergeCell ref="B234:B257"/>
    <mergeCell ref="C236:C237"/>
    <mergeCell ref="C242:C245"/>
    <mergeCell ref="A357:I357"/>
    <mergeCell ref="A258:I258"/>
    <mergeCell ref="B259:B279"/>
    <mergeCell ref="A280:I280"/>
    <mergeCell ref="B282:B284"/>
    <mergeCell ref="B285:B296"/>
    <mergeCell ref="B297:B304"/>
    <mergeCell ref="B305:B332"/>
    <mergeCell ref="A333:I333"/>
    <mergeCell ref="B335:B340"/>
    <mergeCell ref="B341:B342"/>
    <mergeCell ref="B343:B356"/>
    <mergeCell ref="B495:B498"/>
    <mergeCell ref="B358:B380"/>
    <mergeCell ref="A381:I381"/>
    <mergeCell ref="B382:B429"/>
    <mergeCell ref="A430:I430"/>
    <mergeCell ref="B431:B441"/>
    <mergeCell ref="C437:C438"/>
    <mergeCell ref="B442:B461"/>
    <mergeCell ref="B462:B473"/>
    <mergeCell ref="A475:I475"/>
    <mergeCell ref="B477:B479"/>
    <mergeCell ref="B480:B494"/>
    <mergeCell ref="A605:I605"/>
    <mergeCell ref="B606:B608"/>
    <mergeCell ref="B581:B604"/>
    <mergeCell ref="B499:B500"/>
    <mergeCell ref="B501:B513"/>
    <mergeCell ref="B514:B524"/>
    <mergeCell ref="C520:C521"/>
    <mergeCell ref="B525:B572"/>
    <mergeCell ref="B573:B580"/>
  </mergeCells>
  <phoneticPr fontId="1" type="noConversion"/>
  <conditionalFormatting sqref="G476:G604 G431:G474 G259:G279 G4:G34 G36:G134 G136:G158 G160:G191 G193:G232 G234:G257 G281:G332 G334:G356 G358:G380 G382:G429">
    <cfRule type="expression" dxfId="6" priority="1" stopIfTrue="1">
      <formula>NOT(ISERROR(SEARCH("Block",G4)))</formula>
    </cfRule>
    <cfRule type="expression" dxfId="5" priority="2" stopIfTrue="1">
      <formula>NOT(ISERROR(SEARCH("fail",G4)))</formula>
    </cfRule>
    <cfRule type="expression" dxfId="4" priority="3" stopIfTrue="1">
      <formula>NOT(ISERROR(SEARCH("Pass",G4)))</formula>
    </cfRule>
  </conditionalFormatting>
  <dataValidations count="1">
    <dataValidation type="list" allowBlank="1" showInputMessage="1" showErrorMessage="1" sqref="G476:G604 G281:G474 G3:G279">
      <formula1>"Pass,Fail,Block,NA"</formula1>
    </dataValidation>
  </dataValidations>
  <pageMargins left="0.69930555555555596" right="0.69930555555555596"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J177"/>
  <sheetViews>
    <sheetView workbookViewId="0">
      <selection activeCell="A120" sqref="A120:A156"/>
    </sheetView>
  </sheetViews>
  <sheetFormatPr defaultColWidth="9" defaultRowHeight="13.5" outlineLevelRow="1"/>
  <cols>
    <col min="1" max="1" width="9" style="263"/>
    <col min="2" max="2" width="12.25" style="263" customWidth="1"/>
    <col min="3" max="3" width="21.375" style="291" customWidth="1"/>
    <col min="4" max="4" width="23.625" style="263" customWidth="1"/>
    <col min="5" max="5" width="48.875" style="263" customWidth="1"/>
    <col min="6" max="6" width="42.875" style="263" customWidth="1"/>
    <col min="7" max="7" width="16" style="263" customWidth="1"/>
    <col min="8" max="9" width="9" style="263"/>
    <col min="10" max="10" width="35.625" style="263" customWidth="1"/>
    <col min="11" max="16384" width="9" style="263"/>
  </cols>
  <sheetData>
    <row r="1" spans="1:10" ht="37.5">
      <c r="A1" s="332" t="s">
        <v>0</v>
      </c>
      <c r="B1" s="333" t="s">
        <v>1</v>
      </c>
      <c r="C1" s="334" t="s">
        <v>2</v>
      </c>
      <c r="D1" s="334" t="s">
        <v>3</v>
      </c>
      <c r="E1" s="334" t="s">
        <v>4</v>
      </c>
      <c r="F1" s="334" t="s">
        <v>5</v>
      </c>
      <c r="G1" s="334" t="s">
        <v>4455</v>
      </c>
      <c r="H1" s="334" t="s">
        <v>6</v>
      </c>
      <c r="I1" s="334" t="s">
        <v>7</v>
      </c>
    </row>
    <row r="2" spans="1:10" ht="14.25">
      <c r="A2" s="1415" t="s">
        <v>3675</v>
      </c>
      <c r="B2" s="1415"/>
      <c r="C2" s="1415"/>
      <c r="D2" s="1415"/>
      <c r="E2" s="1415"/>
      <c r="F2" s="1415"/>
      <c r="G2" s="1415"/>
      <c r="H2" s="1415"/>
      <c r="I2" s="1415"/>
    </row>
    <row r="3" spans="1:10" ht="189" hidden="1" outlineLevel="1">
      <c r="A3" s="264">
        <v>1</v>
      </c>
      <c r="B3" s="7" t="s">
        <v>63</v>
      </c>
      <c r="C3" s="265" t="s">
        <v>63</v>
      </c>
      <c r="D3" s="266" t="s">
        <v>3676</v>
      </c>
      <c r="E3" s="7" t="s">
        <v>3677</v>
      </c>
      <c r="F3" s="267" t="s">
        <v>3678</v>
      </c>
      <c r="G3" s="268"/>
      <c r="H3" s="269"/>
      <c r="I3" s="264"/>
    </row>
    <row r="4" spans="1:10" ht="138" hidden="1" customHeight="1" outlineLevel="1">
      <c r="A4" s="264">
        <v>2</v>
      </c>
      <c r="B4" s="1420" t="s">
        <v>3679</v>
      </c>
      <c r="C4" s="270" t="s">
        <v>3680</v>
      </c>
      <c r="D4" s="266" t="s">
        <v>3681</v>
      </c>
      <c r="E4" s="271" t="s">
        <v>3682</v>
      </c>
      <c r="F4" s="272" t="s">
        <v>3683</v>
      </c>
      <c r="G4" s="268"/>
      <c r="H4" s="264"/>
      <c r="I4" s="264"/>
    </row>
    <row r="5" spans="1:10" ht="54" hidden="1" customHeight="1" outlineLevel="1">
      <c r="A5" s="264">
        <v>3</v>
      </c>
      <c r="B5" s="1404"/>
      <c r="C5" s="270" t="s">
        <v>3684</v>
      </c>
      <c r="D5" s="266" t="s">
        <v>3685</v>
      </c>
      <c r="E5" s="272" t="s">
        <v>3686</v>
      </c>
      <c r="F5" s="272" t="s">
        <v>3687</v>
      </c>
      <c r="G5" s="268"/>
      <c r="H5" s="264"/>
      <c r="I5" s="264"/>
    </row>
    <row r="6" spans="1:10" ht="59.25" hidden="1" customHeight="1" outlineLevel="1">
      <c r="A6" s="264">
        <v>4</v>
      </c>
      <c r="B6" s="1404"/>
      <c r="C6" s="270" t="s">
        <v>3688</v>
      </c>
      <c r="D6" s="266" t="s">
        <v>3689</v>
      </c>
      <c r="E6" s="272" t="s">
        <v>3690</v>
      </c>
      <c r="F6" s="272" t="s">
        <v>3691</v>
      </c>
      <c r="G6" s="268"/>
      <c r="H6" s="264"/>
      <c r="I6" s="264"/>
      <c r="J6" s="273" t="s">
        <v>3692</v>
      </c>
    </row>
    <row r="7" spans="1:10" ht="54" hidden="1" customHeight="1" outlineLevel="1">
      <c r="A7" s="264">
        <v>5</v>
      </c>
      <c r="B7" s="1420" t="s">
        <v>3693</v>
      </c>
      <c r="C7" s="274" t="s">
        <v>3694</v>
      </c>
      <c r="D7" s="266" t="s">
        <v>3695</v>
      </c>
      <c r="E7" s="272" t="s">
        <v>3696</v>
      </c>
      <c r="F7" s="272" t="s">
        <v>3697</v>
      </c>
      <c r="G7" s="268"/>
      <c r="H7" s="264"/>
      <c r="I7" s="264"/>
    </row>
    <row r="8" spans="1:10" ht="67.5" hidden="1" customHeight="1" outlineLevel="1">
      <c r="A8" s="264">
        <v>6</v>
      </c>
      <c r="B8" s="1404"/>
      <c r="C8" s="274" t="s">
        <v>3698</v>
      </c>
      <c r="D8" s="266" t="s">
        <v>3699</v>
      </c>
      <c r="E8" s="275" t="s">
        <v>3700</v>
      </c>
      <c r="F8" s="272" t="s">
        <v>3701</v>
      </c>
      <c r="G8" s="268"/>
      <c r="H8" s="264"/>
      <c r="I8" s="264"/>
    </row>
    <row r="9" spans="1:10" ht="67.5" hidden="1" customHeight="1" outlineLevel="1">
      <c r="A9" s="264">
        <v>7</v>
      </c>
      <c r="B9" s="1404"/>
      <c r="C9" s="274" t="s">
        <v>3702</v>
      </c>
      <c r="D9" s="266" t="s">
        <v>3699</v>
      </c>
      <c r="E9" s="275" t="s">
        <v>3703</v>
      </c>
      <c r="F9" s="272" t="s">
        <v>3704</v>
      </c>
      <c r="G9" s="268"/>
      <c r="H9" s="264"/>
      <c r="I9" s="264"/>
    </row>
    <row r="10" spans="1:10" ht="67.5" hidden="1" customHeight="1" outlineLevel="1">
      <c r="A10" s="264">
        <v>8</v>
      </c>
      <c r="B10" s="1404"/>
      <c r="C10" s="274" t="s">
        <v>3705</v>
      </c>
      <c r="D10" s="266" t="s">
        <v>3699</v>
      </c>
      <c r="E10" s="275" t="s">
        <v>3706</v>
      </c>
      <c r="F10" s="272" t="s">
        <v>3707</v>
      </c>
      <c r="G10" s="268"/>
      <c r="H10" s="264"/>
      <c r="I10" s="264"/>
    </row>
    <row r="11" spans="1:10" ht="67.5" hidden="1" customHeight="1" outlineLevel="1">
      <c r="A11" s="264">
        <v>9</v>
      </c>
      <c r="B11" s="1404"/>
      <c r="C11" s="274" t="s">
        <v>3708</v>
      </c>
      <c r="D11" s="266" t="s">
        <v>3699</v>
      </c>
      <c r="E11" s="275" t="s">
        <v>3709</v>
      </c>
      <c r="F11" s="272" t="s">
        <v>3710</v>
      </c>
      <c r="G11" s="268"/>
      <c r="H11" s="264"/>
      <c r="I11" s="264"/>
    </row>
    <row r="12" spans="1:10" ht="67.5" hidden="1" customHeight="1" outlineLevel="1">
      <c r="A12" s="264">
        <v>10</v>
      </c>
      <c r="B12" s="1404"/>
      <c r="C12" s="274" t="s">
        <v>3711</v>
      </c>
      <c r="D12" s="266" t="s">
        <v>3699</v>
      </c>
      <c r="E12" s="275" t="s">
        <v>3712</v>
      </c>
      <c r="F12" s="272" t="s">
        <v>3713</v>
      </c>
      <c r="G12" s="268"/>
      <c r="H12" s="269"/>
      <c r="I12" s="264"/>
    </row>
    <row r="13" spans="1:10" ht="67.5" hidden="1" customHeight="1" outlineLevel="1">
      <c r="A13" s="264">
        <v>11</v>
      </c>
      <c r="B13" s="1404"/>
      <c r="C13" s="274" t="s">
        <v>3714</v>
      </c>
      <c r="D13" s="266" t="s">
        <v>3699</v>
      </c>
      <c r="E13" s="275" t="s">
        <v>3715</v>
      </c>
      <c r="F13" s="272" t="s">
        <v>3716</v>
      </c>
      <c r="G13" s="268"/>
      <c r="H13" s="264"/>
      <c r="I13" s="264"/>
    </row>
    <row r="14" spans="1:10" ht="67.5" hidden="1" customHeight="1" outlineLevel="1">
      <c r="A14" s="264">
        <v>12</v>
      </c>
      <c r="B14" s="1404"/>
      <c r="C14" s="274" t="s">
        <v>3717</v>
      </c>
      <c r="D14" s="266" t="s">
        <v>3699</v>
      </c>
      <c r="E14" s="275" t="s">
        <v>3718</v>
      </c>
      <c r="F14" s="272" t="s">
        <v>3719</v>
      </c>
      <c r="G14" s="268"/>
      <c r="H14" s="264"/>
      <c r="I14" s="264"/>
    </row>
    <row r="15" spans="1:10" ht="91.5" hidden="1" customHeight="1" outlineLevel="1">
      <c r="A15" s="264">
        <v>13</v>
      </c>
      <c r="B15" s="1420" t="s">
        <v>3720</v>
      </c>
      <c r="C15" s="276" t="s">
        <v>3721</v>
      </c>
      <c r="D15" s="272" t="s">
        <v>3699</v>
      </c>
      <c r="E15" s="275" t="s">
        <v>3722</v>
      </c>
      <c r="F15" s="272" t="s">
        <v>3723</v>
      </c>
      <c r="G15" s="268"/>
      <c r="H15" s="264"/>
      <c r="I15" s="264"/>
    </row>
    <row r="16" spans="1:10" ht="93.75" hidden="1" customHeight="1" outlineLevel="1">
      <c r="A16" s="264">
        <v>14</v>
      </c>
      <c r="B16" s="1426"/>
      <c r="C16" s="276" t="s">
        <v>3684</v>
      </c>
      <c r="D16" s="272" t="s">
        <v>3724</v>
      </c>
      <c r="E16" s="275" t="s">
        <v>3725</v>
      </c>
      <c r="F16" s="272" t="s">
        <v>3726</v>
      </c>
      <c r="G16" s="268"/>
      <c r="H16" s="264" t="s">
        <v>3727</v>
      </c>
      <c r="I16" s="264"/>
    </row>
    <row r="17" spans="1:9" ht="98.25" hidden="1" customHeight="1" outlineLevel="1">
      <c r="A17" s="264">
        <v>15</v>
      </c>
      <c r="B17" s="1426"/>
      <c r="C17" s="276" t="s">
        <v>3688</v>
      </c>
      <c r="D17" s="272" t="s">
        <v>3728</v>
      </c>
      <c r="E17" s="275" t="s">
        <v>3729</v>
      </c>
      <c r="F17" s="272" t="s">
        <v>3730</v>
      </c>
      <c r="G17" s="268"/>
      <c r="H17" s="264"/>
      <c r="I17" s="264"/>
    </row>
    <row r="18" spans="1:9" ht="67.5" hidden="1" customHeight="1" outlineLevel="1">
      <c r="A18" s="264">
        <v>16</v>
      </c>
      <c r="B18" s="1426"/>
      <c r="C18" s="276" t="s">
        <v>3731</v>
      </c>
      <c r="D18" s="272" t="s">
        <v>3728</v>
      </c>
      <c r="E18" s="267" t="s">
        <v>3732</v>
      </c>
      <c r="F18" s="267" t="s">
        <v>3733</v>
      </c>
      <c r="G18" s="268"/>
      <c r="H18" s="264"/>
      <c r="I18" s="264"/>
    </row>
    <row r="19" spans="1:9" ht="67.5" hidden="1" customHeight="1" outlineLevel="1">
      <c r="A19" s="264">
        <v>17</v>
      </c>
      <c r="B19" s="1426"/>
      <c r="C19" s="276" t="s">
        <v>3734</v>
      </c>
      <c r="D19" s="272" t="s">
        <v>3728</v>
      </c>
      <c r="E19" s="267" t="s">
        <v>3735</v>
      </c>
      <c r="F19" s="267" t="s">
        <v>3736</v>
      </c>
      <c r="G19" s="268"/>
      <c r="H19" s="264"/>
      <c r="I19" s="264"/>
    </row>
    <row r="20" spans="1:9" ht="67.5" hidden="1" customHeight="1" outlineLevel="1">
      <c r="A20" s="264">
        <v>18</v>
      </c>
      <c r="B20" s="1426"/>
      <c r="C20" s="276" t="s">
        <v>3737</v>
      </c>
      <c r="D20" s="272" t="s">
        <v>3728</v>
      </c>
      <c r="E20" s="267" t="s">
        <v>3738</v>
      </c>
      <c r="F20" s="267" t="s">
        <v>3739</v>
      </c>
      <c r="G20" s="268"/>
      <c r="H20" s="264"/>
      <c r="I20" s="264"/>
    </row>
    <row r="21" spans="1:9" ht="67.5" hidden="1" customHeight="1" outlineLevel="1">
      <c r="A21" s="264">
        <v>19</v>
      </c>
      <c r="B21" s="1426"/>
      <c r="C21" s="1423" t="s">
        <v>3740</v>
      </c>
      <c r="D21" s="272" t="s">
        <v>3728</v>
      </c>
      <c r="E21" s="272" t="s">
        <v>3741</v>
      </c>
      <c r="F21" s="272" t="s">
        <v>3742</v>
      </c>
      <c r="G21" s="268"/>
      <c r="H21" s="264"/>
      <c r="I21" s="264"/>
    </row>
    <row r="22" spans="1:9" ht="67.5" hidden="1" customHeight="1" outlineLevel="1">
      <c r="A22" s="264">
        <v>20</v>
      </c>
      <c r="B22" s="1426"/>
      <c r="C22" s="1424"/>
      <c r="D22" s="272" t="s">
        <v>3728</v>
      </c>
      <c r="E22" s="272" t="s">
        <v>3743</v>
      </c>
      <c r="F22" s="272" t="s">
        <v>3744</v>
      </c>
      <c r="G22" s="268"/>
      <c r="H22" s="264"/>
      <c r="I22" s="264"/>
    </row>
    <row r="23" spans="1:9" ht="67.5" hidden="1" customHeight="1" outlineLevel="1">
      <c r="A23" s="264">
        <v>21</v>
      </c>
      <c r="B23" s="1426"/>
      <c r="C23" s="1425"/>
      <c r="D23" s="272" t="s">
        <v>3728</v>
      </c>
      <c r="E23" s="272" t="s">
        <v>3745</v>
      </c>
      <c r="F23" s="272" t="s">
        <v>3746</v>
      </c>
      <c r="G23" s="268"/>
      <c r="H23" s="264"/>
      <c r="I23" s="264"/>
    </row>
    <row r="24" spans="1:9" ht="67.5" hidden="1" customHeight="1" outlineLevel="1">
      <c r="A24" s="264">
        <v>22</v>
      </c>
      <c r="B24" s="1426"/>
      <c r="C24" s="1423" t="s">
        <v>3747</v>
      </c>
      <c r="D24" s="272" t="s">
        <v>3728</v>
      </c>
      <c r="E24" s="272" t="s">
        <v>3748</v>
      </c>
      <c r="F24" s="272" t="s">
        <v>3749</v>
      </c>
      <c r="G24" s="268"/>
      <c r="H24" s="264"/>
      <c r="I24" s="264"/>
    </row>
    <row r="25" spans="1:9" ht="67.5" hidden="1" customHeight="1" outlineLevel="1">
      <c r="A25" s="264">
        <v>23</v>
      </c>
      <c r="B25" s="1426"/>
      <c r="C25" s="1424"/>
      <c r="D25" s="272" t="s">
        <v>3728</v>
      </c>
      <c r="E25" s="272" t="s">
        <v>3750</v>
      </c>
      <c r="F25" s="272" t="s">
        <v>3744</v>
      </c>
      <c r="G25" s="268"/>
      <c r="H25" s="264" t="s">
        <v>3751</v>
      </c>
      <c r="I25" s="264"/>
    </row>
    <row r="26" spans="1:9" ht="67.5" hidden="1" customHeight="1" outlineLevel="1">
      <c r="A26" s="264">
        <v>24</v>
      </c>
      <c r="B26" s="1426"/>
      <c r="C26" s="1424"/>
      <c r="D26" s="272" t="s">
        <v>3728</v>
      </c>
      <c r="E26" s="272" t="s">
        <v>3752</v>
      </c>
      <c r="F26" s="272" t="s">
        <v>3753</v>
      </c>
      <c r="G26" s="268"/>
      <c r="H26" s="264"/>
      <c r="I26" s="264"/>
    </row>
    <row r="27" spans="1:9" ht="67.5" hidden="1" customHeight="1" outlineLevel="1">
      <c r="A27" s="264">
        <v>25</v>
      </c>
      <c r="B27" s="1426"/>
      <c r="C27" s="1424"/>
      <c r="D27" s="272" t="s">
        <v>3728</v>
      </c>
      <c r="E27" s="272" t="s">
        <v>3754</v>
      </c>
      <c r="F27" s="272" t="s">
        <v>3755</v>
      </c>
      <c r="G27" s="268"/>
      <c r="H27" s="264"/>
      <c r="I27" s="264"/>
    </row>
    <row r="28" spans="1:9" ht="67.5" hidden="1" customHeight="1" outlineLevel="1">
      <c r="A28" s="264">
        <v>26</v>
      </c>
      <c r="B28" s="1404"/>
      <c r="C28" s="1425"/>
      <c r="D28" s="272" t="s">
        <v>3728</v>
      </c>
      <c r="E28" s="272" t="s">
        <v>3756</v>
      </c>
      <c r="F28" s="272" t="s">
        <v>3757</v>
      </c>
      <c r="G28" s="268"/>
      <c r="H28" s="264"/>
      <c r="I28" s="264"/>
    </row>
    <row r="29" spans="1:9" ht="120" hidden="1" customHeight="1" outlineLevel="1">
      <c r="A29" s="264">
        <v>27</v>
      </c>
      <c r="B29" s="1420" t="s">
        <v>3758</v>
      </c>
      <c r="C29" s="276" t="s">
        <v>9</v>
      </c>
      <c r="D29" s="272" t="s">
        <v>3759</v>
      </c>
      <c r="E29" s="272" t="s">
        <v>3760</v>
      </c>
      <c r="F29" s="272" t="s">
        <v>3761</v>
      </c>
      <c r="G29" s="268"/>
      <c r="H29" s="264"/>
      <c r="I29" s="264"/>
    </row>
    <row r="30" spans="1:9" ht="67.5" hidden="1" customHeight="1" outlineLevel="1">
      <c r="A30" s="264">
        <v>28</v>
      </c>
      <c r="B30" s="1426"/>
      <c r="C30" s="1423" t="s">
        <v>3762</v>
      </c>
      <c r="D30" s="272" t="s">
        <v>3759</v>
      </c>
      <c r="E30" s="272" t="s">
        <v>3763</v>
      </c>
      <c r="F30" s="272" t="s">
        <v>3764</v>
      </c>
      <c r="G30" s="268"/>
      <c r="H30" s="264"/>
      <c r="I30" s="264"/>
    </row>
    <row r="31" spans="1:9" ht="67.5" hidden="1" customHeight="1" outlineLevel="1">
      <c r="A31" s="264">
        <v>29</v>
      </c>
      <c r="B31" s="1404"/>
      <c r="C31" s="1425"/>
      <c r="D31" s="272" t="s">
        <v>3759</v>
      </c>
      <c r="E31" s="272" t="s">
        <v>3765</v>
      </c>
      <c r="F31" s="272" t="s">
        <v>3766</v>
      </c>
      <c r="G31" s="268"/>
      <c r="H31" s="264"/>
      <c r="I31" s="264"/>
    </row>
    <row r="32" spans="1:9" ht="67.5" hidden="1" customHeight="1" outlineLevel="1">
      <c r="A32" s="264">
        <v>30</v>
      </c>
      <c r="B32" s="1404"/>
      <c r="C32" s="276" t="s">
        <v>3767</v>
      </c>
      <c r="D32" s="272" t="s">
        <v>3759</v>
      </c>
      <c r="E32" s="272" t="s">
        <v>3768</v>
      </c>
      <c r="F32" s="272" t="s">
        <v>3769</v>
      </c>
      <c r="G32" s="268"/>
      <c r="H32" s="264"/>
      <c r="I32" s="264"/>
    </row>
    <row r="33" spans="1:9" ht="67.5" hidden="1" customHeight="1" outlineLevel="1">
      <c r="A33" s="264">
        <v>31</v>
      </c>
      <c r="B33" s="1404"/>
      <c r="C33" s="1423" t="s">
        <v>3721</v>
      </c>
      <c r="D33" s="272" t="s">
        <v>3759</v>
      </c>
      <c r="E33" s="272" t="s">
        <v>3770</v>
      </c>
      <c r="F33" s="272" t="s">
        <v>3771</v>
      </c>
      <c r="G33" s="268"/>
      <c r="H33" s="264"/>
      <c r="I33" s="264"/>
    </row>
    <row r="34" spans="1:9" ht="108" hidden="1" customHeight="1" outlineLevel="1">
      <c r="A34" s="264">
        <v>32</v>
      </c>
      <c r="B34" s="1404"/>
      <c r="C34" s="1431"/>
      <c r="D34" s="272" t="s">
        <v>3759</v>
      </c>
      <c r="E34" s="272" t="s">
        <v>3772</v>
      </c>
      <c r="F34" s="272" t="s">
        <v>3773</v>
      </c>
      <c r="G34" s="268"/>
      <c r="H34" s="264"/>
      <c r="I34" s="264"/>
    </row>
    <row r="35" spans="1:9" ht="67.5" hidden="1" customHeight="1" outlineLevel="1">
      <c r="A35" s="264">
        <v>33</v>
      </c>
      <c r="B35" s="1404"/>
      <c r="C35" s="1431"/>
      <c r="D35" s="272" t="s">
        <v>3759</v>
      </c>
      <c r="E35" s="272" t="s">
        <v>3774</v>
      </c>
      <c r="F35" s="272" t="s">
        <v>3775</v>
      </c>
      <c r="G35" s="268"/>
      <c r="H35" s="264"/>
      <c r="I35" s="264"/>
    </row>
    <row r="36" spans="1:9" ht="67.5" hidden="1" customHeight="1" outlineLevel="1">
      <c r="A36" s="264">
        <v>34</v>
      </c>
      <c r="B36" s="1404"/>
      <c r="C36" s="1431"/>
      <c r="D36" s="272" t="s">
        <v>3759</v>
      </c>
      <c r="E36" s="272" t="s">
        <v>3776</v>
      </c>
      <c r="F36" s="272" t="s">
        <v>3777</v>
      </c>
      <c r="G36" s="268"/>
      <c r="H36" s="264"/>
      <c r="I36" s="264"/>
    </row>
    <row r="37" spans="1:9" ht="67.5" hidden="1" customHeight="1" outlineLevel="1">
      <c r="A37" s="264">
        <v>35</v>
      </c>
      <c r="B37" s="1404"/>
      <c r="C37" s="1425"/>
      <c r="D37" s="272" t="s">
        <v>3759</v>
      </c>
      <c r="E37" s="272" t="s">
        <v>3778</v>
      </c>
      <c r="F37" s="272" t="s">
        <v>3779</v>
      </c>
      <c r="G37" s="268"/>
      <c r="H37" s="264"/>
      <c r="I37" s="264"/>
    </row>
    <row r="38" spans="1:9" ht="67.5" hidden="1" customHeight="1" outlineLevel="1">
      <c r="A38" s="264">
        <v>36</v>
      </c>
      <c r="B38" s="1404"/>
      <c r="C38" s="1423" t="s">
        <v>3684</v>
      </c>
      <c r="D38" s="272" t="s">
        <v>3759</v>
      </c>
      <c r="E38" s="272" t="s">
        <v>3770</v>
      </c>
      <c r="F38" s="272" t="s">
        <v>3771</v>
      </c>
      <c r="G38" s="268"/>
      <c r="H38" s="264"/>
      <c r="I38" s="264"/>
    </row>
    <row r="39" spans="1:9" ht="67.5" hidden="1" customHeight="1" outlineLevel="1">
      <c r="A39" s="264">
        <v>37</v>
      </c>
      <c r="B39" s="1404"/>
      <c r="C39" s="1431"/>
      <c r="D39" s="272" t="s">
        <v>3759</v>
      </c>
      <c r="E39" s="272" t="s">
        <v>3780</v>
      </c>
      <c r="F39" s="272" t="s">
        <v>3773</v>
      </c>
      <c r="G39" s="268"/>
      <c r="H39" s="264"/>
      <c r="I39" s="264"/>
    </row>
    <row r="40" spans="1:9" ht="67.5" hidden="1" customHeight="1" outlineLevel="1">
      <c r="A40" s="264">
        <v>38</v>
      </c>
      <c r="B40" s="1404"/>
      <c r="C40" s="1431"/>
      <c r="D40" s="272" t="s">
        <v>3759</v>
      </c>
      <c r="E40" s="272" t="s">
        <v>3781</v>
      </c>
      <c r="F40" s="272" t="s">
        <v>3782</v>
      </c>
      <c r="G40" s="268"/>
      <c r="H40" s="264"/>
      <c r="I40" s="264"/>
    </row>
    <row r="41" spans="1:9" ht="67.5" hidden="1" customHeight="1" outlineLevel="1">
      <c r="A41" s="264">
        <v>39</v>
      </c>
      <c r="B41" s="1404"/>
      <c r="C41" s="1431"/>
      <c r="D41" s="272" t="s">
        <v>3759</v>
      </c>
      <c r="E41" s="272" t="s">
        <v>3783</v>
      </c>
      <c r="F41" s="272" t="s">
        <v>3784</v>
      </c>
      <c r="G41" s="268"/>
      <c r="H41" s="264"/>
      <c r="I41" s="264"/>
    </row>
    <row r="42" spans="1:9" ht="67.5" hidden="1" customHeight="1" outlineLevel="1">
      <c r="A42" s="264">
        <v>40</v>
      </c>
      <c r="B42" s="1404"/>
      <c r="C42" s="1431"/>
      <c r="D42" s="272" t="s">
        <v>3759</v>
      </c>
      <c r="E42" s="272" t="s">
        <v>3785</v>
      </c>
      <c r="F42" s="272" t="s">
        <v>3786</v>
      </c>
      <c r="G42" s="268"/>
      <c r="H42" s="264"/>
      <c r="I42" s="264"/>
    </row>
    <row r="43" spans="1:9" ht="67.5" hidden="1" customHeight="1" outlineLevel="1">
      <c r="A43" s="264">
        <v>41</v>
      </c>
      <c r="B43" s="1404"/>
      <c r="C43" s="1425"/>
      <c r="D43" s="272" t="s">
        <v>3759</v>
      </c>
      <c r="E43" s="272" t="s">
        <v>3787</v>
      </c>
      <c r="F43" s="272" t="s">
        <v>3788</v>
      </c>
      <c r="G43" s="268"/>
      <c r="H43" s="264"/>
      <c r="I43" s="264"/>
    </row>
    <row r="44" spans="1:9" ht="67.5" hidden="1" customHeight="1" outlineLevel="1">
      <c r="A44" s="264">
        <v>42</v>
      </c>
      <c r="B44" s="1404"/>
      <c r="C44" s="1423" t="s">
        <v>3688</v>
      </c>
      <c r="D44" s="272" t="s">
        <v>3759</v>
      </c>
      <c r="E44" s="272" t="s">
        <v>3770</v>
      </c>
      <c r="F44" s="272" t="s">
        <v>3771</v>
      </c>
      <c r="G44" s="268"/>
      <c r="H44" s="264"/>
      <c r="I44" s="264"/>
    </row>
    <row r="45" spans="1:9" ht="67.5" hidden="1" customHeight="1" outlineLevel="1">
      <c r="A45" s="264">
        <v>43</v>
      </c>
      <c r="B45" s="1404"/>
      <c r="C45" s="1431"/>
      <c r="D45" s="272" t="s">
        <v>3759</v>
      </c>
      <c r="E45" s="272" t="s">
        <v>3772</v>
      </c>
      <c r="F45" s="272" t="s">
        <v>3773</v>
      </c>
      <c r="G45" s="268"/>
      <c r="H45" s="264"/>
      <c r="I45" s="264"/>
    </row>
    <row r="46" spans="1:9" ht="67.5" hidden="1" outlineLevel="1">
      <c r="A46" s="264">
        <v>44</v>
      </c>
      <c r="B46" s="1404"/>
      <c r="C46" s="1431"/>
      <c r="D46" s="272" t="s">
        <v>3759</v>
      </c>
      <c r="E46" s="272" t="s">
        <v>3789</v>
      </c>
      <c r="F46" s="272" t="s">
        <v>3790</v>
      </c>
      <c r="G46" s="268"/>
      <c r="H46" s="264"/>
      <c r="I46" s="264"/>
    </row>
    <row r="47" spans="1:9" ht="81" hidden="1" outlineLevel="1">
      <c r="A47" s="264">
        <v>45</v>
      </c>
      <c r="B47" s="1404"/>
      <c r="C47" s="1431"/>
      <c r="D47" s="272" t="s">
        <v>3759</v>
      </c>
      <c r="E47" s="277" t="s">
        <v>3791</v>
      </c>
      <c r="F47" s="272" t="s">
        <v>3792</v>
      </c>
      <c r="G47" s="268"/>
      <c r="H47" s="264"/>
      <c r="I47" s="264"/>
    </row>
    <row r="48" spans="1:9" ht="81" hidden="1" outlineLevel="1">
      <c r="A48" s="264">
        <v>46</v>
      </c>
      <c r="B48" s="1405"/>
      <c r="C48" s="1425"/>
      <c r="D48" s="272" t="s">
        <v>3759</v>
      </c>
      <c r="E48" s="272" t="s">
        <v>3793</v>
      </c>
      <c r="F48" s="272" t="s">
        <v>3794</v>
      </c>
      <c r="G48" s="268"/>
      <c r="H48" s="264"/>
      <c r="I48" s="264"/>
    </row>
    <row r="49" spans="1:9" ht="108" hidden="1" outlineLevel="1">
      <c r="A49" s="264">
        <v>47</v>
      </c>
      <c r="B49" s="1428" t="s">
        <v>3795</v>
      </c>
      <c r="C49" s="276" t="s">
        <v>3796</v>
      </c>
      <c r="D49" s="272" t="s">
        <v>3759</v>
      </c>
      <c r="E49" s="272" t="s">
        <v>3797</v>
      </c>
      <c r="F49" s="272" t="s">
        <v>3798</v>
      </c>
      <c r="G49" s="268"/>
      <c r="H49" s="264"/>
      <c r="I49" s="264"/>
    </row>
    <row r="50" spans="1:9" ht="156.75" hidden="1" customHeight="1" outlineLevel="1">
      <c r="A50" s="264">
        <v>48</v>
      </c>
      <c r="B50" s="1429"/>
      <c r="C50" s="1423" t="s">
        <v>3799</v>
      </c>
      <c r="D50" s="272" t="s">
        <v>3759</v>
      </c>
      <c r="E50" s="275" t="s">
        <v>3800</v>
      </c>
      <c r="F50" s="272" t="s">
        <v>3801</v>
      </c>
      <c r="G50" s="268"/>
      <c r="H50" s="264"/>
      <c r="I50" s="264"/>
    </row>
    <row r="51" spans="1:9" ht="81" hidden="1" outlineLevel="1">
      <c r="A51" s="264">
        <v>49</v>
      </c>
      <c r="B51" s="1429"/>
      <c r="C51" s="1424"/>
      <c r="D51" s="272" t="s">
        <v>3759</v>
      </c>
      <c r="E51" s="275" t="s">
        <v>3802</v>
      </c>
      <c r="F51" s="272" t="s">
        <v>3803</v>
      </c>
      <c r="G51" s="268"/>
      <c r="H51" s="264"/>
      <c r="I51" s="264"/>
    </row>
    <row r="52" spans="1:9" ht="67.5" hidden="1" outlineLevel="1">
      <c r="A52" s="264">
        <v>50</v>
      </c>
      <c r="B52" s="1429"/>
      <c r="C52" s="1424"/>
      <c r="D52" s="272" t="s">
        <v>3759</v>
      </c>
      <c r="E52" s="272" t="s">
        <v>3804</v>
      </c>
      <c r="F52" s="272" t="s">
        <v>3805</v>
      </c>
      <c r="G52" s="268"/>
      <c r="H52" s="264"/>
      <c r="I52" s="264"/>
    </row>
    <row r="53" spans="1:9" ht="67.5" hidden="1" outlineLevel="1">
      <c r="A53" s="264">
        <v>51</v>
      </c>
      <c r="B53" s="1429"/>
      <c r="C53" s="1425"/>
      <c r="D53" s="272" t="s">
        <v>3759</v>
      </c>
      <c r="E53" s="272" t="s">
        <v>3806</v>
      </c>
      <c r="F53" s="272" t="s">
        <v>3805</v>
      </c>
      <c r="G53" s="268"/>
      <c r="H53" s="264"/>
      <c r="I53" s="264"/>
    </row>
    <row r="54" spans="1:9" ht="67.5" hidden="1" outlineLevel="1">
      <c r="A54" s="264">
        <v>52</v>
      </c>
      <c r="B54" s="1429"/>
      <c r="C54" s="1423" t="s">
        <v>3807</v>
      </c>
      <c r="D54" s="272" t="s">
        <v>3759</v>
      </c>
      <c r="E54" s="275" t="s">
        <v>3808</v>
      </c>
      <c r="F54" s="272" t="s">
        <v>3809</v>
      </c>
      <c r="G54" s="268"/>
      <c r="H54" s="264"/>
      <c r="I54" s="264"/>
    </row>
    <row r="55" spans="1:9" ht="67.5" hidden="1" outlineLevel="1">
      <c r="A55" s="264">
        <v>53</v>
      </c>
      <c r="B55" s="1429"/>
      <c r="C55" s="1424"/>
      <c r="D55" s="272" t="s">
        <v>3759</v>
      </c>
      <c r="E55" s="275" t="s">
        <v>3810</v>
      </c>
      <c r="F55" s="272" t="s">
        <v>3811</v>
      </c>
      <c r="G55" s="268"/>
      <c r="H55" s="264"/>
      <c r="I55" s="264"/>
    </row>
    <row r="56" spans="1:9" ht="67.5" hidden="1" outlineLevel="1">
      <c r="A56" s="264">
        <v>54</v>
      </c>
      <c r="B56" s="1429"/>
      <c r="C56" s="1424"/>
      <c r="D56" s="272" t="s">
        <v>3759</v>
      </c>
      <c r="E56" s="272" t="s">
        <v>3804</v>
      </c>
      <c r="F56" s="272" t="s">
        <v>3805</v>
      </c>
      <c r="G56" s="268"/>
      <c r="H56" s="264"/>
      <c r="I56" s="264"/>
    </row>
    <row r="57" spans="1:9" ht="67.5" hidden="1" outlineLevel="1">
      <c r="A57" s="264">
        <v>55</v>
      </c>
      <c r="B57" s="1429"/>
      <c r="C57" s="1425"/>
      <c r="D57" s="272" t="s">
        <v>3759</v>
      </c>
      <c r="E57" s="272" t="s">
        <v>3806</v>
      </c>
      <c r="F57" s="272" t="s">
        <v>3805</v>
      </c>
      <c r="G57" s="268"/>
      <c r="H57" s="264"/>
      <c r="I57" s="264"/>
    </row>
    <row r="58" spans="1:9" ht="67.5" hidden="1" outlineLevel="1">
      <c r="A58" s="264">
        <v>56</v>
      </c>
      <c r="B58" s="1429"/>
      <c r="C58" s="1423" t="s">
        <v>3812</v>
      </c>
      <c r="D58" s="272" t="s">
        <v>3759</v>
      </c>
      <c r="E58" s="275" t="s">
        <v>3813</v>
      </c>
      <c r="F58" s="272" t="s">
        <v>3814</v>
      </c>
      <c r="G58" s="268"/>
      <c r="H58" s="264"/>
      <c r="I58" s="264"/>
    </row>
    <row r="59" spans="1:9" ht="81" hidden="1" outlineLevel="1">
      <c r="A59" s="264">
        <v>57</v>
      </c>
      <c r="B59" s="1429"/>
      <c r="C59" s="1424"/>
      <c r="D59" s="272" t="s">
        <v>3759</v>
      </c>
      <c r="E59" s="275" t="s">
        <v>3815</v>
      </c>
      <c r="F59" s="272" t="s">
        <v>3816</v>
      </c>
      <c r="G59" s="268"/>
      <c r="H59" s="264" t="s">
        <v>3817</v>
      </c>
      <c r="I59" s="264"/>
    </row>
    <row r="60" spans="1:9" ht="67.5" hidden="1" outlineLevel="1">
      <c r="A60" s="264">
        <v>58</v>
      </c>
      <c r="B60" s="1429"/>
      <c r="C60" s="1424"/>
      <c r="D60" s="272" t="s">
        <v>3759</v>
      </c>
      <c r="E60" s="272" t="s">
        <v>3804</v>
      </c>
      <c r="F60" s="272" t="s">
        <v>3805</v>
      </c>
      <c r="G60" s="268"/>
      <c r="H60" s="264"/>
      <c r="I60" s="264"/>
    </row>
    <row r="61" spans="1:9" ht="67.5" hidden="1" outlineLevel="1">
      <c r="A61" s="264">
        <v>59</v>
      </c>
      <c r="B61" s="1430"/>
      <c r="C61" s="1425"/>
      <c r="D61" s="272" t="s">
        <v>3759</v>
      </c>
      <c r="E61" s="272" t="s">
        <v>3806</v>
      </c>
      <c r="F61" s="272" t="s">
        <v>3805</v>
      </c>
      <c r="G61" s="268"/>
      <c r="H61" s="264"/>
      <c r="I61" s="264"/>
    </row>
    <row r="62" spans="1:9" ht="14.25" collapsed="1">
      <c r="A62" s="1415" t="s">
        <v>3818</v>
      </c>
      <c r="B62" s="1415"/>
      <c r="C62" s="1415"/>
      <c r="D62" s="1415"/>
      <c r="E62" s="1415"/>
      <c r="F62" s="1415"/>
      <c r="G62" s="1415"/>
      <c r="H62" s="1415"/>
      <c r="I62" s="1415"/>
    </row>
    <row r="63" spans="1:9" ht="148.5" hidden="1" outlineLevel="1">
      <c r="A63" s="264">
        <v>65</v>
      </c>
      <c r="B63" s="278" t="s">
        <v>3819</v>
      </c>
      <c r="C63" s="274" t="s">
        <v>3819</v>
      </c>
      <c r="D63" s="278" t="s">
        <v>3676</v>
      </c>
      <c r="E63" s="272" t="s">
        <v>3820</v>
      </c>
      <c r="F63" s="272" t="s">
        <v>3821</v>
      </c>
      <c r="G63" s="268"/>
      <c r="H63" s="264"/>
      <c r="I63" s="264"/>
    </row>
    <row r="64" spans="1:9" ht="67.5" hidden="1" outlineLevel="1">
      <c r="A64" s="264">
        <v>66</v>
      </c>
      <c r="B64" s="1416" t="s">
        <v>3822</v>
      </c>
      <c r="C64" s="265" t="s">
        <v>3823</v>
      </c>
      <c r="D64" s="278" t="s">
        <v>3824</v>
      </c>
      <c r="E64" s="271" t="s">
        <v>3825</v>
      </c>
      <c r="F64" s="272" t="s">
        <v>3826</v>
      </c>
      <c r="G64" s="268"/>
      <c r="H64" s="264"/>
      <c r="I64" s="264"/>
    </row>
    <row r="65" spans="1:9" ht="67.5" hidden="1" outlineLevel="1">
      <c r="A65" s="264">
        <v>67</v>
      </c>
      <c r="B65" s="1417"/>
      <c r="C65" s="265" t="s">
        <v>3827</v>
      </c>
      <c r="D65" s="278" t="s">
        <v>3824</v>
      </c>
      <c r="E65" s="7" t="s">
        <v>3828</v>
      </c>
      <c r="F65" s="272" t="s">
        <v>3829</v>
      </c>
      <c r="G65" s="268"/>
      <c r="H65" s="264"/>
      <c r="I65" s="264"/>
    </row>
    <row r="66" spans="1:9" ht="81" hidden="1" outlineLevel="1">
      <c r="A66" s="264">
        <v>68</v>
      </c>
      <c r="B66" s="1418" t="s">
        <v>3830</v>
      </c>
      <c r="C66" s="274" t="s">
        <v>3680</v>
      </c>
      <c r="D66" s="278" t="s">
        <v>3824</v>
      </c>
      <c r="E66" s="279" t="s">
        <v>10280</v>
      </c>
      <c r="F66" s="272" t="s">
        <v>3831</v>
      </c>
      <c r="G66" s="268"/>
      <c r="H66" s="264"/>
      <c r="I66" s="264"/>
    </row>
    <row r="67" spans="1:9" ht="81" hidden="1" outlineLevel="1">
      <c r="A67" s="264">
        <v>69</v>
      </c>
      <c r="B67" s="1417"/>
      <c r="C67" s="274" t="s">
        <v>3684</v>
      </c>
      <c r="D67" s="266" t="s">
        <v>3832</v>
      </c>
      <c r="E67" s="280" t="s">
        <v>3833</v>
      </c>
      <c r="F67" s="272" t="s">
        <v>3834</v>
      </c>
      <c r="G67" s="268"/>
      <c r="H67" s="264"/>
      <c r="I67" s="264"/>
    </row>
    <row r="68" spans="1:9" ht="81" hidden="1" outlineLevel="1">
      <c r="A68" s="264">
        <v>70</v>
      </c>
      <c r="B68" s="1417"/>
      <c r="C68" s="274" t="s">
        <v>3688</v>
      </c>
      <c r="D68" s="278" t="s">
        <v>3824</v>
      </c>
      <c r="E68" s="280" t="s">
        <v>10282</v>
      </c>
      <c r="F68" s="272" t="s">
        <v>3835</v>
      </c>
      <c r="G68" s="268"/>
      <c r="H68" s="264"/>
      <c r="I68" s="264"/>
    </row>
    <row r="69" spans="1:9" ht="67.5" hidden="1" outlineLevel="1">
      <c r="A69" s="264">
        <v>71</v>
      </c>
      <c r="B69" s="1419"/>
      <c r="C69" s="274" t="s">
        <v>3836</v>
      </c>
      <c r="D69" s="278" t="s">
        <v>3824</v>
      </c>
      <c r="E69" s="280" t="s">
        <v>10281</v>
      </c>
      <c r="F69" s="272" t="s">
        <v>3837</v>
      </c>
      <c r="G69" s="268"/>
      <c r="H69" s="264"/>
      <c r="I69" s="264"/>
    </row>
    <row r="70" spans="1:9" ht="81" hidden="1" outlineLevel="1">
      <c r="A70" s="264">
        <v>72</v>
      </c>
      <c r="B70" s="1420" t="s">
        <v>3838</v>
      </c>
      <c r="C70" s="276" t="s">
        <v>3721</v>
      </c>
      <c r="D70" s="272" t="s">
        <v>3699</v>
      </c>
      <c r="E70" s="275" t="s">
        <v>3839</v>
      </c>
      <c r="F70" s="272" t="s">
        <v>3723</v>
      </c>
      <c r="G70" s="268"/>
      <c r="H70" s="264"/>
      <c r="I70" s="264"/>
    </row>
    <row r="71" spans="1:9" ht="81" hidden="1" outlineLevel="1">
      <c r="A71" s="264">
        <v>73</v>
      </c>
      <c r="B71" s="1421"/>
      <c r="C71" s="276" t="s">
        <v>3684</v>
      </c>
      <c r="D71" s="272" t="s">
        <v>3724</v>
      </c>
      <c r="E71" s="275" t="s">
        <v>3840</v>
      </c>
      <c r="F71" s="272" t="s">
        <v>3841</v>
      </c>
      <c r="G71" s="268"/>
      <c r="H71" s="264"/>
      <c r="I71" s="264"/>
    </row>
    <row r="72" spans="1:9" ht="81" hidden="1" outlineLevel="1">
      <c r="A72" s="264">
        <v>74</v>
      </c>
      <c r="B72" s="1421"/>
      <c r="C72" s="276" t="s">
        <v>3688</v>
      </c>
      <c r="D72" s="272" t="s">
        <v>3728</v>
      </c>
      <c r="E72" s="275" t="s">
        <v>3842</v>
      </c>
      <c r="F72" s="272" t="s">
        <v>3730</v>
      </c>
      <c r="G72" s="268"/>
      <c r="H72" s="264"/>
      <c r="I72" s="264"/>
    </row>
    <row r="73" spans="1:9" ht="67.5" hidden="1" outlineLevel="1">
      <c r="A73" s="264">
        <v>75</v>
      </c>
      <c r="B73" s="1421"/>
      <c r="C73" s="276" t="s">
        <v>3731</v>
      </c>
      <c r="D73" s="272" t="s">
        <v>3728</v>
      </c>
      <c r="E73" s="267" t="s">
        <v>3732</v>
      </c>
      <c r="F73" s="267" t="s">
        <v>3733</v>
      </c>
      <c r="G73" s="268"/>
      <c r="H73" s="264"/>
      <c r="I73" s="264"/>
    </row>
    <row r="74" spans="1:9" ht="67.5" hidden="1" outlineLevel="1">
      <c r="A74" s="264">
        <v>76</v>
      </c>
      <c r="B74" s="1421"/>
      <c r="C74" s="276" t="s">
        <v>3734</v>
      </c>
      <c r="D74" s="272" t="s">
        <v>3728</v>
      </c>
      <c r="E74" s="267" t="s">
        <v>3843</v>
      </c>
      <c r="F74" s="267" t="s">
        <v>3736</v>
      </c>
      <c r="G74" s="268"/>
      <c r="H74" s="264"/>
      <c r="I74" s="264"/>
    </row>
    <row r="75" spans="1:9" ht="67.5" hidden="1" outlineLevel="1">
      <c r="A75" s="264">
        <v>77</v>
      </c>
      <c r="B75" s="1421"/>
      <c r="C75" s="276" t="s">
        <v>3737</v>
      </c>
      <c r="D75" s="272" t="s">
        <v>3728</v>
      </c>
      <c r="E75" s="267" t="s">
        <v>3738</v>
      </c>
      <c r="F75" s="267" t="s">
        <v>3739</v>
      </c>
      <c r="G75" s="268"/>
      <c r="H75" s="264"/>
      <c r="I75" s="264"/>
    </row>
    <row r="76" spans="1:9" ht="67.5" hidden="1" outlineLevel="1">
      <c r="A76" s="264">
        <v>78</v>
      </c>
      <c r="B76" s="1421"/>
      <c r="C76" s="1423" t="s">
        <v>3740</v>
      </c>
      <c r="D76" s="272" t="s">
        <v>3728</v>
      </c>
      <c r="E76" s="272" t="s">
        <v>3844</v>
      </c>
      <c r="F76" s="272" t="s">
        <v>3742</v>
      </c>
      <c r="G76" s="268"/>
      <c r="H76" s="264"/>
      <c r="I76" s="264"/>
    </row>
    <row r="77" spans="1:9" ht="67.5" hidden="1" outlineLevel="1">
      <c r="A77" s="264">
        <v>79</v>
      </c>
      <c r="B77" s="1421"/>
      <c r="C77" s="1424"/>
      <c r="D77" s="272" t="s">
        <v>3728</v>
      </c>
      <c r="E77" s="272" t="s">
        <v>3845</v>
      </c>
      <c r="F77" s="272" t="s">
        <v>3846</v>
      </c>
      <c r="G77" s="268"/>
      <c r="H77" s="264"/>
      <c r="I77" s="264"/>
    </row>
    <row r="78" spans="1:9" ht="67.5" hidden="1" outlineLevel="1">
      <c r="A78" s="264">
        <v>80</v>
      </c>
      <c r="B78" s="1421"/>
      <c r="C78" s="1425"/>
      <c r="D78" s="272" t="s">
        <v>3728</v>
      </c>
      <c r="E78" s="272" t="s">
        <v>3847</v>
      </c>
      <c r="F78" s="272" t="s">
        <v>3746</v>
      </c>
      <c r="G78" s="268"/>
      <c r="H78" s="264"/>
      <c r="I78" s="264"/>
    </row>
    <row r="79" spans="1:9" ht="67.5" hidden="1" outlineLevel="1">
      <c r="A79" s="264">
        <v>81</v>
      </c>
      <c r="B79" s="1421"/>
      <c r="C79" s="1423" t="s">
        <v>3747</v>
      </c>
      <c r="D79" s="272" t="s">
        <v>3728</v>
      </c>
      <c r="E79" s="272" t="s">
        <v>3848</v>
      </c>
      <c r="F79" s="272" t="s">
        <v>3749</v>
      </c>
      <c r="G79" s="268"/>
      <c r="H79" s="264"/>
      <c r="I79" s="264"/>
    </row>
    <row r="80" spans="1:9" ht="67.5" hidden="1" outlineLevel="1">
      <c r="A80" s="264">
        <v>82</v>
      </c>
      <c r="B80" s="1421"/>
      <c r="C80" s="1424"/>
      <c r="D80" s="272" t="s">
        <v>3728</v>
      </c>
      <c r="E80" s="272" t="s">
        <v>3849</v>
      </c>
      <c r="F80" s="272" t="s">
        <v>3850</v>
      </c>
      <c r="G80" s="268"/>
      <c r="H80" s="264"/>
      <c r="I80" s="264"/>
    </row>
    <row r="81" spans="1:9" ht="67.5" hidden="1" outlineLevel="1">
      <c r="A81" s="264">
        <v>83</v>
      </c>
      <c r="B81" s="1421"/>
      <c r="C81" s="1424"/>
      <c r="D81" s="272" t="s">
        <v>3728</v>
      </c>
      <c r="E81" s="272" t="s">
        <v>3851</v>
      </c>
      <c r="F81" s="272" t="s">
        <v>3846</v>
      </c>
      <c r="G81" s="268"/>
      <c r="H81" s="264"/>
      <c r="I81" s="264"/>
    </row>
    <row r="82" spans="1:9" ht="67.5" hidden="1" outlineLevel="1">
      <c r="A82" s="264">
        <v>84</v>
      </c>
      <c r="B82" s="1421"/>
      <c r="C82" s="1424"/>
      <c r="D82" s="272" t="s">
        <v>3728</v>
      </c>
      <c r="E82" s="272" t="s">
        <v>3852</v>
      </c>
      <c r="F82" s="272" t="s">
        <v>3846</v>
      </c>
      <c r="G82" s="268"/>
      <c r="H82" s="264"/>
      <c r="I82" s="264"/>
    </row>
    <row r="83" spans="1:9" ht="67.5" hidden="1" outlineLevel="1">
      <c r="A83" s="264">
        <v>85</v>
      </c>
      <c r="B83" s="1421"/>
      <c r="C83" s="1424"/>
      <c r="D83" s="272" t="s">
        <v>3728</v>
      </c>
      <c r="E83" s="272" t="s">
        <v>3853</v>
      </c>
      <c r="F83" s="272" t="s">
        <v>3854</v>
      </c>
      <c r="G83" s="268"/>
      <c r="H83" s="264"/>
      <c r="I83" s="264"/>
    </row>
    <row r="84" spans="1:9" ht="67.5" hidden="1" outlineLevel="1">
      <c r="A84" s="264">
        <v>86</v>
      </c>
      <c r="B84" s="1421"/>
      <c r="C84" s="1424"/>
      <c r="D84" s="272" t="s">
        <v>3728</v>
      </c>
      <c r="E84" s="272" t="s">
        <v>3754</v>
      </c>
      <c r="F84" s="272" t="s">
        <v>3755</v>
      </c>
      <c r="G84" s="268"/>
      <c r="H84" s="264"/>
      <c r="I84" s="264"/>
    </row>
    <row r="85" spans="1:9" ht="67.5" hidden="1" outlineLevel="1">
      <c r="A85" s="264">
        <v>87</v>
      </c>
      <c r="B85" s="1421"/>
      <c r="C85" s="1425"/>
      <c r="D85" s="272" t="s">
        <v>3728</v>
      </c>
      <c r="E85" s="272" t="s">
        <v>3855</v>
      </c>
      <c r="F85" s="272" t="s">
        <v>3744</v>
      </c>
      <c r="G85" s="268"/>
      <c r="H85" s="264"/>
      <c r="I85" s="264"/>
    </row>
    <row r="86" spans="1:9" ht="67.5" hidden="1" outlineLevel="1">
      <c r="A86" s="264">
        <v>88</v>
      </c>
      <c r="B86" s="1421"/>
      <c r="C86" s="265" t="s">
        <v>3856</v>
      </c>
      <c r="D86" s="272" t="s">
        <v>3824</v>
      </c>
      <c r="E86" s="7" t="s">
        <v>3857</v>
      </c>
      <c r="F86" s="272" t="s">
        <v>3858</v>
      </c>
      <c r="G86" s="268"/>
      <c r="H86" s="264"/>
      <c r="I86" s="264"/>
    </row>
    <row r="87" spans="1:9" ht="67.5" hidden="1" outlineLevel="1">
      <c r="A87" s="264">
        <v>89</v>
      </c>
      <c r="B87" s="1421"/>
      <c r="C87" s="265" t="s">
        <v>3859</v>
      </c>
      <c r="D87" s="272" t="s">
        <v>3824</v>
      </c>
      <c r="E87" s="7" t="s">
        <v>3860</v>
      </c>
      <c r="F87" s="272" t="s">
        <v>3861</v>
      </c>
      <c r="G87" s="268"/>
      <c r="H87" s="264"/>
      <c r="I87" s="264"/>
    </row>
    <row r="88" spans="1:9" ht="67.5" hidden="1" outlineLevel="1">
      <c r="A88" s="264">
        <v>90</v>
      </c>
      <c r="B88" s="1421"/>
      <c r="C88" s="265" t="s">
        <v>3862</v>
      </c>
      <c r="D88" s="272" t="s">
        <v>3824</v>
      </c>
      <c r="E88" s="7" t="s">
        <v>3863</v>
      </c>
      <c r="F88" s="272" t="s">
        <v>3864</v>
      </c>
      <c r="G88" s="268"/>
      <c r="H88" s="264"/>
      <c r="I88" s="264"/>
    </row>
    <row r="89" spans="1:9" ht="67.5" hidden="1" outlineLevel="1">
      <c r="A89" s="264">
        <v>91</v>
      </c>
      <c r="B89" s="1422"/>
      <c r="C89" s="265" t="s">
        <v>3865</v>
      </c>
      <c r="D89" s="272" t="s">
        <v>3824</v>
      </c>
      <c r="E89" s="7" t="s">
        <v>3866</v>
      </c>
      <c r="F89" s="272" t="s">
        <v>3867</v>
      </c>
      <c r="G89" s="268"/>
      <c r="H89" s="264"/>
      <c r="I89" s="264"/>
    </row>
    <row r="90" spans="1:9" ht="67.5" hidden="1" outlineLevel="1">
      <c r="A90" s="264">
        <v>92</v>
      </c>
      <c r="B90" s="1420" t="s">
        <v>3868</v>
      </c>
      <c r="C90" s="276" t="s">
        <v>3869</v>
      </c>
      <c r="D90" s="272" t="s">
        <v>3870</v>
      </c>
      <c r="E90" s="272" t="s">
        <v>3871</v>
      </c>
      <c r="F90" s="281" t="s">
        <v>3872</v>
      </c>
      <c r="G90" s="268"/>
      <c r="H90" s="264"/>
      <c r="I90" s="264"/>
    </row>
    <row r="91" spans="1:9" ht="67.5" hidden="1" outlineLevel="1">
      <c r="A91" s="264">
        <v>93</v>
      </c>
      <c r="B91" s="1426"/>
      <c r="C91" s="276" t="s">
        <v>3873</v>
      </c>
      <c r="D91" s="272" t="s">
        <v>3824</v>
      </c>
      <c r="E91" s="272" t="s">
        <v>3871</v>
      </c>
      <c r="F91" s="281" t="s">
        <v>3874</v>
      </c>
      <c r="G91" s="268"/>
      <c r="H91" s="264"/>
      <c r="I91" s="264"/>
    </row>
    <row r="92" spans="1:9" ht="130.5" hidden="1" customHeight="1" outlineLevel="1">
      <c r="A92" s="264">
        <v>94</v>
      </c>
      <c r="B92" s="1426"/>
      <c r="C92" s="276" t="s">
        <v>3875</v>
      </c>
      <c r="D92" s="272" t="s">
        <v>3824</v>
      </c>
      <c r="E92" s="275" t="s">
        <v>3876</v>
      </c>
      <c r="F92" s="281" t="s">
        <v>3877</v>
      </c>
      <c r="G92" s="268"/>
      <c r="H92" s="264"/>
      <c r="I92" s="264"/>
    </row>
    <row r="93" spans="1:9" ht="67.5" hidden="1" outlineLevel="1">
      <c r="A93" s="264">
        <v>95</v>
      </c>
      <c r="B93" s="1426"/>
      <c r="C93" s="276" t="s">
        <v>3878</v>
      </c>
      <c r="D93" s="272" t="s">
        <v>3824</v>
      </c>
      <c r="E93" s="275" t="s">
        <v>3879</v>
      </c>
      <c r="F93" s="281" t="s">
        <v>3880</v>
      </c>
      <c r="G93" s="268"/>
      <c r="H93" s="264"/>
      <c r="I93" s="264"/>
    </row>
    <row r="94" spans="1:9" ht="67.5" hidden="1" outlineLevel="1">
      <c r="A94" s="264">
        <v>96</v>
      </c>
      <c r="B94" s="1426"/>
      <c r="C94" s="276" t="s">
        <v>3881</v>
      </c>
      <c r="D94" s="272" t="s">
        <v>3824</v>
      </c>
      <c r="E94" s="275" t="s">
        <v>3882</v>
      </c>
      <c r="F94" s="281" t="s">
        <v>3883</v>
      </c>
      <c r="G94" s="268"/>
      <c r="H94" s="264"/>
      <c r="I94" s="264"/>
    </row>
    <row r="95" spans="1:9" ht="81" hidden="1" outlineLevel="1">
      <c r="A95" s="264">
        <v>97</v>
      </c>
      <c r="B95" s="1426"/>
      <c r="C95" s="276" t="s">
        <v>3721</v>
      </c>
      <c r="D95" s="272" t="s">
        <v>3824</v>
      </c>
      <c r="E95" s="275" t="s">
        <v>3884</v>
      </c>
      <c r="F95" s="281" t="s">
        <v>3885</v>
      </c>
      <c r="G95" s="268"/>
      <c r="H95" s="264"/>
      <c r="I95" s="264"/>
    </row>
    <row r="96" spans="1:9" ht="81" hidden="1" outlineLevel="1">
      <c r="A96" s="264">
        <v>98</v>
      </c>
      <c r="B96" s="1426"/>
      <c r="C96" s="276" t="s">
        <v>3684</v>
      </c>
      <c r="D96" s="272" t="s">
        <v>3824</v>
      </c>
      <c r="E96" s="275" t="s">
        <v>3886</v>
      </c>
      <c r="F96" s="281" t="s">
        <v>3887</v>
      </c>
      <c r="G96" s="268"/>
      <c r="H96" s="264"/>
      <c r="I96" s="264"/>
    </row>
    <row r="97" spans="1:9" ht="81" hidden="1" outlineLevel="1">
      <c r="A97" s="264">
        <v>99</v>
      </c>
      <c r="B97" s="1426"/>
      <c r="C97" s="276" t="s">
        <v>3688</v>
      </c>
      <c r="D97" s="272" t="s">
        <v>3824</v>
      </c>
      <c r="E97" s="275" t="s">
        <v>3888</v>
      </c>
      <c r="F97" s="281" t="s">
        <v>3889</v>
      </c>
      <c r="G97" s="268"/>
      <c r="H97" s="264"/>
      <c r="I97" s="264"/>
    </row>
    <row r="98" spans="1:9" ht="81" hidden="1" outlineLevel="1">
      <c r="A98" s="264">
        <v>100</v>
      </c>
      <c r="B98" s="1404"/>
      <c r="C98" s="265" t="s">
        <v>3890</v>
      </c>
      <c r="D98" s="266" t="s">
        <v>3891</v>
      </c>
      <c r="E98" s="7" t="s">
        <v>3892</v>
      </c>
      <c r="F98" s="272" t="s">
        <v>3893</v>
      </c>
      <c r="G98" s="268"/>
      <c r="H98" s="264"/>
      <c r="I98" s="264"/>
    </row>
    <row r="99" spans="1:9" ht="67.5" hidden="1" outlineLevel="1">
      <c r="A99" s="264">
        <v>101</v>
      </c>
      <c r="B99" s="1427" t="s">
        <v>3894</v>
      </c>
      <c r="C99" s="276" t="s">
        <v>3895</v>
      </c>
      <c r="D99" s="272" t="s">
        <v>3824</v>
      </c>
      <c r="E99" s="272" t="s">
        <v>3896</v>
      </c>
      <c r="F99" s="281" t="s">
        <v>3897</v>
      </c>
      <c r="G99" s="268"/>
      <c r="H99" s="264"/>
      <c r="I99" s="264"/>
    </row>
    <row r="100" spans="1:9" ht="67.5" hidden="1" outlineLevel="1">
      <c r="A100" s="264">
        <v>102</v>
      </c>
      <c r="B100" s="1427"/>
      <c r="C100" s="276" t="s">
        <v>3898</v>
      </c>
      <c r="D100" s="272" t="s">
        <v>3824</v>
      </c>
      <c r="E100" s="272" t="s">
        <v>3899</v>
      </c>
      <c r="F100" s="281" t="s">
        <v>3900</v>
      </c>
      <c r="G100" s="268"/>
      <c r="H100" s="264"/>
      <c r="I100" s="264"/>
    </row>
    <row r="101" spans="1:9" ht="67.5" hidden="1" outlineLevel="1">
      <c r="A101" s="264">
        <v>103</v>
      </c>
      <c r="B101" s="1427"/>
      <c r="C101" s="276" t="s">
        <v>3721</v>
      </c>
      <c r="D101" s="272" t="s">
        <v>3824</v>
      </c>
      <c r="E101" s="272" t="s">
        <v>3901</v>
      </c>
      <c r="F101" s="281" t="s">
        <v>3902</v>
      </c>
      <c r="G101" s="268"/>
      <c r="H101" s="264"/>
      <c r="I101" s="264"/>
    </row>
    <row r="102" spans="1:9" ht="67.5" hidden="1" outlineLevel="1">
      <c r="A102" s="264">
        <v>104</v>
      </c>
      <c r="B102" s="1427"/>
      <c r="C102" s="276" t="s">
        <v>3684</v>
      </c>
      <c r="D102" s="272" t="s">
        <v>3824</v>
      </c>
      <c r="E102" s="272" t="s">
        <v>3903</v>
      </c>
      <c r="F102" s="281" t="s">
        <v>3904</v>
      </c>
      <c r="G102" s="268"/>
      <c r="H102" s="264"/>
      <c r="I102" s="264"/>
    </row>
    <row r="103" spans="1:9" ht="67.5" hidden="1" outlineLevel="1">
      <c r="A103" s="264">
        <v>105</v>
      </c>
      <c r="B103" s="1427"/>
      <c r="C103" s="276" t="s">
        <v>3688</v>
      </c>
      <c r="D103" s="272" t="s">
        <v>3824</v>
      </c>
      <c r="E103" s="272" t="s">
        <v>3905</v>
      </c>
      <c r="F103" s="281" t="s">
        <v>3906</v>
      </c>
      <c r="G103" s="268"/>
      <c r="H103" s="264"/>
      <c r="I103" s="264"/>
    </row>
    <row r="104" spans="1:9" ht="75" hidden="1" customHeight="1" outlineLevel="1">
      <c r="A104" s="264">
        <v>106</v>
      </c>
      <c r="B104" s="1427"/>
      <c r="C104" s="282" t="s">
        <v>3907</v>
      </c>
      <c r="D104" s="280" t="s">
        <v>3824</v>
      </c>
      <c r="E104" s="280" t="s">
        <v>3908</v>
      </c>
      <c r="F104" s="283" t="s">
        <v>10279</v>
      </c>
      <c r="G104" s="268"/>
      <c r="H104" s="264"/>
      <c r="I104" s="264"/>
    </row>
    <row r="105" spans="1:9" ht="81" hidden="1" outlineLevel="1">
      <c r="A105" s="264">
        <v>107</v>
      </c>
      <c r="B105" s="1403"/>
      <c r="C105" s="265" t="s">
        <v>3890</v>
      </c>
      <c r="D105" s="266" t="s">
        <v>3909</v>
      </c>
      <c r="E105" s="54" t="s">
        <v>3892</v>
      </c>
      <c r="F105" s="278" t="s">
        <v>3893</v>
      </c>
      <c r="G105" s="268"/>
      <c r="H105" s="264"/>
      <c r="I105" s="264"/>
    </row>
    <row r="106" spans="1:9" ht="81" hidden="1" outlineLevel="1">
      <c r="A106" s="264">
        <v>108</v>
      </c>
      <c r="B106" s="1420" t="s">
        <v>3910</v>
      </c>
      <c r="C106" s="274" t="s">
        <v>9</v>
      </c>
      <c r="D106" s="278" t="s">
        <v>3911</v>
      </c>
      <c r="E106" s="278" t="s">
        <v>3912</v>
      </c>
      <c r="F106" s="278" t="s">
        <v>3913</v>
      </c>
      <c r="G106" s="268"/>
      <c r="H106" s="264" t="s">
        <v>3914</v>
      </c>
      <c r="I106" s="264"/>
    </row>
    <row r="107" spans="1:9" ht="67.5" hidden="1" outlineLevel="1">
      <c r="A107" s="264">
        <v>109</v>
      </c>
      <c r="B107" s="1426"/>
      <c r="C107" s="1423" t="s">
        <v>3762</v>
      </c>
      <c r="D107" s="272" t="s">
        <v>3915</v>
      </c>
      <c r="E107" s="272" t="s">
        <v>3916</v>
      </c>
      <c r="F107" s="272" t="s">
        <v>3917</v>
      </c>
      <c r="G107" s="268"/>
      <c r="H107" s="264"/>
      <c r="I107" s="264"/>
    </row>
    <row r="108" spans="1:9" ht="67.5" hidden="1" outlineLevel="1">
      <c r="A108" s="264">
        <v>110</v>
      </c>
      <c r="B108" s="1426"/>
      <c r="C108" s="1425"/>
      <c r="D108" s="272" t="s">
        <v>3915</v>
      </c>
      <c r="E108" s="272" t="s">
        <v>3918</v>
      </c>
      <c r="F108" s="272" t="s">
        <v>3919</v>
      </c>
      <c r="G108" s="268"/>
      <c r="H108" s="264"/>
      <c r="I108" s="264"/>
    </row>
    <row r="109" spans="1:9" ht="67.5" hidden="1" outlineLevel="1">
      <c r="A109" s="264">
        <v>111</v>
      </c>
      <c r="B109" s="1426"/>
      <c r="C109" s="276" t="s">
        <v>3767</v>
      </c>
      <c r="D109" s="272" t="s">
        <v>3915</v>
      </c>
      <c r="E109" s="272" t="s">
        <v>3920</v>
      </c>
      <c r="F109" s="272" t="s">
        <v>3921</v>
      </c>
      <c r="G109" s="268"/>
      <c r="H109" s="264"/>
      <c r="I109" s="264"/>
    </row>
    <row r="110" spans="1:9" ht="67.5" hidden="1" outlineLevel="1">
      <c r="A110" s="264">
        <v>112</v>
      </c>
      <c r="B110" s="1426"/>
      <c r="C110" s="1423" t="s">
        <v>3721</v>
      </c>
      <c r="D110" s="272" t="s">
        <v>3915</v>
      </c>
      <c r="E110" s="272" t="s">
        <v>3770</v>
      </c>
      <c r="F110" s="272" t="s">
        <v>3922</v>
      </c>
      <c r="G110" s="268"/>
      <c r="H110" s="264"/>
      <c r="I110" s="264"/>
    </row>
    <row r="111" spans="1:9" ht="67.5" hidden="1" outlineLevel="1">
      <c r="A111" s="264">
        <v>113</v>
      </c>
      <c r="B111" s="1426"/>
      <c r="C111" s="1424"/>
      <c r="D111" s="272" t="s">
        <v>3915</v>
      </c>
      <c r="E111" s="272" t="s">
        <v>3923</v>
      </c>
      <c r="F111" s="272" t="s">
        <v>3924</v>
      </c>
      <c r="G111" s="268"/>
      <c r="H111" s="264"/>
      <c r="I111" s="264"/>
    </row>
    <row r="112" spans="1:9" ht="67.5" hidden="1" outlineLevel="1">
      <c r="A112" s="264">
        <v>114</v>
      </c>
      <c r="B112" s="1426"/>
      <c r="C112" s="1424"/>
      <c r="D112" s="272" t="s">
        <v>3915</v>
      </c>
      <c r="E112" s="272" t="s">
        <v>3925</v>
      </c>
      <c r="F112" s="272" t="s">
        <v>3926</v>
      </c>
      <c r="G112" s="268"/>
      <c r="H112" s="264"/>
      <c r="I112" s="264"/>
    </row>
    <row r="113" spans="1:9" ht="67.5" hidden="1" outlineLevel="1">
      <c r="A113" s="264">
        <v>115</v>
      </c>
      <c r="B113" s="1426"/>
      <c r="C113" s="1424"/>
      <c r="D113" s="272" t="s">
        <v>3915</v>
      </c>
      <c r="E113" s="272" t="s">
        <v>3927</v>
      </c>
      <c r="F113" s="272" t="s">
        <v>3928</v>
      </c>
      <c r="G113" s="268"/>
      <c r="H113" s="264"/>
      <c r="I113" s="264"/>
    </row>
    <row r="114" spans="1:9" ht="67.5" hidden="1" outlineLevel="1">
      <c r="A114" s="264">
        <v>116</v>
      </c>
      <c r="B114" s="1426"/>
      <c r="C114" s="1424"/>
      <c r="D114" s="272" t="s">
        <v>3915</v>
      </c>
      <c r="E114" s="272" t="s">
        <v>3929</v>
      </c>
      <c r="F114" s="272" t="s">
        <v>3930</v>
      </c>
      <c r="G114" s="268"/>
      <c r="H114" s="264"/>
      <c r="I114" s="264"/>
    </row>
    <row r="115" spans="1:9" ht="67.5" hidden="1" outlineLevel="1">
      <c r="A115" s="264">
        <v>117</v>
      </c>
      <c r="B115" s="1426"/>
      <c r="C115" s="1424"/>
      <c r="D115" s="272" t="s">
        <v>3915</v>
      </c>
      <c r="E115" s="272" t="s">
        <v>3931</v>
      </c>
      <c r="F115" s="272" t="s">
        <v>3932</v>
      </c>
      <c r="G115" s="268"/>
      <c r="H115" s="264"/>
      <c r="I115" s="264"/>
    </row>
    <row r="116" spans="1:9" ht="67.5" hidden="1" outlineLevel="1">
      <c r="A116" s="264">
        <v>118</v>
      </c>
      <c r="B116" s="1426"/>
      <c r="C116" s="1424"/>
      <c r="D116" s="272" t="s">
        <v>3915</v>
      </c>
      <c r="E116" s="272" t="s">
        <v>3933</v>
      </c>
      <c r="F116" s="272" t="s">
        <v>3934</v>
      </c>
      <c r="G116" s="268"/>
      <c r="H116" s="264"/>
      <c r="I116" s="264"/>
    </row>
    <row r="117" spans="1:9" ht="67.5" hidden="1" outlineLevel="1">
      <c r="A117" s="264">
        <v>119</v>
      </c>
      <c r="B117" s="1426"/>
      <c r="C117" s="1424"/>
      <c r="D117" s="272" t="s">
        <v>3915</v>
      </c>
      <c r="E117" s="272" t="s">
        <v>3935</v>
      </c>
      <c r="F117" s="272" t="s">
        <v>3936</v>
      </c>
      <c r="G117" s="268"/>
      <c r="H117" s="264"/>
      <c r="I117" s="264"/>
    </row>
    <row r="118" spans="1:9" ht="67.5" hidden="1" outlineLevel="1">
      <c r="A118" s="264">
        <v>120</v>
      </c>
      <c r="B118" s="1426"/>
      <c r="C118" s="1425"/>
      <c r="D118" s="272" t="s">
        <v>3915</v>
      </c>
      <c r="E118" s="272" t="s">
        <v>3937</v>
      </c>
      <c r="F118" s="272" t="s">
        <v>3938</v>
      </c>
      <c r="G118" s="268"/>
      <c r="H118" s="264"/>
      <c r="I118" s="264"/>
    </row>
    <row r="119" spans="1:9" ht="14.25" collapsed="1">
      <c r="A119" s="1414" t="s">
        <v>3939</v>
      </c>
      <c r="B119" s="1414"/>
      <c r="C119" s="1414"/>
      <c r="D119" s="1414"/>
      <c r="E119" s="1414"/>
      <c r="F119" s="1414"/>
      <c r="G119" s="1414"/>
      <c r="H119" s="1414"/>
      <c r="I119" s="1414"/>
    </row>
    <row r="120" spans="1:9" ht="175.5" hidden="1" outlineLevel="1">
      <c r="A120" s="264">
        <v>130</v>
      </c>
      <c r="B120" s="284" t="s">
        <v>3940</v>
      </c>
      <c r="C120" s="272" t="s">
        <v>3940</v>
      </c>
      <c r="D120" s="272" t="s">
        <v>3676</v>
      </c>
      <c r="E120" s="272" t="s">
        <v>3941</v>
      </c>
      <c r="F120" s="272" t="s">
        <v>3942</v>
      </c>
      <c r="G120" s="268"/>
      <c r="H120" s="264"/>
      <c r="I120" s="264"/>
    </row>
    <row r="121" spans="1:9" ht="67.5" hidden="1" outlineLevel="1">
      <c r="A121" s="285">
        <v>131</v>
      </c>
      <c r="B121" s="1403" t="s">
        <v>3943</v>
      </c>
      <c r="C121" s="286" t="s">
        <v>3944</v>
      </c>
      <c r="D121" s="272" t="s">
        <v>3945</v>
      </c>
      <c r="E121" s="272" t="s">
        <v>3941</v>
      </c>
      <c r="F121" s="264" t="s">
        <v>3946</v>
      </c>
      <c r="G121" s="268"/>
      <c r="H121" s="264"/>
      <c r="I121" s="264"/>
    </row>
    <row r="122" spans="1:9" ht="94.5" hidden="1" outlineLevel="1">
      <c r="A122" s="264">
        <v>132</v>
      </c>
      <c r="B122" s="1403"/>
      <c r="C122" s="287" t="s">
        <v>3947</v>
      </c>
      <c r="D122" s="272" t="s">
        <v>3948</v>
      </c>
      <c r="E122" s="272" t="s">
        <v>3949</v>
      </c>
      <c r="F122" s="264" t="s">
        <v>3950</v>
      </c>
      <c r="G122" s="268"/>
      <c r="H122" s="264"/>
      <c r="I122" s="264"/>
    </row>
    <row r="123" spans="1:9" ht="94.5" hidden="1" outlineLevel="1">
      <c r="A123" s="285">
        <v>133</v>
      </c>
      <c r="B123" s="1403"/>
      <c r="C123" s="287" t="s">
        <v>3951</v>
      </c>
      <c r="D123" s="272" t="s">
        <v>3952</v>
      </c>
      <c r="E123" s="272" t="s">
        <v>3949</v>
      </c>
      <c r="F123" s="264" t="s">
        <v>3953</v>
      </c>
      <c r="G123" s="268"/>
      <c r="H123" s="264"/>
      <c r="I123" s="264"/>
    </row>
    <row r="124" spans="1:9" ht="108" hidden="1" outlineLevel="1">
      <c r="A124" s="264">
        <v>134</v>
      </c>
      <c r="B124" s="1403"/>
      <c r="C124" s="287" t="s">
        <v>3954</v>
      </c>
      <c r="D124" s="272" t="s">
        <v>3955</v>
      </c>
      <c r="E124" s="272" t="s">
        <v>3949</v>
      </c>
      <c r="F124" s="264" t="s">
        <v>3956</v>
      </c>
      <c r="G124" s="268"/>
      <c r="H124" s="264"/>
      <c r="I124" s="264"/>
    </row>
    <row r="125" spans="1:9" ht="81" hidden="1" outlineLevel="1">
      <c r="A125" s="285">
        <v>135</v>
      </c>
      <c r="B125" s="1403"/>
      <c r="C125" s="287" t="s">
        <v>3957</v>
      </c>
      <c r="D125" s="272" t="s">
        <v>3958</v>
      </c>
      <c r="E125" s="272" t="s">
        <v>3959</v>
      </c>
      <c r="F125" s="264" t="s">
        <v>3960</v>
      </c>
      <c r="G125" s="268"/>
      <c r="H125" s="264"/>
      <c r="I125" s="264"/>
    </row>
    <row r="126" spans="1:9" ht="67.5" hidden="1" outlineLevel="1">
      <c r="A126" s="264">
        <v>136</v>
      </c>
      <c r="B126" s="1404" t="s">
        <v>3961</v>
      </c>
      <c r="C126" s="288" t="s">
        <v>3962</v>
      </c>
      <c r="D126" s="272" t="s">
        <v>3963</v>
      </c>
      <c r="E126" s="264" t="s">
        <v>3964</v>
      </c>
      <c r="F126" s="264" t="s">
        <v>3965</v>
      </c>
      <c r="G126" s="268"/>
      <c r="H126" s="264"/>
      <c r="I126" s="264"/>
    </row>
    <row r="127" spans="1:9" ht="81" hidden="1" outlineLevel="1">
      <c r="A127" s="285">
        <v>137</v>
      </c>
      <c r="B127" s="1404"/>
      <c r="C127" s="288" t="s">
        <v>3962</v>
      </c>
      <c r="D127" s="272" t="s">
        <v>3958</v>
      </c>
      <c r="E127" s="264" t="s">
        <v>3966</v>
      </c>
      <c r="F127" s="264" t="s">
        <v>3967</v>
      </c>
      <c r="G127" s="268"/>
      <c r="H127" s="264"/>
      <c r="I127" s="264"/>
    </row>
    <row r="128" spans="1:9" ht="81" hidden="1" outlineLevel="1">
      <c r="A128" s="264">
        <v>138</v>
      </c>
      <c r="B128" s="1404"/>
      <c r="C128" s="288" t="s">
        <v>3962</v>
      </c>
      <c r="D128" s="272" t="s">
        <v>3958</v>
      </c>
      <c r="E128" s="264" t="s">
        <v>3968</v>
      </c>
      <c r="F128" s="264" t="s">
        <v>3967</v>
      </c>
      <c r="G128" s="268"/>
      <c r="H128" s="264"/>
      <c r="I128" s="264"/>
    </row>
    <row r="129" spans="1:9" ht="81" hidden="1" outlineLevel="1">
      <c r="A129" s="285">
        <v>139</v>
      </c>
      <c r="B129" s="1404"/>
      <c r="C129" s="288" t="s">
        <v>3962</v>
      </c>
      <c r="D129" s="272" t="s">
        <v>3958</v>
      </c>
      <c r="E129" s="264" t="s">
        <v>3969</v>
      </c>
      <c r="F129" s="264" t="s">
        <v>3967</v>
      </c>
      <c r="G129" s="268"/>
      <c r="H129" s="264"/>
      <c r="I129" s="264"/>
    </row>
    <row r="130" spans="1:9" ht="81" hidden="1" outlineLevel="1">
      <c r="A130" s="264">
        <v>140</v>
      </c>
      <c r="B130" s="1404"/>
      <c r="C130" s="288" t="s">
        <v>3962</v>
      </c>
      <c r="D130" s="272" t="s">
        <v>3958</v>
      </c>
      <c r="E130" s="264" t="s">
        <v>3970</v>
      </c>
      <c r="F130" s="264" t="s">
        <v>3965</v>
      </c>
      <c r="G130" s="268"/>
      <c r="H130" s="264"/>
      <c r="I130" s="264"/>
    </row>
    <row r="131" spans="1:9" ht="81" hidden="1" outlineLevel="1">
      <c r="A131" s="285">
        <v>141</v>
      </c>
      <c r="B131" s="1405"/>
      <c r="C131" s="288" t="s">
        <v>3962</v>
      </c>
      <c r="D131" s="272" t="s">
        <v>3958</v>
      </c>
      <c r="E131" s="264" t="s">
        <v>3971</v>
      </c>
      <c r="F131" s="264" t="s">
        <v>3965</v>
      </c>
      <c r="G131" s="268"/>
      <c r="H131" s="264"/>
      <c r="I131" s="264"/>
    </row>
    <row r="132" spans="1:9" ht="81" hidden="1" outlineLevel="1">
      <c r="A132" s="264">
        <v>142</v>
      </c>
      <c r="B132" s="1406" t="s">
        <v>3972</v>
      </c>
      <c r="C132" s="288" t="s">
        <v>3973</v>
      </c>
      <c r="D132" s="264" t="s">
        <v>3974</v>
      </c>
      <c r="E132" s="264" t="s">
        <v>3975</v>
      </c>
      <c r="F132" s="264" t="s">
        <v>3976</v>
      </c>
      <c r="G132" s="268"/>
      <c r="H132" s="264"/>
      <c r="I132" s="264"/>
    </row>
    <row r="133" spans="1:9" ht="94.5" hidden="1" outlineLevel="1">
      <c r="A133" s="285">
        <v>143</v>
      </c>
      <c r="B133" s="1404"/>
      <c r="C133" s="288" t="s">
        <v>3977</v>
      </c>
      <c r="D133" s="264" t="s">
        <v>3978</v>
      </c>
      <c r="E133" s="264" t="s">
        <v>3975</v>
      </c>
      <c r="F133" s="264" t="s">
        <v>3979</v>
      </c>
      <c r="G133" s="268"/>
      <c r="H133" s="264"/>
      <c r="I133" s="264"/>
    </row>
    <row r="134" spans="1:9" ht="94.5" hidden="1" outlineLevel="1">
      <c r="A134" s="264">
        <v>144</v>
      </c>
      <c r="B134" s="1404"/>
      <c r="C134" s="288" t="s">
        <v>3977</v>
      </c>
      <c r="D134" s="264" t="s">
        <v>3978</v>
      </c>
      <c r="E134" s="264" t="s">
        <v>3966</v>
      </c>
      <c r="F134" s="264" t="s">
        <v>3980</v>
      </c>
      <c r="G134" s="268"/>
      <c r="H134" s="264"/>
      <c r="I134" s="264"/>
    </row>
    <row r="135" spans="1:9" ht="94.5" hidden="1" outlineLevel="1">
      <c r="A135" s="285">
        <v>145</v>
      </c>
      <c r="B135" s="1404"/>
      <c r="C135" s="288" t="s">
        <v>3977</v>
      </c>
      <c r="D135" s="264" t="s">
        <v>3978</v>
      </c>
      <c r="E135" s="264" t="s">
        <v>3968</v>
      </c>
      <c r="F135" s="264" t="s">
        <v>3980</v>
      </c>
      <c r="G135" s="268"/>
      <c r="H135" s="264"/>
      <c r="I135" s="264"/>
    </row>
    <row r="136" spans="1:9" ht="67.5" hidden="1" outlineLevel="1">
      <c r="A136" s="264">
        <v>146</v>
      </c>
      <c r="B136" s="1404"/>
      <c r="C136" s="288" t="s">
        <v>3981</v>
      </c>
      <c r="D136" s="264" t="s">
        <v>3963</v>
      </c>
      <c r="E136" s="264" t="s">
        <v>3982</v>
      </c>
      <c r="F136" s="264" t="s">
        <v>3983</v>
      </c>
      <c r="G136" s="268"/>
      <c r="H136" s="264"/>
      <c r="I136" s="264"/>
    </row>
    <row r="137" spans="1:9" ht="67.5" hidden="1" outlineLevel="1">
      <c r="A137" s="285">
        <v>147</v>
      </c>
      <c r="B137" s="1404"/>
      <c r="C137" s="288" t="s">
        <v>3984</v>
      </c>
      <c r="D137" s="264" t="s">
        <v>3963</v>
      </c>
      <c r="E137" s="264" t="s">
        <v>3985</v>
      </c>
      <c r="F137" s="264" t="s">
        <v>3986</v>
      </c>
      <c r="G137" s="268"/>
      <c r="H137" s="264"/>
      <c r="I137" s="264"/>
    </row>
    <row r="138" spans="1:9" ht="67.5" hidden="1" outlineLevel="1">
      <c r="A138" s="264">
        <v>148</v>
      </c>
      <c r="B138" s="1404"/>
      <c r="C138" s="288" t="s">
        <v>3987</v>
      </c>
      <c r="D138" s="264" t="s">
        <v>3963</v>
      </c>
      <c r="E138" s="264" t="s">
        <v>3988</v>
      </c>
      <c r="F138" s="264" t="s">
        <v>3989</v>
      </c>
      <c r="G138" s="268"/>
      <c r="H138" s="264"/>
      <c r="I138" s="264"/>
    </row>
    <row r="139" spans="1:9" ht="121.5" hidden="1" outlineLevel="1">
      <c r="A139" s="285">
        <v>149</v>
      </c>
      <c r="B139" s="1404"/>
      <c r="C139" s="288" t="s">
        <v>3990</v>
      </c>
      <c r="D139" s="264" t="s">
        <v>3963</v>
      </c>
      <c r="E139" s="264" t="s">
        <v>3991</v>
      </c>
      <c r="F139" s="264" t="s">
        <v>3992</v>
      </c>
      <c r="G139" s="268"/>
      <c r="H139" s="264"/>
      <c r="I139" s="264"/>
    </row>
    <row r="140" spans="1:9" ht="67.5" hidden="1" outlineLevel="1">
      <c r="A140" s="264">
        <v>150</v>
      </c>
      <c r="B140" s="1403" t="s">
        <v>3993</v>
      </c>
      <c r="C140" s="289" t="s">
        <v>3731</v>
      </c>
      <c r="D140" s="264" t="s">
        <v>3963</v>
      </c>
      <c r="E140" s="267" t="s">
        <v>3732</v>
      </c>
      <c r="F140" s="267" t="s">
        <v>3994</v>
      </c>
      <c r="G140" s="268"/>
      <c r="H140" s="264"/>
      <c r="I140" s="264"/>
    </row>
    <row r="141" spans="1:9" ht="67.5" hidden="1" outlineLevel="1">
      <c r="A141" s="285">
        <v>151</v>
      </c>
      <c r="B141" s="1403"/>
      <c r="C141" s="289" t="s">
        <v>3734</v>
      </c>
      <c r="D141" s="264" t="s">
        <v>3963</v>
      </c>
      <c r="E141" s="267" t="s">
        <v>3843</v>
      </c>
      <c r="F141" s="267" t="s">
        <v>3736</v>
      </c>
      <c r="G141" s="268"/>
      <c r="H141" s="264"/>
      <c r="I141" s="264"/>
    </row>
    <row r="142" spans="1:9" ht="67.5" hidden="1" outlineLevel="1">
      <c r="A142" s="264">
        <v>152</v>
      </c>
      <c r="B142" s="1403"/>
      <c r="C142" s="289" t="s">
        <v>3737</v>
      </c>
      <c r="D142" s="264" t="s">
        <v>3963</v>
      </c>
      <c r="E142" s="267" t="s">
        <v>3738</v>
      </c>
      <c r="F142" s="267" t="s">
        <v>3739</v>
      </c>
      <c r="G142" s="268"/>
      <c r="H142" s="264"/>
      <c r="I142" s="264"/>
    </row>
    <row r="143" spans="1:9" ht="67.5" hidden="1" outlineLevel="1">
      <c r="A143" s="285">
        <v>153</v>
      </c>
      <c r="B143" s="1403"/>
      <c r="C143" s="1407" t="s">
        <v>3995</v>
      </c>
      <c r="D143" s="264" t="s">
        <v>3963</v>
      </c>
      <c r="E143" s="267" t="s">
        <v>3996</v>
      </c>
      <c r="F143" s="267" t="s">
        <v>3997</v>
      </c>
      <c r="G143" s="268"/>
      <c r="H143" s="264"/>
      <c r="I143" s="264"/>
    </row>
    <row r="144" spans="1:9" ht="67.5" hidden="1" outlineLevel="1">
      <c r="A144" s="264">
        <v>154</v>
      </c>
      <c r="B144" s="1403"/>
      <c r="C144" s="1408"/>
      <c r="D144" s="264" t="s">
        <v>3963</v>
      </c>
      <c r="E144" s="267" t="s">
        <v>3998</v>
      </c>
      <c r="F144" s="267" t="s">
        <v>3999</v>
      </c>
      <c r="G144" s="268"/>
      <c r="H144" s="264"/>
      <c r="I144" s="264"/>
    </row>
    <row r="145" spans="1:9" ht="67.5" hidden="1" outlineLevel="1">
      <c r="A145" s="285">
        <v>155</v>
      </c>
      <c r="B145" s="1403"/>
      <c r="C145" s="1409" t="s">
        <v>4000</v>
      </c>
      <c r="D145" s="264" t="s">
        <v>3963</v>
      </c>
      <c r="E145" s="267" t="s">
        <v>4001</v>
      </c>
      <c r="F145" s="267" t="s">
        <v>4002</v>
      </c>
      <c r="G145" s="268"/>
      <c r="H145" s="264"/>
      <c r="I145" s="264"/>
    </row>
    <row r="146" spans="1:9" ht="67.5" hidden="1" outlineLevel="1">
      <c r="A146" s="264">
        <v>156</v>
      </c>
      <c r="B146" s="1403"/>
      <c r="C146" s="1409"/>
      <c r="D146" s="264" t="s">
        <v>3963</v>
      </c>
      <c r="E146" s="267" t="s">
        <v>4003</v>
      </c>
      <c r="F146" s="267" t="s">
        <v>4004</v>
      </c>
      <c r="G146" s="268"/>
      <c r="H146" s="264"/>
      <c r="I146" s="264"/>
    </row>
    <row r="147" spans="1:9" ht="67.5" hidden="1" outlineLevel="1">
      <c r="A147" s="285">
        <v>157</v>
      </c>
      <c r="B147" s="1403"/>
      <c r="C147" s="1410" t="s">
        <v>3740</v>
      </c>
      <c r="D147" s="264" t="s">
        <v>3963</v>
      </c>
      <c r="E147" s="272" t="s">
        <v>3844</v>
      </c>
      <c r="F147" s="272" t="s">
        <v>3742</v>
      </c>
      <c r="G147" s="268"/>
      <c r="H147" s="264"/>
      <c r="I147" s="264"/>
    </row>
    <row r="148" spans="1:9" ht="67.5" hidden="1" outlineLevel="1">
      <c r="A148" s="264">
        <v>158</v>
      </c>
      <c r="B148" s="1403"/>
      <c r="C148" s="1411"/>
      <c r="D148" s="264" t="s">
        <v>3963</v>
      </c>
      <c r="E148" s="272" t="s">
        <v>4005</v>
      </c>
      <c r="F148" s="272" t="s">
        <v>3846</v>
      </c>
      <c r="G148" s="268"/>
      <c r="H148" s="264"/>
      <c r="I148" s="264"/>
    </row>
    <row r="149" spans="1:9" ht="67.5" hidden="1" outlineLevel="1">
      <c r="A149" s="285">
        <v>159</v>
      </c>
      <c r="B149" s="1403"/>
      <c r="C149" s="1412"/>
      <c r="D149" s="264" t="s">
        <v>3963</v>
      </c>
      <c r="E149" s="272" t="s">
        <v>3847</v>
      </c>
      <c r="F149" s="272" t="s">
        <v>3746</v>
      </c>
      <c r="G149" s="268"/>
      <c r="H149" s="264"/>
      <c r="I149" s="264"/>
    </row>
    <row r="150" spans="1:9" ht="67.5" hidden="1" outlineLevel="1">
      <c r="A150" s="264">
        <v>160</v>
      </c>
      <c r="B150" s="1403"/>
      <c r="C150" s="1413" t="s">
        <v>3747</v>
      </c>
      <c r="D150" s="264" t="s">
        <v>3963</v>
      </c>
      <c r="E150" s="272" t="s">
        <v>3848</v>
      </c>
      <c r="F150" s="272" t="s">
        <v>3749</v>
      </c>
      <c r="G150" s="268"/>
      <c r="H150" s="264"/>
      <c r="I150" s="264"/>
    </row>
    <row r="151" spans="1:9" ht="67.5" hidden="1" outlineLevel="1">
      <c r="A151" s="285">
        <v>161</v>
      </c>
      <c r="B151" s="1403"/>
      <c r="C151" s="1411"/>
      <c r="D151" s="264" t="s">
        <v>3963</v>
      </c>
      <c r="E151" s="272" t="s">
        <v>3849</v>
      </c>
      <c r="F151" s="272" t="s">
        <v>3850</v>
      </c>
      <c r="G151" s="268"/>
      <c r="H151" s="264"/>
      <c r="I151" s="264"/>
    </row>
    <row r="152" spans="1:9" ht="67.5" hidden="1" outlineLevel="1">
      <c r="A152" s="264">
        <v>162</v>
      </c>
      <c r="B152" s="1403"/>
      <c r="C152" s="1411"/>
      <c r="D152" s="264" t="s">
        <v>3963</v>
      </c>
      <c r="E152" s="272" t="s">
        <v>3851</v>
      </c>
      <c r="F152" s="272" t="s">
        <v>3846</v>
      </c>
      <c r="G152" s="268"/>
      <c r="H152" s="264"/>
      <c r="I152" s="264"/>
    </row>
    <row r="153" spans="1:9" ht="67.5" hidden="1" outlineLevel="1">
      <c r="A153" s="285">
        <v>163</v>
      </c>
      <c r="B153" s="1403"/>
      <c r="C153" s="1411"/>
      <c r="D153" s="264" t="s">
        <v>3963</v>
      </c>
      <c r="E153" s="272" t="s">
        <v>4006</v>
      </c>
      <c r="F153" s="272" t="s">
        <v>3846</v>
      </c>
      <c r="G153" s="268"/>
      <c r="H153" s="264"/>
      <c r="I153" s="264"/>
    </row>
    <row r="154" spans="1:9" ht="67.5" hidden="1" outlineLevel="1">
      <c r="A154" s="264">
        <v>164</v>
      </c>
      <c r="B154" s="1403"/>
      <c r="C154" s="1411"/>
      <c r="D154" s="264" t="s">
        <v>3963</v>
      </c>
      <c r="E154" s="272" t="s">
        <v>4007</v>
      </c>
      <c r="F154" s="272" t="s">
        <v>3854</v>
      </c>
      <c r="G154" s="268"/>
      <c r="H154" s="264"/>
      <c r="I154" s="264"/>
    </row>
    <row r="155" spans="1:9" ht="67.5" hidden="1" outlineLevel="1">
      <c r="A155" s="285">
        <v>165</v>
      </c>
      <c r="B155" s="1403"/>
      <c r="C155" s="1411"/>
      <c r="D155" s="264" t="s">
        <v>3963</v>
      </c>
      <c r="E155" s="272" t="s">
        <v>3754</v>
      </c>
      <c r="F155" s="272" t="s">
        <v>3755</v>
      </c>
      <c r="G155" s="268"/>
      <c r="H155" s="264"/>
      <c r="I155" s="264"/>
    </row>
    <row r="156" spans="1:9" ht="67.5" hidden="1" outlineLevel="1">
      <c r="A156" s="264">
        <v>166</v>
      </c>
      <c r="B156" s="1403"/>
      <c r="C156" s="1412"/>
      <c r="D156" s="264" t="s">
        <v>3963</v>
      </c>
      <c r="E156" s="272" t="s">
        <v>3855</v>
      </c>
      <c r="F156" s="272" t="s">
        <v>3744</v>
      </c>
      <c r="G156" s="268"/>
      <c r="H156" s="264"/>
      <c r="I156" s="264"/>
    </row>
    <row r="157" spans="1:9" collapsed="1">
      <c r="A157" s="264"/>
      <c r="B157" s="290"/>
      <c r="C157" s="288"/>
      <c r="D157" s="264"/>
      <c r="E157" s="264"/>
      <c r="F157" s="264"/>
      <c r="G157" s="264"/>
      <c r="H157" s="264"/>
      <c r="I157" s="264"/>
    </row>
    <row r="158" spans="1:9">
      <c r="A158" s="264"/>
      <c r="B158" s="264"/>
      <c r="C158" s="288"/>
      <c r="D158" s="264"/>
      <c r="E158" s="264"/>
      <c r="F158" s="264"/>
      <c r="G158" s="264"/>
      <c r="H158" s="264"/>
      <c r="I158" s="264"/>
    </row>
    <row r="159" spans="1:9">
      <c r="A159" s="264"/>
      <c r="B159" s="264"/>
      <c r="C159" s="288"/>
      <c r="D159" s="264"/>
      <c r="E159" s="264"/>
      <c r="F159" s="264"/>
      <c r="G159" s="264"/>
      <c r="H159" s="264"/>
      <c r="I159" s="264"/>
    </row>
    <row r="160" spans="1:9">
      <c r="A160" s="264"/>
      <c r="B160" s="264"/>
      <c r="C160" s="288"/>
      <c r="D160" s="264"/>
      <c r="E160" s="264"/>
      <c r="F160" s="264"/>
      <c r="G160" s="264"/>
      <c r="H160" s="264"/>
      <c r="I160" s="264"/>
    </row>
    <row r="161" spans="1:9">
      <c r="A161" s="264"/>
      <c r="B161" s="264"/>
      <c r="C161" s="288"/>
      <c r="D161" s="264"/>
      <c r="E161" s="264"/>
      <c r="F161" s="264"/>
      <c r="G161" s="264"/>
      <c r="H161" s="264"/>
      <c r="I161" s="264"/>
    </row>
    <row r="162" spans="1:9">
      <c r="A162" s="264"/>
      <c r="B162" s="264"/>
      <c r="C162" s="288"/>
      <c r="D162" s="264"/>
      <c r="E162" s="264"/>
      <c r="F162" s="264"/>
      <c r="G162" s="264"/>
      <c r="H162" s="264"/>
      <c r="I162" s="264"/>
    </row>
    <row r="163" spans="1:9">
      <c r="A163" s="264"/>
      <c r="B163" s="264"/>
      <c r="C163" s="288"/>
      <c r="D163" s="264"/>
      <c r="E163" s="264"/>
      <c r="F163" s="264"/>
      <c r="G163" s="264"/>
      <c r="H163" s="264"/>
      <c r="I163" s="264"/>
    </row>
    <row r="164" spans="1:9">
      <c r="A164" s="264"/>
      <c r="B164" s="264"/>
      <c r="C164" s="288"/>
      <c r="D164" s="264"/>
      <c r="E164" s="264"/>
      <c r="F164" s="264"/>
      <c r="G164" s="264"/>
      <c r="H164" s="264"/>
      <c r="I164" s="264"/>
    </row>
    <row r="165" spans="1:9">
      <c r="A165" s="264"/>
      <c r="B165" s="264"/>
      <c r="C165" s="288"/>
      <c r="D165" s="264"/>
      <c r="E165" s="264"/>
      <c r="F165" s="264"/>
      <c r="G165" s="264"/>
      <c r="H165" s="264"/>
      <c r="I165" s="264"/>
    </row>
    <row r="166" spans="1:9">
      <c r="A166" s="264"/>
      <c r="B166" s="264"/>
      <c r="C166" s="288"/>
      <c r="D166" s="264"/>
      <c r="E166" s="264"/>
      <c r="F166" s="264"/>
      <c r="G166" s="264"/>
      <c r="H166" s="264"/>
      <c r="I166" s="264"/>
    </row>
    <row r="167" spans="1:9">
      <c r="A167" s="264"/>
      <c r="B167" s="264"/>
      <c r="C167" s="288"/>
      <c r="D167" s="264"/>
      <c r="E167" s="264"/>
      <c r="F167" s="264"/>
      <c r="G167" s="264"/>
      <c r="H167" s="264"/>
      <c r="I167" s="264"/>
    </row>
    <row r="168" spans="1:9">
      <c r="A168" s="264"/>
      <c r="B168" s="264"/>
      <c r="C168" s="288"/>
      <c r="D168" s="264"/>
      <c r="E168" s="264"/>
      <c r="F168" s="264"/>
      <c r="G168" s="264"/>
      <c r="H168" s="264"/>
      <c r="I168" s="264"/>
    </row>
    <row r="169" spans="1:9">
      <c r="A169" s="264"/>
      <c r="B169" s="264"/>
      <c r="C169" s="288"/>
      <c r="D169" s="264"/>
      <c r="E169" s="264"/>
      <c r="F169" s="264"/>
      <c r="G169" s="264"/>
      <c r="H169" s="264"/>
      <c r="I169" s="264"/>
    </row>
    <row r="170" spans="1:9">
      <c r="A170" s="264"/>
      <c r="B170" s="264"/>
      <c r="C170" s="288"/>
      <c r="D170" s="264"/>
      <c r="E170" s="264"/>
      <c r="F170" s="264"/>
      <c r="G170" s="264"/>
      <c r="H170" s="264"/>
      <c r="I170" s="264"/>
    </row>
    <row r="171" spans="1:9">
      <c r="A171" s="264"/>
      <c r="B171" s="264"/>
      <c r="C171" s="288"/>
      <c r="D171" s="264"/>
      <c r="E171" s="264"/>
      <c r="F171" s="264"/>
      <c r="G171" s="264"/>
      <c r="H171" s="264"/>
      <c r="I171" s="264"/>
    </row>
    <row r="172" spans="1:9">
      <c r="A172" s="264"/>
      <c r="B172" s="264"/>
      <c r="C172" s="288"/>
      <c r="D172" s="264"/>
      <c r="E172" s="264"/>
      <c r="F172" s="264"/>
      <c r="G172" s="264"/>
      <c r="H172" s="264"/>
      <c r="I172" s="264"/>
    </row>
    <row r="173" spans="1:9">
      <c r="A173" s="264"/>
      <c r="B173" s="264"/>
      <c r="C173" s="288"/>
      <c r="D173" s="264"/>
      <c r="E173" s="264"/>
      <c r="F173" s="264"/>
      <c r="G173" s="264"/>
      <c r="H173" s="264"/>
      <c r="I173" s="264"/>
    </row>
    <row r="174" spans="1:9">
      <c r="A174" s="264"/>
      <c r="B174" s="264"/>
      <c r="C174" s="288"/>
      <c r="D174" s="264"/>
      <c r="E174" s="264"/>
      <c r="F174" s="264"/>
      <c r="G174" s="264"/>
      <c r="H174" s="264"/>
      <c r="I174" s="264"/>
    </row>
    <row r="175" spans="1:9">
      <c r="A175" s="264"/>
      <c r="B175" s="264"/>
      <c r="C175" s="288"/>
      <c r="D175" s="264"/>
      <c r="E175" s="264"/>
      <c r="F175" s="264"/>
      <c r="G175" s="264"/>
      <c r="H175" s="264"/>
      <c r="I175" s="264"/>
    </row>
    <row r="176" spans="1:9">
      <c r="A176" s="264"/>
      <c r="B176" s="264"/>
      <c r="C176" s="288"/>
      <c r="D176" s="264"/>
      <c r="E176" s="264"/>
      <c r="F176" s="264"/>
      <c r="G176" s="264"/>
      <c r="H176" s="264"/>
      <c r="I176" s="264"/>
    </row>
    <row r="177" spans="1:9">
      <c r="A177" s="264"/>
      <c r="B177" s="264"/>
      <c r="C177" s="288"/>
      <c r="D177" s="264"/>
      <c r="E177" s="264"/>
      <c r="F177" s="264"/>
      <c r="G177" s="264"/>
      <c r="H177" s="264"/>
      <c r="I177" s="264"/>
    </row>
  </sheetData>
  <mergeCells count="35">
    <mergeCell ref="B49:B61"/>
    <mergeCell ref="C50:C53"/>
    <mergeCell ref="C54:C57"/>
    <mergeCell ref="C58:C61"/>
    <mergeCell ref="A2:I2"/>
    <mergeCell ref="B4:B6"/>
    <mergeCell ref="B7:B14"/>
    <mergeCell ref="B15:B28"/>
    <mergeCell ref="C21:C23"/>
    <mergeCell ref="C24:C28"/>
    <mergeCell ref="B29:B48"/>
    <mergeCell ref="C30:C31"/>
    <mergeCell ref="C33:C37"/>
    <mergeCell ref="C38:C43"/>
    <mergeCell ref="C44:C48"/>
    <mergeCell ref="A119:I119"/>
    <mergeCell ref="A62:I62"/>
    <mergeCell ref="B64:B65"/>
    <mergeCell ref="B66:B69"/>
    <mergeCell ref="B70:B89"/>
    <mergeCell ref="C76:C78"/>
    <mergeCell ref="C79:C85"/>
    <mergeCell ref="B90:B98"/>
    <mergeCell ref="B99:B105"/>
    <mergeCell ref="B106:B118"/>
    <mergeCell ref="C107:C108"/>
    <mergeCell ref="C110:C118"/>
    <mergeCell ref="B121:B125"/>
    <mergeCell ref="B126:B131"/>
    <mergeCell ref="B132:B139"/>
    <mergeCell ref="B140:B156"/>
    <mergeCell ref="C143:C144"/>
    <mergeCell ref="C145:C146"/>
    <mergeCell ref="C147:C149"/>
    <mergeCell ref="C150:C156"/>
  </mergeCells>
  <phoneticPr fontId="1" type="noConversion"/>
  <conditionalFormatting sqref="G3:G156">
    <cfRule type="expression" dxfId="3" priority="115" stopIfTrue="1">
      <formula>NOT(ISERROR(SEARCH("Block",G3)))</formula>
    </cfRule>
    <cfRule type="expression" dxfId="2" priority="116" stopIfTrue="1">
      <formula>NOT(ISERROR(SEARCH("fail",G3)))</formula>
    </cfRule>
    <cfRule type="expression" dxfId="1" priority="117" stopIfTrue="1">
      <formula>NOT(ISERROR(SEARCH("Pass",G3)))</formula>
    </cfRule>
  </conditionalFormatting>
  <dataValidations count="1">
    <dataValidation type="list" allowBlank="1" showInputMessage="1" showErrorMessage="1" sqref="G3:G156">
      <formula1>"Pass,Fail,Block,NA"</formula1>
    </dataValidation>
  </dataValidations>
  <pageMargins left="0.69930555555555596" right="0.69930555555555596"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I188"/>
  <sheetViews>
    <sheetView workbookViewId="0">
      <selection activeCell="C209" sqref="C209"/>
    </sheetView>
  </sheetViews>
  <sheetFormatPr defaultColWidth="9" defaultRowHeight="13.5" outlineLevelRow="1"/>
  <cols>
    <col min="1" max="1" width="8.25" style="852" customWidth="1"/>
    <col min="2" max="2" width="9.5" style="874" customWidth="1"/>
    <col min="3" max="3" width="12.75" style="852" customWidth="1"/>
    <col min="4" max="4" width="17.875" style="852" customWidth="1"/>
    <col min="5" max="5" width="32.75" style="852" customWidth="1"/>
    <col min="6" max="6" width="62.875" style="852" customWidth="1"/>
    <col min="7" max="7" width="11.75" style="852" customWidth="1"/>
    <col min="8" max="8" width="16.25" style="852" customWidth="1"/>
    <col min="9" max="9" width="17.625" style="852" customWidth="1"/>
    <col min="10" max="16384" width="9" style="852"/>
  </cols>
  <sheetData>
    <row r="1" spans="1:9" ht="18.75">
      <c r="A1" s="851" t="s">
        <v>1118</v>
      </c>
      <c r="B1" s="851" t="s">
        <v>1</v>
      </c>
      <c r="C1" s="851" t="s">
        <v>2</v>
      </c>
      <c r="D1" s="851" t="s">
        <v>3</v>
      </c>
      <c r="E1" s="851" t="s">
        <v>4</v>
      </c>
      <c r="F1" s="851" t="s">
        <v>5</v>
      </c>
      <c r="G1" s="851" t="s">
        <v>1119</v>
      </c>
      <c r="H1" s="851" t="s">
        <v>6</v>
      </c>
      <c r="I1" s="851" t="s">
        <v>7</v>
      </c>
    </row>
    <row r="2" spans="1:9" ht="14.25">
      <c r="A2" s="1432" t="s">
        <v>10485</v>
      </c>
      <c r="B2" s="1432"/>
      <c r="C2" s="1432"/>
      <c r="D2" s="1432"/>
      <c r="E2" s="1432"/>
      <c r="F2" s="1432"/>
      <c r="G2" s="1432"/>
      <c r="H2" s="1432"/>
      <c r="I2" s="1432"/>
    </row>
    <row r="3" spans="1:9" ht="202.5" hidden="1" outlineLevel="1">
      <c r="A3" s="853">
        <v>1</v>
      </c>
      <c r="B3" s="854" t="s">
        <v>1634</v>
      </c>
      <c r="C3" s="853" t="s">
        <v>10486</v>
      </c>
      <c r="D3" s="853" t="s">
        <v>10487</v>
      </c>
      <c r="E3" s="853" t="s">
        <v>10488</v>
      </c>
      <c r="F3" s="853" t="s">
        <v>10489</v>
      </c>
      <c r="G3" s="853"/>
      <c r="H3" s="853"/>
      <c r="I3" s="853"/>
    </row>
    <row r="4" spans="1:9" ht="94.5" hidden="1" outlineLevel="1">
      <c r="A4" s="853">
        <v>2</v>
      </c>
      <c r="B4" s="1433" t="s">
        <v>10490</v>
      </c>
      <c r="C4" s="853" t="s">
        <v>10491</v>
      </c>
      <c r="D4" s="853" t="s">
        <v>10487</v>
      </c>
      <c r="E4" s="853" t="s">
        <v>10492</v>
      </c>
      <c r="F4" s="853" t="s">
        <v>10493</v>
      </c>
      <c r="G4" s="853"/>
      <c r="H4" s="853"/>
      <c r="I4" s="853"/>
    </row>
    <row r="5" spans="1:9" ht="40.5" hidden="1" outlineLevel="1">
      <c r="A5" s="853">
        <v>3</v>
      </c>
      <c r="B5" s="1434"/>
      <c r="C5" s="853" t="s">
        <v>10494</v>
      </c>
      <c r="D5" s="853" t="s">
        <v>10487</v>
      </c>
      <c r="E5" s="853" t="s">
        <v>10495</v>
      </c>
      <c r="F5" s="853" t="s">
        <v>10496</v>
      </c>
      <c r="G5" s="853"/>
      <c r="H5" s="853"/>
      <c r="I5" s="853"/>
    </row>
    <row r="6" spans="1:9" ht="94.5" hidden="1" outlineLevel="1">
      <c r="A6" s="853">
        <v>4</v>
      </c>
      <c r="B6" s="1434"/>
      <c r="C6" s="853" t="s">
        <v>10497</v>
      </c>
      <c r="D6" s="853" t="s">
        <v>10487</v>
      </c>
      <c r="E6" s="853" t="s">
        <v>10498</v>
      </c>
      <c r="F6" s="853" t="s">
        <v>10493</v>
      </c>
      <c r="G6" s="853"/>
      <c r="H6" s="853"/>
      <c r="I6" s="853"/>
    </row>
    <row r="7" spans="1:9" ht="40.5" hidden="1" outlineLevel="1">
      <c r="A7" s="853">
        <v>5</v>
      </c>
      <c r="B7" s="1435"/>
      <c r="C7" s="853" t="s">
        <v>10499</v>
      </c>
      <c r="D7" s="853" t="s">
        <v>10487</v>
      </c>
      <c r="E7" s="853" t="s">
        <v>10500</v>
      </c>
      <c r="F7" s="853" t="s">
        <v>10496</v>
      </c>
      <c r="G7" s="853"/>
      <c r="H7" s="853"/>
      <c r="I7" s="853"/>
    </row>
    <row r="8" spans="1:9" ht="67.5" hidden="1" outlineLevel="1">
      <c r="A8" s="853">
        <v>6</v>
      </c>
      <c r="B8" s="1433" t="s">
        <v>10501</v>
      </c>
      <c r="C8" s="853" t="s">
        <v>10502</v>
      </c>
      <c r="D8" s="853" t="s">
        <v>10487</v>
      </c>
      <c r="E8" s="855" t="s">
        <v>10503</v>
      </c>
      <c r="F8" s="856" t="s">
        <v>10504</v>
      </c>
      <c r="G8" s="853"/>
      <c r="H8" s="853"/>
      <c r="I8" s="853"/>
    </row>
    <row r="9" spans="1:9" ht="54" hidden="1" outlineLevel="1">
      <c r="A9" s="853">
        <v>7</v>
      </c>
      <c r="B9" s="1435"/>
      <c r="C9" s="853" t="s">
        <v>10505</v>
      </c>
      <c r="D9" s="853" t="s">
        <v>10487</v>
      </c>
      <c r="E9" s="855" t="s">
        <v>10506</v>
      </c>
      <c r="F9" s="855" t="s">
        <v>10507</v>
      </c>
      <c r="G9" s="853"/>
      <c r="H9" s="853"/>
      <c r="I9" s="853"/>
    </row>
    <row r="10" spans="1:9" ht="40.5" hidden="1" outlineLevel="1">
      <c r="A10" s="853">
        <v>8</v>
      </c>
      <c r="B10" s="1433" t="s">
        <v>10508</v>
      </c>
      <c r="C10" s="853" t="s">
        <v>10509</v>
      </c>
      <c r="D10" s="853" t="s">
        <v>10487</v>
      </c>
      <c r="E10" s="853" t="s">
        <v>10510</v>
      </c>
      <c r="F10" s="853" t="s">
        <v>10511</v>
      </c>
      <c r="G10" s="853"/>
      <c r="H10" s="853"/>
      <c r="I10" s="853"/>
    </row>
    <row r="11" spans="1:9" ht="40.5" hidden="1" outlineLevel="1">
      <c r="A11" s="853">
        <v>9</v>
      </c>
      <c r="B11" s="1434"/>
      <c r="C11" s="853" t="s">
        <v>10512</v>
      </c>
      <c r="D11" s="853" t="s">
        <v>10487</v>
      </c>
      <c r="E11" s="853" t="s">
        <v>10513</v>
      </c>
      <c r="F11" s="853" t="s">
        <v>10514</v>
      </c>
      <c r="G11" s="853"/>
      <c r="H11" s="853"/>
      <c r="I11" s="853"/>
    </row>
    <row r="12" spans="1:9" ht="40.5" hidden="1" outlineLevel="1">
      <c r="A12" s="853">
        <v>10</v>
      </c>
      <c r="B12" s="1434"/>
      <c r="C12" s="1436" t="s">
        <v>10515</v>
      </c>
      <c r="D12" s="853" t="s">
        <v>10487</v>
      </c>
      <c r="E12" s="853" t="s">
        <v>10516</v>
      </c>
      <c r="F12" s="853" t="s">
        <v>10517</v>
      </c>
      <c r="G12" s="853"/>
      <c r="H12" s="853"/>
      <c r="I12" s="853"/>
    </row>
    <row r="13" spans="1:9" ht="40.5" hidden="1" outlineLevel="1">
      <c r="A13" s="853">
        <v>11</v>
      </c>
      <c r="B13" s="1434"/>
      <c r="C13" s="1437"/>
      <c r="D13" s="853" t="s">
        <v>10487</v>
      </c>
      <c r="E13" s="853" t="s">
        <v>10518</v>
      </c>
      <c r="F13" s="853" t="s">
        <v>10519</v>
      </c>
      <c r="G13" s="853"/>
      <c r="H13" s="853"/>
      <c r="I13" s="853"/>
    </row>
    <row r="14" spans="1:9" ht="40.5" hidden="1" outlineLevel="1">
      <c r="A14" s="853">
        <v>12</v>
      </c>
      <c r="B14" s="1434"/>
      <c r="C14" s="1437"/>
      <c r="D14" s="853" t="s">
        <v>10487</v>
      </c>
      <c r="E14" s="853" t="s">
        <v>10520</v>
      </c>
      <c r="F14" s="853" t="s">
        <v>10521</v>
      </c>
      <c r="G14" s="853"/>
      <c r="H14" s="853"/>
      <c r="I14" s="853"/>
    </row>
    <row r="15" spans="1:9" ht="40.5" hidden="1" outlineLevel="1">
      <c r="A15" s="853">
        <v>13</v>
      </c>
      <c r="B15" s="1434"/>
      <c r="C15" s="1438"/>
      <c r="D15" s="853" t="s">
        <v>10487</v>
      </c>
      <c r="E15" s="853" t="s">
        <v>10522</v>
      </c>
      <c r="F15" s="853" t="s">
        <v>10523</v>
      </c>
      <c r="G15" s="853"/>
      <c r="H15" s="853"/>
      <c r="I15" s="853"/>
    </row>
    <row r="16" spans="1:9" ht="40.5" hidden="1" outlineLevel="1">
      <c r="A16" s="853">
        <v>14</v>
      </c>
      <c r="B16" s="1434"/>
      <c r="C16" s="1436" t="s">
        <v>10524</v>
      </c>
      <c r="D16" s="853" t="s">
        <v>10487</v>
      </c>
      <c r="E16" s="853" t="s">
        <v>10525</v>
      </c>
      <c r="F16" s="853" t="s">
        <v>10526</v>
      </c>
      <c r="G16" s="853"/>
      <c r="H16" s="853"/>
      <c r="I16" s="853"/>
    </row>
    <row r="17" spans="1:9" ht="40.5" hidden="1" outlineLevel="1">
      <c r="A17" s="853">
        <v>15</v>
      </c>
      <c r="B17" s="1434"/>
      <c r="C17" s="1437"/>
      <c r="D17" s="853" t="s">
        <v>10487</v>
      </c>
      <c r="E17" s="853" t="s">
        <v>10527</v>
      </c>
      <c r="F17" s="853" t="s">
        <v>10528</v>
      </c>
      <c r="G17" s="853"/>
      <c r="H17" s="853"/>
      <c r="I17" s="853"/>
    </row>
    <row r="18" spans="1:9" ht="40.5" hidden="1" outlineLevel="1">
      <c r="A18" s="853">
        <v>16</v>
      </c>
      <c r="B18" s="1434"/>
      <c r="C18" s="1437"/>
      <c r="D18" s="853" t="s">
        <v>10487</v>
      </c>
      <c r="E18" s="853" t="s">
        <v>10529</v>
      </c>
      <c r="F18" s="853" t="s">
        <v>10530</v>
      </c>
      <c r="G18" s="853"/>
      <c r="H18" s="853"/>
      <c r="I18" s="853"/>
    </row>
    <row r="19" spans="1:9" ht="40.5" hidden="1" outlineLevel="1">
      <c r="A19" s="853">
        <v>17</v>
      </c>
      <c r="B19" s="1434"/>
      <c r="C19" s="1438"/>
      <c r="D19" s="853" t="s">
        <v>10487</v>
      </c>
      <c r="E19" s="853" t="s">
        <v>10531</v>
      </c>
      <c r="F19" s="853" t="s">
        <v>10532</v>
      </c>
      <c r="G19" s="853"/>
      <c r="H19" s="853"/>
      <c r="I19" s="853"/>
    </row>
    <row r="20" spans="1:9" ht="40.5" hidden="1" outlineLevel="1">
      <c r="A20" s="853">
        <v>18</v>
      </c>
      <c r="B20" s="1434"/>
      <c r="C20" s="1436" t="s">
        <v>10533</v>
      </c>
      <c r="D20" s="853" t="s">
        <v>10487</v>
      </c>
      <c r="E20" s="853" t="s">
        <v>10534</v>
      </c>
      <c r="F20" s="853" t="s">
        <v>10535</v>
      </c>
      <c r="G20" s="853"/>
      <c r="H20" s="853"/>
      <c r="I20" s="853"/>
    </row>
    <row r="21" spans="1:9" ht="40.5" hidden="1" outlineLevel="1">
      <c r="A21" s="853">
        <v>19</v>
      </c>
      <c r="B21" s="1434"/>
      <c r="C21" s="1437"/>
      <c r="D21" s="853" t="s">
        <v>10487</v>
      </c>
      <c r="E21" s="853" t="s">
        <v>10536</v>
      </c>
      <c r="F21" s="853" t="s">
        <v>10537</v>
      </c>
      <c r="G21" s="853"/>
      <c r="H21" s="853"/>
      <c r="I21" s="853"/>
    </row>
    <row r="22" spans="1:9" ht="40.5" hidden="1" outlineLevel="1">
      <c r="A22" s="853">
        <v>20</v>
      </c>
      <c r="B22" s="1434"/>
      <c r="C22" s="1437"/>
      <c r="D22" s="853" t="s">
        <v>10487</v>
      </c>
      <c r="E22" s="853" t="s">
        <v>10538</v>
      </c>
      <c r="F22" s="853" t="s">
        <v>10539</v>
      </c>
      <c r="G22" s="853"/>
      <c r="H22" s="853"/>
      <c r="I22" s="853"/>
    </row>
    <row r="23" spans="1:9" ht="40.5" hidden="1" outlineLevel="1">
      <c r="A23" s="853">
        <v>21</v>
      </c>
      <c r="B23" s="1434"/>
      <c r="C23" s="1438"/>
      <c r="D23" s="853" t="s">
        <v>10487</v>
      </c>
      <c r="E23" s="853" t="s">
        <v>10540</v>
      </c>
      <c r="F23" s="853" t="s">
        <v>10541</v>
      </c>
      <c r="G23" s="853"/>
      <c r="H23" s="853"/>
      <c r="I23" s="853"/>
    </row>
    <row r="24" spans="1:9" ht="40.5" hidden="1" outlineLevel="1">
      <c r="A24" s="853">
        <v>22</v>
      </c>
      <c r="B24" s="1434"/>
      <c r="C24" s="1436" t="s">
        <v>10542</v>
      </c>
      <c r="D24" s="853" t="s">
        <v>10487</v>
      </c>
      <c r="E24" s="853" t="s">
        <v>10543</v>
      </c>
      <c r="F24" s="853" t="s">
        <v>10544</v>
      </c>
      <c r="G24" s="853"/>
      <c r="H24" s="853"/>
      <c r="I24" s="853"/>
    </row>
    <row r="25" spans="1:9" ht="40.5" hidden="1" outlineLevel="1">
      <c r="A25" s="853">
        <v>23</v>
      </c>
      <c r="B25" s="1434"/>
      <c r="C25" s="1437"/>
      <c r="D25" s="853" t="s">
        <v>10487</v>
      </c>
      <c r="E25" s="853" t="s">
        <v>10545</v>
      </c>
      <c r="F25" s="853" t="s">
        <v>10546</v>
      </c>
      <c r="G25" s="853"/>
      <c r="H25" s="853"/>
      <c r="I25" s="853"/>
    </row>
    <row r="26" spans="1:9" ht="40.5" hidden="1" outlineLevel="1">
      <c r="A26" s="853">
        <v>24</v>
      </c>
      <c r="B26" s="1434"/>
      <c r="C26" s="1437"/>
      <c r="D26" s="853" t="s">
        <v>10487</v>
      </c>
      <c r="E26" s="853" t="s">
        <v>10547</v>
      </c>
      <c r="F26" s="853" t="s">
        <v>10548</v>
      </c>
      <c r="G26" s="853"/>
      <c r="H26" s="853"/>
      <c r="I26" s="853"/>
    </row>
    <row r="27" spans="1:9" ht="40.5" hidden="1" outlineLevel="1">
      <c r="A27" s="853">
        <v>25</v>
      </c>
      <c r="B27" s="1434"/>
      <c r="C27" s="1438"/>
      <c r="D27" s="853" t="s">
        <v>10487</v>
      </c>
      <c r="E27" s="853" t="s">
        <v>10549</v>
      </c>
      <c r="F27" s="853" t="s">
        <v>10550</v>
      </c>
      <c r="G27" s="853"/>
      <c r="H27" s="853"/>
      <c r="I27" s="853"/>
    </row>
    <row r="28" spans="1:9" ht="40.5" hidden="1" outlineLevel="1">
      <c r="A28" s="853">
        <v>26</v>
      </c>
      <c r="B28" s="1434"/>
      <c r="C28" s="1436" t="s">
        <v>10551</v>
      </c>
      <c r="D28" s="853" t="s">
        <v>10487</v>
      </c>
      <c r="E28" s="853" t="s">
        <v>10552</v>
      </c>
      <c r="F28" s="853" t="s">
        <v>10553</v>
      </c>
      <c r="G28" s="853"/>
      <c r="H28" s="853"/>
      <c r="I28" s="853"/>
    </row>
    <row r="29" spans="1:9" ht="40.5" hidden="1" outlineLevel="1">
      <c r="A29" s="853">
        <v>27</v>
      </c>
      <c r="B29" s="1434"/>
      <c r="C29" s="1437"/>
      <c r="D29" s="853" t="s">
        <v>10487</v>
      </c>
      <c r="E29" s="853" t="s">
        <v>10554</v>
      </c>
      <c r="F29" s="853" t="s">
        <v>10555</v>
      </c>
      <c r="G29" s="853"/>
      <c r="H29" s="853"/>
      <c r="I29" s="853"/>
    </row>
    <row r="30" spans="1:9" ht="40.5" hidden="1" outlineLevel="1">
      <c r="A30" s="853">
        <v>28</v>
      </c>
      <c r="B30" s="1434"/>
      <c r="C30" s="1437"/>
      <c r="D30" s="853" t="s">
        <v>10487</v>
      </c>
      <c r="E30" s="853" t="s">
        <v>10556</v>
      </c>
      <c r="F30" s="853" t="s">
        <v>10557</v>
      </c>
      <c r="G30" s="853"/>
      <c r="H30" s="853"/>
      <c r="I30" s="853"/>
    </row>
    <row r="31" spans="1:9" ht="40.5" hidden="1" outlineLevel="1">
      <c r="A31" s="853">
        <v>29</v>
      </c>
      <c r="B31" s="1434"/>
      <c r="C31" s="1438"/>
      <c r="D31" s="853" t="s">
        <v>10487</v>
      </c>
      <c r="E31" s="853" t="s">
        <v>10558</v>
      </c>
      <c r="F31" s="853" t="s">
        <v>10559</v>
      </c>
      <c r="G31" s="853"/>
      <c r="H31" s="853"/>
      <c r="I31" s="853"/>
    </row>
    <row r="32" spans="1:9" ht="40.5" hidden="1" outlineLevel="1">
      <c r="A32" s="853">
        <v>30</v>
      </c>
      <c r="B32" s="1434"/>
      <c r="C32" s="1436" t="s">
        <v>10560</v>
      </c>
      <c r="D32" s="853" t="s">
        <v>10487</v>
      </c>
      <c r="E32" s="853" t="s">
        <v>10561</v>
      </c>
      <c r="F32" s="853" t="s">
        <v>10562</v>
      </c>
      <c r="G32" s="853"/>
      <c r="H32" s="853"/>
      <c r="I32" s="853"/>
    </row>
    <row r="33" spans="1:9" ht="40.5" hidden="1" outlineLevel="1">
      <c r="A33" s="853">
        <v>31</v>
      </c>
      <c r="B33" s="1434"/>
      <c r="C33" s="1437"/>
      <c r="D33" s="853" t="s">
        <v>10487</v>
      </c>
      <c r="E33" s="853" t="s">
        <v>10563</v>
      </c>
      <c r="F33" s="853" t="s">
        <v>10564</v>
      </c>
      <c r="G33" s="853"/>
      <c r="H33" s="853"/>
      <c r="I33" s="853"/>
    </row>
    <row r="34" spans="1:9" ht="40.5" hidden="1" outlineLevel="1">
      <c r="A34" s="853">
        <v>32</v>
      </c>
      <c r="B34" s="1434"/>
      <c r="C34" s="1437"/>
      <c r="D34" s="853" t="s">
        <v>10487</v>
      </c>
      <c r="E34" s="853" t="s">
        <v>10565</v>
      </c>
      <c r="F34" s="853" t="s">
        <v>10566</v>
      </c>
      <c r="G34" s="853"/>
      <c r="H34" s="853"/>
      <c r="I34" s="853"/>
    </row>
    <row r="35" spans="1:9" ht="40.5" hidden="1" outlineLevel="1">
      <c r="A35" s="853">
        <v>33</v>
      </c>
      <c r="B35" s="1434"/>
      <c r="C35" s="1438"/>
      <c r="D35" s="853" t="s">
        <v>10487</v>
      </c>
      <c r="E35" s="853" t="s">
        <v>10567</v>
      </c>
      <c r="F35" s="853" t="s">
        <v>10568</v>
      </c>
      <c r="G35" s="853"/>
      <c r="H35" s="853"/>
      <c r="I35" s="853"/>
    </row>
    <row r="36" spans="1:9" ht="40.5" hidden="1" outlineLevel="1">
      <c r="A36" s="853">
        <v>34</v>
      </c>
      <c r="B36" s="1434"/>
      <c r="C36" s="1436" t="s">
        <v>10569</v>
      </c>
      <c r="D36" s="853" t="s">
        <v>10487</v>
      </c>
      <c r="E36" s="853" t="s">
        <v>10570</v>
      </c>
      <c r="F36" s="853" t="s">
        <v>10571</v>
      </c>
      <c r="G36" s="853"/>
      <c r="H36" s="853"/>
      <c r="I36" s="853"/>
    </row>
    <row r="37" spans="1:9" ht="40.5" hidden="1" outlineLevel="1">
      <c r="A37" s="853">
        <v>35</v>
      </c>
      <c r="B37" s="1434"/>
      <c r="C37" s="1437"/>
      <c r="D37" s="853" t="s">
        <v>10487</v>
      </c>
      <c r="E37" s="853" t="s">
        <v>10572</v>
      </c>
      <c r="F37" s="853" t="s">
        <v>10573</v>
      </c>
      <c r="G37" s="853"/>
      <c r="H37" s="853"/>
      <c r="I37" s="853"/>
    </row>
    <row r="38" spans="1:9" ht="40.5" hidden="1" outlineLevel="1">
      <c r="A38" s="853">
        <v>36</v>
      </c>
      <c r="B38" s="1434"/>
      <c r="C38" s="1437"/>
      <c r="D38" s="853" t="s">
        <v>10487</v>
      </c>
      <c r="E38" s="853" t="s">
        <v>10574</v>
      </c>
      <c r="F38" s="853" t="s">
        <v>10575</v>
      </c>
      <c r="G38" s="853"/>
      <c r="H38" s="853"/>
      <c r="I38" s="853"/>
    </row>
    <row r="39" spans="1:9" ht="40.5" hidden="1" outlineLevel="1">
      <c r="A39" s="853">
        <v>37</v>
      </c>
      <c r="B39" s="1434"/>
      <c r="C39" s="1438"/>
      <c r="D39" s="853" t="s">
        <v>10487</v>
      </c>
      <c r="E39" s="853" t="s">
        <v>10576</v>
      </c>
      <c r="F39" s="853" t="s">
        <v>10577</v>
      </c>
      <c r="G39" s="853"/>
      <c r="H39" s="853"/>
      <c r="I39" s="853"/>
    </row>
    <row r="40" spans="1:9" ht="40.5" hidden="1" outlineLevel="1">
      <c r="A40" s="853">
        <v>38</v>
      </c>
      <c r="B40" s="1435"/>
      <c r="C40" s="853" t="s">
        <v>10578</v>
      </c>
      <c r="D40" s="853" t="s">
        <v>10487</v>
      </c>
      <c r="E40" s="853" t="s">
        <v>10579</v>
      </c>
      <c r="F40" s="853" t="s">
        <v>10580</v>
      </c>
      <c r="G40" s="853"/>
      <c r="H40" s="853"/>
      <c r="I40" s="853"/>
    </row>
    <row r="41" spans="1:9" ht="40.5" hidden="1" outlineLevel="1">
      <c r="A41" s="853">
        <v>39</v>
      </c>
      <c r="B41" s="1433" t="s">
        <v>10581</v>
      </c>
      <c r="C41" s="853" t="s">
        <v>10582</v>
      </c>
      <c r="D41" s="853" t="s">
        <v>10487</v>
      </c>
      <c r="E41" s="853" t="s">
        <v>10583</v>
      </c>
      <c r="F41" s="853" t="s">
        <v>10584</v>
      </c>
      <c r="G41" s="853"/>
      <c r="H41" s="853"/>
      <c r="I41" s="853"/>
    </row>
    <row r="42" spans="1:9" ht="40.5" hidden="1" outlineLevel="1">
      <c r="A42" s="853">
        <v>40</v>
      </c>
      <c r="B42" s="1434"/>
      <c r="C42" s="853" t="s">
        <v>10585</v>
      </c>
      <c r="D42" s="853" t="s">
        <v>10487</v>
      </c>
      <c r="E42" s="853" t="s">
        <v>10586</v>
      </c>
      <c r="F42" s="853" t="s">
        <v>10587</v>
      </c>
      <c r="G42" s="853"/>
      <c r="H42" s="853"/>
      <c r="I42" s="853"/>
    </row>
    <row r="43" spans="1:9" ht="40.5" hidden="1" outlineLevel="1">
      <c r="A43" s="853">
        <v>41</v>
      </c>
      <c r="B43" s="1434"/>
      <c r="C43" s="853" t="s">
        <v>10588</v>
      </c>
      <c r="D43" s="853" t="s">
        <v>10487</v>
      </c>
      <c r="E43" s="853" t="s">
        <v>10589</v>
      </c>
      <c r="F43" s="853" t="s">
        <v>10590</v>
      </c>
      <c r="G43" s="853"/>
      <c r="H43" s="853"/>
      <c r="I43" s="853"/>
    </row>
    <row r="44" spans="1:9" ht="40.5" hidden="1" outlineLevel="1">
      <c r="A44" s="853">
        <v>42</v>
      </c>
      <c r="B44" s="1434"/>
      <c r="C44" s="853" t="s">
        <v>10591</v>
      </c>
      <c r="D44" s="853" t="s">
        <v>10487</v>
      </c>
      <c r="E44" s="853" t="s">
        <v>10592</v>
      </c>
      <c r="F44" s="853" t="s">
        <v>10593</v>
      </c>
      <c r="G44" s="853"/>
      <c r="H44" s="853"/>
      <c r="I44" s="853"/>
    </row>
    <row r="45" spans="1:9" ht="40.5" hidden="1" outlineLevel="1">
      <c r="A45" s="853">
        <v>43</v>
      </c>
      <c r="B45" s="1435"/>
      <c r="C45" s="853" t="s">
        <v>10594</v>
      </c>
      <c r="D45" s="853" t="s">
        <v>10487</v>
      </c>
      <c r="E45" s="853" t="s">
        <v>10595</v>
      </c>
      <c r="F45" s="853" t="s">
        <v>10596</v>
      </c>
      <c r="G45" s="853"/>
      <c r="H45" s="853"/>
      <c r="I45" s="853"/>
    </row>
    <row r="46" spans="1:9" ht="54" hidden="1" outlineLevel="1">
      <c r="A46" s="853">
        <v>44</v>
      </c>
      <c r="B46" s="1433" t="s">
        <v>10597</v>
      </c>
      <c r="C46" s="853" t="s">
        <v>10582</v>
      </c>
      <c r="D46" s="853" t="s">
        <v>10487</v>
      </c>
      <c r="E46" s="853" t="s">
        <v>10598</v>
      </c>
      <c r="F46" s="853" t="s">
        <v>10599</v>
      </c>
      <c r="G46" s="853"/>
      <c r="H46" s="853"/>
      <c r="I46" s="853"/>
    </row>
    <row r="47" spans="1:9" ht="40.5" hidden="1" outlineLevel="1">
      <c r="A47" s="853">
        <v>45</v>
      </c>
      <c r="B47" s="1434"/>
      <c r="C47" s="853" t="s">
        <v>10600</v>
      </c>
      <c r="D47" s="853" t="s">
        <v>10487</v>
      </c>
      <c r="E47" s="853" t="s">
        <v>10601</v>
      </c>
      <c r="F47" s="853" t="s">
        <v>10602</v>
      </c>
      <c r="G47" s="853"/>
      <c r="H47" s="853"/>
      <c r="I47" s="853"/>
    </row>
    <row r="48" spans="1:9" ht="40.5" hidden="1" outlineLevel="1">
      <c r="A48" s="853">
        <v>46</v>
      </c>
      <c r="B48" s="1434"/>
      <c r="C48" s="853" t="s">
        <v>10603</v>
      </c>
      <c r="D48" s="853" t="s">
        <v>10487</v>
      </c>
      <c r="E48" s="853" t="s">
        <v>10604</v>
      </c>
      <c r="F48" s="853" t="s">
        <v>10605</v>
      </c>
      <c r="G48" s="853"/>
      <c r="H48" s="853"/>
      <c r="I48" s="853"/>
    </row>
    <row r="49" spans="1:9" ht="40.5" hidden="1" outlineLevel="1">
      <c r="A49" s="853">
        <v>47</v>
      </c>
      <c r="B49" s="1434"/>
      <c r="C49" s="853" t="s">
        <v>10606</v>
      </c>
      <c r="D49" s="853" t="s">
        <v>10487</v>
      </c>
      <c r="E49" s="853" t="s">
        <v>10607</v>
      </c>
      <c r="F49" s="853" t="s">
        <v>10608</v>
      </c>
      <c r="G49" s="853"/>
      <c r="H49" s="853"/>
      <c r="I49" s="853"/>
    </row>
    <row r="50" spans="1:9" ht="40.5" hidden="1" outlineLevel="1">
      <c r="A50" s="853">
        <v>48</v>
      </c>
      <c r="B50" s="1434"/>
      <c r="C50" s="853" t="s">
        <v>10609</v>
      </c>
      <c r="D50" s="853" t="s">
        <v>10487</v>
      </c>
      <c r="E50" s="853" t="s">
        <v>10610</v>
      </c>
      <c r="F50" s="853" t="s">
        <v>10611</v>
      </c>
      <c r="G50" s="853"/>
      <c r="H50" s="853"/>
      <c r="I50" s="853"/>
    </row>
    <row r="51" spans="1:9" ht="40.5" hidden="1" outlineLevel="1">
      <c r="A51" s="853">
        <v>49</v>
      </c>
      <c r="B51" s="1434"/>
      <c r="C51" s="853" t="s">
        <v>10612</v>
      </c>
      <c r="D51" s="853" t="s">
        <v>10487</v>
      </c>
      <c r="E51" s="853" t="s">
        <v>10613</v>
      </c>
      <c r="F51" s="853" t="s">
        <v>10614</v>
      </c>
      <c r="G51" s="853"/>
      <c r="H51" s="853"/>
      <c r="I51" s="853"/>
    </row>
    <row r="52" spans="1:9" ht="40.5" hidden="1" outlineLevel="1">
      <c r="A52" s="853">
        <v>50</v>
      </c>
      <c r="B52" s="1434"/>
      <c r="C52" s="853" t="s">
        <v>10615</v>
      </c>
      <c r="D52" s="853" t="s">
        <v>10487</v>
      </c>
      <c r="E52" s="853" t="s">
        <v>10616</v>
      </c>
      <c r="F52" s="853" t="s">
        <v>10617</v>
      </c>
      <c r="G52" s="853"/>
      <c r="H52" s="853"/>
      <c r="I52" s="853"/>
    </row>
    <row r="53" spans="1:9" ht="40.5" hidden="1" outlineLevel="1">
      <c r="A53" s="853">
        <v>51</v>
      </c>
      <c r="B53" s="1434"/>
      <c r="C53" s="853" t="s">
        <v>10618</v>
      </c>
      <c r="D53" s="853" t="s">
        <v>10619</v>
      </c>
      <c r="E53" s="853" t="s">
        <v>10620</v>
      </c>
      <c r="F53" s="853" t="s">
        <v>10621</v>
      </c>
      <c r="G53" s="853"/>
      <c r="H53" s="853"/>
      <c r="I53" s="853"/>
    </row>
    <row r="54" spans="1:9" ht="40.5" hidden="1" outlineLevel="1">
      <c r="A54" s="853">
        <v>52</v>
      </c>
      <c r="B54" s="1435"/>
      <c r="C54" s="853" t="s">
        <v>10622</v>
      </c>
      <c r="D54" s="853" t="s">
        <v>10619</v>
      </c>
      <c r="E54" s="853" t="s">
        <v>10623</v>
      </c>
      <c r="F54" s="853" t="s">
        <v>10624</v>
      </c>
      <c r="G54" s="853"/>
      <c r="H54" s="853"/>
      <c r="I54" s="853"/>
    </row>
    <row r="55" spans="1:9" ht="40.5" hidden="1" outlineLevel="1">
      <c r="A55" s="853">
        <v>53</v>
      </c>
      <c r="B55" s="1433" t="s">
        <v>10625</v>
      </c>
      <c r="C55" s="853" t="s">
        <v>10626</v>
      </c>
      <c r="D55" s="853" t="s">
        <v>10487</v>
      </c>
      <c r="E55" s="853" t="s">
        <v>10627</v>
      </c>
      <c r="F55" s="853" t="s">
        <v>10628</v>
      </c>
      <c r="G55" s="853"/>
      <c r="H55" s="853"/>
      <c r="I55" s="853"/>
    </row>
    <row r="56" spans="1:9" ht="40.5" hidden="1" outlineLevel="1">
      <c r="A56" s="853">
        <v>54</v>
      </c>
      <c r="B56" s="1434"/>
      <c r="C56" s="853" t="s">
        <v>10629</v>
      </c>
      <c r="D56" s="853" t="s">
        <v>10487</v>
      </c>
      <c r="E56" s="853" t="s">
        <v>10630</v>
      </c>
      <c r="F56" s="853" t="s">
        <v>10631</v>
      </c>
      <c r="G56" s="853"/>
      <c r="H56" s="853"/>
      <c r="I56" s="853"/>
    </row>
    <row r="57" spans="1:9" ht="40.5" hidden="1" outlineLevel="1">
      <c r="A57" s="853">
        <v>55</v>
      </c>
      <c r="B57" s="1434"/>
      <c r="C57" s="1439" t="s">
        <v>10632</v>
      </c>
      <c r="D57" s="853" t="s">
        <v>10487</v>
      </c>
      <c r="E57" s="853" t="s">
        <v>10633</v>
      </c>
      <c r="F57" s="853" t="s">
        <v>10634</v>
      </c>
      <c r="G57" s="853"/>
      <c r="H57" s="853"/>
      <c r="I57" s="853"/>
    </row>
    <row r="58" spans="1:9" ht="40.5" hidden="1" outlineLevel="1">
      <c r="A58" s="853">
        <v>56</v>
      </c>
      <c r="B58" s="1434"/>
      <c r="C58" s="1440"/>
      <c r="D58" s="853" t="s">
        <v>10487</v>
      </c>
      <c r="E58" s="853" t="s">
        <v>10635</v>
      </c>
      <c r="F58" s="853" t="s">
        <v>10634</v>
      </c>
      <c r="G58" s="853"/>
      <c r="H58" s="853"/>
      <c r="I58" s="853"/>
    </row>
    <row r="59" spans="1:9" ht="40.5" hidden="1" outlineLevel="1">
      <c r="A59" s="853">
        <v>57</v>
      </c>
      <c r="B59" s="1435"/>
      <c r="C59" s="853" t="s">
        <v>10636</v>
      </c>
      <c r="D59" s="853" t="s">
        <v>10487</v>
      </c>
      <c r="E59" s="853" t="s">
        <v>10637</v>
      </c>
      <c r="F59" s="853" t="s">
        <v>1444</v>
      </c>
      <c r="G59" s="853"/>
      <c r="H59" s="853"/>
      <c r="I59" s="853"/>
    </row>
    <row r="60" spans="1:9" ht="216" hidden="1" outlineLevel="1">
      <c r="A60" s="853">
        <v>58</v>
      </c>
      <c r="B60" s="1433" t="s">
        <v>10638</v>
      </c>
      <c r="C60" s="853" t="s">
        <v>10639</v>
      </c>
      <c r="D60" s="853" t="s">
        <v>10487</v>
      </c>
      <c r="E60" s="853" t="s">
        <v>10640</v>
      </c>
      <c r="F60" s="857" t="s">
        <v>10641</v>
      </c>
      <c r="G60" s="853"/>
      <c r="H60" s="853"/>
      <c r="I60" s="853"/>
    </row>
    <row r="61" spans="1:9" ht="40.5" hidden="1" outlineLevel="1">
      <c r="A61" s="853">
        <v>59</v>
      </c>
      <c r="B61" s="1434"/>
      <c r="C61" s="853" t="s">
        <v>10642</v>
      </c>
      <c r="D61" s="853" t="s">
        <v>10643</v>
      </c>
      <c r="E61" s="853" t="s">
        <v>10644</v>
      </c>
      <c r="F61" s="853" t="s">
        <v>10645</v>
      </c>
      <c r="G61" s="853"/>
      <c r="H61" s="853"/>
      <c r="I61" s="853"/>
    </row>
    <row r="62" spans="1:9" ht="40.5" hidden="1" outlineLevel="1">
      <c r="A62" s="853">
        <v>60</v>
      </c>
      <c r="B62" s="1434"/>
      <c r="C62" s="853" t="s">
        <v>10646</v>
      </c>
      <c r="D62" s="853" t="s">
        <v>10643</v>
      </c>
      <c r="E62" s="853" t="s">
        <v>10647</v>
      </c>
      <c r="F62" s="853" t="s">
        <v>10648</v>
      </c>
      <c r="G62" s="853"/>
      <c r="H62" s="853"/>
      <c r="I62" s="853"/>
    </row>
    <row r="63" spans="1:9" ht="40.5" hidden="1" outlineLevel="1">
      <c r="A63" s="853">
        <v>61</v>
      </c>
      <c r="B63" s="1434"/>
      <c r="C63" s="853" t="s">
        <v>10649</v>
      </c>
      <c r="D63" s="853" t="s">
        <v>10643</v>
      </c>
      <c r="E63" s="853" t="s">
        <v>10650</v>
      </c>
      <c r="F63" s="853" t="s">
        <v>10651</v>
      </c>
      <c r="G63" s="853"/>
      <c r="H63" s="853"/>
      <c r="I63" s="853"/>
    </row>
    <row r="64" spans="1:9" ht="40.5" hidden="1" outlineLevel="1">
      <c r="A64" s="853">
        <v>62</v>
      </c>
      <c r="B64" s="1433" t="s">
        <v>10652</v>
      </c>
      <c r="C64" s="855" t="s">
        <v>10653</v>
      </c>
      <c r="D64" s="853" t="s">
        <v>10487</v>
      </c>
      <c r="E64" s="853" t="s">
        <v>10654</v>
      </c>
      <c r="F64" s="853" t="s">
        <v>10655</v>
      </c>
      <c r="G64" s="853"/>
      <c r="H64" s="853"/>
      <c r="I64" s="853"/>
    </row>
    <row r="65" spans="1:9" ht="40.5" hidden="1" outlineLevel="1">
      <c r="A65" s="853">
        <v>63</v>
      </c>
      <c r="B65" s="1434"/>
      <c r="C65" s="855" t="s">
        <v>10656</v>
      </c>
      <c r="D65" s="853" t="s">
        <v>10657</v>
      </c>
      <c r="E65" s="853" t="s">
        <v>10658</v>
      </c>
      <c r="F65" s="853" t="s">
        <v>10659</v>
      </c>
      <c r="G65" s="853"/>
      <c r="H65" s="853"/>
      <c r="I65" s="853"/>
    </row>
    <row r="66" spans="1:9" ht="40.5" hidden="1" outlineLevel="1">
      <c r="A66" s="853">
        <v>64</v>
      </c>
      <c r="B66" s="1435"/>
      <c r="C66" s="855" t="s">
        <v>10660</v>
      </c>
      <c r="D66" s="853" t="s">
        <v>10657</v>
      </c>
      <c r="E66" s="853" t="s">
        <v>10661</v>
      </c>
      <c r="F66" s="856" t="s">
        <v>10662</v>
      </c>
      <c r="G66" s="853"/>
      <c r="H66" s="853"/>
      <c r="I66" s="853"/>
    </row>
    <row r="67" spans="1:9" hidden="1" outlineLevel="1">
      <c r="A67" s="853">
        <v>65</v>
      </c>
      <c r="B67" s="858"/>
      <c r="C67" s="855"/>
      <c r="D67" s="853"/>
      <c r="E67" s="853" t="s">
        <v>10663</v>
      </c>
      <c r="F67" s="856"/>
      <c r="G67" s="853"/>
      <c r="H67" s="853"/>
      <c r="I67" s="853"/>
    </row>
    <row r="68" spans="1:9" ht="40.5" hidden="1" outlineLevel="1">
      <c r="A68" s="853">
        <v>66</v>
      </c>
      <c r="B68" s="1433" t="s">
        <v>10664</v>
      </c>
      <c r="C68" s="853" t="s">
        <v>10665</v>
      </c>
      <c r="D68" s="853" t="s">
        <v>10487</v>
      </c>
      <c r="E68" s="853" t="s">
        <v>10666</v>
      </c>
      <c r="F68" s="853" t="s">
        <v>10667</v>
      </c>
      <c r="G68" s="853"/>
      <c r="H68" s="853"/>
      <c r="I68" s="853"/>
    </row>
    <row r="69" spans="1:9" ht="100.5" hidden="1" customHeight="1" outlineLevel="1">
      <c r="A69" s="853">
        <v>67</v>
      </c>
      <c r="B69" s="1434"/>
      <c r="C69" s="859" t="s">
        <v>10668</v>
      </c>
      <c r="D69" s="859" t="s">
        <v>10487</v>
      </c>
      <c r="E69" s="859" t="s">
        <v>10669</v>
      </c>
      <c r="F69" s="859" t="s">
        <v>10670</v>
      </c>
      <c r="G69" s="853"/>
      <c r="H69" s="853"/>
      <c r="I69" s="853"/>
    </row>
    <row r="70" spans="1:9" ht="40.5" hidden="1" outlineLevel="1">
      <c r="A70" s="853">
        <v>68</v>
      </c>
      <c r="B70" s="1434"/>
      <c r="C70" s="853" t="s">
        <v>10671</v>
      </c>
      <c r="D70" s="853" t="s">
        <v>10643</v>
      </c>
      <c r="E70" s="853" t="s">
        <v>10672</v>
      </c>
      <c r="F70" s="856" t="s">
        <v>10673</v>
      </c>
      <c r="G70" s="853"/>
      <c r="H70" s="853"/>
      <c r="I70" s="853"/>
    </row>
    <row r="71" spans="1:9" ht="54" hidden="1" outlineLevel="1">
      <c r="A71" s="853">
        <v>69</v>
      </c>
      <c r="B71" s="1434"/>
      <c r="C71" s="853" t="s">
        <v>10674</v>
      </c>
      <c r="D71" s="853" t="s">
        <v>10675</v>
      </c>
      <c r="E71" s="853" t="s">
        <v>10676</v>
      </c>
      <c r="F71" s="853" t="s">
        <v>10677</v>
      </c>
      <c r="G71" s="853"/>
      <c r="H71" s="853"/>
      <c r="I71" s="853"/>
    </row>
    <row r="72" spans="1:9" ht="40.5" hidden="1" outlineLevel="1">
      <c r="A72" s="853">
        <v>70</v>
      </c>
      <c r="B72" s="1434"/>
      <c r="C72" s="859" t="s">
        <v>10678</v>
      </c>
      <c r="D72" s="859" t="s">
        <v>10643</v>
      </c>
      <c r="E72" s="859" t="s">
        <v>10679</v>
      </c>
      <c r="F72" s="860" t="s">
        <v>10673</v>
      </c>
      <c r="G72" s="853"/>
      <c r="H72" s="853"/>
      <c r="I72" s="853"/>
    </row>
    <row r="73" spans="1:9" ht="108" hidden="1" outlineLevel="1">
      <c r="A73" s="853">
        <v>71</v>
      </c>
      <c r="B73" s="1434"/>
      <c r="C73" s="861" t="s">
        <v>10680</v>
      </c>
      <c r="D73" s="862" t="s">
        <v>10681</v>
      </c>
      <c r="E73" s="863" t="s">
        <v>10682</v>
      </c>
      <c r="F73" s="861" t="s">
        <v>10683</v>
      </c>
      <c r="G73" s="853"/>
      <c r="H73" s="853"/>
      <c r="I73" s="853"/>
    </row>
    <row r="74" spans="1:9" ht="67.5" hidden="1" outlineLevel="1">
      <c r="A74" s="853">
        <v>72</v>
      </c>
      <c r="B74" s="1434"/>
      <c r="C74" s="859" t="s">
        <v>10603</v>
      </c>
      <c r="D74" s="859" t="s">
        <v>10684</v>
      </c>
      <c r="E74" s="859" t="s">
        <v>10685</v>
      </c>
      <c r="F74" s="859" t="s">
        <v>10686</v>
      </c>
      <c r="G74" s="853"/>
      <c r="H74" s="853"/>
      <c r="I74" s="853"/>
    </row>
    <row r="75" spans="1:9" ht="67.5" hidden="1" outlineLevel="1">
      <c r="A75" s="853">
        <v>73</v>
      </c>
      <c r="B75" s="1434"/>
      <c r="C75" s="859" t="s">
        <v>10687</v>
      </c>
      <c r="D75" s="859" t="s">
        <v>10684</v>
      </c>
      <c r="E75" s="859" t="s">
        <v>10688</v>
      </c>
      <c r="F75" s="859" t="s">
        <v>10689</v>
      </c>
      <c r="G75" s="853"/>
      <c r="H75" s="853"/>
      <c r="I75" s="853"/>
    </row>
    <row r="76" spans="1:9" ht="67.5" hidden="1" outlineLevel="1">
      <c r="A76" s="853">
        <v>74</v>
      </c>
      <c r="B76" s="1434"/>
      <c r="C76" s="859" t="s">
        <v>10690</v>
      </c>
      <c r="D76" s="859" t="s">
        <v>10684</v>
      </c>
      <c r="E76" s="859" t="s">
        <v>10658</v>
      </c>
      <c r="F76" s="860" t="s">
        <v>10691</v>
      </c>
      <c r="G76" s="853"/>
      <c r="H76" s="853"/>
      <c r="I76" s="853"/>
    </row>
    <row r="77" spans="1:9" ht="67.5" hidden="1" outlineLevel="1">
      <c r="A77" s="853">
        <v>75</v>
      </c>
      <c r="B77" s="1434"/>
      <c r="C77" s="859" t="s">
        <v>10692</v>
      </c>
      <c r="D77" s="859" t="s">
        <v>10684</v>
      </c>
      <c r="E77" s="859" t="s">
        <v>10693</v>
      </c>
      <c r="F77" s="859" t="s">
        <v>10694</v>
      </c>
      <c r="G77" s="853"/>
      <c r="H77" s="853"/>
      <c r="I77" s="853"/>
    </row>
    <row r="78" spans="1:9" ht="67.5" hidden="1" outlineLevel="1">
      <c r="A78" s="853">
        <v>76</v>
      </c>
      <c r="B78" s="1434"/>
      <c r="C78" s="853" t="s">
        <v>10695</v>
      </c>
      <c r="D78" s="853" t="s">
        <v>10675</v>
      </c>
      <c r="E78" s="853" t="s">
        <v>10696</v>
      </c>
      <c r="F78" s="853" t="s">
        <v>10697</v>
      </c>
      <c r="G78" s="853"/>
      <c r="H78" s="853"/>
      <c r="I78" s="853"/>
    </row>
    <row r="79" spans="1:9" ht="67.5" hidden="1" outlineLevel="1">
      <c r="A79" s="853">
        <v>77</v>
      </c>
      <c r="B79" s="1434"/>
      <c r="C79" s="853" t="s">
        <v>10603</v>
      </c>
      <c r="D79" s="853" t="s">
        <v>10698</v>
      </c>
      <c r="E79" s="853" t="s">
        <v>10685</v>
      </c>
      <c r="F79" s="853" t="s">
        <v>10686</v>
      </c>
      <c r="G79" s="853"/>
      <c r="H79" s="853"/>
      <c r="I79" s="853"/>
    </row>
    <row r="80" spans="1:9" ht="67.5" hidden="1" outlineLevel="1">
      <c r="A80" s="853">
        <v>78</v>
      </c>
      <c r="B80" s="1434"/>
      <c r="C80" s="853" t="s">
        <v>10687</v>
      </c>
      <c r="D80" s="853" t="s">
        <v>10699</v>
      </c>
      <c r="E80" s="853" t="s">
        <v>10688</v>
      </c>
      <c r="F80" s="853" t="s">
        <v>10689</v>
      </c>
      <c r="G80" s="853"/>
      <c r="H80" s="853"/>
      <c r="I80" s="853"/>
    </row>
    <row r="81" spans="1:9" ht="67.5" hidden="1" outlineLevel="1">
      <c r="A81" s="853">
        <v>79</v>
      </c>
      <c r="B81" s="1434"/>
      <c r="C81" s="853" t="s">
        <v>10690</v>
      </c>
      <c r="D81" s="853" t="s">
        <v>10699</v>
      </c>
      <c r="E81" s="853" t="s">
        <v>10658</v>
      </c>
      <c r="F81" s="853" t="s">
        <v>10700</v>
      </c>
      <c r="G81" s="853"/>
      <c r="H81" s="853"/>
      <c r="I81" s="853"/>
    </row>
    <row r="82" spans="1:9" ht="67.5" hidden="1" outlineLevel="1">
      <c r="A82" s="853">
        <v>80</v>
      </c>
      <c r="B82" s="1434"/>
      <c r="C82" s="853" t="s">
        <v>10701</v>
      </c>
      <c r="D82" s="853" t="s">
        <v>10698</v>
      </c>
      <c r="E82" s="853" t="s">
        <v>10693</v>
      </c>
      <c r="F82" s="853" t="s">
        <v>10694</v>
      </c>
      <c r="G82" s="853"/>
      <c r="H82" s="853"/>
      <c r="I82" s="853"/>
    </row>
    <row r="83" spans="1:9" ht="13.5" hidden="1" customHeight="1" outlineLevel="1">
      <c r="A83" s="853">
        <v>81</v>
      </c>
      <c r="B83" s="1434"/>
      <c r="C83" s="1441" t="s">
        <v>10702</v>
      </c>
      <c r="D83" s="1442"/>
      <c r="E83" s="1442"/>
      <c r="F83" s="1443"/>
      <c r="G83" s="853"/>
      <c r="H83" s="853"/>
      <c r="I83" s="853"/>
    </row>
    <row r="84" spans="1:9" ht="54" hidden="1" outlineLevel="1">
      <c r="A84" s="853">
        <v>82</v>
      </c>
      <c r="B84" s="1434"/>
      <c r="C84" s="853" t="s">
        <v>10703</v>
      </c>
      <c r="D84" s="853" t="s">
        <v>10675</v>
      </c>
      <c r="E84" s="853" t="s">
        <v>10704</v>
      </c>
      <c r="F84" s="853" t="s">
        <v>10705</v>
      </c>
      <c r="G84" s="853"/>
      <c r="H84" s="853"/>
      <c r="I84" s="853"/>
    </row>
    <row r="85" spans="1:9" ht="67.5" hidden="1" outlineLevel="1">
      <c r="A85" s="853">
        <v>83</v>
      </c>
      <c r="B85" s="1434"/>
      <c r="C85" s="853" t="s">
        <v>10603</v>
      </c>
      <c r="D85" s="853" t="s">
        <v>10706</v>
      </c>
      <c r="E85" s="853" t="s">
        <v>10685</v>
      </c>
      <c r="F85" s="853" t="s">
        <v>10686</v>
      </c>
      <c r="G85" s="853"/>
      <c r="H85" s="853"/>
      <c r="I85" s="853"/>
    </row>
    <row r="86" spans="1:9" ht="67.5" hidden="1" outlineLevel="1">
      <c r="A86" s="853">
        <v>84</v>
      </c>
      <c r="B86" s="1434"/>
      <c r="C86" s="853" t="s">
        <v>10687</v>
      </c>
      <c r="D86" s="853" t="s">
        <v>10706</v>
      </c>
      <c r="E86" s="853" t="s">
        <v>10688</v>
      </c>
      <c r="F86" s="853" t="s">
        <v>10689</v>
      </c>
      <c r="G86" s="853"/>
      <c r="H86" s="853"/>
      <c r="I86" s="853"/>
    </row>
    <row r="87" spans="1:9" ht="67.5" hidden="1" outlineLevel="1">
      <c r="A87" s="853">
        <v>85</v>
      </c>
      <c r="B87" s="1434"/>
      <c r="C87" s="853" t="s">
        <v>10690</v>
      </c>
      <c r="D87" s="853" t="s">
        <v>10706</v>
      </c>
      <c r="E87" s="853" t="s">
        <v>10658</v>
      </c>
      <c r="F87" s="853" t="s">
        <v>10700</v>
      </c>
      <c r="G87" s="853"/>
      <c r="H87" s="853"/>
      <c r="I87" s="853"/>
    </row>
    <row r="88" spans="1:9" ht="67.5" hidden="1" outlineLevel="1">
      <c r="A88" s="853">
        <v>86</v>
      </c>
      <c r="B88" s="1434"/>
      <c r="C88" s="853" t="s">
        <v>10707</v>
      </c>
      <c r="D88" s="853" t="s">
        <v>10706</v>
      </c>
      <c r="E88" s="853" t="s">
        <v>10693</v>
      </c>
      <c r="F88" s="853" t="s">
        <v>10694</v>
      </c>
      <c r="G88" s="853"/>
      <c r="H88" s="853"/>
      <c r="I88" s="853"/>
    </row>
    <row r="89" spans="1:9" ht="13.5" hidden="1" customHeight="1" outlineLevel="1">
      <c r="A89" s="853">
        <v>87</v>
      </c>
      <c r="B89" s="1434"/>
      <c r="C89" s="1441" t="s">
        <v>10702</v>
      </c>
      <c r="D89" s="1442"/>
      <c r="E89" s="1442"/>
      <c r="F89" s="1443"/>
      <c r="G89" s="853"/>
      <c r="H89" s="853"/>
      <c r="I89" s="853"/>
    </row>
    <row r="90" spans="1:9" ht="54" hidden="1" outlineLevel="1">
      <c r="A90" s="853">
        <v>88</v>
      </c>
      <c r="B90" s="1434"/>
      <c r="C90" s="1436" t="s">
        <v>10606</v>
      </c>
      <c r="D90" s="853" t="s">
        <v>10708</v>
      </c>
      <c r="E90" s="853" t="s">
        <v>10709</v>
      </c>
      <c r="F90" s="853" t="s">
        <v>10710</v>
      </c>
      <c r="G90" s="853"/>
      <c r="H90" s="853"/>
      <c r="I90" s="853"/>
    </row>
    <row r="91" spans="1:9" ht="54" hidden="1" outlineLevel="1">
      <c r="A91" s="853">
        <v>89</v>
      </c>
      <c r="B91" s="1434"/>
      <c r="C91" s="1438"/>
      <c r="D91" s="853" t="s">
        <v>10711</v>
      </c>
      <c r="E91" s="853" t="s">
        <v>10709</v>
      </c>
      <c r="F91" s="853" t="s">
        <v>10710</v>
      </c>
      <c r="G91" s="853"/>
      <c r="H91" s="853"/>
      <c r="I91" s="853"/>
    </row>
    <row r="92" spans="1:9" ht="54" hidden="1" outlineLevel="1">
      <c r="A92" s="853">
        <v>90</v>
      </c>
      <c r="B92" s="1434"/>
      <c r="C92" s="853" t="s">
        <v>10712</v>
      </c>
      <c r="D92" s="853" t="s">
        <v>10657</v>
      </c>
      <c r="E92" s="853" t="s">
        <v>10688</v>
      </c>
      <c r="F92" s="856" t="s">
        <v>10713</v>
      </c>
      <c r="G92" s="853"/>
      <c r="H92" s="853"/>
      <c r="I92" s="853"/>
    </row>
    <row r="93" spans="1:9" ht="40.5" hidden="1" outlineLevel="1">
      <c r="A93" s="853">
        <v>91</v>
      </c>
      <c r="B93" s="1434"/>
      <c r="C93" s="853" t="s">
        <v>10690</v>
      </c>
      <c r="D93" s="853" t="s">
        <v>10657</v>
      </c>
      <c r="E93" s="853" t="s">
        <v>10658</v>
      </c>
      <c r="F93" s="853" t="s">
        <v>10691</v>
      </c>
      <c r="G93" s="853"/>
      <c r="H93" s="853"/>
      <c r="I93" s="853"/>
    </row>
    <row r="94" spans="1:9" ht="40.5" hidden="1" outlineLevel="1">
      <c r="A94" s="853">
        <v>92</v>
      </c>
      <c r="B94" s="1435"/>
      <c r="C94" s="853" t="s">
        <v>10714</v>
      </c>
      <c r="D94" s="853" t="s">
        <v>10643</v>
      </c>
      <c r="E94" s="853" t="s">
        <v>10715</v>
      </c>
      <c r="F94" s="853" t="s">
        <v>10716</v>
      </c>
      <c r="G94" s="853"/>
      <c r="H94" s="853"/>
      <c r="I94" s="853"/>
    </row>
    <row r="95" spans="1:9" ht="40.5" hidden="1" outlineLevel="1">
      <c r="A95" s="853">
        <v>93</v>
      </c>
      <c r="B95" s="1433" t="s">
        <v>10717</v>
      </c>
      <c r="C95" s="853" t="s">
        <v>10665</v>
      </c>
      <c r="D95" s="853" t="s">
        <v>10487</v>
      </c>
      <c r="E95" s="853" t="s">
        <v>10718</v>
      </c>
      <c r="F95" s="853" t="s">
        <v>10719</v>
      </c>
      <c r="G95" s="853"/>
      <c r="H95" s="853"/>
      <c r="I95" s="853"/>
    </row>
    <row r="96" spans="1:9" ht="81" hidden="1" outlineLevel="1">
      <c r="A96" s="853">
        <v>94</v>
      </c>
      <c r="B96" s="1434"/>
      <c r="C96" s="853" t="s">
        <v>10720</v>
      </c>
      <c r="D96" s="853" t="s">
        <v>10487</v>
      </c>
      <c r="E96" s="853" t="s">
        <v>10721</v>
      </c>
      <c r="F96" s="853" t="s">
        <v>10722</v>
      </c>
      <c r="G96" s="853"/>
      <c r="H96" s="853"/>
      <c r="I96" s="853"/>
    </row>
    <row r="97" spans="1:9" ht="40.5" hidden="1" outlineLevel="1">
      <c r="A97" s="853">
        <v>95</v>
      </c>
      <c r="B97" s="1434"/>
      <c r="C97" s="853" t="s">
        <v>10609</v>
      </c>
      <c r="D97" s="853" t="s">
        <v>10643</v>
      </c>
      <c r="E97" s="853" t="s">
        <v>10723</v>
      </c>
      <c r="F97" s="853" t="s">
        <v>10724</v>
      </c>
      <c r="G97" s="853"/>
      <c r="H97" s="853"/>
      <c r="I97" s="853"/>
    </row>
    <row r="98" spans="1:9" ht="40.5" hidden="1" outlineLevel="1">
      <c r="A98" s="853">
        <v>96</v>
      </c>
      <c r="B98" s="1434"/>
      <c r="C98" s="853" t="s">
        <v>10712</v>
      </c>
      <c r="D98" s="853" t="s">
        <v>10657</v>
      </c>
      <c r="E98" s="853" t="s">
        <v>10688</v>
      </c>
      <c r="F98" s="856" t="s">
        <v>10725</v>
      </c>
      <c r="G98" s="853"/>
      <c r="H98" s="853"/>
      <c r="I98" s="853"/>
    </row>
    <row r="99" spans="1:9" ht="40.5" hidden="1" outlineLevel="1">
      <c r="A99" s="853">
        <v>97</v>
      </c>
      <c r="B99" s="1434"/>
      <c r="C99" s="853" t="s">
        <v>10690</v>
      </c>
      <c r="D99" s="853" t="s">
        <v>10657</v>
      </c>
      <c r="E99" s="853" t="s">
        <v>10658</v>
      </c>
      <c r="F99" s="853" t="s">
        <v>10726</v>
      </c>
      <c r="G99" s="853"/>
      <c r="H99" s="853"/>
      <c r="I99" s="853"/>
    </row>
    <row r="100" spans="1:9" ht="40.5" hidden="1" outlineLevel="1">
      <c r="A100" s="853">
        <v>98</v>
      </c>
      <c r="B100" s="1434"/>
      <c r="C100" s="853" t="s">
        <v>10612</v>
      </c>
      <c r="D100" s="853" t="s">
        <v>10643</v>
      </c>
      <c r="E100" s="853" t="s">
        <v>10727</v>
      </c>
      <c r="F100" s="853" t="s">
        <v>10728</v>
      </c>
      <c r="G100" s="853"/>
      <c r="H100" s="853"/>
      <c r="I100" s="853"/>
    </row>
    <row r="101" spans="1:9" ht="40.5" hidden="1" outlineLevel="1">
      <c r="A101" s="853">
        <v>99</v>
      </c>
      <c r="B101" s="1434"/>
      <c r="C101" s="853" t="s">
        <v>10712</v>
      </c>
      <c r="D101" s="853" t="s">
        <v>10657</v>
      </c>
      <c r="E101" s="853" t="s">
        <v>10688</v>
      </c>
      <c r="F101" s="856" t="s">
        <v>10729</v>
      </c>
      <c r="G101" s="853"/>
      <c r="H101" s="853"/>
      <c r="I101" s="853"/>
    </row>
    <row r="102" spans="1:9" ht="40.5" hidden="1" outlineLevel="1">
      <c r="A102" s="853">
        <v>100</v>
      </c>
      <c r="B102" s="1434"/>
      <c r="C102" s="853" t="s">
        <v>10690</v>
      </c>
      <c r="D102" s="853" t="s">
        <v>10657</v>
      </c>
      <c r="E102" s="853" t="s">
        <v>10658</v>
      </c>
      <c r="F102" s="853" t="s">
        <v>10726</v>
      </c>
      <c r="G102" s="853"/>
      <c r="H102" s="853"/>
      <c r="I102" s="853"/>
    </row>
    <row r="103" spans="1:9" ht="40.5" hidden="1" outlineLevel="1">
      <c r="A103" s="853">
        <v>101</v>
      </c>
      <c r="B103" s="1435"/>
      <c r="C103" s="853" t="s">
        <v>10714</v>
      </c>
      <c r="D103" s="853" t="s">
        <v>10643</v>
      </c>
      <c r="E103" s="853" t="s">
        <v>10730</v>
      </c>
      <c r="F103" s="853" t="s">
        <v>10716</v>
      </c>
      <c r="G103" s="853"/>
      <c r="H103" s="853"/>
      <c r="I103" s="853"/>
    </row>
    <row r="104" spans="1:9" ht="40.5" hidden="1" outlineLevel="1">
      <c r="A104" s="853">
        <v>102</v>
      </c>
      <c r="B104" s="854" t="s">
        <v>10731</v>
      </c>
      <c r="C104" s="853" t="s">
        <v>10665</v>
      </c>
      <c r="D104" s="853" t="s">
        <v>10487</v>
      </c>
      <c r="E104" s="853" t="s">
        <v>10732</v>
      </c>
      <c r="F104" s="853" t="s">
        <v>10733</v>
      </c>
      <c r="G104" s="853"/>
      <c r="H104" s="853"/>
      <c r="I104" s="853"/>
    </row>
    <row r="105" spans="1:9" ht="40.5" hidden="1" outlineLevel="1">
      <c r="A105" s="853">
        <v>103</v>
      </c>
      <c r="B105" s="1433" t="s">
        <v>10734</v>
      </c>
      <c r="C105" s="853" t="s">
        <v>10665</v>
      </c>
      <c r="D105" s="853" t="s">
        <v>10487</v>
      </c>
      <c r="E105" s="853" t="s">
        <v>10735</v>
      </c>
      <c r="F105" s="853" t="s">
        <v>10736</v>
      </c>
      <c r="G105" s="853"/>
      <c r="H105" s="853"/>
      <c r="I105" s="853"/>
    </row>
    <row r="106" spans="1:9" ht="40.5" hidden="1" outlineLevel="1">
      <c r="A106" s="853">
        <v>104</v>
      </c>
      <c r="B106" s="1434"/>
      <c r="C106" s="853" t="s">
        <v>10737</v>
      </c>
      <c r="D106" s="853" t="s">
        <v>10487</v>
      </c>
      <c r="E106" s="853" t="s">
        <v>10738</v>
      </c>
      <c r="F106" s="853" t="s">
        <v>10739</v>
      </c>
      <c r="G106" s="853"/>
      <c r="H106" s="853"/>
      <c r="I106" s="853"/>
    </row>
    <row r="107" spans="1:9" ht="40.5" hidden="1" outlineLevel="1">
      <c r="A107" s="853">
        <v>105</v>
      </c>
      <c r="B107" s="1434"/>
      <c r="C107" s="853" t="s">
        <v>10712</v>
      </c>
      <c r="D107" s="853" t="s">
        <v>10657</v>
      </c>
      <c r="E107" s="853" t="s">
        <v>10688</v>
      </c>
      <c r="F107" s="853" t="s">
        <v>10740</v>
      </c>
      <c r="G107" s="853"/>
      <c r="H107" s="853"/>
      <c r="I107" s="853"/>
    </row>
    <row r="108" spans="1:9" ht="40.5" hidden="1" outlineLevel="1">
      <c r="A108" s="853">
        <v>106</v>
      </c>
      <c r="B108" s="1435"/>
      <c r="C108" s="853" t="s">
        <v>10690</v>
      </c>
      <c r="D108" s="853" t="s">
        <v>10657</v>
      </c>
      <c r="E108" s="853" t="s">
        <v>10658</v>
      </c>
      <c r="F108" s="853" t="s">
        <v>10741</v>
      </c>
      <c r="G108" s="853"/>
      <c r="H108" s="853"/>
      <c r="I108" s="853"/>
    </row>
    <row r="109" spans="1:9" ht="40.5" hidden="1" outlineLevel="1">
      <c r="A109" s="853">
        <v>107</v>
      </c>
      <c r="B109" s="1433" t="s">
        <v>10742</v>
      </c>
      <c r="C109" s="853" t="s">
        <v>10665</v>
      </c>
      <c r="D109" s="853" t="s">
        <v>10487</v>
      </c>
      <c r="E109" s="853" t="s">
        <v>10743</v>
      </c>
      <c r="F109" s="853" t="s">
        <v>10744</v>
      </c>
      <c r="G109" s="853"/>
      <c r="H109" s="853"/>
      <c r="I109" s="853"/>
    </row>
    <row r="110" spans="1:9" ht="81" hidden="1" outlineLevel="1">
      <c r="A110" s="853">
        <v>108</v>
      </c>
      <c r="B110" s="1434"/>
      <c r="C110" s="853" t="s">
        <v>10745</v>
      </c>
      <c r="D110" s="853" t="s">
        <v>10487</v>
      </c>
      <c r="E110" s="853" t="s">
        <v>10721</v>
      </c>
      <c r="F110" s="853" t="s">
        <v>10722</v>
      </c>
      <c r="G110" s="853"/>
      <c r="H110" s="853"/>
      <c r="I110" s="853"/>
    </row>
    <row r="111" spans="1:9" ht="40.5" hidden="1" outlineLevel="1">
      <c r="A111" s="853">
        <v>109</v>
      </c>
      <c r="B111" s="1434"/>
      <c r="C111" s="853" t="s">
        <v>10609</v>
      </c>
      <c r="D111" s="853" t="s">
        <v>10643</v>
      </c>
      <c r="E111" s="853" t="s">
        <v>10723</v>
      </c>
      <c r="F111" s="853" t="s">
        <v>10724</v>
      </c>
      <c r="G111" s="853"/>
      <c r="H111" s="853"/>
      <c r="I111" s="853"/>
    </row>
    <row r="112" spans="1:9" ht="40.5" hidden="1" outlineLevel="1">
      <c r="A112" s="853">
        <v>110</v>
      </c>
      <c r="B112" s="1434"/>
      <c r="C112" s="853" t="s">
        <v>10712</v>
      </c>
      <c r="D112" s="853" t="s">
        <v>10657</v>
      </c>
      <c r="E112" s="853" t="s">
        <v>10688</v>
      </c>
      <c r="F112" s="856" t="s">
        <v>10725</v>
      </c>
      <c r="G112" s="853"/>
      <c r="H112" s="853"/>
      <c r="I112" s="853"/>
    </row>
    <row r="113" spans="1:9" ht="40.5" hidden="1" outlineLevel="1">
      <c r="A113" s="853">
        <v>111</v>
      </c>
      <c r="B113" s="1434"/>
      <c r="C113" s="853" t="s">
        <v>10690</v>
      </c>
      <c r="D113" s="853" t="s">
        <v>10657</v>
      </c>
      <c r="E113" s="853" t="s">
        <v>10658</v>
      </c>
      <c r="F113" s="853" t="s">
        <v>10746</v>
      </c>
      <c r="G113" s="853"/>
      <c r="H113" s="853"/>
      <c r="I113" s="853"/>
    </row>
    <row r="114" spans="1:9" ht="40.5" hidden="1" outlineLevel="1">
      <c r="A114" s="853">
        <v>112</v>
      </c>
      <c r="B114" s="1434"/>
      <c r="C114" s="853" t="s">
        <v>10612</v>
      </c>
      <c r="D114" s="853" t="s">
        <v>10643</v>
      </c>
      <c r="E114" s="853" t="s">
        <v>10727</v>
      </c>
      <c r="F114" s="853" t="s">
        <v>10728</v>
      </c>
      <c r="G114" s="853"/>
      <c r="H114" s="853"/>
      <c r="I114" s="853"/>
    </row>
    <row r="115" spans="1:9" ht="40.5" hidden="1" outlineLevel="1">
      <c r="A115" s="853">
        <v>113</v>
      </c>
      <c r="B115" s="1434"/>
      <c r="C115" s="853" t="s">
        <v>10712</v>
      </c>
      <c r="D115" s="853" t="s">
        <v>10657</v>
      </c>
      <c r="E115" s="853" t="s">
        <v>10688</v>
      </c>
      <c r="F115" s="856" t="s">
        <v>10729</v>
      </c>
      <c r="G115" s="853"/>
      <c r="H115" s="853"/>
      <c r="I115" s="853"/>
    </row>
    <row r="116" spans="1:9" ht="40.5" hidden="1" outlineLevel="1">
      <c r="A116" s="853">
        <v>114</v>
      </c>
      <c r="B116" s="1434"/>
      <c r="C116" s="853" t="s">
        <v>10690</v>
      </c>
      <c r="D116" s="853" t="s">
        <v>10657</v>
      </c>
      <c r="E116" s="853" t="s">
        <v>10658</v>
      </c>
      <c r="F116" s="853" t="s">
        <v>10746</v>
      </c>
      <c r="G116" s="853"/>
      <c r="H116" s="853"/>
      <c r="I116" s="853"/>
    </row>
    <row r="117" spans="1:9" ht="40.5" hidden="1" outlineLevel="1">
      <c r="A117" s="853">
        <v>115</v>
      </c>
      <c r="B117" s="1435"/>
      <c r="C117" s="853" t="s">
        <v>10714</v>
      </c>
      <c r="D117" s="853" t="s">
        <v>10643</v>
      </c>
      <c r="E117" s="853" t="s">
        <v>10730</v>
      </c>
      <c r="F117" s="853" t="s">
        <v>10716</v>
      </c>
      <c r="G117" s="853"/>
      <c r="H117" s="853"/>
      <c r="I117" s="853"/>
    </row>
    <row r="118" spans="1:9" ht="40.5" hidden="1" outlineLevel="1">
      <c r="A118" s="853">
        <v>116</v>
      </c>
      <c r="B118" s="1444" t="s">
        <v>10747</v>
      </c>
      <c r="C118" s="853" t="s">
        <v>10665</v>
      </c>
      <c r="D118" s="853" t="s">
        <v>10487</v>
      </c>
      <c r="E118" s="853" t="s">
        <v>10748</v>
      </c>
      <c r="F118" s="853" t="s">
        <v>10749</v>
      </c>
      <c r="G118" s="853"/>
      <c r="H118" s="853"/>
      <c r="I118" s="853"/>
    </row>
    <row r="119" spans="1:9" ht="121.5" hidden="1" outlineLevel="1">
      <c r="A119" s="853">
        <v>117</v>
      </c>
      <c r="B119" s="1445"/>
      <c r="C119" s="853" t="s">
        <v>10750</v>
      </c>
      <c r="D119" s="853" t="s">
        <v>10487</v>
      </c>
      <c r="E119" s="853" t="s">
        <v>10751</v>
      </c>
      <c r="F119" s="853" t="s">
        <v>10752</v>
      </c>
      <c r="G119" s="853"/>
      <c r="H119" s="853"/>
      <c r="I119" s="853"/>
    </row>
    <row r="120" spans="1:9" ht="40.5" hidden="1" outlineLevel="1">
      <c r="A120" s="853">
        <v>118</v>
      </c>
      <c r="B120" s="1445"/>
      <c r="C120" s="853" t="s">
        <v>10753</v>
      </c>
      <c r="D120" s="853" t="s">
        <v>10643</v>
      </c>
      <c r="E120" s="853" t="s">
        <v>10754</v>
      </c>
      <c r="F120" s="853" t="s">
        <v>10755</v>
      </c>
      <c r="G120" s="853"/>
      <c r="H120" s="853"/>
      <c r="I120" s="853"/>
    </row>
    <row r="121" spans="1:9" ht="40.5" hidden="1" outlineLevel="1">
      <c r="A121" s="853">
        <v>119</v>
      </c>
      <c r="B121" s="1445"/>
      <c r="C121" s="853" t="s">
        <v>10756</v>
      </c>
      <c r="D121" s="853" t="s">
        <v>10643</v>
      </c>
      <c r="E121" s="853" t="s">
        <v>10757</v>
      </c>
      <c r="F121" s="853" t="s">
        <v>10758</v>
      </c>
      <c r="G121" s="853"/>
      <c r="H121" s="853"/>
      <c r="I121" s="853"/>
    </row>
    <row r="122" spans="1:9" ht="54" hidden="1" outlineLevel="1">
      <c r="A122" s="853">
        <v>120</v>
      </c>
      <c r="B122" s="1445"/>
      <c r="C122" s="1439" t="s">
        <v>10759</v>
      </c>
      <c r="D122" s="853" t="s">
        <v>10760</v>
      </c>
      <c r="E122" s="853" t="s">
        <v>10761</v>
      </c>
      <c r="F122" s="853" t="s">
        <v>10762</v>
      </c>
      <c r="G122" s="853"/>
      <c r="H122" s="853"/>
      <c r="I122" s="853"/>
    </row>
    <row r="123" spans="1:9" ht="54" hidden="1" outlineLevel="1">
      <c r="A123" s="853">
        <v>121</v>
      </c>
      <c r="B123" s="1445"/>
      <c r="C123" s="1447"/>
      <c r="D123" s="853" t="s">
        <v>10760</v>
      </c>
      <c r="E123" s="853" t="s">
        <v>10763</v>
      </c>
      <c r="F123" s="853" t="s">
        <v>10764</v>
      </c>
      <c r="G123" s="853"/>
      <c r="H123" s="853"/>
      <c r="I123" s="853"/>
    </row>
    <row r="124" spans="1:9" ht="40.5" hidden="1" outlineLevel="1">
      <c r="A124" s="853">
        <v>122</v>
      </c>
      <c r="B124" s="1445"/>
      <c r="C124" s="1447"/>
      <c r="D124" s="853" t="s">
        <v>10657</v>
      </c>
      <c r="E124" s="853" t="s">
        <v>10688</v>
      </c>
      <c r="F124" s="856" t="s">
        <v>10765</v>
      </c>
      <c r="G124" s="853"/>
      <c r="H124" s="853"/>
      <c r="I124" s="853"/>
    </row>
    <row r="125" spans="1:9" ht="40.5" hidden="1" outlineLevel="1">
      <c r="A125" s="853">
        <v>123</v>
      </c>
      <c r="B125" s="1445"/>
      <c r="C125" s="1440"/>
      <c r="D125" s="853" t="s">
        <v>10657</v>
      </c>
      <c r="E125" s="853" t="s">
        <v>10658</v>
      </c>
      <c r="F125" s="853" t="s">
        <v>10766</v>
      </c>
      <c r="G125" s="853"/>
      <c r="H125" s="853"/>
      <c r="I125" s="853"/>
    </row>
    <row r="126" spans="1:9" ht="67.5" hidden="1" outlineLevel="1">
      <c r="A126" s="853">
        <v>124</v>
      </c>
      <c r="B126" s="1445"/>
      <c r="C126" s="853" t="s">
        <v>10622</v>
      </c>
      <c r="D126" s="853" t="s">
        <v>10767</v>
      </c>
      <c r="E126" s="853" t="s">
        <v>10768</v>
      </c>
      <c r="F126" s="853" t="s">
        <v>10769</v>
      </c>
      <c r="G126" s="853"/>
      <c r="H126" s="853"/>
      <c r="I126" s="853"/>
    </row>
    <row r="127" spans="1:9" ht="40.5" hidden="1" outlineLevel="1">
      <c r="A127" s="853">
        <v>125</v>
      </c>
      <c r="B127" s="1445"/>
      <c r="C127" s="853" t="s">
        <v>10712</v>
      </c>
      <c r="D127" s="853" t="s">
        <v>10657</v>
      </c>
      <c r="E127" s="853" t="s">
        <v>10688</v>
      </c>
      <c r="F127" s="856" t="s">
        <v>10770</v>
      </c>
      <c r="G127" s="853"/>
      <c r="H127" s="853"/>
      <c r="I127" s="853"/>
    </row>
    <row r="128" spans="1:9" ht="40.5" hidden="1" outlineLevel="1">
      <c r="A128" s="853">
        <v>126</v>
      </c>
      <c r="B128" s="1445"/>
      <c r="C128" s="853" t="s">
        <v>10690</v>
      </c>
      <c r="D128" s="853" t="s">
        <v>10657</v>
      </c>
      <c r="E128" s="853" t="s">
        <v>10658</v>
      </c>
      <c r="F128" s="853" t="s">
        <v>10766</v>
      </c>
      <c r="G128" s="853"/>
      <c r="H128" s="853"/>
      <c r="I128" s="853"/>
    </row>
    <row r="129" spans="1:9" ht="40.5" hidden="1" outlineLevel="1">
      <c r="A129" s="853">
        <v>127</v>
      </c>
      <c r="B129" s="1446"/>
      <c r="C129" s="853" t="s">
        <v>10714</v>
      </c>
      <c r="D129" s="853" t="s">
        <v>10643</v>
      </c>
      <c r="E129" s="853" t="s">
        <v>10730</v>
      </c>
      <c r="F129" s="853" t="s">
        <v>10716</v>
      </c>
      <c r="G129" s="853"/>
      <c r="H129" s="853"/>
      <c r="I129" s="853"/>
    </row>
    <row r="130" spans="1:9" ht="40.5" hidden="1" outlineLevel="1">
      <c r="A130" s="853">
        <v>128</v>
      </c>
      <c r="B130" s="1448" t="s">
        <v>10771</v>
      </c>
      <c r="C130" s="853" t="s">
        <v>10665</v>
      </c>
      <c r="D130" s="853" t="s">
        <v>10487</v>
      </c>
      <c r="E130" s="853" t="s">
        <v>10772</v>
      </c>
      <c r="F130" s="853" t="s">
        <v>10773</v>
      </c>
      <c r="G130" s="853"/>
      <c r="H130" s="853"/>
      <c r="I130" s="853"/>
    </row>
    <row r="131" spans="1:9" ht="67.5" hidden="1" outlineLevel="1">
      <c r="A131" s="853">
        <v>129</v>
      </c>
      <c r="B131" s="1449"/>
      <c r="C131" s="853" t="s">
        <v>10774</v>
      </c>
      <c r="D131" s="853" t="s">
        <v>10775</v>
      </c>
      <c r="E131" s="853" t="s">
        <v>10776</v>
      </c>
      <c r="F131" s="853" t="s">
        <v>10777</v>
      </c>
      <c r="G131" s="853"/>
      <c r="H131" s="853"/>
      <c r="I131" s="853"/>
    </row>
    <row r="132" spans="1:9" ht="67.5" hidden="1" outlineLevel="1">
      <c r="A132" s="853">
        <v>130</v>
      </c>
      <c r="B132" s="1449"/>
      <c r="C132" s="853" t="s">
        <v>10778</v>
      </c>
      <c r="D132" s="853" t="s">
        <v>10775</v>
      </c>
      <c r="E132" s="853" t="s">
        <v>10779</v>
      </c>
      <c r="F132" s="853" t="s">
        <v>10777</v>
      </c>
      <c r="G132" s="853"/>
      <c r="H132" s="853"/>
      <c r="I132" s="853"/>
    </row>
    <row r="133" spans="1:9" ht="67.5" hidden="1" outlineLevel="1">
      <c r="A133" s="853">
        <v>131</v>
      </c>
      <c r="B133" s="1449"/>
      <c r="C133" s="853" t="s">
        <v>10780</v>
      </c>
      <c r="D133" s="853" t="s">
        <v>10775</v>
      </c>
      <c r="E133" s="853" t="s">
        <v>10781</v>
      </c>
      <c r="F133" s="853" t="s">
        <v>10782</v>
      </c>
      <c r="G133" s="853"/>
      <c r="H133" s="853"/>
      <c r="I133" s="853"/>
    </row>
    <row r="134" spans="1:9" ht="67.5" hidden="1" outlineLevel="1">
      <c r="A134" s="853">
        <v>132</v>
      </c>
      <c r="B134" s="1449"/>
      <c r="C134" s="853" t="s">
        <v>10783</v>
      </c>
      <c r="D134" s="853" t="s">
        <v>10775</v>
      </c>
      <c r="E134" s="853" t="s">
        <v>10784</v>
      </c>
      <c r="F134" s="853" t="s">
        <v>10785</v>
      </c>
      <c r="G134" s="853"/>
      <c r="H134" s="853"/>
      <c r="I134" s="853"/>
    </row>
    <row r="135" spans="1:9" ht="67.5" hidden="1" outlineLevel="1">
      <c r="A135" s="853">
        <v>133</v>
      </c>
      <c r="B135" s="1449"/>
      <c r="C135" s="1436" t="s">
        <v>10786</v>
      </c>
      <c r="D135" s="853" t="s">
        <v>10787</v>
      </c>
      <c r="E135" s="853" t="s">
        <v>10788</v>
      </c>
      <c r="F135" s="853" t="s">
        <v>10789</v>
      </c>
      <c r="G135" s="853"/>
      <c r="H135" s="853"/>
      <c r="I135" s="853"/>
    </row>
    <row r="136" spans="1:9" ht="67.5" hidden="1" outlineLevel="1">
      <c r="A136" s="853">
        <v>134</v>
      </c>
      <c r="B136" s="1449"/>
      <c r="C136" s="1437"/>
      <c r="D136" s="853" t="s">
        <v>10787</v>
      </c>
      <c r="E136" s="853" t="s">
        <v>10790</v>
      </c>
      <c r="F136" s="853" t="s">
        <v>10791</v>
      </c>
      <c r="G136" s="853"/>
      <c r="H136" s="853"/>
      <c r="I136" s="853"/>
    </row>
    <row r="137" spans="1:9" ht="67.5" hidden="1" outlineLevel="1">
      <c r="A137" s="853">
        <v>135</v>
      </c>
      <c r="B137" s="1449"/>
      <c r="C137" s="1437"/>
      <c r="D137" s="853" t="s">
        <v>10787</v>
      </c>
      <c r="E137" s="853" t="s">
        <v>10792</v>
      </c>
      <c r="F137" s="853" t="s">
        <v>10793</v>
      </c>
      <c r="G137" s="853"/>
      <c r="H137" s="853"/>
      <c r="I137" s="853"/>
    </row>
    <row r="138" spans="1:9" ht="67.5" hidden="1" outlineLevel="1">
      <c r="A138" s="853">
        <v>136</v>
      </c>
      <c r="B138" s="1450"/>
      <c r="C138" s="1438"/>
      <c r="D138" s="853" t="s">
        <v>10787</v>
      </c>
      <c r="E138" s="853" t="s">
        <v>10794</v>
      </c>
      <c r="F138" s="853" t="s">
        <v>10795</v>
      </c>
      <c r="G138" s="853"/>
      <c r="H138" s="853"/>
      <c r="I138" s="853"/>
    </row>
    <row r="139" spans="1:9" ht="40.5" hidden="1" outlineLevel="1">
      <c r="A139" s="853">
        <v>137</v>
      </c>
      <c r="B139" s="1433" t="s">
        <v>10796</v>
      </c>
      <c r="C139" s="853" t="s">
        <v>10665</v>
      </c>
      <c r="D139" s="853" t="s">
        <v>10487</v>
      </c>
      <c r="E139" s="853" t="s">
        <v>10797</v>
      </c>
      <c r="F139" s="853" t="s">
        <v>10798</v>
      </c>
      <c r="G139" s="853"/>
      <c r="H139" s="853"/>
      <c r="I139" s="853"/>
    </row>
    <row r="140" spans="1:9" hidden="1" outlineLevel="1">
      <c r="A140" s="853">
        <v>138</v>
      </c>
      <c r="B140" s="1434"/>
      <c r="C140" s="1454" t="s">
        <v>10799</v>
      </c>
      <c r="D140" s="1455"/>
      <c r="E140" s="1455"/>
      <c r="F140" s="1456"/>
      <c r="G140" s="853"/>
      <c r="H140" s="853"/>
      <c r="I140" s="853"/>
    </row>
    <row r="141" spans="1:9" ht="94.5" hidden="1" outlineLevel="1">
      <c r="A141" s="853">
        <v>139</v>
      </c>
      <c r="B141" s="1448" t="s">
        <v>10800</v>
      </c>
      <c r="C141" s="853" t="s">
        <v>10800</v>
      </c>
      <c r="D141" s="853" t="s">
        <v>10801</v>
      </c>
      <c r="E141" s="853" t="s">
        <v>10802</v>
      </c>
      <c r="F141" s="853" t="s">
        <v>10803</v>
      </c>
      <c r="G141" s="853"/>
      <c r="H141" s="853"/>
      <c r="I141" s="853"/>
    </row>
    <row r="142" spans="1:9" ht="94.5" hidden="1" outlineLevel="1">
      <c r="A142" s="853">
        <v>140</v>
      </c>
      <c r="B142" s="1450"/>
      <c r="C142" s="853" t="s">
        <v>10800</v>
      </c>
      <c r="D142" s="853" t="s">
        <v>10801</v>
      </c>
      <c r="E142" s="853" t="s">
        <v>10804</v>
      </c>
      <c r="F142" s="853" t="s">
        <v>10805</v>
      </c>
      <c r="G142" s="853"/>
      <c r="H142" s="853"/>
      <c r="I142" s="853"/>
    </row>
    <row r="143" spans="1:9" ht="40.5" hidden="1" outlineLevel="1">
      <c r="A143" s="853">
        <v>141</v>
      </c>
      <c r="B143" s="864" t="s">
        <v>10678</v>
      </c>
      <c r="C143" s="853" t="s">
        <v>10806</v>
      </c>
      <c r="D143" s="853" t="s">
        <v>10807</v>
      </c>
      <c r="E143" s="853" t="s">
        <v>10808</v>
      </c>
      <c r="F143" s="853">
        <v>1</v>
      </c>
      <c r="G143" s="853"/>
      <c r="H143" s="853"/>
      <c r="I143" s="853"/>
    </row>
    <row r="144" spans="1:9" ht="14.25" collapsed="1">
      <c r="A144" s="1432" t="s">
        <v>10809</v>
      </c>
      <c r="B144" s="1432"/>
      <c r="C144" s="1432"/>
      <c r="D144" s="1432"/>
      <c r="E144" s="1432"/>
      <c r="F144" s="1432"/>
      <c r="G144" s="1432"/>
      <c r="H144" s="1432"/>
      <c r="I144" s="1432"/>
    </row>
    <row r="145" spans="1:9" ht="148.5" hidden="1" outlineLevel="1">
      <c r="A145" s="855">
        <v>142</v>
      </c>
      <c r="B145" s="1457" t="s">
        <v>10810</v>
      </c>
      <c r="C145" s="865" t="s">
        <v>10811</v>
      </c>
      <c r="D145" s="718" t="s">
        <v>10812</v>
      </c>
      <c r="E145" s="865" t="s">
        <v>10813</v>
      </c>
      <c r="F145" s="865" t="s">
        <v>10814</v>
      </c>
      <c r="G145" s="855"/>
      <c r="H145" s="855"/>
      <c r="I145" s="855"/>
    </row>
    <row r="146" spans="1:9" ht="148.5" hidden="1" outlineLevel="1">
      <c r="A146" s="855">
        <v>143</v>
      </c>
      <c r="B146" s="1458"/>
      <c r="C146" s="865" t="s">
        <v>10815</v>
      </c>
      <c r="D146" s="718" t="s">
        <v>10812</v>
      </c>
      <c r="E146" s="865" t="s">
        <v>10816</v>
      </c>
      <c r="F146" s="866" t="s">
        <v>10817</v>
      </c>
      <c r="G146" s="855"/>
      <c r="H146" s="855"/>
      <c r="I146" s="855"/>
    </row>
    <row r="147" spans="1:9" ht="148.5" hidden="1" outlineLevel="1">
      <c r="A147" s="855">
        <v>144</v>
      </c>
      <c r="B147" s="1458"/>
      <c r="C147" s="865" t="s">
        <v>10818</v>
      </c>
      <c r="D147" s="718" t="s">
        <v>10812</v>
      </c>
      <c r="E147" s="865" t="s">
        <v>10819</v>
      </c>
      <c r="F147" s="866" t="s">
        <v>10820</v>
      </c>
      <c r="G147" s="855"/>
      <c r="H147" s="855"/>
      <c r="I147" s="855"/>
    </row>
    <row r="148" spans="1:9" ht="148.5" hidden="1" outlineLevel="1">
      <c r="A148" s="855">
        <v>145</v>
      </c>
      <c r="B148" s="1458"/>
      <c r="C148" s="865" t="s">
        <v>10821</v>
      </c>
      <c r="D148" s="718" t="s">
        <v>10812</v>
      </c>
      <c r="E148" s="865" t="s">
        <v>10822</v>
      </c>
      <c r="F148" s="866" t="s">
        <v>10823</v>
      </c>
      <c r="G148" s="855"/>
      <c r="H148" s="855"/>
      <c r="I148" s="855"/>
    </row>
    <row r="149" spans="1:9" ht="148.5" hidden="1" outlineLevel="1">
      <c r="A149" s="855">
        <v>146</v>
      </c>
      <c r="B149" s="1458"/>
      <c r="C149" s="855" t="s">
        <v>10737</v>
      </c>
      <c r="D149" s="718" t="s">
        <v>10812</v>
      </c>
      <c r="E149" s="865" t="s">
        <v>10824</v>
      </c>
      <c r="F149" s="866" t="s">
        <v>10825</v>
      </c>
      <c r="G149" s="855"/>
      <c r="H149" s="855"/>
      <c r="I149" s="855"/>
    </row>
    <row r="150" spans="1:9" ht="148.5" hidden="1" outlineLevel="1">
      <c r="A150" s="855">
        <v>147</v>
      </c>
      <c r="B150" s="1458"/>
      <c r="C150" s="855" t="s">
        <v>10826</v>
      </c>
      <c r="D150" s="718" t="s">
        <v>10812</v>
      </c>
      <c r="E150" s="865" t="s">
        <v>10827</v>
      </c>
      <c r="F150" s="866" t="s">
        <v>10828</v>
      </c>
      <c r="G150" s="855"/>
      <c r="H150" s="855"/>
      <c r="I150" s="855"/>
    </row>
    <row r="151" spans="1:9" ht="148.5" hidden="1" outlineLevel="1">
      <c r="A151" s="855">
        <v>148</v>
      </c>
      <c r="B151" s="1458"/>
      <c r="C151" s="855" t="s">
        <v>10829</v>
      </c>
      <c r="D151" s="718" t="s">
        <v>10812</v>
      </c>
      <c r="E151" s="865" t="s">
        <v>10830</v>
      </c>
      <c r="F151" s="866" t="s">
        <v>10831</v>
      </c>
      <c r="G151" s="855"/>
      <c r="H151" s="855"/>
      <c r="I151" s="855"/>
    </row>
    <row r="152" spans="1:9" ht="148.5" hidden="1" outlineLevel="1">
      <c r="A152" s="855">
        <v>149</v>
      </c>
      <c r="B152" s="1459"/>
      <c r="C152" s="855" t="s">
        <v>10832</v>
      </c>
      <c r="D152" s="718" t="s">
        <v>10812</v>
      </c>
      <c r="E152" s="865" t="s">
        <v>10833</v>
      </c>
      <c r="F152" s="866" t="s">
        <v>10834</v>
      </c>
      <c r="G152" s="855"/>
      <c r="H152" s="855"/>
      <c r="I152" s="855"/>
    </row>
    <row r="153" spans="1:9" ht="148.5" hidden="1" outlineLevel="1">
      <c r="A153" s="855">
        <v>150</v>
      </c>
      <c r="B153" s="867"/>
      <c r="C153" s="859" t="s">
        <v>10835</v>
      </c>
      <c r="D153" s="868" t="s">
        <v>10812</v>
      </c>
      <c r="E153" s="869" t="s">
        <v>10836</v>
      </c>
      <c r="F153" s="870" t="s">
        <v>10837</v>
      </c>
      <c r="G153" s="855"/>
      <c r="H153" s="855"/>
      <c r="I153" s="855"/>
    </row>
    <row r="154" spans="1:9" ht="16.5" customHeight="1" collapsed="1">
      <c r="A154" s="1432" t="s">
        <v>10838</v>
      </c>
      <c r="B154" s="1432"/>
      <c r="C154" s="1432"/>
      <c r="D154" s="1432"/>
      <c r="E154" s="1432"/>
      <c r="F154" s="1432"/>
      <c r="G154" s="1432"/>
      <c r="H154" s="1432"/>
      <c r="I154" s="1432"/>
    </row>
    <row r="155" spans="1:9" s="873" customFormat="1" ht="48" hidden="1" customHeight="1" outlineLevel="1">
      <c r="A155" s="871">
        <v>151</v>
      </c>
      <c r="B155" s="1451" t="s">
        <v>10839</v>
      </c>
      <c r="C155" s="872" t="s">
        <v>10600</v>
      </c>
      <c r="D155" s="859" t="s">
        <v>10487</v>
      </c>
      <c r="E155" s="872" t="s">
        <v>10840</v>
      </c>
      <c r="F155" s="859" t="s">
        <v>10841</v>
      </c>
      <c r="G155" s="871"/>
      <c r="H155" s="871"/>
      <c r="I155" s="871"/>
    </row>
    <row r="156" spans="1:9" ht="142.5" hidden="1" customHeight="1" outlineLevel="1">
      <c r="A156" s="871">
        <v>152</v>
      </c>
      <c r="B156" s="1452"/>
      <c r="C156" s="869" t="s">
        <v>10811</v>
      </c>
      <c r="D156" s="859" t="s">
        <v>10487</v>
      </c>
      <c r="E156" s="859" t="s">
        <v>10842</v>
      </c>
      <c r="F156" s="859" t="s">
        <v>10843</v>
      </c>
      <c r="G156" s="855"/>
      <c r="H156" s="855"/>
      <c r="I156" s="855"/>
    </row>
    <row r="157" spans="1:9" ht="135" hidden="1" customHeight="1" outlineLevel="1">
      <c r="A157" s="871">
        <v>153</v>
      </c>
      <c r="B157" s="1452"/>
      <c r="C157" s="869" t="s">
        <v>10815</v>
      </c>
      <c r="D157" s="859" t="s">
        <v>10487</v>
      </c>
      <c r="E157" s="859" t="s">
        <v>10844</v>
      </c>
      <c r="F157" s="859" t="s">
        <v>10845</v>
      </c>
      <c r="G157" s="855"/>
      <c r="H157" s="855"/>
      <c r="I157" s="855"/>
    </row>
    <row r="158" spans="1:9" ht="139.5" hidden="1" customHeight="1" outlineLevel="1">
      <c r="A158" s="871">
        <v>154</v>
      </c>
      <c r="B158" s="1452"/>
      <c r="C158" s="869" t="s">
        <v>10818</v>
      </c>
      <c r="D158" s="859" t="s">
        <v>10487</v>
      </c>
      <c r="E158" s="859" t="s">
        <v>10846</v>
      </c>
      <c r="F158" s="859" t="s">
        <v>10847</v>
      </c>
      <c r="G158" s="855"/>
      <c r="H158" s="855"/>
      <c r="I158" s="855"/>
    </row>
    <row r="159" spans="1:9" ht="168" hidden="1" customHeight="1" outlineLevel="1">
      <c r="A159" s="871">
        <v>155</v>
      </c>
      <c r="B159" s="1452"/>
      <c r="C159" s="869" t="s">
        <v>10821</v>
      </c>
      <c r="D159" s="859" t="s">
        <v>10487</v>
      </c>
      <c r="E159" s="859" t="s">
        <v>10848</v>
      </c>
      <c r="F159" s="859" t="s">
        <v>10849</v>
      </c>
      <c r="G159" s="855"/>
      <c r="H159" s="855"/>
      <c r="I159" s="855"/>
    </row>
    <row r="160" spans="1:9" ht="117.75" hidden="1" customHeight="1" outlineLevel="1">
      <c r="A160" s="871">
        <v>156</v>
      </c>
      <c r="B160" s="1452"/>
      <c r="C160" s="859" t="s">
        <v>10737</v>
      </c>
      <c r="D160" s="859" t="s">
        <v>10487</v>
      </c>
      <c r="E160" s="859" t="s">
        <v>10850</v>
      </c>
      <c r="F160" s="859" t="s">
        <v>10851</v>
      </c>
      <c r="G160" s="855"/>
      <c r="H160" s="855"/>
      <c r="I160" s="855"/>
    </row>
    <row r="161" spans="1:9" ht="40.5" hidden="1" outlineLevel="1">
      <c r="A161" s="871">
        <v>157</v>
      </c>
      <c r="B161" s="1452"/>
      <c r="C161" s="859" t="s">
        <v>10829</v>
      </c>
      <c r="D161" s="859" t="s">
        <v>10487</v>
      </c>
      <c r="E161" s="859" t="s">
        <v>10852</v>
      </c>
      <c r="F161" s="859" t="s">
        <v>10853</v>
      </c>
      <c r="G161" s="853"/>
      <c r="H161" s="853"/>
      <c r="I161" s="853"/>
    </row>
    <row r="162" spans="1:9" ht="40.5" hidden="1" outlineLevel="1">
      <c r="A162" s="871">
        <v>158</v>
      </c>
      <c r="B162" s="1453"/>
      <c r="C162" s="859" t="s">
        <v>10832</v>
      </c>
      <c r="D162" s="859" t="s">
        <v>10487</v>
      </c>
      <c r="E162" s="859" t="s">
        <v>10854</v>
      </c>
      <c r="F162" s="859" t="s">
        <v>10855</v>
      </c>
      <c r="G162" s="853"/>
      <c r="H162" s="853"/>
      <c r="I162" s="853"/>
    </row>
    <row r="163" spans="1:9" ht="40.5" hidden="1" outlineLevel="1">
      <c r="A163" s="871">
        <v>159</v>
      </c>
      <c r="B163" s="1451" t="s">
        <v>10856</v>
      </c>
      <c r="C163" s="872" t="s">
        <v>10600</v>
      </c>
      <c r="D163" s="859" t="s">
        <v>10487</v>
      </c>
      <c r="E163" s="872" t="s">
        <v>10840</v>
      </c>
      <c r="F163" s="859" t="s">
        <v>10857</v>
      </c>
      <c r="G163" s="853"/>
      <c r="H163" s="853"/>
      <c r="I163" s="853"/>
    </row>
    <row r="164" spans="1:9" ht="155.25" hidden="1" customHeight="1" outlineLevel="1">
      <c r="A164" s="871">
        <v>160</v>
      </c>
      <c r="B164" s="1452"/>
      <c r="C164" s="869" t="s">
        <v>10811</v>
      </c>
      <c r="D164" s="859" t="s">
        <v>10487</v>
      </c>
      <c r="E164" s="859" t="s">
        <v>10842</v>
      </c>
      <c r="F164" s="859" t="s">
        <v>10858</v>
      </c>
      <c r="G164" s="853"/>
      <c r="H164" s="853"/>
      <c r="I164" s="853"/>
    </row>
    <row r="165" spans="1:9" ht="154.5" hidden="1" customHeight="1" outlineLevel="1">
      <c r="A165" s="871">
        <v>161</v>
      </c>
      <c r="B165" s="1452"/>
      <c r="C165" s="869" t="s">
        <v>10815</v>
      </c>
      <c r="D165" s="859" t="s">
        <v>10487</v>
      </c>
      <c r="E165" s="859" t="s">
        <v>10844</v>
      </c>
      <c r="F165" s="859" t="s">
        <v>10859</v>
      </c>
      <c r="G165" s="853"/>
      <c r="H165" s="853"/>
      <c r="I165" s="853"/>
    </row>
    <row r="166" spans="1:9" ht="126.75" hidden="1" customHeight="1" outlineLevel="1">
      <c r="A166" s="871">
        <v>162</v>
      </c>
      <c r="B166" s="1452"/>
      <c r="C166" s="869" t="s">
        <v>10818</v>
      </c>
      <c r="D166" s="859" t="s">
        <v>10487</v>
      </c>
      <c r="E166" s="859" t="s">
        <v>10846</v>
      </c>
      <c r="F166" s="859" t="s">
        <v>10860</v>
      </c>
      <c r="G166" s="853"/>
      <c r="H166" s="853"/>
      <c r="I166" s="853"/>
    </row>
    <row r="167" spans="1:9" ht="127.5" hidden="1" customHeight="1" outlineLevel="1">
      <c r="A167" s="871">
        <v>163</v>
      </c>
      <c r="B167" s="1452"/>
      <c r="C167" s="869" t="s">
        <v>10821</v>
      </c>
      <c r="D167" s="859" t="s">
        <v>10487</v>
      </c>
      <c r="E167" s="859" t="s">
        <v>10848</v>
      </c>
      <c r="F167" s="859" t="s">
        <v>10861</v>
      </c>
      <c r="G167" s="853"/>
      <c r="H167" s="853"/>
      <c r="I167" s="853"/>
    </row>
    <row r="168" spans="1:9" ht="95.25" hidden="1" customHeight="1" outlineLevel="1">
      <c r="A168" s="871">
        <v>164</v>
      </c>
      <c r="B168" s="1452"/>
      <c r="C168" s="859" t="s">
        <v>10737</v>
      </c>
      <c r="D168" s="859" t="s">
        <v>10487</v>
      </c>
      <c r="E168" s="859" t="s">
        <v>10850</v>
      </c>
      <c r="F168" s="859" t="s">
        <v>10862</v>
      </c>
      <c r="G168" s="853"/>
      <c r="H168" s="853"/>
      <c r="I168" s="853"/>
    </row>
    <row r="169" spans="1:9" ht="40.5" hidden="1" outlineLevel="1">
      <c r="A169" s="871">
        <v>165</v>
      </c>
      <c r="B169" s="1452"/>
      <c r="C169" s="859" t="s">
        <v>10829</v>
      </c>
      <c r="D169" s="859" t="s">
        <v>10487</v>
      </c>
      <c r="E169" s="859" t="s">
        <v>10852</v>
      </c>
      <c r="F169" s="859" t="s">
        <v>10863</v>
      </c>
      <c r="G169" s="853"/>
      <c r="H169" s="853"/>
      <c r="I169" s="853"/>
    </row>
    <row r="170" spans="1:9" ht="40.5" hidden="1" outlineLevel="1">
      <c r="A170" s="871">
        <v>166</v>
      </c>
      <c r="B170" s="1453"/>
      <c r="C170" s="859" t="s">
        <v>10832</v>
      </c>
      <c r="D170" s="859" t="s">
        <v>10487</v>
      </c>
      <c r="E170" s="859" t="s">
        <v>10854</v>
      </c>
      <c r="F170" s="859" t="s">
        <v>10864</v>
      </c>
      <c r="G170" s="853"/>
      <c r="H170" s="853"/>
      <c r="I170" s="853"/>
    </row>
    <row r="171" spans="1:9" collapsed="1">
      <c r="A171" s="853"/>
      <c r="B171" s="854"/>
      <c r="C171" s="853"/>
      <c r="D171" s="853"/>
      <c r="E171" s="853"/>
      <c r="F171" s="853"/>
      <c r="G171" s="853"/>
      <c r="H171" s="853"/>
      <c r="I171" s="853"/>
    </row>
    <row r="172" spans="1:9">
      <c r="A172" s="853"/>
      <c r="B172" s="854"/>
      <c r="C172" s="853"/>
      <c r="D172" s="853"/>
      <c r="E172" s="853"/>
      <c r="F172" s="853"/>
      <c r="G172" s="853"/>
      <c r="H172" s="853"/>
      <c r="I172" s="853"/>
    </row>
    <row r="173" spans="1:9">
      <c r="A173" s="853"/>
      <c r="B173" s="854"/>
      <c r="C173" s="853"/>
      <c r="D173" s="853"/>
      <c r="E173" s="853"/>
      <c r="F173" s="853"/>
      <c r="G173" s="853"/>
      <c r="H173" s="853"/>
      <c r="I173" s="853"/>
    </row>
    <row r="174" spans="1:9">
      <c r="A174" s="853"/>
      <c r="B174" s="854"/>
      <c r="C174" s="853"/>
      <c r="D174" s="853"/>
      <c r="E174" s="853"/>
      <c r="F174" s="853"/>
      <c r="G174" s="853"/>
      <c r="H174" s="853"/>
      <c r="I174" s="853"/>
    </row>
    <row r="175" spans="1:9">
      <c r="A175" s="853"/>
      <c r="B175" s="854"/>
      <c r="C175" s="853"/>
      <c r="D175" s="853"/>
      <c r="E175" s="853"/>
      <c r="F175" s="853"/>
      <c r="G175" s="853"/>
      <c r="H175" s="853"/>
      <c r="I175" s="853"/>
    </row>
    <row r="176" spans="1:9">
      <c r="A176" s="853"/>
      <c r="B176" s="854"/>
      <c r="C176" s="853"/>
      <c r="D176" s="853"/>
      <c r="E176" s="853"/>
      <c r="F176" s="853"/>
      <c r="G176" s="853"/>
      <c r="H176" s="853"/>
      <c r="I176" s="853"/>
    </row>
    <row r="177" spans="1:9">
      <c r="A177" s="853"/>
      <c r="B177" s="854"/>
      <c r="C177" s="853"/>
      <c r="D177" s="853"/>
      <c r="E177" s="853"/>
      <c r="F177" s="853"/>
      <c r="G177" s="853"/>
      <c r="H177" s="853"/>
      <c r="I177" s="853"/>
    </row>
    <row r="178" spans="1:9">
      <c r="A178" s="853"/>
      <c r="B178" s="854"/>
      <c r="C178" s="853"/>
      <c r="D178" s="853"/>
      <c r="E178" s="853"/>
      <c r="F178" s="853"/>
      <c r="G178" s="853"/>
      <c r="H178" s="853"/>
      <c r="I178" s="853"/>
    </row>
    <row r="179" spans="1:9">
      <c r="A179" s="853"/>
      <c r="B179" s="854"/>
      <c r="C179" s="853"/>
      <c r="D179" s="853"/>
      <c r="E179" s="853"/>
      <c r="F179" s="853"/>
      <c r="G179" s="853"/>
      <c r="H179" s="853"/>
      <c r="I179" s="853"/>
    </row>
    <row r="180" spans="1:9">
      <c r="A180" s="853"/>
      <c r="B180" s="854"/>
      <c r="C180" s="853"/>
      <c r="D180" s="853"/>
      <c r="E180" s="853"/>
      <c r="F180" s="853"/>
      <c r="G180" s="853"/>
      <c r="H180" s="853"/>
      <c r="I180" s="853"/>
    </row>
    <row r="181" spans="1:9">
      <c r="A181" s="853"/>
      <c r="B181" s="854"/>
      <c r="C181" s="853"/>
      <c r="D181" s="853"/>
      <c r="E181" s="853"/>
      <c r="F181" s="853"/>
      <c r="G181" s="853"/>
      <c r="H181" s="853"/>
      <c r="I181" s="853"/>
    </row>
    <row r="182" spans="1:9">
      <c r="A182" s="853"/>
      <c r="B182" s="854"/>
      <c r="C182" s="853"/>
      <c r="D182" s="853"/>
      <c r="E182" s="853"/>
      <c r="F182" s="853"/>
      <c r="G182" s="853"/>
      <c r="H182" s="853"/>
      <c r="I182" s="853"/>
    </row>
    <row r="183" spans="1:9">
      <c r="A183" s="853"/>
      <c r="B183" s="854"/>
      <c r="C183" s="853"/>
      <c r="D183" s="853"/>
      <c r="E183" s="853"/>
      <c r="F183" s="853"/>
      <c r="G183" s="853"/>
      <c r="H183" s="853"/>
      <c r="I183" s="853"/>
    </row>
    <row r="184" spans="1:9">
      <c r="A184" s="853"/>
      <c r="B184" s="854"/>
      <c r="C184" s="853"/>
      <c r="D184" s="853"/>
      <c r="E184" s="853"/>
      <c r="F184" s="853"/>
      <c r="G184" s="853"/>
      <c r="H184" s="853"/>
      <c r="I184" s="853"/>
    </row>
    <row r="185" spans="1:9">
      <c r="A185" s="853"/>
      <c r="B185" s="854"/>
      <c r="C185" s="853"/>
      <c r="D185" s="853"/>
      <c r="E185" s="853"/>
      <c r="F185" s="853"/>
      <c r="G185" s="853"/>
      <c r="H185" s="853"/>
      <c r="I185" s="853"/>
    </row>
    <row r="186" spans="1:9">
      <c r="A186" s="853"/>
      <c r="B186" s="854"/>
      <c r="C186" s="853"/>
      <c r="D186" s="853"/>
      <c r="E186" s="853"/>
      <c r="F186" s="853"/>
      <c r="G186" s="853"/>
      <c r="H186" s="853"/>
      <c r="I186" s="853"/>
    </row>
    <row r="187" spans="1:9">
      <c r="A187" s="853"/>
      <c r="B187" s="854"/>
      <c r="C187" s="853"/>
      <c r="D187" s="853"/>
      <c r="E187" s="853"/>
      <c r="F187" s="853"/>
      <c r="G187" s="853"/>
      <c r="H187" s="853"/>
      <c r="I187" s="853"/>
    </row>
    <row r="188" spans="1:9">
      <c r="A188" s="853"/>
      <c r="B188" s="854"/>
      <c r="C188" s="853"/>
      <c r="D188" s="853"/>
      <c r="E188" s="853"/>
      <c r="F188" s="853"/>
      <c r="G188" s="853"/>
      <c r="H188" s="853"/>
      <c r="I188" s="853"/>
    </row>
  </sheetData>
  <mergeCells count="36">
    <mergeCell ref="B155:B162"/>
    <mergeCell ref="B163:B170"/>
    <mergeCell ref="B139:B140"/>
    <mergeCell ref="C140:F140"/>
    <mergeCell ref="B141:B142"/>
    <mergeCell ref="A144:I144"/>
    <mergeCell ref="B145:B152"/>
    <mergeCell ref="A154:I154"/>
    <mergeCell ref="B105:B108"/>
    <mergeCell ref="B109:B117"/>
    <mergeCell ref="B118:B129"/>
    <mergeCell ref="C122:C125"/>
    <mergeCell ref="B130:B138"/>
    <mergeCell ref="C135:C138"/>
    <mergeCell ref="B95:B103"/>
    <mergeCell ref="C36:C39"/>
    <mergeCell ref="B41:B45"/>
    <mergeCell ref="B46:B54"/>
    <mergeCell ref="B55:B59"/>
    <mergeCell ref="C57:C58"/>
    <mergeCell ref="B60:B63"/>
    <mergeCell ref="B64:B66"/>
    <mergeCell ref="B68:B94"/>
    <mergeCell ref="C83:F83"/>
    <mergeCell ref="C89:F89"/>
    <mergeCell ref="C90:C91"/>
    <mergeCell ref="A2:I2"/>
    <mergeCell ref="B4:B7"/>
    <mergeCell ref="B8:B9"/>
    <mergeCell ref="B10:B40"/>
    <mergeCell ref="C12:C15"/>
    <mergeCell ref="C16:C19"/>
    <mergeCell ref="C20:C23"/>
    <mergeCell ref="C24:C27"/>
    <mergeCell ref="C28:C31"/>
    <mergeCell ref="C32:C35"/>
  </mergeCells>
  <phoneticPr fontId="1" type="noConversion"/>
  <conditionalFormatting sqref="G154:G155 G144 G2">
    <cfRule type="expression" dxfId="0" priority="1" stopIfTrue="1">
      <formula>FIND("pass",G2)</formula>
    </cfRule>
  </conditionalFormatting>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I947"/>
  <sheetViews>
    <sheetView zoomScale="85" zoomScaleNormal="85" workbookViewId="0">
      <selection activeCell="C990" sqref="C990"/>
    </sheetView>
  </sheetViews>
  <sheetFormatPr defaultColWidth="9" defaultRowHeight="13.5" outlineLevelRow="2"/>
  <cols>
    <col min="1" max="1" width="9" style="908"/>
    <col min="2" max="2" width="18.5" style="908" customWidth="1"/>
    <col min="3" max="3" width="24.625" style="992" customWidth="1"/>
    <col min="4" max="4" width="26" style="908" customWidth="1"/>
    <col min="5" max="5" width="53.25" style="993" customWidth="1"/>
    <col min="6" max="6" width="85" style="908" customWidth="1"/>
    <col min="7" max="7" width="18" style="908" customWidth="1"/>
    <col min="8" max="8" width="25.625" style="908" customWidth="1"/>
    <col min="9" max="16384" width="9" style="908"/>
  </cols>
  <sheetData>
    <row r="1" spans="1:9" s="876" customFormat="1" ht="23.25" customHeight="1">
      <c r="A1" s="875" t="s">
        <v>0</v>
      </c>
      <c r="B1" s="875" t="s">
        <v>1</v>
      </c>
      <c r="C1" s="875" t="s">
        <v>2</v>
      </c>
      <c r="D1" s="875" t="s">
        <v>3</v>
      </c>
      <c r="E1" s="875" t="s">
        <v>4</v>
      </c>
      <c r="F1" s="875" t="s">
        <v>5</v>
      </c>
      <c r="G1" s="875" t="s">
        <v>4687</v>
      </c>
      <c r="H1" s="875" t="s">
        <v>6</v>
      </c>
      <c r="I1" s="875" t="s">
        <v>7</v>
      </c>
    </row>
    <row r="2" spans="1:9" s="877" customFormat="1" ht="23.25" customHeight="1">
      <c r="A2" s="1460" t="s">
        <v>10865</v>
      </c>
      <c r="B2" s="1461"/>
      <c r="C2" s="1461"/>
      <c r="D2" s="1461"/>
      <c r="E2" s="1461"/>
      <c r="F2" s="1461"/>
      <c r="G2" s="1461"/>
      <c r="H2" s="1461"/>
      <c r="I2" s="1462"/>
    </row>
    <row r="3" spans="1:9" s="882" customFormat="1" ht="409.5" hidden="1" outlineLevel="1">
      <c r="A3" s="878">
        <v>1</v>
      </c>
      <c r="B3" s="1463" t="s">
        <v>10866</v>
      </c>
      <c r="C3" s="879" t="s">
        <v>10867</v>
      </c>
      <c r="D3" s="880" t="s">
        <v>10868</v>
      </c>
      <c r="E3" s="880" t="s">
        <v>10869</v>
      </c>
      <c r="F3" s="881" t="s">
        <v>10870</v>
      </c>
      <c r="G3" s="880"/>
      <c r="H3" s="880"/>
      <c r="I3" s="880"/>
    </row>
    <row r="4" spans="1:9" s="882" customFormat="1" ht="81" hidden="1" outlineLevel="1">
      <c r="A4" s="878">
        <v>2</v>
      </c>
      <c r="B4" s="1464"/>
      <c r="C4" s="1463" t="s">
        <v>10871</v>
      </c>
      <c r="D4" s="881" t="s">
        <v>10872</v>
      </c>
      <c r="E4" s="881" t="s">
        <v>10873</v>
      </c>
      <c r="F4" s="881" t="s">
        <v>10874</v>
      </c>
      <c r="G4" s="880"/>
      <c r="H4" s="880"/>
      <c r="I4" s="880"/>
    </row>
    <row r="5" spans="1:9" s="882" customFormat="1" ht="67.5" hidden="1" outlineLevel="1">
      <c r="A5" s="878">
        <v>3</v>
      </c>
      <c r="B5" s="1464"/>
      <c r="C5" s="1464"/>
      <c r="D5" s="881" t="s">
        <v>10875</v>
      </c>
      <c r="E5" s="881" t="s">
        <v>10876</v>
      </c>
      <c r="F5" s="881" t="s">
        <v>10874</v>
      </c>
      <c r="G5" s="880"/>
      <c r="H5" s="880"/>
      <c r="I5" s="880"/>
    </row>
    <row r="6" spans="1:9" s="882" customFormat="1" ht="67.5" hidden="1" outlineLevel="1">
      <c r="A6" s="878">
        <v>4</v>
      </c>
      <c r="B6" s="1464"/>
      <c r="C6" s="1465"/>
      <c r="D6" s="881" t="s">
        <v>10877</v>
      </c>
      <c r="E6" s="881" t="s">
        <v>10876</v>
      </c>
      <c r="F6" s="881" t="s">
        <v>10874</v>
      </c>
      <c r="G6" s="880"/>
      <c r="H6" s="880"/>
      <c r="I6" s="880"/>
    </row>
    <row r="7" spans="1:9" s="882" customFormat="1" ht="67.5" hidden="1" outlineLevel="1">
      <c r="A7" s="878">
        <v>5</v>
      </c>
      <c r="B7" s="1465"/>
      <c r="C7" s="879" t="s">
        <v>10878</v>
      </c>
      <c r="D7" s="880" t="s">
        <v>10879</v>
      </c>
      <c r="E7" s="880" t="s">
        <v>10880</v>
      </c>
      <c r="F7" s="880" t="s">
        <v>10881</v>
      </c>
      <c r="G7" s="880"/>
      <c r="H7" s="880"/>
      <c r="I7" s="880"/>
    </row>
    <row r="8" spans="1:9" s="882" customFormat="1" ht="364.5" hidden="1" outlineLevel="1">
      <c r="A8" s="878">
        <v>6</v>
      </c>
      <c r="B8" s="1463" t="s">
        <v>10882</v>
      </c>
      <c r="C8" s="883" t="s">
        <v>10883</v>
      </c>
      <c r="D8" s="884" t="s">
        <v>10884</v>
      </c>
      <c r="E8" s="885" t="s">
        <v>10885</v>
      </c>
      <c r="F8" s="886" t="s">
        <v>10886</v>
      </c>
      <c r="G8" s="887"/>
      <c r="H8" s="887"/>
      <c r="I8" s="887"/>
    </row>
    <row r="9" spans="1:9" s="882" customFormat="1" ht="135" hidden="1" outlineLevel="1">
      <c r="A9" s="878">
        <v>7</v>
      </c>
      <c r="B9" s="1464"/>
      <c r="C9" s="1463" t="s">
        <v>10887</v>
      </c>
      <c r="D9" s="884" t="s">
        <v>10888</v>
      </c>
      <c r="E9" s="885" t="s">
        <v>10885</v>
      </c>
      <c r="F9" s="886" t="s">
        <v>10889</v>
      </c>
      <c r="G9" s="887"/>
      <c r="H9" s="887"/>
      <c r="I9" s="887"/>
    </row>
    <row r="10" spans="1:9" s="882" customFormat="1" ht="135" hidden="1" outlineLevel="1">
      <c r="A10" s="878">
        <v>8</v>
      </c>
      <c r="B10" s="1464"/>
      <c r="C10" s="1465"/>
      <c r="D10" s="884" t="s">
        <v>10890</v>
      </c>
      <c r="E10" s="885" t="s">
        <v>10885</v>
      </c>
      <c r="F10" s="886" t="s">
        <v>10891</v>
      </c>
      <c r="G10" s="887"/>
      <c r="H10" s="887"/>
      <c r="I10" s="887"/>
    </row>
    <row r="11" spans="1:9" s="882" customFormat="1" ht="391.5" hidden="1" outlineLevel="1">
      <c r="A11" s="878">
        <v>9</v>
      </c>
      <c r="B11" s="1464"/>
      <c r="C11" s="888" t="s">
        <v>7749</v>
      </c>
      <c r="D11" s="884" t="s">
        <v>10892</v>
      </c>
      <c r="E11" s="885" t="s">
        <v>10893</v>
      </c>
      <c r="F11" s="886" t="s">
        <v>10894</v>
      </c>
      <c r="G11" s="887"/>
      <c r="H11" s="887"/>
      <c r="I11" s="887"/>
    </row>
    <row r="12" spans="1:9" s="882" customFormat="1" ht="81" hidden="1" outlineLevel="1">
      <c r="A12" s="878">
        <v>10</v>
      </c>
      <c r="B12" s="1464"/>
      <c r="C12" s="889" t="s">
        <v>10895</v>
      </c>
      <c r="D12" s="884" t="s">
        <v>10896</v>
      </c>
      <c r="E12" s="890" t="s">
        <v>10897</v>
      </c>
      <c r="F12" s="891" t="s">
        <v>10898</v>
      </c>
      <c r="G12" s="887"/>
      <c r="H12" s="887"/>
      <c r="I12" s="887"/>
    </row>
    <row r="13" spans="1:9" s="882" customFormat="1" ht="81" hidden="1" outlineLevel="1">
      <c r="A13" s="878">
        <v>11</v>
      </c>
      <c r="B13" s="1464"/>
      <c r="C13" s="892" t="s">
        <v>2535</v>
      </c>
      <c r="D13" s="884" t="s">
        <v>10896</v>
      </c>
      <c r="E13" s="893" t="s">
        <v>10086</v>
      </c>
      <c r="F13" s="894" t="s">
        <v>10899</v>
      </c>
      <c r="G13" s="887"/>
      <c r="H13" s="887"/>
      <c r="I13" s="887"/>
    </row>
    <row r="14" spans="1:9" s="882" customFormat="1" ht="67.5" hidden="1" outlineLevel="1">
      <c r="A14" s="878">
        <v>12</v>
      </c>
      <c r="B14" s="1463" t="s">
        <v>10900</v>
      </c>
      <c r="C14" s="883" t="s">
        <v>10901</v>
      </c>
      <c r="D14" s="884" t="s">
        <v>10902</v>
      </c>
      <c r="E14" s="885" t="s">
        <v>10903</v>
      </c>
      <c r="F14" s="887" t="s">
        <v>10904</v>
      </c>
      <c r="G14" s="887"/>
      <c r="H14" s="887"/>
      <c r="I14" s="887"/>
    </row>
    <row r="15" spans="1:9" s="882" customFormat="1" ht="67.5" hidden="1" outlineLevel="1">
      <c r="A15" s="878">
        <v>13</v>
      </c>
      <c r="B15" s="1464"/>
      <c r="C15" s="883" t="s">
        <v>10905</v>
      </c>
      <c r="D15" s="884" t="s">
        <v>10902</v>
      </c>
      <c r="E15" s="885" t="s">
        <v>10903</v>
      </c>
      <c r="F15" s="891" t="s">
        <v>10906</v>
      </c>
      <c r="G15" s="887"/>
      <c r="H15" s="887"/>
      <c r="I15" s="887"/>
    </row>
    <row r="16" spans="1:9" s="882" customFormat="1" ht="378" hidden="1" outlineLevel="1">
      <c r="A16" s="878">
        <v>14</v>
      </c>
      <c r="B16" s="1464"/>
      <c r="C16" s="895" t="s">
        <v>10907</v>
      </c>
      <c r="D16" s="896" t="s">
        <v>10908</v>
      </c>
      <c r="E16" s="897" t="s">
        <v>10909</v>
      </c>
      <c r="F16" s="898" t="s">
        <v>10910</v>
      </c>
      <c r="G16" s="887"/>
      <c r="H16" s="887"/>
      <c r="I16" s="887"/>
    </row>
    <row r="17" spans="1:9" s="882" customFormat="1" ht="81" hidden="1" outlineLevel="1">
      <c r="A17" s="878">
        <v>15</v>
      </c>
      <c r="B17" s="1464"/>
      <c r="C17" s="883" t="s">
        <v>7746</v>
      </c>
      <c r="D17" s="884" t="s">
        <v>10908</v>
      </c>
      <c r="E17" s="885" t="s">
        <v>10903</v>
      </c>
      <c r="F17" s="887" t="s">
        <v>10911</v>
      </c>
      <c r="G17" s="887"/>
      <c r="H17" s="887"/>
      <c r="I17" s="887"/>
    </row>
    <row r="18" spans="1:9" s="882" customFormat="1" ht="81" hidden="1" outlineLevel="1">
      <c r="A18" s="878">
        <v>16</v>
      </c>
      <c r="B18" s="1465"/>
      <c r="C18" s="892" t="s">
        <v>2535</v>
      </c>
      <c r="D18" s="884" t="s">
        <v>10908</v>
      </c>
      <c r="E18" s="893" t="s">
        <v>10086</v>
      </c>
      <c r="F18" s="894" t="s">
        <v>10899</v>
      </c>
      <c r="G18" s="899"/>
      <c r="H18" s="899"/>
      <c r="I18" s="899"/>
    </row>
    <row r="19" spans="1:9" s="882" customFormat="1" ht="409.5" hidden="1" outlineLevel="1">
      <c r="A19" s="878">
        <v>17</v>
      </c>
      <c r="B19" s="1463" t="s">
        <v>10912</v>
      </c>
      <c r="C19" s="888" t="s">
        <v>10907</v>
      </c>
      <c r="D19" s="900" t="s">
        <v>10913</v>
      </c>
      <c r="E19" s="901" t="s">
        <v>10914</v>
      </c>
      <c r="F19" s="902" t="s">
        <v>10915</v>
      </c>
      <c r="G19" s="899"/>
      <c r="H19" s="899"/>
      <c r="I19" s="899"/>
    </row>
    <row r="20" spans="1:9" s="882" customFormat="1" ht="81" hidden="1" outlineLevel="1">
      <c r="A20" s="878">
        <v>18</v>
      </c>
      <c r="B20" s="1464"/>
      <c r="C20" s="1475" t="s">
        <v>10916</v>
      </c>
      <c r="D20" s="903" t="s">
        <v>10913</v>
      </c>
      <c r="E20" s="904" t="s">
        <v>10917</v>
      </c>
      <c r="F20" s="905" t="s">
        <v>10918</v>
      </c>
      <c r="G20" s="899"/>
      <c r="H20" s="899"/>
      <c r="I20" s="899"/>
    </row>
    <row r="21" spans="1:9" s="882" customFormat="1" ht="94.5" hidden="1" outlineLevel="1">
      <c r="A21" s="878">
        <v>19</v>
      </c>
      <c r="B21" s="1464"/>
      <c r="C21" s="1476"/>
      <c r="D21" s="903" t="s">
        <v>10919</v>
      </c>
      <c r="E21" s="904" t="s">
        <v>10920</v>
      </c>
      <c r="F21" s="905" t="s">
        <v>10921</v>
      </c>
      <c r="G21" s="899"/>
      <c r="H21" s="899"/>
      <c r="I21" s="899"/>
    </row>
    <row r="22" spans="1:9" s="882" customFormat="1" ht="94.5" hidden="1" outlineLevel="1">
      <c r="A22" s="878">
        <v>20</v>
      </c>
      <c r="B22" s="1464"/>
      <c r="C22" s="1476"/>
      <c r="D22" s="903" t="s">
        <v>10919</v>
      </c>
      <c r="E22" s="904" t="s">
        <v>10922</v>
      </c>
      <c r="F22" s="905" t="s">
        <v>10923</v>
      </c>
      <c r="G22" s="899"/>
      <c r="H22" s="899"/>
      <c r="I22" s="899"/>
    </row>
    <row r="23" spans="1:9" s="882" customFormat="1" ht="94.5" hidden="1" outlineLevel="1">
      <c r="A23" s="878">
        <v>21</v>
      </c>
      <c r="B23" s="1464"/>
      <c r="C23" s="1476"/>
      <c r="D23" s="903" t="s">
        <v>10919</v>
      </c>
      <c r="E23" s="904" t="s">
        <v>10924</v>
      </c>
      <c r="F23" s="905" t="s">
        <v>10925</v>
      </c>
      <c r="G23" s="899"/>
      <c r="H23" s="899"/>
      <c r="I23" s="899"/>
    </row>
    <row r="24" spans="1:9" ht="81" hidden="1" outlineLevel="1">
      <c r="A24" s="878">
        <v>22</v>
      </c>
      <c r="B24" s="1464"/>
      <c r="C24" s="1477" t="s">
        <v>10926</v>
      </c>
      <c r="D24" s="900" t="s">
        <v>10913</v>
      </c>
      <c r="E24" s="891" t="s">
        <v>10927</v>
      </c>
      <c r="F24" s="906" t="s">
        <v>10928</v>
      </c>
      <c r="G24" s="907"/>
      <c r="H24" s="907"/>
      <c r="I24" s="907"/>
    </row>
    <row r="25" spans="1:9" ht="81" hidden="1" outlineLevel="1">
      <c r="A25" s="878">
        <v>23</v>
      </c>
      <c r="B25" s="1464"/>
      <c r="C25" s="1478"/>
      <c r="D25" s="900" t="s">
        <v>10913</v>
      </c>
      <c r="E25" s="891" t="s">
        <v>10929</v>
      </c>
      <c r="F25" s="906" t="s">
        <v>10928</v>
      </c>
      <c r="G25" s="907"/>
      <c r="H25" s="907"/>
      <c r="I25" s="907"/>
    </row>
    <row r="26" spans="1:9" ht="81" hidden="1" outlineLevel="1">
      <c r="A26" s="878">
        <v>24</v>
      </c>
      <c r="B26" s="1464"/>
      <c r="C26" s="1478"/>
      <c r="D26" s="900" t="s">
        <v>10913</v>
      </c>
      <c r="E26" s="891" t="s">
        <v>10930</v>
      </c>
      <c r="F26" s="906" t="s">
        <v>10928</v>
      </c>
      <c r="G26" s="907"/>
      <c r="H26" s="907"/>
      <c r="I26" s="907"/>
    </row>
    <row r="27" spans="1:9" ht="81" hidden="1" outlineLevel="1">
      <c r="A27" s="878">
        <v>25</v>
      </c>
      <c r="B27" s="1464"/>
      <c r="C27" s="1478"/>
      <c r="D27" s="900" t="s">
        <v>10913</v>
      </c>
      <c r="E27" s="891" t="s">
        <v>10931</v>
      </c>
      <c r="F27" s="906" t="s">
        <v>10928</v>
      </c>
      <c r="G27" s="907"/>
      <c r="H27" s="907"/>
      <c r="I27" s="907"/>
    </row>
    <row r="28" spans="1:9" ht="81" hidden="1" outlineLevel="1">
      <c r="A28" s="878">
        <v>26</v>
      </c>
      <c r="B28" s="1464"/>
      <c r="C28" s="1478"/>
      <c r="D28" s="900" t="s">
        <v>10913</v>
      </c>
      <c r="E28" s="891" t="s">
        <v>10932</v>
      </c>
      <c r="F28" s="906" t="s">
        <v>10928</v>
      </c>
      <c r="G28" s="907"/>
      <c r="H28" s="907"/>
      <c r="I28" s="907"/>
    </row>
    <row r="29" spans="1:9" ht="81" hidden="1" outlineLevel="1">
      <c r="A29" s="878">
        <v>27</v>
      </c>
      <c r="B29" s="1465"/>
      <c r="C29" s="1479"/>
      <c r="D29" s="900" t="s">
        <v>10913</v>
      </c>
      <c r="E29" s="891" t="s">
        <v>10933</v>
      </c>
      <c r="F29" s="906" t="s">
        <v>10928</v>
      </c>
      <c r="G29" s="907"/>
      <c r="H29" s="907"/>
      <c r="I29" s="907"/>
    </row>
    <row r="30" spans="1:9" ht="81" hidden="1" outlineLevel="1">
      <c r="A30" s="878">
        <v>28</v>
      </c>
      <c r="B30" s="1480" t="s">
        <v>10934</v>
      </c>
      <c r="C30" s="909" t="s">
        <v>10806</v>
      </c>
      <c r="D30" s="903" t="s">
        <v>10935</v>
      </c>
      <c r="E30" s="910" t="s">
        <v>10936</v>
      </c>
      <c r="F30" s="911" t="s">
        <v>10937</v>
      </c>
      <c r="G30" s="907"/>
      <c r="H30" s="907"/>
      <c r="I30" s="907"/>
    </row>
    <row r="31" spans="1:9" ht="81" hidden="1" outlineLevel="1">
      <c r="A31" s="878">
        <v>29</v>
      </c>
      <c r="B31" s="1481"/>
      <c r="C31" s="909" t="s">
        <v>10938</v>
      </c>
      <c r="D31" s="903" t="s">
        <v>10935</v>
      </c>
      <c r="E31" s="910" t="s">
        <v>10939</v>
      </c>
      <c r="F31" s="911" t="s">
        <v>10937</v>
      </c>
      <c r="G31" s="907"/>
      <c r="H31" s="907"/>
      <c r="I31" s="907"/>
    </row>
    <row r="32" spans="1:9" ht="81" hidden="1" outlineLevel="1">
      <c r="A32" s="878">
        <v>30</v>
      </c>
      <c r="B32" s="1481"/>
      <c r="C32" s="909" t="s">
        <v>10940</v>
      </c>
      <c r="D32" s="903" t="s">
        <v>10935</v>
      </c>
      <c r="E32" s="910" t="s">
        <v>10941</v>
      </c>
      <c r="F32" s="911" t="s">
        <v>10937</v>
      </c>
      <c r="G32" s="907"/>
      <c r="H32" s="907"/>
      <c r="I32" s="907"/>
    </row>
    <row r="33" spans="1:9" ht="81" hidden="1" outlineLevel="1">
      <c r="A33" s="878">
        <v>31</v>
      </c>
      <c r="B33" s="1482"/>
      <c r="C33" s="909" t="s">
        <v>10942</v>
      </c>
      <c r="D33" s="903" t="s">
        <v>10935</v>
      </c>
      <c r="E33" s="910" t="s">
        <v>10943</v>
      </c>
      <c r="F33" s="911" t="s">
        <v>10937</v>
      </c>
      <c r="G33" s="907"/>
      <c r="H33" s="907"/>
      <c r="I33" s="907"/>
    </row>
    <row r="34" spans="1:9" ht="135" hidden="1" outlineLevel="1">
      <c r="A34" s="878">
        <v>32</v>
      </c>
      <c r="B34" s="1480" t="s">
        <v>10944</v>
      </c>
      <c r="C34" s="909" t="s">
        <v>10945</v>
      </c>
      <c r="D34" s="903" t="s">
        <v>10946</v>
      </c>
      <c r="E34" s="910" t="s">
        <v>10947</v>
      </c>
      <c r="F34" s="910" t="s">
        <v>10948</v>
      </c>
      <c r="G34" s="907"/>
      <c r="H34" s="907"/>
      <c r="I34" s="907"/>
    </row>
    <row r="35" spans="1:9" ht="135" hidden="1" outlineLevel="1">
      <c r="A35" s="878">
        <v>33</v>
      </c>
      <c r="B35" s="1481"/>
      <c r="C35" s="909" t="s">
        <v>10949</v>
      </c>
      <c r="D35" s="903" t="s">
        <v>10946</v>
      </c>
      <c r="E35" s="910" t="s">
        <v>10950</v>
      </c>
      <c r="F35" s="910" t="s">
        <v>10951</v>
      </c>
      <c r="G35" s="907"/>
      <c r="H35" s="907"/>
      <c r="I35" s="907"/>
    </row>
    <row r="36" spans="1:9" ht="67.5" hidden="1" outlineLevel="1">
      <c r="A36" s="878">
        <v>34</v>
      </c>
      <c r="B36" s="1482"/>
      <c r="C36" s="909" t="s">
        <v>10952</v>
      </c>
      <c r="D36" s="903" t="s">
        <v>10946</v>
      </c>
      <c r="E36" s="910" t="s">
        <v>10953</v>
      </c>
      <c r="F36" s="911" t="s">
        <v>10954</v>
      </c>
      <c r="G36" s="907"/>
      <c r="H36" s="907"/>
      <c r="I36" s="907"/>
    </row>
    <row r="37" spans="1:9" ht="18.75" collapsed="1">
      <c r="A37" s="1460" t="s">
        <v>10806</v>
      </c>
      <c r="B37" s="1461"/>
      <c r="C37" s="1461"/>
      <c r="D37" s="1461"/>
      <c r="E37" s="1461"/>
      <c r="F37" s="1461"/>
      <c r="G37" s="1461"/>
      <c r="H37" s="1461"/>
      <c r="I37" s="1462"/>
    </row>
    <row r="38" spans="1:9" ht="18.75" hidden="1" customHeight="1" outlineLevel="1">
      <c r="A38" s="1466" t="s">
        <v>10955</v>
      </c>
      <c r="B38" s="1467"/>
      <c r="C38" s="1467"/>
      <c r="D38" s="1467"/>
      <c r="E38" s="1467"/>
      <c r="F38" s="1467"/>
      <c r="G38" s="1467"/>
      <c r="H38" s="1467"/>
      <c r="I38" s="1468"/>
    </row>
    <row r="39" spans="1:9" ht="216" hidden="1" outlineLevel="2">
      <c r="A39" s="878">
        <v>35</v>
      </c>
      <c r="B39" s="1464" t="s">
        <v>9</v>
      </c>
      <c r="C39" s="1469" t="s">
        <v>10956</v>
      </c>
      <c r="D39" s="912" t="s">
        <v>10957</v>
      </c>
      <c r="E39" s="913" t="s">
        <v>10958</v>
      </c>
      <c r="F39" s="914" t="s">
        <v>10959</v>
      </c>
      <c r="G39" s="880"/>
      <c r="H39" s="880"/>
      <c r="I39" s="880"/>
    </row>
    <row r="40" spans="1:9" ht="216" hidden="1" outlineLevel="2">
      <c r="A40" s="878">
        <v>36</v>
      </c>
      <c r="B40" s="1464"/>
      <c r="C40" s="1470"/>
      <c r="D40" s="912" t="s">
        <v>10960</v>
      </c>
      <c r="E40" s="913" t="s">
        <v>10961</v>
      </c>
      <c r="F40" s="914" t="s">
        <v>10962</v>
      </c>
      <c r="G40" s="880"/>
      <c r="H40" s="880"/>
      <c r="I40" s="880"/>
    </row>
    <row r="41" spans="1:9" ht="216" hidden="1" outlineLevel="2">
      <c r="A41" s="878">
        <v>37</v>
      </c>
      <c r="B41" s="1464"/>
      <c r="C41" s="1471"/>
      <c r="D41" s="912" t="s">
        <v>10963</v>
      </c>
      <c r="E41" s="913" t="s">
        <v>10964</v>
      </c>
      <c r="F41" s="914" t="s">
        <v>10965</v>
      </c>
      <c r="G41" s="880"/>
      <c r="H41" s="880"/>
      <c r="I41" s="880"/>
    </row>
    <row r="42" spans="1:9" ht="81" hidden="1" outlineLevel="2">
      <c r="A42" s="878">
        <v>38</v>
      </c>
      <c r="B42" s="1463" t="s">
        <v>2527</v>
      </c>
      <c r="C42" s="915" t="s">
        <v>8078</v>
      </c>
      <c r="D42" s="884" t="s">
        <v>10966</v>
      </c>
      <c r="E42" s="885" t="s">
        <v>10967</v>
      </c>
      <c r="F42" s="916" t="s">
        <v>10968</v>
      </c>
      <c r="G42" s="887"/>
      <c r="H42" s="887"/>
      <c r="I42" s="887"/>
    </row>
    <row r="43" spans="1:9" ht="81" hidden="1" outlineLevel="2">
      <c r="A43" s="878">
        <v>39</v>
      </c>
      <c r="B43" s="1464"/>
      <c r="C43" s="915" t="s">
        <v>8082</v>
      </c>
      <c r="D43" s="884" t="s">
        <v>10966</v>
      </c>
      <c r="E43" s="885" t="s">
        <v>10967</v>
      </c>
      <c r="F43" s="916" t="s">
        <v>10969</v>
      </c>
      <c r="G43" s="887"/>
      <c r="H43" s="887"/>
      <c r="I43" s="887"/>
    </row>
    <row r="44" spans="1:9" ht="81" hidden="1" outlineLevel="2">
      <c r="A44" s="878">
        <v>40</v>
      </c>
      <c r="B44" s="1465"/>
      <c r="C44" s="915" t="s">
        <v>8086</v>
      </c>
      <c r="D44" s="884" t="s">
        <v>10966</v>
      </c>
      <c r="E44" s="885" t="s">
        <v>10967</v>
      </c>
      <c r="F44" s="916" t="s">
        <v>10969</v>
      </c>
      <c r="G44" s="887"/>
      <c r="H44" s="887"/>
      <c r="I44" s="887"/>
    </row>
    <row r="45" spans="1:9" ht="18.75" hidden="1" outlineLevel="1" collapsed="1">
      <c r="A45" s="1472" t="s">
        <v>10970</v>
      </c>
      <c r="B45" s="1473"/>
      <c r="C45" s="1473"/>
      <c r="D45" s="1473"/>
      <c r="E45" s="1473"/>
      <c r="F45" s="1473"/>
      <c r="G45" s="1473"/>
      <c r="H45" s="1473"/>
      <c r="I45" s="1474"/>
    </row>
    <row r="46" spans="1:9" ht="409.5" hidden="1" outlineLevel="2">
      <c r="A46" s="917">
        <v>41</v>
      </c>
      <c r="B46" s="879" t="s">
        <v>10971</v>
      </c>
      <c r="C46" s="887" t="s">
        <v>10972</v>
      </c>
      <c r="D46" s="884" t="s">
        <v>10973</v>
      </c>
      <c r="E46" s="885" t="s">
        <v>10974</v>
      </c>
      <c r="F46" s="918" t="s">
        <v>10975</v>
      </c>
      <c r="G46" s="887"/>
      <c r="H46" s="887"/>
      <c r="I46" s="887"/>
    </row>
    <row r="47" spans="1:9" ht="81" hidden="1" outlineLevel="2">
      <c r="A47" s="917">
        <v>42</v>
      </c>
      <c r="B47" s="1463" t="s">
        <v>10976</v>
      </c>
      <c r="C47" s="919" t="s">
        <v>10977</v>
      </c>
      <c r="D47" s="920" t="s">
        <v>10978</v>
      </c>
      <c r="E47" s="919" t="s">
        <v>10979</v>
      </c>
      <c r="F47" s="921" t="s">
        <v>10980</v>
      </c>
      <c r="G47" s="887"/>
      <c r="H47" s="887"/>
      <c r="I47" s="887"/>
    </row>
    <row r="48" spans="1:9" ht="81" hidden="1" outlineLevel="2">
      <c r="A48" s="917">
        <v>43</v>
      </c>
      <c r="B48" s="1464"/>
      <c r="C48" s="919" t="s">
        <v>10981</v>
      </c>
      <c r="D48" s="920" t="s">
        <v>10978</v>
      </c>
      <c r="E48" s="919" t="s">
        <v>10982</v>
      </c>
      <c r="F48" s="346" t="s">
        <v>10983</v>
      </c>
      <c r="G48" s="887"/>
      <c r="H48" s="887"/>
      <c r="I48" s="887"/>
    </row>
    <row r="49" spans="1:9" ht="81" hidden="1" outlineLevel="2">
      <c r="A49" s="917">
        <v>44</v>
      </c>
      <c r="B49" s="1465"/>
      <c r="C49" s="919" t="s">
        <v>10984</v>
      </c>
      <c r="D49" s="920" t="s">
        <v>10978</v>
      </c>
      <c r="E49" s="919" t="s">
        <v>10985</v>
      </c>
      <c r="F49" s="920" t="s">
        <v>6708</v>
      </c>
      <c r="G49" s="887"/>
      <c r="H49" s="887"/>
      <c r="I49" s="887"/>
    </row>
    <row r="50" spans="1:9" ht="81" hidden="1" outlineLevel="2">
      <c r="A50" s="917">
        <v>45</v>
      </c>
      <c r="B50" s="888" t="s">
        <v>10986</v>
      </c>
      <c r="C50" s="919" t="s">
        <v>4832</v>
      </c>
      <c r="D50" s="920" t="s">
        <v>10978</v>
      </c>
      <c r="E50" s="919" t="s">
        <v>10987</v>
      </c>
      <c r="F50" s="921" t="s">
        <v>10988</v>
      </c>
      <c r="G50" s="887"/>
      <c r="H50" s="887"/>
      <c r="I50" s="887"/>
    </row>
    <row r="51" spans="1:9" ht="81" hidden="1" outlineLevel="2">
      <c r="A51" s="917">
        <v>46</v>
      </c>
      <c r="B51" s="1463" t="s">
        <v>10989</v>
      </c>
      <c r="C51" s="919" t="s">
        <v>10977</v>
      </c>
      <c r="D51" s="920" t="s">
        <v>10978</v>
      </c>
      <c r="E51" s="919" t="s">
        <v>10979</v>
      </c>
      <c r="F51" s="346" t="s">
        <v>10990</v>
      </c>
      <c r="G51" s="887"/>
      <c r="H51" s="887"/>
      <c r="I51" s="887"/>
    </row>
    <row r="52" spans="1:9" ht="81" hidden="1" outlineLevel="2">
      <c r="A52" s="917">
        <v>47</v>
      </c>
      <c r="B52" s="1464"/>
      <c r="C52" s="919" t="s">
        <v>6658</v>
      </c>
      <c r="D52" s="920" t="s">
        <v>10978</v>
      </c>
      <c r="E52" s="919" t="s">
        <v>10991</v>
      </c>
      <c r="F52" s="346" t="s">
        <v>10983</v>
      </c>
      <c r="G52" s="887"/>
      <c r="H52" s="887"/>
      <c r="I52" s="887"/>
    </row>
    <row r="53" spans="1:9" ht="81" hidden="1" outlineLevel="2">
      <c r="A53" s="917">
        <v>48</v>
      </c>
      <c r="B53" s="1465"/>
      <c r="C53" s="919" t="s">
        <v>10984</v>
      </c>
      <c r="D53" s="920" t="s">
        <v>10978</v>
      </c>
      <c r="E53" s="919" t="s">
        <v>10992</v>
      </c>
      <c r="F53" s="920" t="s">
        <v>6708</v>
      </c>
      <c r="G53" s="887"/>
      <c r="H53" s="887"/>
      <c r="I53" s="887"/>
    </row>
    <row r="54" spans="1:9" ht="81" hidden="1" outlineLevel="2">
      <c r="A54" s="917">
        <v>49</v>
      </c>
      <c r="B54" s="1463" t="s">
        <v>10993</v>
      </c>
      <c r="C54" s="919" t="s">
        <v>10977</v>
      </c>
      <c r="D54" s="920" t="s">
        <v>10978</v>
      </c>
      <c r="E54" s="919" t="s">
        <v>10987</v>
      </c>
      <c r="F54" s="346" t="s">
        <v>10994</v>
      </c>
      <c r="G54" s="887"/>
      <c r="H54" s="887"/>
      <c r="I54" s="887"/>
    </row>
    <row r="55" spans="1:9" ht="81" hidden="1" outlineLevel="2">
      <c r="A55" s="917">
        <v>50</v>
      </c>
      <c r="B55" s="1464"/>
      <c r="C55" s="887" t="s">
        <v>10995</v>
      </c>
      <c r="D55" s="920" t="s">
        <v>10978</v>
      </c>
      <c r="E55" s="919" t="s">
        <v>10996</v>
      </c>
      <c r="F55" s="921" t="s">
        <v>10997</v>
      </c>
      <c r="G55" s="887"/>
      <c r="H55" s="887"/>
      <c r="I55" s="887"/>
    </row>
    <row r="56" spans="1:9" ht="81" hidden="1" outlineLevel="2">
      <c r="A56" s="917">
        <v>51</v>
      </c>
      <c r="B56" s="1464"/>
      <c r="C56" s="922" t="s">
        <v>10998</v>
      </c>
      <c r="D56" s="923" t="s">
        <v>10978</v>
      </c>
      <c r="E56" s="924" t="s">
        <v>10999</v>
      </c>
      <c r="F56" s="925" t="s">
        <v>11000</v>
      </c>
      <c r="G56" s="887"/>
      <c r="H56" s="887"/>
      <c r="I56" s="887"/>
    </row>
    <row r="57" spans="1:9" ht="81" hidden="1" outlineLevel="2">
      <c r="A57" s="917">
        <v>52</v>
      </c>
      <c r="B57" s="1464"/>
      <c r="C57" s="922" t="s">
        <v>11001</v>
      </c>
      <c r="D57" s="923" t="s">
        <v>10978</v>
      </c>
      <c r="E57" s="924" t="s">
        <v>11002</v>
      </c>
      <c r="F57" s="925" t="s">
        <v>11003</v>
      </c>
      <c r="G57" s="887"/>
      <c r="H57" s="887"/>
      <c r="I57" s="887"/>
    </row>
    <row r="58" spans="1:9" ht="81" hidden="1" outlineLevel="2">
      <c r="A58" s="917">
        <v>53</v>
      </c>
      <c r="B58" s="1465"/>
      <c r="C58" s="919" t="s">
        <v>11004</v>
      </c>
      <c r="D58" s="920" t="s">
        <v>10978</v>
      </c>
      <c r="E58" s="919" t="s">
        <v>11005</v>
      </c>
      <c r="F58" s="346" t="s">
        <v>11006</v>
      </c>
      <c r="G58" s="887"/>
      <c r="H58" s="887"/>
      <c r="I58" s="887"/>
    </row>
    <row r="59" spans="1:9" ht="81" hidden="1" outlineLevel="2">
      <c r="A59" s="917">
        <v>54</v>
      </c>
      <c r="B59" s="1463" t="s">
        <v>11007</v>
      </c>
      <c r="C59" s="919" t="s">
        <v>10977</v>
      </c>
      <c r="D59" s="920" t="s">
        <v>10978</v>
      </c>
      <c r="E59" s="919" t="s">
        <v>10979</v>
      </c>
      <c r="F59" s="346" t="s">
        <v>11008</v>
      </c>
      <c r="G59" s="887"/>
      <c r="H59" s="887"/>
      <c r="I59" s="887"/>
    </row>
    <row r="60" spans="1:9" ht="81" hidden="1" outlineLevel="2">
      <c r="A60" s="917">
        <v>55</v>
      </c>
      <c r="B60" s="1464"/>
      <c r="C60" s="919" t="s">
        <v>6658</v>
      </c>
      <c r="D60" s="920" t="s">
        <v>10978</v>
      </c>
      <c r="E60" s="919" t="s">
        <v>10991</v>
      </c>
      <c r="F60" s="346" t="s">
        <v>11009</v>
      </c>
      <c r="G60" s="887"/>
      <c r="H60" s="887"/>
      <c r="I60" s="887"/>
    </row>
    <row r="61" spans="1:9" ht="81" hidden="1" outlineLevel="2">
      <c r="A61" s="917">
        <v>56</v>
      </c>
      <c r="B61" s="1464"/>
      <c r="C61" s="919" t="s">
        <v>10984</v>
      </c>
      <c r="D61" s="920" t="s">
        <v>10978</v>
      </c>
      <c r="E61" s="919" t="s">
        <v>10992</v>
      </c>
      <c r="F61" s="920" t="s">
        <v>6708</v>
      </c>
      <c r="G61" s="887"/>
      <c r="H61" s="887"/>
      <c r="I61" s="887"/>
    </row>
    <row r="62" spans="1:9" ht="81" hidden="1" outlineLevel="2">
      <c r="A62" s="917">
        <v>57</v>
      </c>
      <c r="B62" s="1465"/>
      <c r="C62" s="887" t="s">
        <v>11010</v>
      </c>
      <c r="D62" s="920" t="s">
        <v>10978</v>
      </c>
      <c r="E62" s="887" t="s">
        <v>11011</v>
      </c>
      <c r="F62" s="887" t="s">
        <v>11012</v>
      </c>
      <c r="G62" s="887"/>
      <c r="H62" s="887"/>
      <c r="I62" s="887"/>
    </row>
    <row r="63" spans="1:9" ht="81" hidden="1" outlineLevel="2">
      <c r="A63" s="917">
        <v>58</v>
      </c>
      <c r="B63" s="888" t="s">
        <v>11013</v>
      </c>
      <c r="C63" s="919" t="s">
        <v>10977</v>
      </c>
      <c r="D63" s="920" t="s">
        <v>10978</v>
      </c>
      <c r="E63" s="919" t="s">
        <v>10987</v>
      </c>
      <c r="F63" s="346" t="s">
        <v>11014</v>
      </c>
      <c r="G63" s="887"/>
      <c r="H63" s="887"/>
      <c r="I63" s="887"/>
    </row>
    <row r="64" spans="1:9" ht="81" hidden="1" outlineLevel="2">
      <c r="A64" s="917">
        <v>59</v>
      </c>
      <c r="B64" s="1463" t="s">
        <v>11015</v>
      </c>
      <c r="C64" s="919" t="s">
        <v>10977</v>
      </c>
      <c r="D64" s="920" t="s">
        <v>10978</v>
      </c>
      <c r="E64" s="919" t="s">
        <v>10979</v>
      </c>
      <c r="F64" s="346" t="s">
        <v>11016</v>
      </c>
      <c r="G64" s="887"/>
      <c r="H64" s="887"/>
      <c r="I64" s="887"/>
    </row>
    <row r="65" spans="1:9" ht="81" hidden="1" outlineLevel="2">
      <c r="A65" s="917">
        <v>60</v>
      </c>
      <c r="B65" s="1464"/>
      <c r="C65" s="919" t="s">
        <v>6658</v>
      </c>
      <c r="D65" s="920" t="s">
        <v>10978</v>
      </c>
      <c r="E65" s="919" t="s">
        <v>11017</v>
      </c>
      <c r="F65" s="346" t="s">
        <v>11009</v>
      </c>
      <c r="G65" s="887"/>
      <c r="H65" s="887"/>
      <c r="I65" s="887"/>
    </row>
    <row r="66" spans="1:9" ht="81" hidden="1" outlineLevel="2">
      <c r="A66" s="917">
        <v>61</v>
      </c>
      <c r="B66" s="1465"/>
      <c r="C66" s="919" t="s">
        <v>10984</v>
      </c>
      <c r="D66" s="920" t="s">
        <v>10978</v>
      </c>
      <c r="E66" s="919" t="s">
        <v>10992</v>
      </c>
      <c r="F66" s="920" t="s">
        <v>6708</v>
      </c>
      <c r="G66" s="887"/>
      <c r="H66" s="887"/>
      <c r="I66" s="887"/>
    </row>
    <row r="67" spans="1:9" ht="81" hidden="1" outlineLevel="2">
      <c r="A67" s="917">
        <v>62</v>
      </c>
      <c r="B67" s="1463" t="s">
        <v>11018</v>
      </c>
      <c r="C67" s="919" t="s">
        <v>10977</v>
      </c>
      <c r="D67" s="920" t="s">
        <v>10978</v>
      </c>
      <c r="E67" s="919" t="s">
        <v>10979</v>
      </c>
      <c r="F67" s="346" t="s">
        <v>11019</v>
      </c>
      <c r="G67" s="887"/>
      <c r="H67" s="887"/>
      <c r="I67" s="887"/>
    </row>
    <row r="68" spans="1:9" ht="81" hidden="1" outlineLevel="2">
      <c r="A68" s="917">
        <v>63</v>
      </c>
      <c r="B68" s="1464"/>
      <c r="C68" s="919" t="s">
        <v>6658</v>
      </c>
      <c r="D68" s="920" t="s">
        <v>10978</v>
      </c>
      <c r="E68" s="919" t="s">
        <v>11017</v>
      </c>
      <c r="F68" s="346" t="s">
        <v>11009</v>
      </c>
      <c r="G68" s="887"/>
      <c r="H68" s="887"/>
      <c r="I68" s="887"/>
    </row>
    <row r="69" spans="1:9" ht="81" hidden="1" outlineLevel="2">
      <c r="A69" s="917">
        <v>64</v>
      </c>
      <c r="B69" s="1465"/>
      <c r="C69" s="919" t="s">
        <v>10984</v>
      </c>
      <c r="D69" s="920" t="s">
        <v>10978</v>
      </c>
      <c r="E69" s="919" t="s">
        <v>10992</v>
      </c>
      <c r="F69" s="920" t="s">
        <v>6708</v>
      </c>
      <c r="G69" s="887"/>
      <c r="H69" s="887"/>
      <c r="I69" s="887"/>
    </row>
    <row r="70" spans="1:9" ht="81" hidden="1" outlineLevel="2">
      <c r="A70" s="917">
        <v>65</v>
      </c>
      <c r="B70" s="888" t="s">
        <v>11020</v>
      </c>
      <c r="C70" s="919" t="s">
        <v>10977</v>
      </c>
      <c r="D70" s="920" t="s">
        <v>10978</v>
      </c>
      <c r="E70" s="919" t="s">
        <v>10987</v>
      </c>
      <c r="F70" s="346" t="s">
        <v>11021</v>
      </c>
      <c r="G70" s="887"/>
      <c r="H70" s="887"/>
      <c r="I70" s="887"/>
    </row>
    <row r="71" spans="1:9" ht="81" hidden="1" outlineLevel="2">
      <c r="A71" s="917">
        <v>66</v>
      </c>
      <c r="B71" s="1463" t="s">
        <v>11022</v>
      </c>
      <c r="C71" s="919" t="s">
        <v>10977</v>
      </c>
      <c r="D71" s="920" t="s">
        <v>10978</v>
      </c>
      <c r="E71" s="919" t="s">
        <v>10979</v>
      </c>
      <c r="F71" s="346" t="s">
        <v>11016</v>
      </c>
      <c r="G71" s="887"/>
      <c r="H71" s="887"/>
      <c r="I71" s="887"/>
    </row>
    <row r="72" spans="1:9" ht="81" hidden="1" outlineLevel="2">
      <c r="A72" s="917">
        <v>67</v>
      </c>
      <c r="B72" s="1464"/>
      <c r="C72" s="919" t="s">
        <v>6658</v>
      </c>
      <c r="D72" s="920" t="s">
        <v>10978</v>
      </c>
      <c r="E72" s="919" t="s">
        <v>11017</v>
      </c>
      <c r="F72" s="346" t="s">
        <v>11009</v>
      </c>
      <c r="G72" s="887"/>
      <c r="H72" s="887"/>
      <c r="I72" s="887"/>
    </row>
    <row r="73" spans="1:9" ht="81" hidden="1" outlineLevel="2">
      <c r="A73" s="917">
        <v>68</v>
      </c>
      <c r="B73" s="1465"/>
      <c r="C73" s="919" t="s">
        <v>10984</v>
      </c>
      <c r="D73" s="920" t="s">
        <v>10978</v>
      </c>
      <c r="E73" s="919" t="s">
        <v>10992</v>
      </c>
      <c r="F73" s="920" t="s">
        <v>6708</v>
      </c>
      <c r="G73" s="887"/>
      <c r="H73" s="887"/>
      <c r="I73" s="887"/>
    </row>
    <row r="74" spans="1:9" ht="81" hidden="1" outlineLevel="2">
      <c r="A74" s="917">
        <v>69</v>
      </c>
      <c r="B74" s="1463" t="s">
        <v>11023</v>
      </c>
      <c r="C74" s="919" t="s">
        <v>10977</v>
      </c>
      <c r="D74" s="920" t="s">
        <v>10978</v>
      </c>
      <c r="E74" s="919" t="s">
        <v>10979</v>
      </c>
      <c r="F74" s="346" t="s">
        <v>11024</v>
      </c>
      <c r="G74" s="887"/>
      <c r="H74" s="887"/>
      <c r="I74" s="887"/>
    </row>
    <row r="75" spans="1:9" ht="81" hidden="1" outlineLevel="2">
      <c r="A75" s="917">
        <v>70</v>
      </c>
      <c r="B75" s="1464"/>
      <c r="C75" s="919" t="s">
        <v>6658</v>
      </c>
      <c r="D75" s="920" t="s">
        <v>10978</v>
      </c>
      <c r="E75" s="919" t="s">
        <v>11017</v>
      </c>
      <c r="F75" s="346" t="s">
        <v>11009</v>
      </c>
      <c r="G75" s="887"/>
      <c r="H75" s="887"/>
      <c r="I75" s="887"/>
    </row>
    <row r="76" spans="1:9" ht="81" hidden="1" outlineLevel="2">
      <c r="A76" s="917">
        <v>71</v>
      </c>
      <c r="B76" s="1464"/>
      <c r="C76" s="919" t="s">
        <v>10984</v>
      </c>
      <c r="D76" s="920" t="s">
        <v>10978</v>
      </c>
      <c r="E76" s="919" t="s">
        <v>10992</v>
      </c>
      <c r="F76" s="920" t="s">
        <v>6708</v>
      </c>
      <c r="G76" s="887"/>
      <c r="H76" s="887"/>
      <c r="I76" s="887"/>
    </row>
    <row r="77" spans="1:9" ht="81" hidden="1" outlineLevel="2">
      <c r="A77" s="917">
        <v>72</v>
      </c>
      <c r="B77" s="1465"/>
      <c r="C77" s="887" t="s">
        <v>11025</v>
      </c>
      <c r="D77" s="920" t="s">
        <v>10978</v>
      </c>
      <c r="E77" s="919" t="s">
        <v>11026</v>
      </c>
      <c r="F77" s="920" t="s">
        <v>11027</v>
      </c>
      <c r="G77" s="887"/>
      <c r="H77" s="887"/>
      <c r="I77" s="887"/>
    </row>
    <row r="78" spans="1:9" ht="81" hidden="1" outlineLevel="2">
      <c r="A78" s="917">
        <v>73</v>
      </c>
      <c r="B78" s="1463" t="s">
        <v>11028</v>
      </c>
      <c r="C78" s="919" t="s">
        <v>10977</v>
      </c>
      <c r="D78" s="920" t="s">
        <v>10978</v>
      </c>
      <c r="E78" s="919" t="s">
        <v>10979</v>
      </c>
      <c r="F78" s="346" t="s">
        <v>11029</v>
      </c>
      <c r="G78" s="887"/>
      <c r="H78" s="887"/>
      <c r="I78" s="887"/>
    </row>
    <row r="79" spans="1:9" ht="81" hidden="1" outlineLevel="2">
      <c r="A79" s="917">
        <v>74</v>
      </c>
      <c r="B79" s="1464"/>
      <c r="C79" s="919" t="s">
        <v>6658</v>
      </c>
      <c r="D79" s="920" t="s">
        <v>10978</v>
      </c>
      <c r="E79" s="919" t="s">
        <v>11017</v>
      </c>
      <c r="F79" s="346" t="s">
        <v>11030</v>
      </c>
      <c r="G79" s="887"/>
      <c r="H79" s="887"/>
      <c r="I79" s="887"/>
    </row>
    <row r="80" spans="1:9" ht="81" hidden="1" outlineLevel="2">
      <c r="A80" s="917">
        <v>75</v>
      </c>
      <c r="B80" s="1464"/>
      <c r="C80" s="919" t="s">
        <v>11031</v>
      </c>
      <c r="D80" s="920" t="s">
        <v>10978</v>
      </c>
      <c r="E80" s="919" t="s">
        <v>11032</v>
      </c>
      <c r="F80" s="920" t="s">
        <v>11033</v>
      </c>
      <c r="G80" s="887"/>
      <c r="H80" s="887"/>
      <c r="I80" s="887"/>
    </row>
    <row r="81" spans="1:9" ht="81" hidden="1" outlineLevel="2">
      <c r="A81" s="917">
        <v>76</v>
      </c>
      <c r="B81" s="1465"/>
      <c r="C81" s="887" t="s">
        <v>11034</v>
      </c>
      <c r="D81" s="920" t="s">
        <v>10978</v>
      </c>
      <c r="E81" s="919" t="s">
        <v>11035</v>
      </c>
      <c r="F81" s="346" t="s">
        <v>11036</v>
      </c>
      <c r="G81" s="887"/>
      <c r="H81" s="887"/>
      <c r="I81" s="887"/>
    </row>
    <row r="82" spans="1:9" ht="81" hidden="1" outlineLevel="2">
      <c r="A82" s="917">
        <v>77</v>
      </c>
      <c r="B82" s="1483" t="s">
        <v>11037</v>
      </c>
      <c r="C82" s="919" t="s">
        <v>11038</v>
      </c>
      <c r="D82" s="920" t="s">
        <v>10978</v>
      </c>
      <c r="E82" s="919" t="s">
        <v>10979</v>
      </c>
      <c r="F82" s="346" t="s">
        <v>11039</v>
      </c>
      <c r="G82" s="887"/>
      <c r="H82" s="887"/>
      <c r="I82" s="887"/>
    </row>
    <row r="83" spans="1:9" ht="81" hidden="1" outlineLevel="2">
      <c r="A83" s="917">
        <v>78</v>
      </c>
      <c r="B83" s="1484"/>
      <c r="C83" s="919" t="s">
        <v>11040</v>
      </c>
      <c r="D83" s="920" t="s">
        <v>10978</v>
      </c>
      <c r="E83" s="919" t="s">
        <v>11041</v>
      </c>
      <c r="F83" s="346" t="s">
        <v>11042</v>
      </c>
      <c r="G83" s="887"/>
      <c r="H83" s="887"/>
      <c r="I83" s="887"/>
    </row>
    <row r="84" spans="1:9" ht="81" hidden="1" outlineLevel="2">
      <c r="A84" s="917">
        <v>79</v>
      </c>
      <c r="B84" s="1484"/>
      <c r="C84" s="919" t="s">
        <v>11043</v>
      </c>
      <c r="D84" s="920" t="s">
        <v>10978</v>
      </c>
      <c r="E84" s="919" t="s">
        <v>11044</v>
      </c>
      <c r="F84" s="920" t="s">
        <v>11045</v>
      </c>
      <c r="G84" s="887"/>
      <c r="H84" s="887"/>
      <c r="I84" s="887"/>
    </row>
    <row r="85" spans="1:9" ht="81" hidden="1" outlineLevel="2">
      <c r="A85" s="917">
        <v>80</v>
      </c>
      <c r="B85" s="1463" t="s">
        <v>11046</v>
      </c>
      <c r="C85" s="919" t="s">
        <v>11047</v>
      </c>
      <c r="D85" s="920" t="s">
        <v>10978</v>
      </c>
      <c r="E85" s="919" t="s">
        <v>11048</v>
      </c>
      <c r="F85" s="921" t="s">
        <v>11049</v>
      </c>
      <c r="G85" s="887"/>
      <c r="H85" s="887"/>
      <c r="I85" s="887"/>
    </row>
    <row r="86" spans="1:9" ht="81" hidden="1" outlineLevel="2">
      <c r="A86" s="917">
        <v>81</v>
      </c>
      <c r="B86" s="1464"/>
      <c r="C86" s="919" t="s">
        <v>11050</v>
      </c>
      <c r="D86" s="920" t="s">
        <v>10978</v>
      </c>
      <c r="E86" s="919" t="s">
        <v>11051</v>
      </c>
      <c r="F86" s="921" t="s">
        <v>11049</v>
      </c>
      <c r="G86" s="887"/>
      <c r="H86" s="887"/>
      <c r="I86" s="887"/>
    </row>
    <row r="87" spans="1:9" ht="81" hidden="1" outlineLevel="2">
      <c r="A87" s="917">
        <v>82</v>
      </c>
      <c r="B87" s="1464"/>
      <c r="C87" s="919" t="s">
        <v>11052</v>
      </c>
      <c r="D87" s="920" t="s">
        <v>10978</v>
      </c>
      <c r="E87" s="919" t="s">
        <v>11053</v>
      </c>
      <c r="F87" s="921" t="s">
        <v>11049</v>
      </c>
      <c r="G87" s="887"/>
      <c r="H87" s="887"/>
      <c r="I87" s="887"/>
    </row>
    <row r="88" spans="1:9" ht="81" hidden="1" outlineLevel="2">
      <c r="A88" s="917">
        <v>83</v>
      </c>
      <c r="B88" s="1465"/>
      <c r="C88" s="919" t="s">
        <v>11054</v>
      </c>
      <c r="D88" s="920" t="s">
        <v>10978</v>
      </c>
      <c r="E88" s="919" t="s">
        <v>11055</v>
      </c>
      <c r="F88" s="921" t="s">
        <v>11056</v>
      </c>
      <c r="G88" s="887"/>
      <c r="H88" s="887"/>
      <c r="I88" s="887"/>
    </row>
    <row r="89" spans="1:9" ht="81" hidden="1" outlineLevel="2">
      <c r="A89" s="917">
        <v>84</v>
      </c>
      <c r="B89" s="1463" t="s">
        <v>11057</v>
      </c>
      <c r="C89" s="919" t="s">
        <v>11047</v>
      </c>
      <c r="D89" s="920" t="s">
        <v>10978</v>
      </c>
      <c r="E89" s="919" t="s">
        <v>11048</v>
      </c>
      <c r="F89" s="921" t="s">
        <v>11049</v>
      </c>
      <c r="G89" s="887"/>
      <c r="H89" s="887"/>
      <c r="I89" s="887"/>
    </row>
    <row r="90" spans="1:9" ht="81" hidden="1" outlineLevel="2">
      <c r="A90" s="917">
        <v>85</v>
      </c>
      <c r="B90" s="1464"/>
      <c r="C90" s="919" t="s">
        <v>11050</v>
      </c>
      <c r="D90" s="920" t="s">
        <v>10978</v>
      </c>
      <c r="E90" s="919" t="s">
        <v>11051</v>
      </c>
      <c r="F90" s="921" t="s">
        <v>11049</v>
      </c>
      <c r="G90" s="887"/>
      <c r="H90" s="887"/>
      <c r="I90" s="887"/>
    </row>
    <row r="91" spans="1:9" ht="81" hidden="1" outlineLevel="2">
      <c r="A91" s="917">
        <v>86</v>
      </c>
      <c r="B91" s="1464"/>
      <c r="C91" s="919" t="s">
        <v>11052</v>
      </c>
      <c r="D91" s="920" t="s">
        <v>10978</v>
      </c>
      <c r="E91" s="919" t="s">
        <v>11053</v>
      </c>
      <c r="F91" s="921" t="s">
        <v>11049</v>
      </c>
      <c r="G91" s="887"/>
      <c r="H91" s="887"/>
      <c r="I91" s="887"/>
    </row>
    <row r="92" spans="1:9" ht="81" hidden="1" outlineLevel="2">
      <c r="A92" s="917">
        <v>87</v>
      </c>
      <c r="B92" s="1465"/>
      <c r="C92" s="919" t="s">
        <v>11054</v>
      </c>
      <c r="D92" s="920" t="s">
        <v>10978</v>
      </c>
      <c r="E92" s="919" t="s">
        <v>11055</v>
      </c>
      <c r="F92" s="921" t="s">
        <v>11058</v>
      </c>
      <c r="G92" s="887"/>
      <c r="H92" s="887"/>
      <c r="I92" s="887"/>
    </row>
    <row r="93" spans="1:9" ht="81" hidden="1" outlineLevel="2">
      <c r="A93" s="917">
        <v>88</v>
      </c>
      <c r="B93" s="1463" t="s">
        <v>11059</v>
      </c>
      <c r="C93" s="919" t="s">
        <v>11060</v>
      </c>
      <c r="D93" s="920" t="s">
        <v>10978</v>
      </c>
      <c r="E93" s="919" t="s">
        <v>11061</v>
      </c>
      <c r="F93" s="346" t="s">
        <v>11062</v>
      </c>
      <c r="G93" s="887"/>
      <c r="H93" s="887"/>
      <c r="I93" s="887"/>
    </row>
    <row r="94" spans="1:9" ht="81" hidden="1" outlineLevel="2">
      <c r="A94" s="917">
        <v>89</v>
      </c>
      <c r="B94" s="1465"/>
      <c r="C94" s="926" t="s">
        <v>11063</v>
      </c>
      <c r="D94" s="920" t="s">
        <v>10978</v>
      </c>
      <c r="E94" s="919" t="s">
        <v>11064</v>
      </c>
      <c r="F94" s="346" t="s">
        <v>11062</v>
      </c>
      <c r="G94" s="887"/>
      <c r="H94" s="887"/>
      <c r="I94" s="887"/>
    </row>
    <row r="95" spans="1:9" ht="270" hidden="1" outlineLevel="2">
      <c r="A95" s="917">
        <v>90</v>
      </c>
      <c r="B95" s="1463" t="s">
        <v>11065</v>
      </c>
      <c r="C95" s="887" t="s">
        <v>11066</v>
      </c>
      <c r="D95" s="920" t="s">
        <v>10978</v>
      </c>
      <c r="E95" s="887" t="s">
        <v>11067</v>
      </c>
      <c r="F95" s="891" t="s">
        <v>11068</v>
      </c>
      <c r="G95" s="887"/>
      <c r="H95" s="887"/>
      <c r="I95" s="887"/>
    </row>
    <row r="96" spans="1:9" ht="324" hidden="1" outlineLevel="2">
      <c r="A96" s="917">
        <v>91</v>
      </c>
      <c r="B96" s="1464"/>
      <c r="C96" s="887" t="s">
        <v>11069</v>
      </c>
      <c r="D96" s="920" t="s">
        <v>10978</v>
      </c>
      <c r="E96" s="887" t="s">
        <v>11070</v>
      </c>
      <c r="F96" s="887" t="s">
        <v>11068</v>
      </c>
      <c r="G96" s="887"/>
      <c r="H96" s="887"/>
      <c r="I96" s="887"/>
    </row>
    <row r="97" spans="1:9" ht="256.5" hidden="1" outlineLevel="2">
      <c r="A97" s="917">
        <v>92</v>
      </c>
      <c r="B97" s="1465"/>
      <c r="C97" s="887" t="s">
        <v>11071</v>
      </c>
      <c r="D97" s="920" t="s">
        <v>10978</v>
      </c>
      <c r="E97" s="887" t="s">
        <v>11072</v>
      </c>
      <c r="F97" s="887" t="s">
        <v>11068</v>
      </c>
      <c r="G97" s="887"/>
      <c r="H97" s="887"/>
      <c r="I97" s="887"/>
    </row>
    <row r="98" spans="1:9" ht="18.75" hidden="1" outlineLevel="2">
      <c r="A98" s="1472" t="s">
        <v>11073</v>
      </c>
      <c r="B98" s="1473"/>
      <c r="C98" s="1473"/>
      <c r="D98" s="1473"/>
      <c r="E98" s="1473"/>
      <c r="F98" s="1473"/>
      <c r="G98" s="1473"/>
      <c r="H98" s="1473"/>
      <c r="I98" s="1474"/>
    </row>
    <row r="99" spans="1:9" ht="81" hidden="1" outlineLevel="2">
      <c r="A99" s="917">
        <v>93</v>
      </c>
      <c r="B99" s="1463" t="s">
        <v>10976</v>
      </c>
      <c r="C99" s="919" t="s">
        <v>11074</v>
      </c>
      <c r="D99" s="920" t="s">
        <v>11075</v>
      </c>
      <c r="E99" s="880" t="s">
        <v>11076</v>
      </c>
      <c r="F99" s="880" t="s">
        <v>11077</v>
      </c>
      <c r="G99" s="887"/>
      <c r="H99" s="887"/>
      <c r="I99" s="887"/>
    </row>
    <row r="100" spans="1:9" ht="81" hidden="1" outlineLevel="2">
      <c r="A100" s="917">
        <v>94</v>
      </c>
      <c r="B100" s="1464"/>
      <c r="C100" s="919" t="s">
        <v>11078</v>
      </c>
      <c r="D100" s="920" t="s">
        <v>11075</v>
      </c>
      <c r="E100" s="919" t="s">
        <v>10992</v>
      </c>
      <c r="F100" s="920" t="s">
        <v>6708</v>
      </c>
      <c r="G100" s="887"/>
      <c r="H100" s="887"/>
      <c r="I100" s="887"/>
    </row>
    <row r="101" spans="1:9" ht="81" hidden="1" outlineLevel="2">
      <c r="A101" s="917">
        <v>95</v>
      </c>
      <c r="B101" s="1465"/>
      <c r="C101" s="927" t="s">
        <v>11079</v>
      </c>
      <c r="D101" s="920" t="s">
        <v>11075</v>
      </c>
      <c r="E101" s="928" t="s">
        <v>11080</v>
      </c>
      <c r="F101" s="16" t="s">
        <v>11081</v>
      </c>
      <c r="G101" s="887"/>
      <c r="H101" s="887"/>
      <c r="I101" s="887"/>
    </row>
    <row r="102" spans="1:9" ht="81" hidden="1" outlineLevel="2">
      <c r="A102" s="917">
        <v>96</v>
      </c>
      <c r="B102" s="1463" t="s">
        <v>10986</v>
      </c>
      <c r="C102" s="919" t="s">
        <v>11082</v>
      </c>
      <c r="D102" s="920" t="s">
        <v>11075</v>
      </c>
      <c r="E102" s="919" t="s">
        <v>11083</v>
      </c>
      <c r="F102" s="16" t="s">
        <v>11081</v>
      </c>
      <c r="G102" s="887"/>
      <c r="H102" s="887"/>
      <c r="I102" s="887"/>
    </row>
    <row r="103" spans="1:9" ht="81" hidden="1" outlineLevel="2">
      <c r="A103" s="917">
        <v>97</v>
      </c>
      <c r="B103" s="1464"/>
      <c r="C103" s="919" t="s">
        <v>11084</v>
      </c>
      <c r="D103" s="920" t="s">
        <v>11075</v>
      </c>
      <c r="E103" s="919" t="s">
        <v>11085</v>
      </c>
      <c r="F103" s="16" t="s">
        <v>11081</v>
      </c>
      <c r="G103" s="887"/>
      <c r="H103" s="887"/>
      <c r="I103" s="887"/>
    </row>
    <row r="104" spans="1:9" ht="81" hidden="1" outlineLevel="2">
      <c r="A104" s="917">
        <v>98</v>
      </c>
      <c r="B104" s="1464"/>
      <c r="C104" s="919" t="s">
        <v>11086</v>
      </c>
      <c r="D104" s="920" t="s">
        <v>11075</v>
      </c>
      <c r="E104" s="919" t="s">
        <v>11087</v>
      </c>
      <c r="F104" s="16" t="s">
        <v>11081</v>
      </c>
      <c r="G104" s="887"/>
      <c r="H104" s="887"/>
      <c r="I104" s="887"/>
    </row>
    <row r="105" spans="1:9" ht="81" hidden="1" outlineLevel="2">
      <c r="A105" s="917">
        <v>99</v>
      </c>
      <c r="B105" s="1464"/>
      <c r="C105" s="919" t="s">
        <v>11088</v>
      </c>
      <c r="D105" s="920" t="s">
        <v>11075</v>
      </c>
      <c r="E105" s="919" t="s">
        <v>11089</v>
      </c>
      <c r="F105" s="16" t="s">
        <v>11081</v>
      </c>
      <c r="G105" s="887"/>
      <c r="H105" s="887"/>
      <c r="I105" s="887"/>
    </row>
    <row r="106" spans="1:9" ht="81" hidden="1" outlineLevel="2">
      <c r="A106" s="917">
        <v>100</v>
      </c>
      <c r="B106" s="1464"/>
      <c r="C106" s="919" t="s">
        <v>11090</v>
      </c>
      <c r="D106" s="920" t="s">
        <v>11075</v>
      </c>
      <c r="E106" s="919" t="s">
        <v>11091</v>
      </c>
      <c r="F106" s="16" t="s">
        <v>11081</v>
      </c>
      <c r="G106" s="887"/>
      <c r="H106" s="887"/>
      <c r="I106" s="887"/>
    </row>
    <row r="107" spans="1:9" ht="81" hidden="1" outlineLevel="2">
      <c r="A107" s="917">
        <v>101</v>
      </c>
      <c r="B107" s="1464"/>
      <c r="C107" s="919" t="s">
        <v>11092</v>
      </c>
      <c r="D107" s="920" t="s">
        <v>11075</v>
      </c>
      <c r="E107" s="919" t="s">
        <v>11093</v>
      </c>
      <c r="F107" s="929" t="s">
        <v>11081</v>
      </c>
      <c r="G107" s="887"/>
      <c r="H107" s="887"/>
      <c r="I107" s="887"/>
    </row>
    <row r="108" spans="1:9" ht="81" hidden="1" outlineLevel="2">
      <c r="A108" s="917">
        <v>102</v>
      </c>
      <c r="B108" s="1463" t="s">
        <v>10989</v>
      </c>
      <c r="C108" s="919" t="s">
        <v>11074</v>
      </c>
      <c r="D108" s="920" t="s">
        <v>11075</v>
      </c>
      <c r="E108" s="880" t="s">
        <v>11094</v>
      </c>
      <c r="F108" s="880" t="s">
        <v>11095</v>
      </c>
      <c r="G108" s="887"/>
      <c r="H108" s="887"/>
      <c r="I108" s="887"/>
    </row>
    <row r="109" spans="1:9" ht="81" hidden="1" outlineLevel="2">
      <c r="A109" s="917">
        <v>103</v>
      </c>
      <c r="B109" s="1464"/>
      <c r="C109" s="919" t="s">
        <v>11078</v>
      </c>
      <c r="D109" s="920" t="s">
        <v>11075</v>
      </c>
      <c r="E109" s="919" t="s">
        <v>10992</v>
      </c>
      <c r="F109" s="920" t="s">
        <v>6708</v>
      </c>
      <c r="G109" s="887"/>
      <c r="H109" s="887"/>
      <c r="I109" s="887"/>
    </row>
    <row r="110" spans="1:9" ht="81" hidden="1" outlineLevel="2">
      <c r="A110" s="917">
        <v>104</v>
      </c>
      <c r="B110" s="1465"/>
      <c r="C110" s="927" t="s">
        <v>11079</v>
      </c>
      <c r="D110" s="920" t="s">
        <v>11075</v>
      </c>
      <c r="E110" s="48" t="s">
        <v>11096</v>
      </c>
      <c r="F110" s="16" t="s">
        <v>11081</v>
      </c>
      <c r="G110" s="887"/>
      <c r="H110" s="887"/>
      <c r="I110" s="887"/>
    </row>
    <row r="111" spans="1:9" ht="81" hidden="1" outlineLevel="2">
      <c r="A111" s="917">
        <v>105</v>
      </c>
      <c r="B111" s="1483" t="s">
        <v>10993</v>
      </c>
      <c r="C111" s="922" t="s">
        <v>11097</v>
      </c>
      <c r="D111" s="923" t="s">
        <v>11075</v>
      </c>
      <c r="E111" s="924" t="s">
        <v>11098</v>
      </c>
      <c r="F111" s="925" t="s">
        <v>11099</v>
      </c>
      <c r="G111" s="887"/>
      <c r="H111" s="887"/>
      <c r="I111" s="887"/>
    </row>
    <row r="112" spans="1:9" ht="81" hidden="1" outlineLevel="2">
      <c r="A112" s="917">
        <v>106</v>
      </c>
      <c r="B112" s="1484"/>
      <c r="C112" s="922" t="s">
        <v>11100</v>
      </c>
      <c r="D112" s="923" t="s">
        <v>11075</v>
      </c>
      <c r="E112" s="924" t="s">
        <v>11101</v>
      </c>
      <c r="F112" s="925" t="s">
        <v>11102</v>
      </c>
      <c r="G112" s="887"/>
      <c r="H112" s="887"/>
      <c r="I112" s="887"/>
    </row>
    <row r="113" spans="1:9" ht="81" hidden="1" outlineLevel="2">
      <c r="A113" s="917">
        <v>107</v>
      </c>
      <c r="B113" s="1484"/>
      <c r="C113" s="922" t="s">
        <v>11103</v>
      </c>
      <c r="D113" s="923" t="s">
        <v>11075</v>
      </c>
      <c r="E113" s="924" t="s">
        <v>11104</v>
      </c>
      <c r="F113" s="925" t="s">
        <v>11081</v>
      </c>
      <c r="G113" s="887"/>
      <c r="H113" s="887"/>
      <c r="I113" s="887"/>
    </row>
    <row r="114" spans="1:9" ht="81" hidden="1" outlineLevel="2">
      <c r="A114" s="917">
        <v>108</v>
      </c>
      <c r="B114" s="1484"/>
      <c r="C114" s="922" t="s">
        <v>11105</v>
      </c>
      <c r="D114" s="923" t="s">
        <v>11075</v>
      </c>
      <c r="E114" s="924" t="s">
        <v>11106</v>
      </c>
      <c r="F114" s="925" t="s">
        <v>11081</v>
      </c>
      <c r="G114" s="346"/>
      <c r="H114" s="887"/>
      <c r="I114" s="887"/>
    </row>
    <row r="115" spans="1:9" ht="94.5" hidden="1" outlineLevel="2">
      <c r="A115" s="917">
        <v>109</v>
      </c>
      <c r="B115" s="1463" t="s">
        <v>11007</v>
      </c>
      <c r="C115" s="919" t="s">
        <v>11074</v>
      </c>
      <c r="D115" s="920" t="s">
        <v>11075</v>
      </c>
      <c r="E115" s="880" t="s">
        <v>11107</v>
      </c>
      <c r="F115" s="880" t="s">
        <v>11108</v>
      </c>
      <c r="G115" s="887"/>
      <c r="H115" s="887"/>
      <c r="I115" s="887"/>
    </row>
    <row r="116" spans="1:9" ht="81" hidden="1" outlineLevel="2">
      <c r="A116" s="917">
        <v>110</v>
      </c>
      <c r="B116" s="1464"/>
      <c r="C116" s="919" t="s">
        <v>11078</v>
      </c>
      <c r="D116" s="920" t="s">
        <v>11075</v>
      </c>
      <c r="E116" s="919" t="s">
        <v>10992</v>
      </c>
      <c r="F116" s="920" t="s">
        <v>6708</v>
      </c>
      <c r="G116" s="887"/>
      <c r="H116" s="887"/>
      <c r="I116" s="887"/>
    </row>
    <row r="117" spans="1:9" ht="81" hidden="1" outlineLevel="2">
      <c r="A117" s="917">
        <v>111</v>
      </c>
      <c r="B117" s="1465"/>
      <c r="C117" s="927" t="s">
        <v>11109</v>
      </c>
      <c r="D117" s="920" t="s">
        <v>11075</v>
      </c>
      <c r="E117" s="48" t="s">
        <v>11110</v>
      </c>
      <c r="F117" s="16" t="s">
        <v>11081</v>
      </c>
      <c r="G117" s="887"/>
      <c r="H117" s="887"/>
      <c r="I117" s="887"/>
    </row>
    <row r="118" spans="1:9" ht="81" hidden="1" outlineLevel="2">
      <c r="A118" s="917">
        <v>112</v>
      </c>
      <c r="B118" s="1463" t="s">
        <v>11013</v>
      </c>
      <c r="C118" s="919" t="s">
        <v>11111</v>
      </c>
      <c r="D118" s="920" t="s">
        <v>11075</v>
      </c>
      <c r="E118" s="919" t="s">
        <v>11112</v>
      </c>
      <c r="F118" s="16" t="s">
        <v>11081</v>
      </c>
      <c r="G118" s="887"/>
      <c r="H118" s="887"/>
      <c r="I118" s="887"/>
    </row>
    <row r="119" spans="1:9" ht="81" hidden="1" outlineLevel="2">
      <c r="A119" s="917">
        <v>113</v>
      </c>
      <c r="B119" s="1464"/>
      <c r="C119" s="919" t="s">
        <v>11113</v>
      </c>
      <c r="D119" s="920" t="s">
        <v>11075</v>
      </c>
      <c r="E119" s="919" t="s">
        <v>11114</v>
      </c>
      <c r="F119" s="16" t="s">
        <v>11081</v>
      </c>
      <c r="G119" s="887"/>
      <c r="H119" s="887"/>
      <c r="I119" s="887"/>
    </row>
    <row r="120" spans="1:9" ht="81" hidden="1" outlineLevel="2">
      <c r="A120" s="917">
        <v>114</v>
      </c>
      <c r="B120" s="1463" t="s">
        <v>11015</v>
      </c>
      <c r="C120" s="919" t="s">
        <v>11074</v>
      </c>
      <c r="D120" s="920" t="s">
        <v>11075</v>
      </c>
      <c r="E120" s="880" t="s">
        <v>11115</v>
      </c>
      <c r="F120" s="880" t="s">
        <v>11116</v>
      </c>
      <c r="G120" s="887"/>
      <c r="H120" s="887"/>
      <c r="I120" s="887"/>
    </row>
    <row r="121" spans="1:9" ht="81" hidden="1" outlineLevel="2">
      <c r="A121" s="917">
        <v>115</v>
      </c>
      <c r="B121" s="1464"/>
      <c r="C121" s="919" t="s">
        <v>11078</v>
      </c>
      <c r="D121" s="920" t="s">
        <v>11075</v>
      </c>
      <c r="E121" s="919" t="s">
        <v>10992</v>
      </c>
      <c r="F121" s="920" t="s">
        <v>6708</v>
      </c>
      <c r="G121" s="887"/>
      <c r="H121" s="887"/>
      <c r="I121" s="887"/>
    </row>
    <row r="122" spans="1:9" ht="81" hidden="1" outlineLevel="2">
      <c r="A122" s="917">
        <v>116</v>
      </c>
      <c r="B122" s="1465"/>
      <c r="C122" s="927" t="s">
        <v>11117</v>
      </c>
      <c r="D122" s="920" t="s">
        <v>11075</v>
      </c>
      <c r="E122" s="48" t="s">
        <v>11118</v>
      </c>
      <c r="F122" s="16" t="s">
        <v>11081</v>
      </c>
      <c r="G122" s="887"/>
      <c r="H122" s="887"/>
      <c r="I122" s="887"/>
    </row>
    <row r="123" spans="1:9" ht="81" hidden="1" outlineLevel="2">
      <c r="A123" s="917">
        <v>117</v>
      </c>
      <c r="B123" s="1463" t="s">
        <v>11018</v>
      </c>
      <c r="C123" s="919" t="s">
        <v>11074</v>
      </c>
      <c r="D123" s="920" t="s">
        <v>11075</v>
      </c>
      <c r="E123" s="880" t="s">
        <v>11119</v>
      </c>
      <c r="F123" s="880" t="s">
        <v>11120</v>
      </c>
      <c r="G123" s="887"/>
      <c r="H123" s="887"/>
      <c r="I123" s="887"/>
    </row>
    <row r="124" spans="1:9" ht="81" hidden="1" outlineLevel="2">
      <c r="A124" s="917">
        <v>118</v>
      </c>
      <c r="B124" s="1464"/>
      <c r="C124" s="919" t="s">
        <v>11078</v>
      </c>
      <c r="D124" s="920" t="s">
        <v>11075</v>
      </c>
      <c r="E124" s="919" t="s">
        <v>10992</v>
      </c>
      <c r="F124" s="920" t="s">
        <v>6708</v>
      </c>
      <c r="G124" s="887"/>
      <c r="H124" s="887"/>
      <c r="I124" s="887"/>
    </row>
    <row r="125" spans="1:9" ht="81" hidden="1" outlineLevel="2">
      <c r="A125" s="917">
        <v>119</v>
      </c>
      <c r="B125" s="1465"/>
      <c r="C125" s="927" t="s">
        <v>11121</v>
      </c>
      <c r="D125" s="920" t="s">
        <v>11075</v>
      </c>
      <c r="E125" s="48" t="s">
        <v>11122</v>
      </c>
      <c r="F125" s="16" t="s">
        <v>11081</v>
      </c>
      <c r="G125" s="887"/>
      <c r="H125" s="887"/>
      <c r="I125" s="887"/>
    </row>
    <row r="126" spans="1:9" ht="81" hidden="1" outlineLevel="2">
      <c r="A126" s="917">
        <v>120</v>
      </c>
      <c r="B126" s="1463" t="s">
        <v>11020</v>
      </c>
      <c r="C126" s="919" t="s">
        <v>11123</v>
      </c>
      <c r="D126" s="920" t="s">
        <v>11075</v>
      </c>
      <c r="E126" s="919" t="s">
        <v>11124</v>
      </c>
      <c r="F126" s="16" t="s">
        <v>11081</v>
      </c>
      <c r="G126" s="887"/>
      <c r="H126" s="887"/>
      <c r="I126" s="887"/>
    </row>
    <row r="127" spans="1:9" ht="81" hidden="1" outlineLevel="2">
      <c r="A127" s="917">
        <v>121</v>
      </c>
      <c r="B127" s="1464"/>
      <c r="C127" s="919" t="s">
        <v>11125</v>
      </c>
      <c r="D127" s="920" t="s">
        <v>11075</v>
      </c>
      <c r="E127" s="919" t="s">
        <v>11126</v>
      </c>
      <c r="F127" s="16" t="s">
        <v>11081</v>
      </c>
      <c r="G127" s="887"/>
      <c r="H127" s="887"/>
      <c r="I127" s="887"/>
    </row>
    <row r="128" spans="1:9" ht="81" hidden="1" outlineLevel="2">
      <c r="A128" s="917">
        <v>122</v>
      </c>
      <c r="B128" s="1464"/>
      <c r="C128" s="919" t="s">
        <v>11127</v>
      </c>
      <c r="D128" s="920" t="s">
        <v>11075</v>
      </c>
      <c r="E128" s="919" t="s">
        <v>11128</v>
      </c>
      <c r="F128" s="16" t="s">
        <v>11081</v>
      </c>
      <c r="G128" s="887"/>
      <c r="H128" s="887"/>
      <c r="I128" s="887"/>
    </row>
    <row r="129" spans="1:9" ht="81" hidden="1" outlineLevel="2">
      <c r="A129" s="917">
        <v>123</v>
      </c>
      <c r="B129" s="1464"/>
      <c r="C129" s="919" t="s">
        <v>11129</v>
      </c>
      <c r="D129" s="920" t="s">
        <v>11075</v>
      </c>
      <c r="E129" s="919" t="s">
        <v>11130</v>
      </c>
      <c r="F129" s="16" t="s">
        <v>11131</v>
      </c>
      <c r="G129" s="887"/>
      <c r="H129" s="887"/>
      <c r="I129" s="887"/>
    </row>
    <row r="130" spans="1:9" ht="81" hidden="1" outlineLevel="2">
      <c r="A130" s="917">
        <v>124</v>
      </c>
      <c r="B130" s="1463" t="s">
        <v>11022</v>
      </c>
      <c r="C130" s="919" t="s">
        <v>11074</v>
      </c>
      <c r="D130" s="920" t="s">
        <v>11075</v>
      </c>
      <c r="E130" s="880" t="s">
        <v>11115</v>
      </c>
      <c r="F130" s="880" t="s">
        <v>11116</v>
      </c>
      <c r="G130" s="887"/>
      <c r="H130" s="887"/>
      <c r="I130" s="887"/>
    </row>
    <row r="131" spans="1:9" ht="81" hidden="1" outlineLevel="2">
      <c r="A131" s="917">
        <v>125</v>
      </c>
      <c r="B131" s="1464"/>
      <c r="C131" s="919" t="s">
        <v>11078</v>
      </c>
      <c r="D131" s="920" t="s">
        <v>11075</v>
      </c>
      <c r="E131" s="919" t="s">
        <v>10992</v>
      </c>
      <c r="F131" s="920" t="s">
        <v>6708</v>
      </c>
      <c r="G131" s="887"/>
      <c r="H131" s="887"/>
      <c r="I131" s="887"/>
    </row>
    <row r="132" spans="1:9" ht="81" hidden="1" outlineLevel="2">
      <c r="A132" s="917">
        <v>126</v>
      </c>
      <c r="B132" s="1465"/>
      <c r="C132" s="927" t="s">
        <v>11117</v>
      </c>
      <c r="D132" s="920" t="s">
        <v>11075</v>
      </c>
      <c r="E132" s="48" t="s">
        <v>11118</v>
      </c>
      <c r="F132" s="16" t="s">
        <v>11081</v>
      </c>
      <c r="G132" s="887"/>
      <c r="H132" s="887"/>
      <c r="I132" s="887"/>
    </row>
    <row r="133" spans="1:9" ht="81" hidden="1" outlineLevel="2">
      <c r="A133" s="917">
        <v>127</v>
      </c>
      <c r="B133" s="1463" t="s">
        <v>11023</v>
      </c>
      <c r="C133" s="919" t="s">
        <v>11074</v>
      </c>
      <c r="D133" s="920" t="s">
        <v>11075</v>
      </c>
      <c r="E133" s="880" t="s">
        <v>11132</v>
      </c>
      <c r="F133" s="880" t="s">
        <v>11133</v>
      </c>
      <c r="G133" s="887"/>
      <c r="H133" s="887"/>
      <c r="I133" s="887"/>
    </row>
    <row r="134" spans="1:9" ht="81" hidden="1" outlineLevel="2">
      <c r="A134" s="917">
        <v>128</v>
      </c>
      <c r="B134" s="1464"/>
      <c r="C134" s="919" t="s">
        <v>11078</v>
      </c>
      <c r="D134" s="920" t="s">
        <v>11075</v>
      </c>
      <c r="E134" s="919" t="s">
        <v>10992</v>
      </c>
      <c r="F134" s="920" t="s">
        <v>6708</v>
      </c>
      <c r="G134" s="887"/>
      <c r="H134" s="887"/>
      <c r="I134" s="887"/>
    </row>
    <row r="135" spans="1:9" ht="81" hidden="1" outlineLevel="2">
      <c r="A135" s="917">
        <v>129</v>
      </c>
      <c r="B135" s="1464"/>
      <c r="C135" s="919" t="s">
        <v>11134</v>
      </c>
      <c r="D135" s="920" t="s">
        <v>11075</v>
      </c>
      <c r="E135" s="919" t="s">
        <v>11135</v>
      </c>
      <c r="F135" s="880" t="s">
        <v>11136</v>
      </c>
      <c r="G135" s="887"/>
      <c r="H135" s="887"/>
      <c r="I135" s="887"/>
    </row>
    <row r="136" spans="1:9" ht="81" hidden="1" outlineLevel="2">
      <c r="A136" s="917">
        <v>130</v>
      </c>
      <c r="B136" s="1465"/>
      <c r="C136" s="887" t="s">
        <v>11137</v>
      </c>
      <c r="D136" s="920" t="s">
        <v>11075</v>
      </c>
      <c r="E136" s="48" t="s">
        <v>11138</v>
      </c>
      <c r="F136" s="16" t="s">
        <v>11081</v>
      </c>
      <c r="G136" s="887"/>
      <c r="H136" s="887"/>
      <c r="I136" s="887"/>
    </row>
    <row r="137" spans="1:9" ht="81" hidden="1" outlineLevel="2">
      <c r="A137" s="917">
        <v>131</v>
      </c>
      <c r="B137" s="1463" t="s">
        <v>11028</v>
      </c>
      <c r="C137" s="919" t="s">
        <v>11074</v>
      </c>
      <c r="D137" s="920" t="s">
        <v>11075</v>
      </c>
      <c r="E137" s="880" t="s">
        <v>11139</v>
      </c>
      <c r="F137" s="880" t="s">
        <v>11140</v>
      </c>
      <c r="G137" s="887"/>
      <c r="H137" s="887"/>
      <c r="I137" s="887"/>
    </row>
    <row r="138" spans="1:9" ht="81" hidden="1" outlineLevel="2">
      <c r="A138" s="917">
        <v>132</v>
      </c>
      <c r="B138" s="1464"/>
      <c r="C138" s="919" t="s">
        <v>11141</v>
      </c>
      <c r="D138" s="920" t="s">
        <v>11075</v>
      </c>
      <c r="E138" s="919" t="s">
        <v>11032</v>
      </c>
      <c r="F138" s="920" t="s">
        <v>11033</v>
      </c>
      <c r="G138" s="887"/>
      <c r="H138" s="887"/>
      <c r="I138" s="887"/>
    </row>
    <row r="139" spans="1:9" ht="81" hidden="1" outlineLevel="2">
      <c r="A139" s="917">
        <v>133</v>
      </c>
      <c r="B139" s="1464"/>
      <c r="C139" s="919" t="s">
        <v>11142</v>
      </c>
      <c r="D139" s="920" t="s">
        <v>11075</v>
      </c>
      <c r="E139" s="919" t="s">
        <v>11143</v>
      </c>
      <c r="F139" s="880" t="s">
        <v>11144</v>
      </c>
      <c r="G139" s="887"/>
      <c r="H139" s="887"/>
      <c r="I139" s="887"/>
    </row>
    <row r="140" spans="1:9" ht="81" hidden="1" outlineLevel="2">
      <c r="A140" s="917">
        <v>134</v>
      </c>
      <c r="B140" s="1465"/>
      <c r="C140" s="887" t="s">
        <v>11145</v>
      </c>
      <c r="D140" s="920" t="s">
        <v>11075</v>
      </c>
      <c r="E140" s="48" t="s">
        <v>11146</v>
      </c>
      <c r="F140" s="16" t="s">
        <v>11081</v>
      </c>
      <c r="G140" s="887"/>
      <c r="H140" s="887"/>
      <c r="I140" s="887"/>
    </row>
    <row r="141" spans="1:9" ht="81" hidden="1" outlineLevel="2">
      <c r="A141" s="917">
        <v>135</v>
      </c>
      <c r="B141" s="1463" t="s">
        <v>11037</v>
      </c>
      <c r="C141" s="919" t="s">
        <v>11074</v>
      </c>
      <c r="D141" s="920" t="s">
        <v>11075</v>
      </c>
      <c r="E141" s="880" t="s">
        <v>11147</v>
      </c>
      <c r="F141" s="880" t="s">
        <v>11148</v>
      </c>
      <c r="G141" s="887"/>
      <c r="H141" s="887"/>
      <c r="I141" s="887"/>
    </row>
    <row r="142" spans="1:9" ht="81" hidden="1" outlineLevel="2">
      <c r="A142" s="917">
        <v>136</v>
      </c>
      <c r="B142" s="1464"/>
      <c r="C142" s="919" t="s">
        <v>11149</v>
      </c>
      <c r="D142" s="920" t="s">
        <v>11075</v>
      </c>
      <c r="E142" s="919" t="s">
        <v>11150</v>
      </c>
      <c r="F142" s="920" t="s">
        <v>11151</v>
      </c>
      <c r="G142" s="887"/>
      <c r="H142" s="887"/>
      <c r="I142" s="887"/>
    </row>
    <row r="143" spans="1:9" ht="81" hidden="1" outlineLevel="2">
      <c r="A143" s="917">
        <v>137</v>
      </c>
      <c r="B143" s="1465"/>
      <c r="C143" s="930" t="s">
        <v>11152</v>
      </c>
      <c r="D143" s="920" t="s">
        <v>11153</v>
      </c>
      <c r="E143" s="919" t="s">
        <v>11154</v>
      </c>
      <c r="F143" s="346" t="s">
        <v>11155</v>
      </c>
      <c r="G143" s="887"/>
      <c r="H143" s="887"/>
      <c r="I143" s="887"/>
    </row>
    <row r="144" spans="1:9" ht="81" hidden="1" outlineLevel="2">
      <c r="A144" s="917">
        <v>138</v>
      </c>
      <c r="B144" s="1463" t="s">
        <v>11046</v>
      </c>
      <c r="C144" s="920" t="s">
        <v>11156</v>
      </c>
      <c r="D144" s="920" t="s">
        <v>11075</v>
      </c>
      <c r="E144" s="919" t="s">
        <v>11157</v>
      </c>
      <c r="F144" s="921" t="s">
        <v>11158</v>
      </c>
      <c r="G144" s="887"/>
      <c r="H144" s="887"/>
      <c r="I144" s="887"/>
    </row>
    <row r="145" spans="1:9" ht="81" hidden="1" outlineLevel="2">
      <c r="A145" s="917">
        <v>139</v>
      </c>
      <c r="B145" s="1464"/>
      <c r="C145" s="920" t="s">
        <v>11159</v>
      </c>
      <c r="D145" s="920" t="s">
        <v>11075</v>
      </c>
      <c r="E145" s="919" t="s">
        <v>11160</v>
      </c>
      <c r="F145" s="921" t="s">
        <v>11161</v>
      </c>
      <c r="G145" s="887"/>
      <c r="H145" s="887"/>
      <c r="I145" s="887"/>
    </row>
    <row r="146" spans="1:9" ht="81" hidden="1" outlineLevel="2">
      <c r="A146" s="917">
        <v>140</v>
      </c>
      <c r="B146" s="1464"/>
      <c r="C146" s="920" t="s">
        <v>11162</v>
      </c>
      <c r="D146" s="920" t="s">
        <v>11075</v>
      </c>
      <c r="E146" s="919" t="s">
        <v>11163</v>
      </c>
      <c r="F146" s="921" t="s">
        <v>11164</v>
      </c>
      <c r="G146" s="887"/>
      <c r="H146" s="887"/>
      <c r="I146" s="887"/>
    </row>
    <row r="147" spans="1:9" ht="81" hidden="1" outlineLevel="2">
      <c r="A147" s="917">
        <v>141</v>
      </c>
      <c r="B147" s="1464"/>
      <c r="C147" s="920" t="s">
        <v>11165</v>
      </c>
      <c r="D147" s="920" t="s">
        <v>11075</v>
      </c>
      <c r="E147" s="919" t="s">
        <v>11166</v>
      </c>
      <c r="F147" s="929" t="s">
        <v>11167</v>
      </c>
      <c r="G147" s="887"/>
      <c r="H147" s="887"/>
      <c r="I147" s="887"/>
    </row>
    <row r="148" spans="1:9" ht="81" hidden="1" outlineLevel="2">
      <c r="A148" s="917">
        <v>142</v>
      </c>
      <c r="B148" s="1463" t="s">
        <v>11057</v>
      </c>
      <c r="C148" s="920" t="s">
        <v>11156</v>
      </c>
      <c r="D148" s="920" t="s">
        <v>11075</v>
      </c>
      <c r="E148" s="919" t="s">
        <v>11157</v>
      </c>
      <c r="F148" s="921" t="s">
        <v>11158</v>
      </c>
      <c r="G148" s="887"/>
      <c r="H148" s="887"/>
      <c r="I148" s="887"/>
    </row>
    <row r="149" spans="1:9" ht="81" hidden="1" outlineLevel="2">
      <c r="A149" s="917">
        <v>143</v>
      </c>
      <c r="B149" s="1464"/>
      <c r="C149" s="920" t="s">
        <v>11159</v>
      </c>
      <c r="D149" s="920" t="s">
        <v>11075</v>
      </c>
      <c r="E149" s="919" t="s">
        <v>11160</v>
      </c>
      <c r="F149" s="921" t="s">
        <v>11161</v>
      </c>
      <c r="G149" s="887"/>
      <c r="H149" s="887"/>
      <c r="I149" s="887"/>
    </row>
    <row r="150" spans="1:9" ht="81" hidden="1" outlineLevel="2">
      <c r="A150" s="917">
        <v>144</v>
      </c>
      <c r="B150" s="1464"/>
      <c r="C150" s="920" t="s">
        <v>11162</v>
      </c>
      <c r="D150" s="920" t="s">
        <v>11075</v>
      </c>
      <c r="E150" s="919" t="s">
        <v>11163</v>
      </c>
      <c r="F150" s="921" t="s">
        <v>11164</v>
      </c>
      <c r="G150" s="887"/>
      <c r="H150" s="887"/>
      <c r="I150" s="887"/>
    </row>
    <row r="151" spans="1:9" ht="81" hidden="1" outlineLevel="2">
      <c r="A151" s="917">
        <v>145</v>
      </c>
      <c r="B151" s="1464"/>
      <c r="C151" s="920" t="s">
        <v>11165</v>
      </c>
      <c r="D151" s="920" t="s">
        <v>11075</v>
      </c>
      <c r="E151" s="919" t="s">
        <v>11166</v>
      </c>
      <c r="F151" s="16" t="s">
        <v>11168</v>
      </c>
      <c r="G151" s="887"/>
      <c r="H151" s="887"/>
      <c r="I151" s="887"/>
    </row>
    <row r="152" spans="1:9" ht="81" hidden="1" outlineLevel="2">
      <c r="A152" s="917">
        <v>146</v>
      </c>
      <c r="B152" s="1488" t="s">
        <v>11169</v>
      </c>
      <c r="C152" s="931" t="s">
        <v>3112</v>
      </c>
      <c r="D152" s="920" t="s">
        <v>11075</v>
      </c>
      <c r="E152" s="932" t="s">
        <v>11170</v>
      </c>
      <c r="F152" s="16" t="s">
        <v>11171</v>
      </c>
      <c r="G152" s="887"/>
      <c r="H152" s="887"/>
      <c r="I152" s="887"/>
    </row>
    <row r="153" spans="1:9" ht="81" hidden="1" outlineLevel="2">
      <c r="A153" s="917">
        <v>147</v>
      </c>
      <c r="B153" s="1488"/>
      <c r="C153" s="933" t="s">
        <v>11172</v>
      </c>
      <c r="D153" s="920" t="s">
        <v>11075</v>
      </c>
      <c r="E153" s="932" t="s">
        <v>11173</v>
      </c>
      <c r="F153" s="16" t="s">
        <v>11174</v>
      </c>
      <c r="G153" s="887"/>
      <c r="H153" s="887"/>
      <c r="I153" s="887"/>
    </row>
    <row r="154" spans="1:9" ht="81" hidden="1" outlineLevel="2">
      <c r="A154" s="917">
        <v>148</v>
      </c>
      <c r="B154" s="1488"/>
      <c r="C154" s="931" t="s">
        <v>11175</v>
      </c>
      <c r="D154" s="920" t="s">
        <v>11075</v>
      </c>
      <c r="E154" s="932" t="s">
        <v>11176</v>
      </c>
      <c r="F154" s="16" t="s">
        <v>11177</v>
      </c>
      <c r="G154" s="887"/>
      <c r="H154" s="887"/>
      <c r="I154" s="887"/>
    </row>
    <row r="155" spans="1:9" ht="18.75" hidden="1" outlineLevel="1" collapsed="1">
      <c r="A155" s="1472" t="s">
        <v>11178</v>
      </c>
      <c r="B155" s="1473"/>
      <c r="C155" s="1473"/>
      <c r="D155" s="1473"/>
      <c r="E155" s="1473"/>
      <c r="F155" s="1473"/>
      <c r="G155" s="1473"/>
      <c r="H155" s="1473"/>
      <c r="I155" s="1474"/>
    </row>
    <row r="156" spans="1:9" ht="81" hidden="1" outlineLevel="2">
      <c r="A156" s="917">
        <v>149</v>
      </c>
      <c r="B156" s="1463" t="s">
        <v>118</v>
      </c>
      <c r="C156" s="934" t="s">
        <v>119</v>
      </c>
      <c r="D156" s="920" t="s">
        <v>11179</v>
      </c>
      <c r="E156" s="880" t="s">
        <v>11180</v>
      </c>
      <c r="F156" s="880" t="s">
        <v>11181</v>
      </c>
      <c r="G156" s="887"/>
      <c r="H156" s="887"/>
      <c r="I156" s="887"/>
    </row>
    <row r="157" spans="1:9" ht="94.5" hidden="1" outlineLevel="2">
      <c r="A157" s="917">
        <v>150</v>
      </c>
      <c r="B157" s="1465"/>
      <c r="C157" s="927" t="s">
        <v>11182</v>
      </c>
      <c r="D157" s="920" t="s">
        <v>11183</v>
      </c>
      <c r="E157" s="887" t="s">
        <v>11184</v>
      </c>
      <c r="F157" s="886" t="s">
        <v>11185</v>
      </c>
      <c r="G157" s="887"/>
      <c r="H157" s="887"/>
      <c r="I157" s="887"/>
    </row>
    <row r="158" spans="1:9" ht="18.75" hidden="1" outlineLevel="1" collapsed="1">
      <c r="A158" s="1472" t="s">
        <v>11186</v>
      </c>
      <c r="B158" s="1473"/>
      <c r="C158" s="1473"/>
      <c r="D158" s="1473"/>
      <c r="E158" s="1473"/>
      <c r="F158" s="1473"/>
      <c r="G158" s="1473"/>
      <c r="H158" s="1473"/>
      <c r="I158" s="1474"/>
    </row>
    <row r="159" spans="1:9" ht="409.5" hidden="1" outlineLevel="2">
      <c r="A159" s="935">
        <v>151</v>
      </c>
      <c r="B159" s="936" t="s">
        <v>9</v>
      </c>
      <c r="C159" s="910" t="s">
        <v>11187</v>
      </c>
      <c r="D159" s="896" t="s">
        <v>11188</v>
      </c>
      <c r="E159" s="897" t="s">
        <v>10974</v>
      </c>
      <c r="F159" s="937" t="s">
        <v>11189</v>
      </c>
      <c r="G159" s="935"/>
      <c r="H159" s="935"/>
      <c r="I159" s="935"/>
    </row>
    <row r="160" spans="1:9" ht="81" hidden="1" outlineLevel="2">
      <c r="A160" s="938">
        <v>152</v>
      </c>
      <c r="B160" s="1485" t="s">
        <v>11190</v>
      </c>
      <c r="C160" s="939" t="s">
        <v>10977</v>
      </c>
      <c r="D160" s="940" t="s">
        <v>11153</v>
      </c>
      <c r="E160" s="941" t="s">
        <v>10979</v>
      </c>
      <c r="F160" s="306" t="s">
        <v>11191</v>
      </c>
      <c r="G160" s="942"/>
      <c r="H160" s="942"/>
      <c r="I160" s="942"/>
    </row>
    <row r="161" spans="1:9" ht="81" hidden="1" outlineLevel="2">
      <c r="A161" s="935">
        <v>153</v>
      </c>
      <c r="B161" s="1486"/>
      <c r="C161" s="919" t="s">
        <v>11192</v>
      </c>
      <c r="D161" s="943" t="s">
        <v>11153</v>
      </c>
      <c r="E161" s="48" t="s">
        <v>11017</v>
      </c>
      <c r="F161" s="921" t="s">
        <v>11193</v>
      </c>
      <c r="G161" s="944"/>
      <c r="H161" s="944"/>
      <c r="I161" s="944"/>
    </row>
    <row r="162" spans="1:9" ht="81" hidden="1" outlineLevel="2">
      <c r="A162" s="938">
        <v>154</v>
      </c>
      <c r="B162" s="1487"/>
      <c r="C162" s="919" t="s">
        <v>11194</v>
      </c>
      <c r="D162" s="943" t="s">
        <v>11153</v>
      </c>
      <c r="E162" s="48" t="s">
        <v>10992</v>
      </c>
      <c r="F162" s="41" t="s">
        <v>6708</v>
      </c>
      <c r="G162" s="944"/>
      <c r="H162" s="944"/>
      <c r="I162" s="944"/>
    </row>
    <row r="163" spans="1:9" ht="81" hidden="1" outlineLevel="2">
      <c r="A163" s="935">
        <v>155</v>
      </c>
      <c r="B163" s="1485" t="s">
        <v>11195</v>
      </c>
      <c r="C163" s="939" t="s">
        <v>10977</v>
      </c>
      <c r="D163" s="943" t="s">
        <v>11153</v>
      </c>
      <c r="E163" s="48" t="s">
        <v>10979</v>
      </c>
      <c r="F163" s="16" t="s">
        <v>11196</v>
      </c>
      <c r="G163" s="944"/>
      <c r="H163" s="944"/>
      <c r="I163" s="944"/>
    </row>
    <row r="164" spans="1:9" ht="81" hidden="1" outlineLevel="2">
      <c r="A164" s="938">
        <v>156</v>
      </c>
      <c r="B164" s="1486"/>
      <c r="C164" s="919" t="s">
        <v>11192</v>
      </c>
      <c r="D164" s="943" t="s">
        <v>11153</v>
      </c>
      <c r="E164" s="48" t="s">
        <v>11017</v>
      </c>
      <c r="F164" s="921" t="s">
        <v>11193</v>
      </c>
      <c r="G164" s="944"/>
      <c r="H164" s="944"/>
      <c r="I164" s="944"/>
    </row>
    <row r="165" spans="1:9" ht="81" hidden="1" outlineLevel="2">
      <c r="A165" s="935">
        <v>157</v>
      </c>
      <c r="B165" s="1486"/>
      <c r="C165" s="919" t="s">
        <v>11194</v>
      </c>
      <c r="D165" s="943" t="s">
        <v>11153</v>
      </c>
      <c r="E165" s="48" t="s">
        <v>10992</v>
      </c>
      <c r="F165" s="41" t="s">
        <v>6708</v>
      </c>
      <c r="G165" s="944"/>
      <c r="H165" s="944"/>
      <c r="I165" s="944"/>
    </row>
    <row r="166" spans="1:9" ht="81" hidden="1" outlineLevel="2">
      <c r="A166" s="938">
        <v>158</v>
      </c>
      <c r="B166" s="1486"/>
      <c r="C166" s="945" t="s">
        <v>11197</v>
      </c>
      <c r="D166" s="946" t="s">
        <v>11153</v>
      </c>
      <c r="E166" s="945" t="s">
        <v>11198</v>
      </c>
      <c r="F166" s="946" t="s">
        <v>11199</v>
      </c>
      <c r="G166" s="944"/>
      <c r="H166" s="944"/>
      <c r="I166" s="944"/>
    </row>
    <row r="167" spans="1:9" ht="81" hidden="1" outlineLevel="2">
      <c r="A167" s="935">
        <v>159</v>
      </c>
      <c r="B167" s="1486"/>
      <c r="C167" s="945" t="s">
        <v>11197</v>
      </c>
      <c r="D167" s="946" t="s">
        <v>11153</v>
      </c>
      <c r="E167" s="945" t="s">
        <v>11200</v>
      </c>
      <c r="F167" s="946" t="s">
        <v>11201</v>
      </c>
      <c r="G167" s="944"/>
      <c r="H167" s="944"/>
      <c r="I167" s="944"/>
    </row>
    <row r="168" spans="1:9" ht="81" hidden="1" outlineLevel="2">
      <c r="A168" s="938">
        <v>160</v>
      </c>
      <c r="B168" s="1486"/>
      <c r="C168" s="945" t="s">
        <v>11202</v>
      </c>
      <c r="D168" s="946" t="s">
        <v>11153</v>
      </c>
      <c r="E168" s="945" t="s">
        <v>11203</v>
      </c>
      <c r="F168" s="946" t="s">
        <v>11204</v>
      </c>
      <c r="G168" s="944"/>
      <c r="H168" s="944"/>
      <c r="I168" s="944"/>
    </row>
    <row r="169" spans="1:9" ht="81" hidden="1" outlineLevel="2">
      <c r="A169" s="935">
        <v>161</v>
      </c>
      <c r="B169" s="1486"/>
      <c r="C169" s="945" t="s">
        <v>11205</v>
      </c>
      <c r="D169" s="946" t="s">
        <v>11153</v>
      </c>
      <c r="E169" s="945" t="s">
        <v>11206</v>
      </c>
      <c r="F169" s="946" t="s">
        <v>11207</v>
      </c>
      <c r="G169" s="944"/>
      <c r="H169" s="944"/>
      <c r="I169" s="944"/>
    </row>
    <row r="170" spans="1:9" ht="81" hidden="1" outlineLevel="2">
      <c r="A170" s="938">
        <v>162</v>
      </c>
      <c r="B170" s="1487"/>
      <c r="C170" s="919" t="s">
        <v>11208</v>
      </c>
      <c r="D170" s="943" t="s">
        <v>11153</v>
      </c>
      <c r="E170" s="887" t="s">
        <v>11209</v>
      </c>
      <c r="F170" s="921" t="s">
        <v>11193</v>
      </c>
      <c r="G170" s="944"/>
      <c r="H170" s="944"/>
      <c r="I170" s="944"/>
    </row>
    <row r="171" spans="1:9" ht="81" hidden="1" outlineLevel="2">
      <c r="A171" s="935">
        <v>163</v>
      </c>
      <c r="B171" s="1485" t="s">
        <v>11210</v>
      </c>
      <c r="C171" s="939" t="s">
        <v>10977</v>
      </c>
      <c r="D171" s="943" t="s">
        <v>11153</v>
      </c>
      <c r="E171" s="48" t="s">
        <v>10979</v>
      </c>
      <c r="F171" s="16" t="s">
        <v>11211</v>
      </c>
      <c r="G171" s="944"/>
      <c r="H171" s="944"/>
      <c r="I171" s="944"/>
    </row>
    <row r="172" spans="1:9" ht="81" hidden="1" outlineLevel="2">
      <c r="A172" s="938">
        <v>164</v>
      </c>
      <c r="B172" s="1486"/>
      <c r="C172" s="919" t="s">
        <v>11192</v>
      </c>
      <c r="D172" s="943" t="s">
        <v>11153</v>
      </c>
      <c r="E172" s="48" t="s">
        <v>11017</v>
      </c>
      <c r="F172" s="921" t="s">
        <v>11193</v>
      </c>
      <c r="G172" s="944"/>
      <c r="H172" s="944"/>
      <c r="I172" s="944"/>
    </row>
    <row r="173" spans="1:9" ht="81" hidden="1" outlineLevel="2">
      <c r="A173" s="935">
        <v>165</v>
      </c>
      <c r="B173" s="1486"/>
      <c r="C173" s="919" t="s">
        <v>11194</v>
      </c>
      <c r="D173" s="943" t="s">
        <v>11153</v>
      </c>
      <c r="E173" s="48" t="s">
        <v>10992</v>
      </c>
      <c r="F173" s="41" t="s">
        <v>6708</v>
      </c>
      <c r="G173" s="944"/>
      <c r="H173" s="944"/>
      <c r="I173" s="944"/>
    </row>
    <row r="174" spans="1:9" ht="81" hidden="1" outlineLevel="2">
      <c r="A174" s="938">
        <v>166</v>
      </c>
      <c r="B174" s="1486"/>
      <c r="C174" s="944" t="s">
        <v>11212</v>
      </c>
      <c r="D174" s="943" t="s">
        <v>11153</v>
      </c>
      <c r="E174" s="48" t="s">
        <v>11213</v>
      </c>
      <c r="F174" s="921" t="s">
        <v>11193</v>
      </c>
      <c r="G174" s="944"/>
      <c r="H174" s="944"/>
      <c r="I174" s="944"/>
    </row>
    <row r="175" spans="1:9" ht="81" hidden="1" outlineLevel="2">
      <c r="A175" s="935">
        <v>167</v>
      </c>
      <c r="B175" s="1486"/>
      <c r="C175" s="945" t="s">
        <v>11214</v>
      </c>
      <c r="D175" s="946" t="s">
        <v>11153</v>
      </c>
      <c r="E175" s="945" t="s">
        <v>11215</v>
      </c>
      <c r="F175" s="946" t="s">
        <v>11199</v>
      </c>
      <c r="G175" s="944"/>
      <c r="H175" s="944"/>
      <c r="I175" s="944"/>
    </row>
    <row r="176" spans="1:9" ht="81" hidden="1" outlineLevel="2">
      <c r="A176" s="938">
        <v>168</v>
      </c>
      <c r="B176" s="1486"/>
      <c r="C176" s="945" t="s">
        <v>11214</v>
      </c>
      <c r="D176" s="946" t="s">
        <v>11153</v>
      </c>
      <c r="E176" s="945" t="s">
        <v>11216</v>
      </c>
      <c r="F176" s="946" t="s">
        <v>11217</v>
      </c>
      <c r="G176" s="944"/>
      <c r="H176" s="944"/>
      <c r="I176" s="944"/>
    </row>
    <row r="177" spans="1:9" ht="81" hidden="1" outlineLevel="2">
      <c r="A177" s="935">
        <v>169</v>
      </c>
      <c r="B177" s="1486"/>
      <c r="C177" s="945" t="s">
        <v>11218</v>
      </c>
      <c r="D177" s="946" t="s">
        <v>11153</v>
      </c>
      <c r="E177" s="945" t="s">
        <v>11219</v>
      </c>
      <c r="F177" s="946" t="s">
        <v>11220</v>
      </c>
      <c r="G177" s="944"/>
      <c r="H177" s="944"/>
      <c r="I177" s="944"/>
    </row>
    <row r="178" spans="1:9" ht="81" hidden="1" outlineLevel="2">
      <c r="A178" s="938">
        <v>170</v>
      </c>
      <c r="B178" s="1487"/>
      <c r="C178" s="945" t="s">
        <v>11205</v>
      </c>
      <c r="D178" s="946" t="s">
        <v>11153</v>
      </c>
      <c r="E178" s="945" t="s">
        <v>11221</v>
      </c>
      <c r="F178" s="946" t="s">
        <v>11222</v>
      </c>
      <c r="G178" s="944"/>
      <c r="H178" s="944"/>
      <c r="I178" s="944"/>
    </row>
    <row r="179" spans="1:9" ht="81" hidden="1" outlineLevel="2">
      <c r="A179" s="935">
        <v>171</v>
      </c>
      <c r="B179" s="1489" t="s">
        <v>11223</v>
      </c>
      <c r="C179" s="939" t="s">
        <v>10977</v>
      </c>
      <c r="D179" s="943" t="s">
        <v>11153</v>
      </c>
      <c r="E179" s="48" t="s">
        <v>11224</v>
      </c>
      <c r="F179" s="22" t="s">
        <v>11225</v>
      </c>
      <c r="G179" s="944"/>
      <c r="H179" s="944"/>
      <c r="I179" s="944"/>
    </row>
    <row r="180" spans="1:9" ht="81" hidden="1" outlineLevel="2">
      <c r="A180" s="938">
        <v>172</v>
      </c>
      <c r="B180" s="1486"/>
      <c r="C180" s="944" t="s">
        <v>11226</v>
      </c>
      <c r="D180" s="943" t="s">
        <v>11153</v>
      </c>
      <c r="E180" s="48" t="s">
        <v>11227</v>
      </c>
      <c r="F180" s="947" t="s">
        <v>11228</v>
      </c>
      <c r="G180" s="944"/>
      <c r="H180" s="944"/>
      <c r="I180" s="944"/>
    </row>
    <row r="181" spans="1:9" ht="81" hidden="1" outlineLevel="2">
      <c r="A181" s="935">
        <v>173</v>
      </c>
      <c r="B181" s="1486"/>
      <c r="C181" s="944" t="s">
        <v>11229</v>
      </c>
      <c r="D181" s="943" t="s">
        <v>11153</v>
      </c>
      <c r="E181" s="48" t="s">
        <v>11230</v>
      </c>
      <c r="F181" s="948" t="s">
        <v>11231</v>
      </c>
      <c r="G181" s="944"/>
      <c r="H181" s="944"/>
      <c r="I181" s="944"/>
    </row>
    <row r="182" spans="1:9" ht="81" hidden="1" outlineLevel="2">
      <c r="A182" s="938">
        <v>174</v>
      </c>
      <c r="B182" s="1486"/>
      <c r="C182" s="776" t="s">
        <v>2575</v>
      </c>
      <c r="D182" s="943" t="s">
        <v>11153</v>
      </c>
      <c r="E182" s="776" t="s">
        <v>2576</v>
      </c>
      <c r="F182" s="949" t="s">
        <v>2577</v>
      </c>
      <c r="G182" s="944"/>
      <c r="H182" s="944"/>
      <c r="I182" s="944"/>
    </row>
    <row r="183" spans="1:9" ht="81" hidden="1" outlineLevel="2">
      <c r="A183" s="935">
        <v>175</v>
      </c>
      <c r="B183" s="1486"/>
      <c r="C183" s="776" t="s">
        <v>9142</v>
      </c>
      <c r="D183" s="943" t="s">
        <v>11153</v>
      </c>
      <c r="E183" s="776" t="s">
        <v>9143</v>
      </c>
      <c r="F183" s="949" t="s">
        <v>9144</v>
      </c>
      <c r="G183" s="944"/>
      <c r="H183" s="944"/>
      <c r="I183" s="944"/>
    </row>
    <row r="184" spans="1:9" ht="81" hidden="1" outlineLevel="2">
      <c r="A184" s="938">
        <v>176</v>
      </c>
      <c r="B184" s="1486"/>
      <c r="C184" s="887" t="s">
        <v>11232</v>
      </c>
      <c r="D184" s="920" t="s">
        <v>11153</v>
      </c>
      <c r="E184" s="919" t="s">
        <v>11233</v>
      </c>
      <c r="F184" s="947" t="s">
        <v>11234</v>
      </c>
      <c r="G184" s="944"/>
      <c r="H184" s="944"/>
      <c r="I184" s="944"/>
    </row>
    <row r="185" spans="1:9" ht="81" hidden="1" outlineLevel="2">
      <c r="A185" s="935">
        <v>177</v>
      </c>
      <c r="B185" s="1486"/>
      <c r="C185" s="944" t="s">
        <v>11235</v>
      </c>
      <c r="D185" s="943" t="s">
        <v>11153</v>
      </c>
      <c r="E185" s="48" t="s">
        <v>11236</v>
      </c>
      <c r="F185" s="947" t="s">
        <v>11237</v>
      </c>
      <c r="G185" s="944"/>
      <c r="H185" s="944"/>
      <c r="I185" s="944"/>
    </row>
    <row r="186" spans="1:9" ht="81" hidden="1" outlineLevel="2">
      <c r="A186" s="938">
        <v>178</v>
      </c>
      <c r="B186" s="1486"/>
      <c r="C186" s="944" t="s">
        <v>11238</v>
      </c>
      <c r="D186" s="943" t="s">
        <v>11153</v>
      </c>
      <c r="E186" s="48" t="s">
        <v>11236</v>
      </c>
      <c r="F186" s="947" t="s">
        <v>11239</v>
      </c>
      <c r="G186" s="944"/>
      <c r="H186" s="944"/>
      <c r="I186" s="944"/>
    </row>
    <row r="187" spans="1:9" ht="81" hidden="1" outlineLevel="2">
      <c r="A187" s="935">
        <v>179</v>
      </c>
      <c r="B187" s="1486"/>
      <c r="C187" s="944" t="s">
        <v>11240</v>
      </c>
      <c r="D187" s="943" t="s">
        <v>11153</v>
      </c>
      <c r="E187" s="48" t="s">
        <v>11241</v>
      </c>
      <c r="F187" s="948" t="s">
        <v>11242</v>
      </c>
      <c r="G187" s="944"/>
      <c r="H187" s="944"/>
      <c r="I187" s="944"/>
    </row>
    <row r="188" spans="1:9" ht="81" hidden="1" outlineLevel="2">
      <c r="A188" s="938">
        <v>180</v>
      </c>
      <c r="B188" s="1486"/>
      <c r="C188" s="944" t="s">
        <v>11243</v>
      </c>
      <c r="D188" s="943" t="s">
        <v>11153</v>
      </c>
      <c r="E188" s="48" t="s">
        <v>11241</v>
      </c>
      <c r="F188" s="22" t="s">
        <v>11244</v>
      </c>
      <c r="G188" s="944"/>
      <c r="H188" s="944"/>
      <c r="I188" s="944"/>
    </row>
    <row r="189" spans="1:9" ht="81" hidden="1" outlineLevel="2">
      <c r="A189" s="935">
        <v>181</v>
      </c>
      <c r="B189" s="1486"/>
      <c r="C189" s="944" t="s">
        <v>11245</v>
      </c>
      <c r="D189" s="943" t="s">
        <v>11153</v>
      </c>
      <c r="E189" s="48" t="s">
        <v>11246</v>
      </c>
      <c r="F189" s="948" t="s">
        <v>11247</v>
      </c>
      <c r="G189" s="944"/>
      <c r="H189" s="944"/>
      <c r="I189" s="944"/>
    </row>
    <row r="190" spans="1:9" ht="81" hidden="1" outlineLevel="2">
      <c r="A190" s="938">
        <v>182</v>
      </c>
      <c r="B190" s="1486"/>
      <c r="C190" s="944" t="s">
        <v>11248</v>
      </c>
      <c r="D190" s="943" t="s">
        <v>11153</v>
      </c>
      <c r="E190" s="48" t="s">
        <v>11246</v>
      </c>
      <c r="F190" s="22" t="s">
        <v>11249</v>
      </c>
      <c r="G190" s="944"/>
      <c r="H190" s="944"/>
      <c r="I190" s="944"/>
    </row>
    <row r="191" spans="1:9" ht="81" hidden="1" outlineLevel="2">
      <c r="A191" s="935">
        <v>183</v>
      </c>
      <c r="B191" s="1486"/>
      <c r="C191" s="944" t="s">
        <v>11250</v>
      </c>
      <c r="D191" s="943" t="s">
        <v>11153</v>
      </c>
      <c r="E191" s="48" t="s">
        <v>11251</v>
      </c>
      <c r="F191" s="22" t="s">
        <v>11252</v>
      </c>
      <c r="G191" s="944"/>
      <c r="H191" s="944"/>
      <c r="I191" s="944"/>
    </row>
    <row r="192" spans="1:9" ht="81" hidden="1" outlineLevel="2">
      <c r="A192" s="938">
        <v>184</v>
      </c>
      <c r="B192" s="1486"/>
      <c r="C192" s="944" t="s">
        <v>11253</v>
      </c>
      <c r="D192" s="943" t="s">
        <v>11153</v>
      </c>
      <c r="E192" s="48" t="s">
        <v>11254</v>
      </c>
      <c r="F192" s="22" t="s">
        <v>11255</v>
      </c>
      <c r="G192" s="944"/>
      <c r="H192" s="944"/>
      <c r="I192" s="944"/>
    </row>
    <row r="193" spans="1:9" ht="81" hidden="1" outlineLevel="2">
      <c r="A193" s="935">
        <v>185</v>
      </c>
      <c r="B193" s="1486"/>
      <c r="C193" s="944" t="s">
        <v>11256</v>
      </c>
      <c r="D193" s="943" t="s">
        <v>11153</v>
      </c>
      <c r="E193" s="48" t="s">
        <v>11257</v>
      </c>
      <c r="F193" s="22" t="s">
        <v>11258</v>
      </c>
      <c r="G193" s="944"/>
      <c r="H193" s="944"/>
      <c r="I193" s="944"/>
    </row>
    <row r="194" spans="1:9" ht="81" hidden="1" outlineLevel="2">
      <c r="A194" s="938">
        <v>186</v>
      </c>
      <c r="B194" s="1486"/>
      <c r="C194" s="944" t="s">
        <v>11259</v>
      </c>
      <c r="D194" s="943" t="s">
        <v>11153</v>
      </c>
      <c r="E194" s="48" t="s">
        <v>11260</v>
      </c>
      <c r="F194" s="22" t="s">
        <v>11261</v>
      </c>
      <c r="G194" s="944"/>
      <c r="H194" s="944"/>
      <c r="I194" s="944"/>
    </row>
    <row r="195" spans="1:9" ht="81" hidden="1" outlineLevel="2">
      <c r="A195" s="935">
        <v>187</v>
      </c>
      <c r="B195" s="1486"/>
      <c r="C195" s="944" t="s">
        <v>11262</v>
      </c>
      <c r="D195" s="943" t="s">
        <v>11153</v>
      </c>
      <c r="E195" s="48" t="s">
        <v>11263</v>
      </c>
      <c r="F195" s="22" t="s">
        <v>11264</v>
      </c>
      <c r="G195" s="944"/>
      <c r="H195" s="944"/>
      <c r="I195" s="944"/>
    </row>
    <row r="196" spans="1:9" ht="81" hidden="1" outlineLevel="2">
      <c r="A196" s="938">
        <v>188</v>
      </c>
      <c r="B196" s="1486"/>
      <c r="C196" s="944" t="s">
        <v>11265</v>
      </c>
      <c r="D196" s="943" t="s">
        <v>11153</v>
      </c>
      <c r="E196" s="48" t="s">
        <v>11266</v>
      </c>
      <c r="F196" s="22" t="s">
        <v>11267</v>
      </c>
      <c r="G196" s="944"/>
      <c r="H196" s="944"/>
      <c r="I196" s="944"/>
    </row>
    <row r="197" spans="1:9" ht="81" hidden="1" outlineLevel="2">
      <c r="A197" s="935">
        <v>189</v>
      </c>
      <c r="B197" s="1486"/>
      <c r="C197" s="950" t="s">
        <v>11268</v>
      </c>
      <c r="D197" s="946" t="s">
        <v>11153</v>
      </c>
      <c r="E197" s="945" t="s">
        <v>11269</v>
      </c>
      <c r="F197" s="951" t="s">
        <v>11270</v>
      </c>
      <c r="G197" s="944"/>
      <c r="H197" s="944"/>
      <c r="I197" s="944"/>
    </row>
    <row r="198" spans="1:9" ht="81" hidden="1" outlineLevel="2">
      <c r="A198" s="938">
        <v>190</v>
      </c>
      <c r="B198" s="1486"/>
      <c r="C198" s="950" t="s">
        <v>11271</v>
      </c>
      <c r="D198" s="946" t="s">
        <v>11153</v>
      </c>
      <c r="E198" s="945" t="s">
        <v>11272</v>
      </c>
      <c r="F198" s="951" t="s">
        <v>11273</v>
      </c>
      <c r="G198" s="944"/>
      <c r="H198" s="944"/>
      <c r="I198" s="944"/>
    </row>
    <row r="199" spans="1:9" ht="81" hidden="1" outlineLevel="2">
      <c r="A199" s="935">
        <v>191</v>
      </c>
      <c r="B199" s="1487"/>
      <c r="C199" s="950" t="s">
        <v>11274</v>
      </c>
      <c r="D199" s="946" t="s">
        <v>11153</v>
      </c>
      <c r="E199" s="945" t="s">
        <v>11275</v>
      </c>
      <c r="F199" s="951" t="s">
        <v>11276</v>
      </c>
      <c r="G199" s="944"/>
      <c r="H199" s="944"/>
      <c r="I199" s="944"/>
    </row>
    <row r="200" spans="1:9" ht="81" hidden="1" outlineLevel="2">
      <c r="A200" s="938">
        <v>192</v>
      </c>
      <c r="B200" s="1485" t="s">
        <v>11277</v>
      </c>
      <c r="C200" s="944" t="s">
        <v>11278</v>
      </c>
      <c r="D200" s="943" t="s">
        <v>11153</v>
      </c>
      <c r="E200" s="952" t="s">
        <v>11279</v>
      </c>
      <c r="F200" s="953" t="s">
        <v>11280</v>
      </c>
      <c r="G200" s="944"/>
      <c r="H200" s="944"/>
      <c r="I200" s="944"/>
    </row>
    <row r="201" spans="1:9" ht="81" hidden="1" outlineLevel="2">
      <c r="A201" s="935">
        <v>193</v>
      </c>
      <c r="B201" s="1486"/>
      <c r="C201" s="944" t="s">
        <v>11281</v>
      </c>
      <c r="D201" s="943" t="s">
        <v>11153</v>
      </c>
      <c r="E201" s="944" t="s">
        <v>11282</v>
      </c>
      <c r="F201" s="954" t="s">
        <v>11283</v>
      </c>
      <c r="G201" s="944"/>
      <c r="H201" s="944"/>
      <c r="I201" s="944"/>
    </row>
    <row r="202" spans="1:9" ht="81" hidden="1" outlineLevel="2">
      <c r="A202" s="938">
        <v>194</v>
      </c>
      <c r="B202" s="1486"/>
      <c r="C202" s="944" t="s">
        <v>11284</v>
      </c>
      <c r="D202" s="943" t="s">
        <v>11153</v>
      </c>
      <c r="E202" s="944" t="s">
        <v>11285</v>
      </c>
      <c r="F202" s="955" t="s">
        <v>11286</v>
      </c>
      <c r="G202" s="944"/>
      <c r="H202" s="944"/>
      <c r="I202" s="944"/>
    </row>
    <row r="203" spans="1:9" ht="81" hidden="1" outlineLevel="2">
      <c r="A203" s="935">
        <v>195</v>
      </c>
      <c r="B203" s="1487"/>
      <c r="C203" s="944" t="s">
        <v>11287</v>
      </c>
      <c r="D203" s="943" t="s">
        <v>11153</v>
      </c>
      <c r="E203" s="944" t="s">
        <v>11288</v>
      </c>
      <c r="F203" s="955" t="s">
        <v>11286</v>
      </c>
      <c r="G203" s="944"/>
      <c r="H203" s="944"/>
      <c r="I203" s="944"/>
    </row>
    <row r="204" spans="1:9" ht="81" hidden="1" outlineLevel="2">
      <c r="A204" s="938">
        <v>196</v>
      </c>
      <c r="B204" s="1485" t="s">
        <v>11289</v>
      </c>
      <c r="C204" s="944" t="s">
        <v>11290</v>
      </c>
      <c r="D204" s="943" t="s">
        <v>11153</v>
      </c>
      <c r="E204" s="952" t="s">
        <v>11291</v>
      </c>
      <c r="F204" s="953" t="s">
        <v>11292</v>
      </c>
      <c r="G204" s="944"/>
      <c r="H204" s="944"/>
      <c r="I204" s="944"/>
    </row>
    <row r="205" spans="1:9" ht="81" hidden="1" outlineLevel="2">
      <c r="A205" s="935">
        <v>197</v>
      </c>
      <c r="B205" s="1486"/>
      <c r="C205" s="944" t="s">
        <v>11293</v>
      </c>
      <c r="D205" s="943" t="s">
        <v>11153</v>
      </c>
      <c r="E205" s="944" t="s">
        <v>11294</v>
      </c>
      <c r="F205" s="955" t="s">
        <v>11286</v>
      </c>
      <c r="G205" s="944"/>
      <c r="H205" s="944"/>
      <c r="I205" s="944"/>
    </row>
    <row r="206" spans="1:9" ht="81" hidden="1" outlineLevel="2">
      <c r="A206" s="938">
        <v>198</v>
      </c>
      <c r="B206" s="1486"/>
      <c r="C206" s="944" t="s">
        <v>11295</v>
      </c>
      <c r="D206" s="943" t="s">
        <v>11153</v>
      </c>
      <c r="E206" s="944" t="s">
        <v>11296</v>
      </c>
      <c r="F206" s="955" t="s">
        <v>11286</v>
      </c>
      <c r="G206" s="944"/>
      <c r="H206" s="944"/>
      <c r="I206" s="944"/>
    </row>
    <row r="207" spans="1:9" ht="81" hidden="1" outlineLevel="2">
      <c r="A207" s="935">
        <v>199</v>
      </c>
      <c r="B207" s="1487"/>
      <c r="C207" s="944" t="s">
        <v>11297</v>
      </c>
      <c r="D207" s="943" t="s">
        <v>11153</v>
      </c>
      <c r="E207" s="944" t="s">
        <v>11298</v>
      </c>
      <c r="F207" s="955" t="s">
        <v>11286</v>
      </c>
      <c r="G207" s="944"/>
      <c r="H207" s="944"/>
      <c r="I207" s="944"/>
    </row>
    <row r="208" spans="1:9" ht="81" hidden="1" outlineLevel="2">
      <c r="A208" s="938">
        <v>200</v>
      </c>
      <c r="B208" s="1485" t="s">
        <v>11299</v>
      </c>
      <c r="C208" s="939" t="s">
        <v>10977</v>
      </c>
      <c r="D208" s="943" t="s">
        <v>11153</v>
      </c>
      <c r="E208" s="48" t="s">
        <v>10987</v>
      </c>
      <c r="F208" s="22" t="s">
        <v>11300</v>
      </c>
      <c r="G208" s="944"/>
      <c r="H208" s="944"/>
      <c r="I208" s="944"/>
    </row>
    <row r="209" spans="1:9" ht="81" hidden="1" outlineLevel="2">
      <c r="A209" s="935">
        <v>201</v>
      </c>
      <c r="B209" s="1487"/>
      <c r="C209" s="919" t="s">
        <v>11301</v>
      </c>
      <c r="D209" s="943" t="s">
        <v>11153</v>
      </c>
      <c r="E209" s="48" t="s">
        <v>11302</v>
      </c>
      <c r="F209" s="22" t="s">
        <v>11303</v>
      </c>
      <c r="G209" s="944"/>
      <c r="H209" s="944"/>
      <c r="I209" s="944"/>
    </row>
    <row r="210" spans="1:9" ht="81" hidden="1" outlineLevel="2">
      <c r="A210" s="938">
        <v>202</v>
      </c>
      <c r="B210" s="1485" t="s">
        <v>11304</v>
      </c>
      <c r="C210" s="939" t="s">
        <v>10977</v>
      </c>
      <c r="D210" s="943" t="s">
        <v>11153</v>
      </c>
      <c r="E210" s="48" t="s">
        <v>10979</v>
      </c>
      <c r="F210" s="948" t="s">
        <v>11305</v>
      </c>
      <c r="G210" s="944"/>
      <c r="H210" s="944"/>
      <c r="I210" s="944"/>
    </row>
    <row r="211" spans="1:9" ht="81" hidden="1" outlineLevel="2">
      <c r="A211" s="935">
        <v>203</v>
      </c>
      <c r="B211" s="1486"/>
      <c r="C211" s="939" t="s">
        <v>11306</v>
      </c>
      <c r="D211" s="943" t="s">
        <v>11153</v>
      </c>
      <c r="E211" s="48" t="s">
        <v>10979</v>
      </c>
      <c r="F211" s="22" t="s">
        <v>11307</v>
      </c>
      <c r="G211" s="944"/>
      <c r="H211" s="944"/>
      <c r="I211" s="944"/>
    </row>
    <row r="212" spans="1:9" ht="81" hidden="1" outlineLevel="2">
      <c r="A212" s="938">
        <v>204</v>
      </c>
      <c r="B212" s="1487"/>
      <c r="C212" s="939" t="s">
        <v>11308</v>
      </c>
      <c r="D212" s="943" t="s">
        <v>11153</v>
      </c>
      <c r="E212" s="48" t="s">
        <v>11309</v>
      </c>
      <c r="F212" s="947" t="s">
        <v>11310</v>
      </c>
      <c r="G212" s="944"/>
      <c r="H212" s="944"/>
      <c r="I212" s="944"/>
    </row>
    <row r="213" spans="1:9" ht="81" hidden="1" outlineLevel="2">
      <c r="A213" s="935">
        <v>205</v>
      </c>
      <c r="B213" s="1490" t="s">
        <v>11311</v>
      </c>
      <c r="C213" s="950" t="s">
        <v>11311</v>
      </c>
      <c r="D213" s="946" t="s">
        <v>11153</v>
      </c>
      <c r="E213" s="945" t="s">
        <v>11312</v>
      </c>
      <c r="F213" s="951" t="s">
        <v>11313</v>
      </c>
      <c r="G213" s="944"/>
      <c r="H213" s="944"/>
      <c r="I213" s="944"/>
    </row>
    <row r="214" spans="1:9" ht="81" hidden="1" outlineLevel="2">
      <c r="A214" s="938">
        <v>206</v>
      </c>
      <c r="B214" s="1491"/>
      <c r="C214" s="950" t="s">
        <v>11314</v>
      </c>
      <c r="D214" s="946" t="s">
        <v>11153</v>
      </c>
      <c r="E214" s="945" t="s">
        <v>11315</v>
      </c>
      <c r="F214" s="951" t="s">
        <v>11316</v>
      </c>
      <c r="G214" s="944"/>
      <c r="H214" s="944"/>
      <c r="I214" s="944"/>
    </row>
    <row r="215" spans="1:9" ht="81" hidden="1" outlineLevel="2">
      <c r="A215" s="935">
        <v>207</v>
      </c>
      <c r="B215" s="1485" t="s">
        <v>11317</v>
      </c>
      <c r="C215" s="939" t="s">
        <v>10977</v>
      </c>
      <c r="D215" s="943" t="s">
        <v>11153</v>
      </c>
      <c r="E215" s="48" t="s">
        <v>10979</v>
      </c>
      <c r="F215" s="22" t="s">
        <v>11318</v>
      </c>
      <c r="G215" s="944"/>
      <c r="H215" s="944"/>
      <c r="I215" s="944"/>
    </row>
    <row r="216" spans="1:9" ht="81" hidden="1" outlineLevel="2">
      <c r="A216" s="938">
        <v>208</v>
      </c>
      <c r="B216" s="1486"/>
      <c r="C216" s="919" t="s">
        <v>11192</v>
      </c>
      <c r="D216" s="943" t="s">
        <v>11153</v>
      </c>
      <c r="E216" s="48" t="s">
        <v>11017</v>
      </c>
      <c r="F216" s="948" t="s">
        <v>11319</v>
      </c>
      <c r="G216" s="944"/>
      <c r="H216" s="944"/>
      <c r="I216" s="944"/>
    </row>
    <row r="217" spans="1:9" ht="81" hidden="1" outlineLevel="2">
      <c r="A217" s="935">
        <v>209</v>
      </c>
      <c r="B217" s="1487"/>
      <c r="C217" s="919" t="s">
        <v>11194</v>
      </c>
      <c r="D217" s="943" t="s">
        <v>11153</v>
      </c>
      <c r="E217" s="48" t="s">
        <v>10992</v>
      </c>
      <c r="F217" s="57" t="s">
        <v>6708</v>
      </c>
      <c r="G217" s="944"/>
      <c r="H217" s="944"/>
      <c r="I217" s="944"/>
    </row>
    <row r="218" spans="1:9" ht="81" hidden="1" outlineLevel="2">
      <c r="A218" s="938">
        <v>210</v>
      </c>
      <c r="B218" s="1485" t="s">
        <v>11320</v>
      </c>
      <c r="C218" s="944" t="s">
        <v>11321</v>
      </c>
      <c r="D218" s="943" t="s">
        <v>11153</v>
      </c>
      <c r="E218" s="48" t="s">
        <v>11322</v>
      </c>
      <c r="F218" s="57" t="s">
        <v>11323</v>
      </c>
      <c r="G218" s="944"/>
      <c r="H218" s="944"/>
      <c r="I218" s="944"/>
    </row>
    <row r="219" spans="1:9" ht="81" hidden="1" outlineLevel="2">
      <c r="A219" s="935">
        <v>211</v>
      </c>
      <c r="B219" s="1487"/>
      <c r="C219" s="944" t="s">
        <v>11324</v>
      </c>
      <c r="D219" s="943" t="s">
        <v>11153</v>
      </c>
      <c r="E219" s="48" t="s">
        <v>11325</v>
      </c>
      <c r="F219" s="57" t="s">
        <v>11326</v>
      </c>
      <c r="G219" s="944"/>
      <c r="H219" s="944"/>
      <c r="I219" s="944"/>
    </row>
    <row r="220" spans="1:9" ht="81" hidden="1" outlineLevel="2">
      <c r="A220" s="938">
        <v>212</v>
      </c>
      <c r="B220" s="1485" t="s">
        <v>11023</v>
      </c>
      <c r="C220" s="939" t="s">
        <v>10977</v>
      </c>
      <c r="D220" s="943" t="s">
        <v>11153</v>
      </c>
      <c r="E220" s="919" t="s">
        <v>10979</v>
      </c>
      <c r="F220" s="956" t="s">
        <v>11024</v>
      </c>
      <c r="G220" s="944"/>
      <c r="H220" s="944"/>
      <c r="I220" s="944"/>
    </row>
    <row r="221" spans="1:9" ht="81" hidden="1" outlineLevel="2">
      <c r="A221" s="935">
        <v>213</v>
      </c>
      <c r="B221" s="1486"/>
      <c r="C221" s="919" t="s">
        <v>11192</v>
      </c>
      <c r="D221" s="943" t="s">
        <v>11153</v>
      </c>
      <c r="E221" s="919" t="s">
        <v>11017</v>
      </c>
      <c r="F221" s="947" t="s">
        <v>11327</v>
      </c>
      <c r="G221" s="944"/>
      <c r="H221" s="944"/>
      <c r="I221" s="944"/>
    </row>
    <row r="222" spans="1:9" ht="81" hidden="1" outlineLevel="2">
      <c r="A222" s="938">
        <v>214</v>
      </c>
      <c r="B222" s="1486"/>
      <c r="C222" s="919" t="s">
        <v>11194</v>
      </c>
      <c r="D222" s="943" t="s">
        <v>11153</v>
      </c>
      <c r="E222" s="919" t="s">
        <v>10992</v>
      </c>
      <c r="F222" s="957" t="s">
        <v>6708</v>
      </c>
      <c r="G222" s="944"/>
      <c r="H222" s="944"/>
      <c r="I222" s="944"/>
    </row>
    <row r="223" spans="1:9" ht="81" hidden="1" outlineLevel="2">
      <c r="A223" s="935">
        <v>215</v>
      </c>
      <c r="B223" s="1487"/>
      <c r="C223" s="887" t="s">
        <v>11328</v>
      </c>
      <c r="D223" s="943" t="s">
        <v>11153</v>
      </c>
      <c r="E223" s="919" t="s">
        <v>11329</v>
      </c>
      <c r="F223" s="957" t="s">
        <v>11027</v>
      </c>
      <c r="G223" s="944"/>
      <c r="H223" s="944"/>
      <c r="I223" s="944"/>
    </row>
    <row r="224" spans="1:9" ht="81" hidden="1" outlineLevel="2">
      <c r="A224" s="938">
        <v>216</v>
      </c>
      <c r="B224" s="1463" t="s">
        <v>11330</v>
      </c>
      <c r="C224" s="939" t="s">
        <v>10977</v>
      </c>
      <c r="D224" s="943" t="s">
        <v>11153</v>
      </c>
      <c r="E224" s="919" t="s">
        <v>10979</v>
      </c>
      <c r="F224" s="956" t="s">
        <v>11029</v>
      </c>
      <c r="G224" s="944"/>
      <c r="H224" s="944"/>
      <c r="I224" s="944"/>
    </row>
    <row r="225" spans="1:9" ht="81" hidden="1" outlineLevel="2">
      <c r="A225" s="935">
        <v>217</v>
      </c>
      <c r="B225" s="1464"/>
      <c r="C225" s="919" t="s">
        <v>11192</v>
      </c>
      <c r="D225" s="943" t="s">
        <v>11153</v>
      </c>
      <c r="E225" s="919" t="s">
        <v>11017</v>
      </c>
      <c r="F225" s="947" t="s">
        <v>11327</v>
      </c>
      <c r="G225" s="944"/>
      <c r="H225" s="944"/>
      <c r="I225" s="944"/>
    </row>
    <row r="226" spans="1:9" ht="81" hidden="1" outlineLevel="2">
      <c r="A226" s="938">
        <v>218</v>
      </c>
      <c r="B226" s="1464"/>
      <c r="C226" s="919" t="s">
        <v>11331</v>
      </c>
      <c r="D226" s="943" t="s">
        <v>11153</v>
      </c>
      <c r="E226" s="919" t="s">
        <v>11032</v>
      </c>
      <c r="F226" s="957" t="s">
        <v>11033</v>
      </c>
      <c r="G226" s="944"/>
      <c r="H226" s="944"/>
      <c r="I226" s="944"/>
    </row>
    <row r="227" spans="1:9" ht="81" hidden="1" outlineLevel="2">
      <c r="A227" s="935">
        <v>219</v>
      </c>
      <c r="B227" s="1465"/>
      <c r="C227" s="887" t="s">
        <v>11034</v>
      </c>
      <c r="D227" s="943" t="s">
        <v>11153</v>
      </c>
      <c r="E227" s="919" t="s">
        <v>11035</v>
      </c>
      <c r="F227" s="956" t="s">
        <v>11036</v>
      </c>
      <c r="G227" s="944"/>
      <c r="H227" s="944"/>
      <c r="I227" s="944"/>
    </row>
    <row r="228" spans="1:9" ht="81" hidden="1" outlineLevel="2">
      <c r="A228" s="938">
        <v>220</v>
      </c>
      <c r="B228" s="1463" t="s">
        <v>11037</v>
      </c>
      <c r="C228" s="958" t="s">
        <v>10977</v>
      </c>
      <c r="D228" s="923" t="s">
        <v>11153</v>
      </c>
      <c r="E228" s="924" t="s">
        <v>10979</v>
      </c>
      <c r="F228" s="801" t="s">
        <v>11039</v>
      </c>
      <c r="G228" s="944"/>
      <c r="H228" s="944"/>
      <c r="I228" s="944"/>
    </row>
    <row r="229" spans="1:9" ht="81" hidden="1" outlineLevel="2">
      <c r="A229" s="935">
        <v>221</v>
      </c>
      <c r="B229" s="1464"/>
      <c r="C229" s="919" t="s">
        <v>11192</v>
      </c>
      <c r="D229" s="943" t="s">
        <v>11153</v>
      </c>
      <c r="E229" s="919" t="s">
        <v>11017</v>
      </c>
      <c r="F229" s="956" t="s">
        <v>11332</v>
      </c>
      <c r="G229" s="944"/>
      <c r="H229" s="944"/>
      <c r="I229" s="944"/>
    </row>
    <row r="230" spans="1:9" ht="81" hidden="1" outlineLevel="2">
      <c r="A230" s="938">
        <v>222</v>
      </c>
      <c r="B230" s="1464"/>
      <c r="C230" s="919" t="s">
        <v>11333</v>
      </c>
      <c r="D230" s="943" t="s">
        <v>11153</v>
      </c>
      <c r="E230" s="919" t="s">
        <v>6664</v>
      </c>
      <c r="F230" s="957" t="s">
        <v>11334</v>
      </c>
      <c r="G230" s="944"/>
      <c r="H230" s="944"/>
      <c r="I230" s="944"/>
    </row>
    <row r="231" spans="1:9" ht="81" hidden="1" outlineLevel="2">
      <c r="A231" s="935">
        <v>223</v>
      </c>
      <c r="B231" s="1464"/>
      <c r="C231" s="919" t="s">
        <v>11335</v>
      </c>
      <c r="D231" s="943" t="s">
        <v>11153</v>
      </c>
      <c r="E231" s="919" t="s">
        <v>11336</v>
      </c>
      <c r="F231" s="957" t="s">
        <v>11334</v>
      </c>
      <c r="G231" s="944"/>
      <c r="H231" s="944"/>
      <c r="I231" s="944"/>
    </row>
    <row r="232" spans="1:9" ht="81" hidden="1" outlineLevel="2">
      <c r="A232" s="938">
        <v>224</v>
      </c>
      <c r="B232" s="1485" t="s">
        <v>11337</v>
      </c>
      <c r="C232" s="919" t="s">
        <v>11047</v>
      </c>
      <c r="D232" s="943" t="s">
        <v>11153</v>
      </c>
      <c r="E232" s="919" t="s">
        <v>11338</v>
      </c>
      <c r="F232" s="947" t="s">
        <v>11339</v>
      </c>
      <c r="G232" s="944"/>
      <c r="H232" s="944"/>
      <c r="I232" s="944"/>
    </row>
    <row r="233" spans="1:9" ht="81" hidden="1" outlineLevel="2">
      <c r="A233" s="935">
        <v>225</v>
      </c>
      <c r="B233" s="1486"/>
      <c r="C233" s="919" t="s">
        <v>11050</v>
      </c>
      <c r="D233" s="943" t="s">
        <v>11153</v>
      </c>
      <c r="E233" s="919" t="s">
        <v>11340</v>
      </c>
      <c r="F233" s="947" t="s">
        <v>11339</v>
      </c>
      <c r="G233" s="944"/>
      <c r="H233" s="944"/>
      <c r="I233" s="944"/>
    </row>
    <row r="234" spans="1:9" ht="81" hidden="1" outlineLevel="2">
      <c r="A234" s="938">
        <v>226</v>
      </c>
      <c r="B234" s="1486"/>
      <c r="C234" s="919" t="s">
        <v>11052</v>
      </c>
      <c r="D234" s="943" t="s">
        <v>11153</v>
      </c>
      <c r="E234" s="919" t="s">
        <v>11341</v>
      </c>
      <c r="F234" s="947" t="s">
        <v>11339</v>
      </c>
      <c r="G234" s="944"/>
      <c r="H234" s="944"/>
      <c r="I234" s="944"/>
    </row>
    <row r="235" spans="1:9" ht="81" hidden="1" outlineLevel="2">
      <c r="A235" s="935">
        <v>227</v>
      </c>
      <c r="B235" s="1487"/>
      <c r="C235" s="919" t="s">
        <v>11054</v>
      </c>
      <c r="D235" s="920" t="s">
        <v>11153</v>
      </c>
      <c r="E235" s="919" t="s">
        <v>11342</v>
      </c>
      <c r="F235" s="921" t="s">
        <v>11343</v>
      </c>
      <c r="G235" s="944"/>
      <c r="H235" s="944"/>
      <c r="I235" s="944"/>
    </row>
    <row r="236" spans="1:9" ht="81" hidden="1" outlineLevel="2">
      <c r="A236" s="938">
        <v>228</v>
      </c>
      <c r="B236" s="1494" t="s">
        <v>11344</v>
      </c>
      <c r="C236" s="919" t="s">
        <v>11047</v>
      </c>
      <c r="D236" s="943" t="s">
        <v>11153</v>
      </c>
      <c r="E236" s="919" t="s">
        <v>11338</v>
      </c>
      <c r="F236" s="947" t="s">
        <v>11339</v>
      </c>
      <c r="G236" s="944"/>
      <c r="H236" s="944"/>
      <c r="I236" s="944"/>
    </row>
    <row r="237" spans="1:9" ht="81" hidden="1" outlineLevel="2">
      <c r="A237" s="935">
        <v>229</v>
      </c>
      <c r="B237" s="1495"/>
      <c r="C237" s="919" t="s">
        <v>11050</v>
      </c>
      <c r="D237" s="943" t="s">
        <v>11153</v>
      </c>
      <c r="E237" s="919" t="s">
        <v>11340</v>
      </c>
      <c r="F237" s="947" t="s">
        <v>11339</v>
      </c>
      <c r="G237" s="944"/>
      <c r="H237" s="944"/>
      <c r="I237" s="944"/>
    </row>
    <row r="238" spans="1:9" ht="81" hidden="1" outlineLevel="2">
      <c r="A238" s="938">
        <v>230</v>
      </c>
      <c r="B238" s="1495"/>
      <c r="C238" s="919" t="s">
        <v>11052</v>
      </c>
      <c r="D238" s="943" t="s">
        <v>11153</v>
      </c>
      <c r="E238" s="919" t="s">
        <v>11341</v>
      </c>
      <c r="F238" s="947" t="s">
        <v>11339</v>
      </c>
      <c r="G238" s="944"/>
      <c r="H238" s="944"/>
      <c r="I238" s="944"/>
    </row>
    <row r="239" spans="1:9" ht="81" hidden="1" outlineLevel="2">
      <c r="A239" s="935">
        <v>231</v>
      </c>
      <c r="B239" s="1496"/>
      <c r="C239" s="919" t="s">
        <v>11054</v>
      </c>
      <c r="D239" s="920" t="s">
        <v>11153</v>
      </c>
      <c r="E239" s="919" t="s">
        <v>11342</v>
      </c>
      <c r="F239" s="921" t="s">
        <v>11343</v>
      </c>
      <c r="G239" s="944"/>
      <c r="H239" s="944"/>
      <c r="I239" s="944"/>
    </row>
    <row r="240" spans="1:9" ht="81" hidden="1" outlineLevel="2">
      <c r="A240" s="938">
        <v>232</v>
      </c>
      <c r="B240" s="1497" t="s">
        <v>11345</v>
      </c>
      <c r="C240" s="919" t="s">
        <v>11047</v>
      </c>
      <c r="D240" s="943" t="s">
        <v>11153</v>
      </c>
      <c r="E240" s="919" t="s">
        <v>11338</v>
      </c>
      <c r="F240" s="947" t="s">
        <v>11339</v>
      </c>
      <c r="G240" s="944"/>
      <c r="H240" s="944"/>
      <c r="I240" s="944"/>
    </row>
    <row r="241" spans="1:9" ht="81" hidden="1" outlineLevel="2">
      <c r="A241" s="935">
        <v>233</v>
      </c>
      <c r="B241" s="1498"/>
      <c r="C241" s="919" t="s">
        <v>11050</v>
      </c>
      <c r="D241" s="943" t="s">
        <v>11153</v>
      </c>
      <c r="E241" s="919" t="s">
        <v>11340</v>
      </c>
      <c r="F241" s="947" t="s">
        <v>11339</v>
      </c>
      <c r="G241" s="944"/>
      <c r="H241" s="944"/>
      <c r="I241" s="944"/>
    </row>
    <row r="242" spans="1:9" ht="94.5" hidden="1" outlineLevel="2">
      <c r="A242" s="938">
        <v>234</v>
      </c>
      <c r="B242" s="1499"/>
      <c r="C242" s="959" t="s">
        <v>11052</v>
      </c>
      <c r="D242" s="920" t="s">
        <v>11346</v>
      </c>
      <c r="E242" s="919" t="s">
        <v>11347</v>
      </c>
      <c r="F242" s="921" t="s">
        <v>11348</v>
      </c>
      <c r="G242" s="887"/>
      <c r="H242" s="887"/>
      <c r="I242" s="887"/>
    </row>
    <row r="243" spans="1:9" ht="81" hidden="1" outlineLevel="2">
      <c r="A243" s="935">
        <v>235</v>
      </c>
      <c r="B243" s="1498"/>
      <c r="C243" s="919" t="s">
        <v>11054</v>
      </c>
      <c r="D243" s="920" t="s">
        <v>11153</v>
      </c>
      <c r="E243" s="919" t="s">
        <v>11342</v>
      </c>
      <c r="F243" s="921" t="s">
        <v>11343</v>
      </c>
      <c r="G243" s="944"/>
      <c r="H243" s="944"/>
      <c r="I243" s="944"/>
    </row>
    <row r="244" spans="1:9" ht="270" hidden="1" outlineLevel="2">
      <c r="A244" s="938">
        <v>236</v>
      </c>
      <c r="B244" s="1485" t="s">
        <v>11065</v>
      </c>
      <c r="C244" s="945" t="s">
        <v>11066</v>
      </c>
      <c r="D244" s="946" t="s">
        <v>11153</v>
      </c>
      <c r="E244" s="910" t="s">
        <v>11349</v>
      </c>
      <c r="F244" s="950" t="s">
        <v>11350</v>
      </c>
      <c r="G244" s="944"/>
      <c r="H244" s="944"/>
      <c r="I244" s="944"/>
    </row>
    <row r="245" spans="1:9" ht="270" hidden="1" outlineLevel="2">
      <c r="A245" s="935">
        <v>237</v>
      </c>
      <c r="B245" s="1486"/>
      <c r="C245" s="945" t="s">
        <v>11351</v>
      </c>
      <c r="D245" s="946" t="s">
        <v>11153</v>
      </c>
      <c r="E245" s="898" t="s">
        <v>11352</v>
      </c>
      <c r="F245" s="950" t="s">
        <v>11353</v>
      </c>
      <c r="G245" s="944"/>
      <c r="H245" s="944"/>
      <c r="I245" s="944"/>
    </row>
    <row r="246" spans="1:9" ht="297" hidden="1" outlineLevel="2">
      <c r="A246" s="938">
        <v>238</v>
      </c>
      <c r="B246" s="1486"/>
      <c r="C246" s="945" t="s">
        <v>11069</v>
      </c>
      <c r="D246" s="946" t="s">
        <v>11153</v>
      </c>
      <c r="E246" s="898" t="s">
        <v>11354</v>
      </c>
      <c r="F246" s="950" t="s">
        <v>11350</v>
      </c>
      <c r="G246" s="944"/>
      <c r="H246" s="944"/>
      <c r="I246" s="944"/>
    </row>
    <row r="247" spans="1:9" ht="297" hidden="1" outlineLevel="2">
      <c r="A247" s="935">
        <v>239</v>
      </c>
      <c r="B247" s="1487"/>
      <c r="C247" s="960" t="s">
        <v>11071</v>
      </c>
      <c r="D247" s="961" t="s">
        <v>11153</v>
      </c>
      <c r="E247" s="962" t="s">
        <v>11355</v>
      </c>
      <c r="F247" s="963" t="s">
        <v>11350</v>
      </c>
      <c r="G247" s="944"/>
      <c r="H247" s="944"/>
      <c r="I247" s="944"/>
    </row>
    <row r="248" spans="1:9" ht="18.75" hidden="1" outlineLevel="1" collapsed="1">
      <c r="A248" s="1472" t="s">
        <v>11356</v>
      </c>
      <c r="B248" s="1473"/>
      <c r="C248" s="1473"/>
      <c r="D248" s="1473"/>
      <c r="E248" s="1473"/>
      <c r="F248" s="1473"/>
      <c r="G248" s="1473"/>
      <c r="H248" s="1473"/>
      <c r="I248" s="1474"/>
    </row>
    <row r="249" spans="1:9" ht="81" hidden="1" outlineLevel="2">
      <c r="A249" s="964">
        <v>240</v>
      </c>
      <c r="B249" s="1464" t="s">
        <v>11357</v>
      </c>
      <c r="C249" s="809" t="s">
        <v>11074</v>
      </c>
      <c r="D249" s="940" t="s">
        <v>11358</v>
      </c>
      <c r="E249" s="880" t="s">
        <v>11359</v>
      </c>
      <c r="F249" s="881" t="s">
        <v>11360</v>
      </c>
      <c r="G249" s="944"/>
      <c r="H249" s="944"/>
      <c r="I249" s="944"/>
    </row>
    <row r="250" spans="1:9" ht="81" hidden="1" outlineLevel="2">
      <c r="A250" s="964">
        <v>241</v>
      </c>
      <c r="B250" s="1464"/>
      <c r="C250" s="604" t="s">
        <v>11361</v>
      </c>
      <c r="D250" s="940" t="s">
        <v>11358</v>
      </c>
      <c r="E250" s="887" t="s">
        <v>11362</v>
      </c>
      <c r="F250" s="887" t="s">
        <v>11363</v>
      </c>
      <c r="G250" s="944"/>
      <c r="H250" s="944"/>
      <c r="I250" s="944"/>
    </row>
    <row r="251" spans="1:9" ht="81" hidden="1" outlineLevel="2">
      <c r="A251" s="964">
        <v>242</v>
      </c>
      <c r="B251" s="1464"/>
      <c r="C251" s="927" t="s">
        <v>11079</v>
      </c>
      <c r="D251" s="940" t="s">
        <v>11358</v>
      </c>
      <c r="E251" s="48" t="s">
        <v>11364</v>
      </c>
      <c r="F251" s="16" t="s">
        <v>11081</v>
      </c>
      <c r="G251" s="944"/>
      <c r="H251" s="944"/>
      <c r="I251" s="944"/>
    </row>
    <row r="252" spans="1:9" ht="81" hidden="1" outlineLevel="2">
      <c r="A252" s="964">
        <v>243</v>
      </c>
      <c r="B252" s="1463" t="s">
        <v>11195</v>
      </c>
      <c r="C252" s="604" t="s">
        <v>11074</v>
      </c>
      <c r="D252" s="940" t="s">
        <v>11358</v>
      </c>
      <c r="E252" s="887" t="s">
        <v>11365</v>
      </c>
      <c r="F252" s="891" t="s">
        <v>11366</v>
      </c>
      <c r="G252" s="944"/>
      <c r="H252" s="944"/>
      <c r="I252" s="944"/>
    </row>
    <row r="253" spans="1:9" ht="81" hidden="1" outlineLevel="2">
      <c r="A253" s="964">
        <v>244</v>
      </c>
      <c r="B253" s="1464"/>
      <c r="C253" s="604" t="s">
        <v>11361</v>
      </c>
      <c r="D253" s="940" t="s">
        <v>11358</v>
      </c>
      <c r="E253" s="887" t="s">
        <v>11367</v>
      </c>
      <c r="F253" s="887" t="s">
        <v>11363</v>
      </c>
      <c r="G253" s="944"/>
      <c r="H253" s="944"/>
      <c r="I253" s="944"/>
    </row>
    <row r="254" spans="1:9" ht="81" hidden="1" outlineLevel="2">
      <c r="A254" s="964">
        <v>245</v>
      </c>
      <c r="B254" s="1464"/>
      <c r="C254" s="920" t="s">
        <v>11208</v>
      </c>
      <c r="D254" s="940" t="s">
        <v>11358</v>
      </c>
      <c r="E254" s="887" t="s">
        <v>11368</v>
      </c>
      <c r="F254" s="41" t="s">
        <v>11369</v>
      </c>
      <c r="G254" s="944"/>
      <c r="H254" s="944"/>
      <c r="I254" s="944"/>
    </row>
    <row r="255" spans="1:9" ht="81" hidden="1" outlineLevel="2">
      <c r="A255" s="964">
        <v>246</v>
      </c>
      <c r="B255" s="1464"/>
      <c r="C255" s="927" t="s">
        <v>11370</v>
      </c>
      <c r="D255" s="940" t="s">
        <v>11358</v>
      </c>
      <c r="E255" s="48" t="s">
        <v>11371</v>
      </c>
      <c r="F255" s="929" t="s">
        <v>11372</v>
      </c>
      <c r="G255" s="944"/>
      <c r="H255" s="944"/>
      <c r="I255" s="944"/>
    </row>
    <row r="256" spans="1:9" ht="81" hidden="1" outlineLevel="2">
      <c r="A256" s="964">
        <v>247</v>
      </c>
      <c r="B256" s="1464"/>
      <c r="C256" s="945" t="s">
        <v>11373</v>
      </c>
      <c r="D256" s="965" t="s">
        <v>11358</v>
      </c>
      <c r="E256" s="945" t="s">
        <v>11374</v>
      </c>
      <c r="F256" s="946" t="s">
        <v>11375</v>
      </c>
      <c r="G256" s="944"/>
      <c r="H256" s="944"/>
      <c r="I256" s="944"/>
    </row>
    <row r="257" spans="1:9" ht="81" hidden="1" outlineLevel="2">
      <c r="A257" s="964">
        <v>248</v>
      </c>
      <c r="B257" s="1464"/>
      <c r="C257" s="945" t="s">
        <v>11373</v>
      </c>
      <c r="D257" s="965" t="s">
        <v>11358</v>
      </c>
      <c r="E257" s="945" t="s">
        <v>11376</v>
      </c>
      <c r="F257" s="946" t="s">
        <v>11377</v>
      </c>
      <c r="G257" s="944"/>
      <c r="H257" s="944"/>
      <c r="I257" s="944"/>
    </row>
    <row r="258" spans="1:9" ht="81" hidden="1" outlineLevel="2">
      <c r="A258" s="964">
        <v>249</v>
      </c>
      <c r="B258" s="1464"/>
      <c r="C258" s="945" t="s">
        <v>11378</v>
      </c>
      <c r="D258" s="965" t="s">
        <v>11358</v>
      </c>
      <c r="E258" s="945" t="s">
        <v>11379</v>
      </c>
      <c r="F258" s="946" t="s">
        <v>11380</v>
      </c>
      <c r="G258" s="944"/>
      <c r="H258" s="944"/>
      <c r="I258" s="944"/>
    </row>
    <row r="259" spans="1:9" ht="81" hidden="1" outlineLevel="2">
      <c r="A259" s="964">
        <v>250</v>
      </c>
      <c r="B259" s="1464"/>
      <c r="C259" s="945" t="s">
        <v>11381</v>
      </c>
      <c r="D259" s="965" t="s">
        <v>11358</v>
      </c>
      <c r="E259" s="945" t="s">
        <v>11382</v>
      </c>
      <c r="F259" s="946" t="s">
        <v>11383</v>
      </c>
      <c r="G259" s="944"/>
      <c r="H259" s="944"/>
      <c r="I259" s="944"/>
    </row>
    <row r="260" spans="1:9" ht="81" hidden="1" outlineLevel="2">
      <c r="A260" s="964">
        <v>251</v>
      </c>
      <c r="B260" s="1492" t="s">
        <v>11210</v>
      </c>
      <c r="C260" s="920" t="s">
        <v>11074</v>
      </c>
      <c r="D260" s="940" t="s">
        <v>11358</v>
      </c>
      <c r="E260" s="887" t="s">
        <v>11365</v>
      </c>
      <c r="F260" s="891" t="s">
        <v>11384</v>
      </c>
      <c r="G260" s="944"/>
      <c r="H260" s="944"/>
      <c r="I260" s="944"/>
    </row>
    <row r="261" spans="1:9" ht="81" hidden="1" outlineLevel="2">
      <c r="A261" s="964">
        <v>252</v>
      </c>
      <c r="B261" s="1492"/>
      <c r="C261" s="920" t="s">
        <v>11385</v>
      </c>
      <c r="D261" s="940" t="s">
        <v>11358</v>
      </c>
      <c r="E261" s="48" t="s">
        <v>10992</v>
      </c>
      <c r="F261" s="41" t="s">
        <v>6708</v>
      </c>
      <c r="G261" s="944"/>
      <c r="H261" s="944"/>
      <c r="I261" s="944"/>
    </row>
    <row r="262" spans="1:9" ht="81" hidden="1" outlineLevel="2">
      <c r="A262" s="964">
        <v>253</v>
      </c>
      <c r="B262" s="1492"/>
      <c r="C262" s="927" t="s">
        <v>11386</v>
      </c>
      <c r="D262" s="940" t="s">
        <v>11358</v>
      </c>
      <c r="E262" s="48" t="s">
        <v>11213</v>
      </c>
      <c r="F262" s="929" t="s">
        <v>11387</v>
      </c>
      <c r="G262" s="944"/>
      <c r="H262" s="944"/>
      <c r="I262" s="944"/>
    </row>
    <row r="263" spans="1:9" ht="81" hidden="1" outlineLevel="2">
      <c r="A263" s="964">
        <v>254</v>
      </c>
      <c r="B263" s="1492"/>
      <c r="C263" s="927" t="s">
        <v>11388</v>
      </c>
      <c r="D263" s="940" t="s">
        <v>11358</v>
      </c>
      <c r="E263" s="48" t="s">
        <v>11389</v>
      </c>
      <c r="F263" s="16" t="s">
        <v>11081</v>
      </c>
      <c r="G263" s="944"/>
      <c r="H263" s="944"/>
      <c r="I263" s="944"/>
    </row>
    <row r="264" spans="1:9" ht="81" hidden="1" outlineLevel="2">
      <c r="A264" s="964">
        <v>255</v>
      </c>
      <c r="B264" s="1492"/>
      <c r="C264" s="945" t="s">
        <v>11390</v>
      </c>
      <c r="D264" s="965" t="s">
        <v>11358</v>
      </c>
      <c r="E264" s="945" t="s">
        <v>11391</v>
      </c>
      <c r="F264" s="946" t="s">
        <v>11375</v>
      </c>
      <c r="G264" s="944"/>
      <c r="H264" s="944"/>
      <c r="I264" s="944"/>
    </row>
    <row r="265" spans="1:9" ht="81" hidden="1" outlineLevel="2">
      <c r="A265" s="964">
        <v>256</v>
      </c>
      <c r="B265" s="1492"/>
      <c r="C265" s="945" t="s">
        <v>11390</v>
      </c>
      <c r="D265" s="965" t="s">
        <v>11358</v>
      </c>
      <c r="E265" s="945" t="s">
        <v>11392</v>
      </c>
      <c r="F265" s="946" t="s">
        <v>11393</v>
      </c>
      <c r="G265" s="944"/>
      <c r="H265" s="944"/>
      <c r="I265" s="944"/>
    </row>
    <row r="266" spans="1:9" ht="81" hidden="1" outlineLevel="2">
      <c r="A266" s="964">
        <v>257</v>
      </c>
      <c r="B266" s="1492"/>
      <c r="C266" s="945" t="s">
        <v>11394</v>
      </c>
      <c r="D266" s="965" t="s">
        <v>11358</v>
      </c>
      <c r="E266" s="945" t="s">
        <v>11395</v>
      </c>
      <c r="F266" s="946" t="s">
        <v>11396</v>
      </c>
      <c r="G266" s="944"/>
      <c r="H266" s="944"/>
      <c r="I266" s="944"/>
    </row>
    <row r="267" spans="1:9" ht="81" hidden="1" outlineLevel="2">
      <c r="A267" s="964">
        <v>258</v>
      </c>
      <c r="B267" s="1492"/>
      <c r="C267" s="945" t="s">
        <v>11381</v>
      </c>
      <c r="D267" s="965" t="s">
        <v>11358</v>
      </c>
      <c r="E267" s="945" t="s">
        <v>11397</v>
      </c>
      <c r="F267" s="946" t="s">
        <v>11398</v>
      </c>
      <c r="G267" s="944"/>
      <c r="H267" s="944"/>
      <c r="I267" s="944"/>
    </row>
    <row r="268" spans="1:9" ht="81" hidden="1" outlineLevel="2">
      <c r="A268" s="964">
        <v>259</v>
      </c>
      <c r="B268" s="1493" t="s">
        <v>11399</v>
      </c>
      <c r="C268" s="927" t="s">
        <v>11400</v>
      </c>
      <c r="D268" s="940" t="s">
        <v>11358</v>
      </c>
      <c r="E268" s="48" t="s">
        <v>11401</v>
      </c>
      <c r="F268" s="929" t="s">
        <v>11402</v>
      </c>
      <c r="G268" s="944"/>
      <c r="H268" s="944"/>
      <c r="I268" s="944"/>
    </row>
    <row r="269" spans="1:9" ht="81" hidden="1" outlineLevel="2">
      <c r="A269" s="964">
        <v>260</v>
      </c>
      <c r="B269" s="1486"/>
      <c r="C269" s="775" t="s">
        <v>11403</v>
      </c>
      <c r="D269" s="940" t="s">
        <v>11358</v>
      </c>
      <c r="E269" s="48" t="s">
        <v>11404</v>
      </c>
      <c r="F269" s="16" t="s">
        <v>11405</v>
      </c>
      <c r="G269" s="944"/>
      <c r="H269" s="944"/>
      <c r="I269" s="944"/>
    </row>
    <row r="270" spans="1:9" ht="81" hidden="1" outlineLevel="2">
      <c r="A270" s="964">
        <v>261</v>
      </c>
      <c r="B270" s="1486"/>
      <c r="C270" s="775" t="s">
        <v>11406</v>
      </c>
      <c r="D270" s="940" t="s">
        <v>11358</v>
      </c>
      <c r="E270" s="48" t="s">
        <v>11407</v>
      </c>
      <c r="F270" s="16" t="s">
        <v>11408</v>
      </c>
      <c r="G270" s="944"/>
      <c r="H270" s="944"/>
      <c r="I270" s="944"/>
    </row>
    <row r="271" spans="1:9" ht="81" hidden="1" outlineLevel="2">
      <c r="A271" s="964">
        <v>262</v>
      </c>
      <c r="B271" s="1486"/>
      <c r="C271" s="950" t="s">
        <v>11409</v>
      </c>
      <c r="D271" s="965" t="s">
        <v>11358</v>
      </c>
      <c r="E271" s="945" t="s">
        <v>11410</v>
      </c>
      <c r="F271" s="951" t="s">
        <v>11411</v>
      </c>
      <c r="G271" s="944"/>
      <c r="H271" s="944"/>
      <c r="I271" s="944"/>
    </row>
    <row r="272" spans="1:9" ht="81" hidden="1" outlineLevel="2">
      <c r="A272" s="964">
        <v>263</v>
      </c>
      <c r="B272" s="1486"/>
      <c r="C272" s="950" t="s">
        <v>11409</v>
      </c>
      <c r="D272" s="965" t="s">
        <v>11358</v>
      </c>
      <c r="E272" s="945" t="s">
        <v>11412</v>
      </c>
      <c r="F272" s="951" t="s">
        <v>11413</v>
      </c>
      <c r="G272" s="944"/>
      <c r="H272" s="944"/>
      <c r="I272" s="944"/>
    </row>
    <row r="273" spans="1:9" ht="81" hidden="1" outlineLevel="2">
      <c r="A273" s="964">
        <v>264</v>
      </c>
      <c r="B273" s="1486"/>
      <c r="C273" s="950" t="s">
        <v>11414</v>
      </c>
      <c r="D273" s="965" t="s">
        <v>11358</v>
      </c>
      <c r="E273" s="945" t="s">
        <v>11415</v>
      </c>
      <c r="F273" s="951" t="s">
        <v>11416</v>
      </c>
      <c r="G273" s="944"/>
      <c r="H273" s="944"/>
      <c r="I273" s="944"/>
    </row>
    <row r="274" spans="1:9" ht="81" hidden="1" outlineLevel="2">
      <c r="A274" s="964">
        <v>265</v>
      </c>
      <c r="B274" s="1486"/>
      <c r="C274" s="775" t="s">
        <v>11417</v>
      </c>
      <c r="D274" s="940" t="s">
        <v>11358</v>
      </c>
      <c r="E274" s="776" t="s">
        <v>11418</v>
      </c>
      <c r="F274" s="16" t="s">
        <v>11419</v>
      </c>
      <c r="G274" s="944"/>
      <c r="H274" s="944"/>
      <c r="I274" s="944"/>
    </row>
    <row r="275" spans="1:9" ht="81" hidden="1" outlineLevel="2">
      <c r="A275" s="964">
        <v>266</v>
      </c>
      <c r="B275" s="1463" t="s">
        <v>11277</v>
      </c>
      <c r="C275" s="927" t="s">
        <v>11420</v>
      </c>
      <c r="D275" s="940" t="s">
        <v>11358</v>
      </c>
      <c r="E275" s="891" t="s">
        <v>11421</v>
      </c>
      <c r="F275" s="952" t="s">
        <v>11422</v>
      </c>
      <c r="G275" s="944"/>
      <c r="H275" s="944"/>
      <c r="I275" s="944"/>
    </row>
    <row r="276" spans="1:9" ht="81" hidden="1" outlineLevel="2">
      <c r="A276" s="964">
        <v>267</v>
      </c>
      <c r="B276" s="1464"/>
      <c r="C276" s="927" t="s">
        <v>11423</v>
      </c>
      <c r="D276" s="940" t="s">
        <v>11358</v>
      </c>
      <c r="E276" s="887" t="s">
        <v>11424</v>
      </c>
      <c r="F276" s="16" t="s">
        <v>11419</v>
      </c>
      <c r="G276" s="944"/>
      <c r="H276" s="944"/>
      <c r="I276" s="944"/>
    </row>
    <row r="277" spans="1:9" ht="81" hidden="1" outlineLevel="2">
      <c r="A277" s="964">
        <v>268</v>
      </c>
      <c r="B277" s="1464"/>
      <c r="C277" s="927" t="s">
        <v>11425</v>
      </c>
      <c r="D277" s="940" t="s">
        <v>11358</v>
      </c>
      <c r="E277" s="887" t="s">
        <v>11426</v>
      </c>
      <c r="F277" s="16" t="s">
        <v>11419</v>
      </c>
      <c r="G277" s="944"/>
      <c r="H277" s="944"/>
      <c r="I277" s="944"/>
    </row>
    <row r="278" spans="1:9" ht="81" hidden="1" outlineLevel="2">
      <c r="A278" s="964">
        <v>269</v>
      </c>
      <c r="B278" s="1464"/>
      <c r="C278" s="927" t="s">
        <v>11427</v>
      </c>
      <c r="D278" s="940" t="s">
        <v>11358</v>
      </c>
      <c r="E278" s="887" t="s">
        <v>11428</v>
      </c>
      <c r="F278" s="16" t="s">
        <v>11419</v>
      </c>
      <c r="G278" s="944"/>
      <c r="H278" s="944"/>
      <c r="I278" s="944"/>
    </row>
    <row r="279" spans="1:9" ht="81" hidden="1" outlineLevel="2">
      <c r="A279" s="964">
        <v>270</v>
      </c>
      <c r="B279" s="1488" t="s">
        <v>11289</v>
      </c>
      <c r="C279" s="927" t="s">
        <v>11429</v>
      </c>
      <c r="D279" s="943" t="s">
        <v>11358</v>
      </c>
      <c r="E279" s="891" t="s">
        <v>11430</v>
      </c>
      <c r="F279" s="952" t="s">
        <v>11422</v>
      </c>
      <c r="G279" s="944"/>
      <c r="H279" s="944"/>
      <c r="I279" s="944"/>
    </row>
    <row r="280" spans="1:9" ht="81" hidden="1" outlineLevel="2">
      <c r="A280" s="964">
        <v>271</v>
      </c>
      <c r="B280" s="1488"/>
      <c r="C280" s="927" t="s">
        <v>11431</v>
      </c>
      <c r="D280" s="943" t="s">
        <v>11358</v>
      </c>
      <c r="E280" s="887" t="s">
        <v>11432</v>
      </c>
      <c r="F280" s="944" t="s">
        <v>11286</v>
      </c>
      <c r="G280" s="944"/>
      <c r="H280" s="944"/>
      <c r="I280" s="944"/>
    </row>
    <row r="281" spans="1:9" ht="81" hidden="1" outlineLevel="2">
      <c r="A281" s="964">
        <v>272</v>
      </c>
      <c r="B281" s="1488"/>
      <c r="C281" s="927" t="s">
        <v>11433</v>
      </c>
      <c r="D281" s="943" t="s">
        <v>11358</v>
      </c>
      <c r="E281" s="887" t="s">
        <v>11434</v>
      </c>
      <c r="F281" s="944" t="s">
        <v>11286</v>
      </c>
      <c r="G281" s="944"/>
      <c r="H281" s="944"/>
      <c r="I281" s="944"/>
    </row>
    <row r="282" spans="1:9" ht="81" hidden="1" outlineLevel="2">
      <c r="A282" s="964">
        <v>273</v>
      </c>
      <c r="B282" s="1488"/>
      <c r="C282" s="927" t="s">
        <v>11435</v>
      </c>
      <c r="D282" s="943" t="s">
        <v>11358</v>
      </c>
      <c r="E282" s="887" t="s">
        <v>11436</v>
      </c>
      <c r="F282" s="944" t="s">
        <v>11286</v>
      </c>
      <c r="G282" s="944"/>
      <c r="H282" s="944"/>
      <c r="I282" s="944"/>
    </row>
    <row r="283" spans="1:9" ht="81" hidden="1" outlineLevel="2">
      <c r="A283" s="964">
        <v>274</v>
      </c>
      <c r="B283" s="1488" t="s">
        <v>11299</v>
      </c>
      <c r="C283" s="920" t="s">
        <v>11301</v>
      </c>
      <c r="D283" s="943" t="s">
        <v>11358</v>
      </c>
      <c r="E283" s="48" t="s">
        <v>11437</v>
      </c>
      <c r="F283" s="16" t="s">
        <v>11081</v>
      </c>
      <c r="G283" s="944"/>
      <c r="H283" s="944"/>
      <c r="I283" s="944"/>
    </row>
    <row r="284" spans="1:9" ht="81" hidden="1" outlineLevel="2">
      <c r="A284" s="964">
        <v>275</v>
      </c>
      <c r="B284" s="1488"/>
      <c r="C284" s="920" t="s">
        <v>11438</v>
      </c>
      <c r="D284" s="943" t="s">
        <v>11358</v>
      </c>
      <c r="E284" s="48" t="s">
        <v>11439</v>
      </c>
      <c r="F284" s="16" t="s">
        <v>11081</v>
      </c>
      <c r="G284" s="944"/>
      <c r="H284" s="944"/>
      <c r="I284" s="944"/>
    </row>
    <row r="285" spans="1:9" ht="81" hidden="1" outlineLevel="2">
      <c r="A285" s="964">
        <v>276</v>
      </c>
      <c r="B285" s="1488"/>
      <c r="C285" s="920" t="s">
        <v>11440</v>
      </c>
      <c r="D285" s="943" t="s">
        <v>11358</v>
      </c>
      <c r="E285" s="48" t="s">
        <v>11441</v>
      </c>
      <c r="F285" s="16" t="s">
        <v>11081</v>
      </c>
      <c r="G285" s="944"/>
      <c r="H285" s="944"/>
      <c r="I285" s="944"/>
    </row>
    <row r="286" spans="1:9" ht="81" hidden="1" outlineLevel="2">
      <c r="A286" s="964">
        <v>277</v>
      </c>
      <c r="B286" s="1488"/>
      <c r="C286" s="920" t="s">
        <v>11442</v>
      </c>
      <c r="D286" s="943" t="s">
        <v>11358</v>
      </c>
      <c r="E286" s="48" t="s">
        <v>11443</v>
      </c>
      <c r="F286" s="16" t="s">
        <v>11081</v>
      </c>
      <c r="G286" s="944"/>
      <c r="H286" s="944"/>
      <c r="I286" s="944"/>
    </row>
    <row r="287" spans="1:9" ht="81" hidden="1" outlineLevel="2">
      <c r="A287" s="964">
        <v>278</v>
      </c>
      <c r="B287" s="1488"/>
      <c r="C287" s="920" t="s">
        <v>11444</v>
      </c>
      <c r="D287" s="943" t="s">
        <v>11358</v>
      </c>
      <c r="E287" s="48" t="s">
        <v>11445</v>
      </c>
      <c r="F287" s="16" t="s">
        <v>11081</v>
      </c>
      <c r="G287" s="944"/>
      <c r="H287" s="944"/>
      <c r="I287" s="944"/>
    </row>
    <row r="288" spans="1:9" ht="81" hidden="1" outlineLevel="2">
      <c r="A288" s="964">
        <v>279</v>
      </c>
      <c r="B288" s="1488"/>
      <c r="C288" s="920" t="s">
        <v>11446</v>
      </c>
      <c r="D288" s="943" t="s">
        <v>11358</v>
      </c>
      <c r="E288" s="48" t="s">
        <v>11447</v>
      </c>
      <c r="F288" s="16" t="s">
        <v>11081</v>
      </c>
      <c r="G288" s="944"/>
      <c r="H288" s="944"/>
      <c r="I288" s="944"/>
    </row>
    <row r="289" spans="1:9" ht="81" hidden="1" outlineLevel="2">
      <c r="A289" s="964">
        <v>280</v>
      </c>
      <c r="B289" s="1488"/>
      <c r="C289" s="920" t="s">
        <v>11448</v>
      </c>
      <c r="D289" s="943" t="s">
        <v>11358</v>
      </c>
      <c r="E289" s="48" t="s">
        <v>11449</v>
      </c>
      <c r="F289" s="16" t="s">
        <v>11081</v>
      </c>
      <c r="G289" s="944"/>
      <c r="H289" s="944"/>
      <c r="I289" s="944"/>
    </row>
    <row r="290" spans="1:9" ht="81" hidden="1" outlineLevel="2">
      <c r="A290" s="964">
        <v>281</v>
      </c>
      <c r="B290" s="1488"/>
      <c r="C290" s="920" t="s">
        <v>11450</v>
      </c>
      <c r="D290" s="943" t="s">
        <v>11358</v>
      </c>
      <c r="E290" s="48" t="s">
        <v>11451</v>
      </c>
      <c r="F290" s="16" t="s">
        <v>11081</v>
      </c>
      <c r="G290" s="944"/>
      <c r="H290" s="944"/>
      <c r="I290" s="944"/>
    </row>
    <row r="291" spans="1:9" ht="81" hidden="1" outlineLevel="2">
      <c r="A291" s="964">
        <v>282</v>
      </c>
      <c r="B291" s="1488"/>
      <c r="C291" s="920" t="s">
        <v>11452</v>
      </c>
      <c r="D291" s="943" t="s">
        <v>11358</v>
      </c>
      <c r="E291" s="48" t="s">
        <v>11453</v>
      </c>
      <c r="F291" s="16" t="s">
        <v>11081</v>
      </c>
      <c r="G291" s="944"/>
      <c r="H291" s="944"/>
      <c r="I291" s="944"/>
    </row>
    <row r="292" spans="1:9" ht="94.5" hidden="1" outlineLevel="2">
      <c r="A292" s="964">
        <v>283</v>
      </c>
      <c r="B292" s="1463" t="s">
        <v>11304</v>
      </c>
      <c r="C292" s="920" t="s">
        <v>11454</v>
      </c>
      <c r="D292" s="943" t="s">
        <v>11455</v>
      </c>
      <c r="E292" s="48" t="s">
        <v>11456</v>
      </c>
      <c r="F292" s="929" t="s">
        <v>11457</v>
      </c>
      <c r="G292" s="944"/>
      <c r="H292" s="944"/>
      <c r="I292" s="944"/>
    </row>
    <row r="293" spans="1:9" ht="94.5" hidden="1" outlineLevel="2">
      <c r="A293" s="964">
        <v>284</v>
      </c>
      <c r="B293" s="1464"/>
      <c r="C293" s="920" t="s">
        <v>11458</v>
      </c>
      <c r="D293" s="943" t="s">
        <v>11459</v>
      </c>
      <c r="E293" s="48" t="s">
        <v>11460</v>
      </c>
      <c r="F293" s="16" t="s">
        <v>11461</v>
      </c>
      <c r="G293" s="944"/>
      <c r="H293" s="944"/>
      <c r="I293" s="944"/>
    </row>
    <row r="294" spans="1:9" ht="94.5" hidden="1" outlineLevel="2">
      <c r="A294" s="964">
        <v>285</v>
      </c>
      <c r="B294" s="1465"/>
      <c r="C294" s="920" t="s">
        <v>11462</v>
      </c>
      <c r="D294" s="943" t="s">
        <v>11459</v>
      </c>
      <c r="E294" s="48" t="s">
        <v>11463</v>
      </c>
      <c r="F294" s="16" t="s">
        <v>11464</v>
      </c>
      <c r="G294" s="944"/>
      <c r="H294" s="944"/>
      <c r="I294" s="944"/>
    </row>
    <row r="295" spans="1:9" ht="81" hidden="1" outlineLevel="2">
      <c r="A295" s="964">
        <v>286</v>
      </c>
      <c r="B295" s="1492" t="s">
        <v>11317</v>
      </c>
      <c r="C295" s="604" t="s">
        <v>11074</v>
      </c>
      <c r="D295" s="943" t="s">
        <v>11358</v>
      </c>
      <c r="E295" s="887" t="s">
        <v>11465</v>
      </c>
      <c r="F295" s="891" t="s">
        <v>11466</v>
      </c>
      <c r="G295" s="944"/>
      <c r="H295" s="944"/>
      <c r="I295" s="944"/>
    </row>
    <row r="296" spans="1:9" ht="81" hidden="1" outlineLevel="2">
      <c r="A296" s="964">
        <v>287</v>
      </c>
      <c r="B296" s="1492"/>
      <c r="C296" s="604" t="s">
        <v>11361</v>
      </c>
      <c r="D296" s="943" t="s">
        <v>11358</v>
      </c>
      <c r="E296" s="887" t="s">
        <v>11362</v>
      </c>
      <c r="F296" s="887" t="s">
        <v>11363</v>
      </c>
      <c r="G296" s="944"/>
      <c r="H296" s="944"/>
      <c r="I296" s="944"/>
    </row>
    <row r="297" spans="1:9" ht="81" hidden="1" outlineLevel="2">
      <c r="A297" s="964">
        <v>288</v>
      </c>
      <c r="B297" s="1492"/>
      <c r="C297" s="927" t="s">
        <v>11079</v>
      </c>
      <c r="D297" s="943" t="s">
        <v>11358</v>
      </c>
      <c r="E297" s="48" t="s">
        <v>11364</v>
      </c>
      <c r="F297" s="16" t="s">
        <v>11081</v>
      </c>
      <c r="G297" s="944"/>
      <c r="H297" s="944"/>
      <c r="I297" s="944"/>
    </row>
    <row r="298" spans="1:9" ht="81" hidden="1" outlineLevel="2">
      <c r="A298" s="964">
        <v>289</v>
      </c>
      <c r="B298" s="1501" t="s">
        <v>11467</v>
      </c>
      <c r="C298" s="927" t="s">
        <v>11468</v>
      </c>
      <c r="D298" s="943" t="s">
        <v>11358</v>
      </c>
      <c r="E298" s="48" t="s">
        <v>11469</v>
      </c>
      <c r="F298" s="16" t="s">
        <v>11081</v>
      </c>
      <c r="G298" s="944"/>
      <c r="H298" s="944"/>
      <c r="I298" s="944"/>
    </row>
    <row r="299" spans="1:9" ht="81" hidden="1" outlineLevel="2">
      <c r="A299" s="964">
        <v>290</v>
      </c>
      <c r="B299" s="1492"/>
      <c r="C299" s="927" t="s">
        <v>11470</v>
      </c>
      <c r="D299" s="943" t="s">
        <v>11358</v>
      </c>
      <c r="E299" s="48" t="s">
        <v>11471</v>
      </c>
      <c r="F299" s="16" t="s">
        <v>11081</v>
      </c>
      <c r="G299" s="944"/>
      <c r="H299" s="944"/>
      <c r="I299" s="944"/>
    </row>
    <row r="300" spans="1:9" ht="81" hidden="1" outlineLevel="2">
      <c r="A300" s="964">
        <v>291</v>
      </c>
      <c r="B300" s="1492"/>
      <c r="C300" s="927" t="s">
        <v>11472</v>
      </c>
      <c r="D300" s="943" t="s">
        <v>11358</v>
      </c>
      <c r="E300" s="48" t="s">
        <v>11473</v>
      </c>
      <c r="F300" s="16" t="s">
        <v>11081</v>
      </c>
      <c r="G300" s="944"/>
      <c r="H300" s="944"/>
      <c r="I300" s="944"/>
    </row>
    <row r="301" spans="1:9" ht="81" hidden="1" outlineLevel="2">
      <c r="A301" s="964">
        <v>292</v>
      </c>
      <c r="B301" s="1492"/>
      <c r="C301" s="927" t="s">
        <v>11474</v>
      </c>
      <c r="D301" s="943" t="s">
        <v>11358</v>
      </c>
      <c r="E301" s="48" t="s">
        <v>11475</v>
      </c>
      <c r="F301" s="16" t="s">
        <v>11081</v>
      </c>
      <c r="G301" s="944"/>
      <c r="H301" s="944"/>
      <c r="I301" s="944"/>
    </row>
    <row r="302" spans="1:9" ht="81" hidden="1" outlineLevel="2">
      <c r="A302" s="964">
        <v>293</v>
      </c>
      <c r="B302" s="1492" t="s">
        <v>11023</v>
      </c>
      <c r="C302" s="920" t="s">
        <v>11074</v>
      </c>
      <c r="D302" s="943" t="s">
        <v>11358</v>
      </c>
      <c r="E302" s="887" t="s">
        <v>11132</v>
      </c>
      <c r="F302" s="891" t="s">
        <v>11476</v>
      </c>
      <c r="G302" s="944"/>
      <c r="H302" s="944"/>
      <c r="I302" s="944"/>
    </row>
    <row r="303" spans="1:9" ht="81" hidden="1" outlineLevel="2">
      <c r="A303" s="964">
        <v>294</v>
      </c>
      <c r="B303" s="1492"/>
      <c r="C303" s="920" t="s">
        <v>11477</v>
      </c>
      <c r="D303" s="943" t="s">
        <v>11358</v>
      </c>
      <c r="E303" s="887" t="s">
        <v>11478</v>
      </c>
      <c r="F303" s="887" t="s">
        <v>11363</v>
      </c>
      <c r="G303" s="944"/>
      <c r="H303" s="944"/>
      <c r="I303" s="944"/>
    </row>
    <row r="304" spans="1:9" ht="81" hidden="1" outlineLevel="2">
      <c r="A304" s="964">
        <v>295</v>
      </c>
      <c r="B304" s="1492"/>
      <c r="C304" s="930" t="s">
        <v>11479</v>
      </c>
      <c r="D304" s="943" t="s">
        <v>11358</v>
      </c>
      <c r="E304" s="48" t="s">
        <v>11480</v>
      </c>
      <c r="F304" s="887" t="s">
        <v>11481</v>
      </c>
      <c r="G304" s="944"/>
      <c r="H304" s="944"/>
      <c r="I304" s="944"/>
    </row>
    <row r="305" spans="1:9" ht="81" hidden="1" outlineLevel="2">
      <c r="A305" s="964">
        <v>296</v>
      </c>
      <c r="B305" s="1492"/>
      <c r="C305" s="930" t="s">
        <v>11482</v>
      </c>
      <c r="D305" s="943" t="s">
        <v>11358</v>
      </c>
      <c r="E305" s="48" t="s">
        <v>11483</v>
      </c>
      <c r="F305" s="16" t="s">
        <v>11081</v>
      </c>
      <c r="G305" s="944"/>
      <c r="H305" s="944"/>
      <c r="I305" s="944"/>
    </row>
    <row r="306" spans="1:9" ht="81" hidden="1" outlineLevel="2">
      <c r="A306" s="964">
        <v>297</v>
      </c>
      <c r="B306" s="1502" t="s">
        <v>11484</v>
      </c>
      <c r="C306" s="920" t="s">
        <v>11074</v>
      </c>
      <c r="D306" s="943" t="s">
        <v>11358</v>
      </c>
      <c r="E306" s="887" t="s">
        <v>11485</v>
      </c>
      <c r="F306" s="891" t="s">
        <v>11486</v>
      </c>
      <c r="G306" s="944"/>
      <c r="H306" s="944"/>
      <c r="I306" s="944"/>
    </row>
    <row r="307" spans="1:9" ht="81" hidden="1" outlineLevel="2">
      <c r="A307" s="964">
        <v>298</v>
      </c>
      <c r="B307" s="1502"/>
      <c r="C307" s="920" t="s">
        <v>11487</v>
      </c>
      <c r="D307" s="943" t="s">
        <v>11358</v>
      </c>
      <c r="E307" s="887" t="s">
        <v>11488</v>
      </c>
      <c r="F307" s="887" t="s">
        <v>11489</v>
      </c>
      <c r="G307" s="944"/>
      <c r="H307" s="944"/>
      <c r="I307" s="944"/>
    </row>
    <row r="308" spans="1:9" ht="81" hidden="1" outlineLevel="2">
      <c r="A308" s="964">
        <v>299</v>
      </c>
      <c r="B308" s="1502"/>
      <c r="C308" s="930" t="s">
        <v>11490</v>
      </c>
      <c r="D308" s="943" t="s">
        <v>11358</v>
      </c>
      <c r="E308" s="919" t="s">
        <v>11491</v>
      </c>
      <c r="F308" s="346" t="s">
        <v>11492</v>
      </c>
      <c r="G308" s="944"/>
      <c r="H308" s="944"/>
      <c r="I308" s="944"/>
    </row>
    <row r="309" spans="1:9" ht="81" hidden="1" outlineLevel="2">
      <c r="A309" s="964">
        <v>300</v>
      </c>
      <c r="B309" s="1502"/>
      <c r="C309" s="930" t="s">
        <v>11493</v>
      </c>
      <c r="D309" s="943" t="s">
        <v>11358</v>
      </c>
      <c r="E309" s="48" t="s">
        <v>11494</v>
      </c>
      <c r="F309" s="16" t="s">
        <v>11081</v>
      </c>
      <c r="G309" s="944"/>
      <c r="H309" s="944"/>
      <c r="I309" s="944"/>
    </row>
    <row r="310" spans="1:9" ht="81" hidden="1" outlineLevel="2">
      <c r="A310" s="964">
        <v>301</v>
      </c>
      <c r="B310" s="1488" t="s">
        <v>11037</v>
      </c>
      <c r="C310" s="920" t="s">
        <v>11074</v>
      </c>
      <c r="D310" s="943" t="s">
        <v>11358</v>
      </c>
      <c r="E310" s="887" t="s">
        <v>11147</v>
      </c>
      <c r="F310" s="891" t="s">
        <v>11495</v>
      </c>
      <c r="G310" s="944"/>
      <c r="H310" s="944"/>
      <c r="I310" s="944"/>
    </row>
    <row r="311" spans="1:9" ht="81" hidden="1" outlineLevel="2">
      <c r="A311" s="964">
        <v>302</v>
      </c>
      <c r="B311" s="1488"/>
      <c r="C311" s="920" t="s">
        <v>11496</v>
      </c>
      <c r="D311" s="943" t="s">
        <v>11358</v>
      </c>
      <c r="E311" s="919" t="s">
        <v>11497</v>
      </c>
      <c r="F311" s="920" t="s">
        <v>11334</v>
      </c>
      <c r="G311" s="944"/>
      <c r="H311" s="944"/>
      <c r="I311" s="944"/>
    </row>
    <row r="312" spans="1:9" ht="81" hidden="1" outlineLevel="2">
      <c r="A312" s="964">
        <v>303</v>
      </c>
      <c r="B312" s="1488"/>
      <c r="C312" s="920" t="s">
        <v>11335</v>
      </c>
      <c r="D312" s="943" t="s">
        <v>11358</v>
      </c>
      <c r="E312" s="919" t="s">
        <v>11498</v>
      </c>
      <c r="F312" s="920" t="s">
        <v>11334</v>
      </c>
      <c r="G312" s="944"/>
      <c r="H312" s="944"/>
      <c r="I312" s="944"/>
    </row>
    <row r="313" spans="1:9" ht="81" hidden="1" outlineLevel="2">
      <c r="A313" s="964">
        <v>304</v>
      </c>
      <c r="B313" s="1488" t="s">
        <v>11337</v>
      </c>
      <c r="C313" s="920" t="s">
        <v>11156</v>
      </c>
      <c r="D313" s="943" t="s">
        <v>11358</v>
      </c>
      <c r="E313" s="919" t="s">
        <v>11499</v>
      </c>
      <c r="F313" s="921" t="s">
        <v>11500</v>
      </c>
      <c r="G313" s="944"/>
      <c r="H313" s="944"/>
      <c r="I313" s="944"/>
    </row>
    <row r="314" spans="1:9" ht="81" hidden="1" outlineLevel="2">
      <c r="A314" s="964">
        <v>305</v>
      </c>
      <c r="B314" s="1488"/>
      <c r="C314" s="920" t="s">
        <v>11159</v>
      </c>
      <c r="D314" s="943" t="s">
        <v>11358</v>
      </c>
      <c r="E314" s="919" t="s">
        <v>11501</v>
      </c>
      <c r="F314" s="921" t="s">
        <v>11500</v>
      </c>
      <c r="G314" s="944"/>
      <c r="H314" s="944"/>
      <c r="I314" s="944"/>
    </row>
    <row r="315" spans="1:9" ht="81" hidden="1" outlineLevel="2">
      <c r="A315" s="964">
        <v>306</v>
      </c>
      <c r="B315" s="1488"/>
      <c r="C315" s="920" t="s">
        <v>11162</v>
      </c>
      <c r="D315" s="943" t="s">
        <v>11358</v>
      </c>
      <c r="E315" s="919" t="s">
        <v>11502</v>
      </c>
      <c r="F315" s="921" t="s">
        <v>11500</v>
      </c>
      <c r="G315" s="944"/>
      <c r="H315" s="944"/>
      <c r="I315" s="944"/>
    </row>
    <row r="316" spans="1:9" ht="81" hidden="1" outlineLevel="2">
      <c r="A316" s="964">
        <v>307</v>
      </c>
      <c r="B316" s="1488"/>
      <c r="C316" s="920" t="s">
        <v>11165</v>
      </c>
      <c r="D316" s="943" t="s">
        <v>11358</v>
      </c>
      <c r="E316" s="919" t="s">
        <v>11503</v>
      </c>
      <c r="F316" s="16" t="s">
        <v>11504</v>
      </c>
      <c r="G316" s="944"/>
      <c r="H316" s="944"/>
      <c r="I316" s="944"/>
    </row>
    <row r="317" spans="1:9" ht="81" hidden="1" outlineLevel="2">
      <c r="A317" s="964">
        <v>308</v>
      </c>
      <c r="B317" s="1497" t="s">
        <v>11344</v>
      </c>
      <c r="C317" s="920" t="s">
        <v>11156</v>
      </c>
      <c r="D317" s="943" t="s">
        <v>11358</v>
      </c>
      <c r="E317" s="919" t="s">
        <v>11499</v>
      </c>
      <c r="F317" s="921" t="s">
        <v>11500</v>
      </c>
      <c r="G317" s="944"/>
      <c r="H317" s="944"/>
      <c r="I317" s="944"/>
    </row>
    <row r="318" spans="1:9" ht="81" hidden="1" outlineLevel="2">
      <c r="A318" s="964">
        <v>309</v>
      </c>
      <c r="B318" s="1498"/>
      <c r="C318" s="920" t="s">
        <v>11159</v>
      </c>
      <c r="D318" s="943" t="s">
        <v>11358</v>
      </c>
      <c r="E318" s="919" t="s">
        <v>11501</v>
      </c>
      <c r="F318" s="921" t="s">
        <v>11500</v>
      </c>
      <c r="G318" s="944"/>
      <c r="H318" s="944"/>
      <c r="I318" s="944"/>
    </row>
    <row r="319" spans="1:9" ht="81" hidden="1" outlineLevel="2">
      <c r="A319" s="964">
        <v>310</v>
      </c>
      <c r="B319" s="1498"/>
      <c r="C319" s="920" t="s">
        <v>11162</v>
      </c>
      <c r="D319" s="943" t="s">
        <v>11358</v>
      </c>
      <c r="E319" s="919" t="s">
        <v>11502</v>
      </c>
      <c r="F319" s="921" t="s">
        <v>11500</v>
      </c>
      <c r="G319" s="944"/>
      <c r="H319" s="944"/>
      <c r="I319" s="944"/>
    </row>
    <row r="320" spans="1:9" ht="81" hidden="1" outlineLevel="2">
      <c r="A320" s="964">
        <v>311</v>
      </c>
      <c r="B320" s="1498"/>
      <c r="C320" s="920" t="s">
        <v>11165</v>
      </c>
      <c r="D320" s="943" t="s">
        <v>11358</v>
      </c>
      <c r="E320" s="919" t="s">
        <v>11503</v>
      </c>
      <c r="F320" s="16" t="s">
        <v>11504</v>
      </c>
      <c r="G320" s="944"/>
      <c r="H320" s="944"/>
      <c r="I320" s="944"/>
    </row>
    <row r="321" spans="1:9" ht="81" hidden="1" outlineLevel="2">
      <c r="A321" s="964">
        <v>312</v>
      </c>
      <c r="B321" s="1497" t="s">
        <v>11345</v>
      </c>
      <c r="C321" s="920" t="s">
        <v>11156</v>
      </c>
      <c r="D321" s="943" t="s">
        <v>11358</v>
      </c>
      <c r="E321" s="919" t="s">
        <v>11499</v>
      </c>
      <c r="F321" s="921" t="s">
        <v>11500</v>
      </c>
      <c r="G321" s="944"/>
      <c r="H321" s="944"/>
      <c r="I321" s="944"/>
    </row>
    <row r="322" spans="1:9" ht="81" hidden="1" outlineLevel="2">
      <c r="A322" s="964">
        <v>313</v>
      </c>
      <c r="B322" s="1498"/>
      <c r="C322" s="920" t="s">
        <v>11159</v>
      </c>
      <c r="D322" s="943" t="s">
        <v>11358</v>
      </c>
      <c r="E322" s="919" t="s">
        <v>11501</v>
      </c>
      <c r="F322" s="921" t="s">
        <v>11500</v>
      </c>
      <c r="G322" s="944"/>
      <c r="H322" s="944"/>
      <c r="I322" s="944"/>
    </row>
    <row r="323" spans="1:9" ht="81" hidden="1" outlineLevel="2">
      <c r="A323" s="964">
        <v>314</v>
      </c>
      <c r="B323" s="1498"/>
      <c r="C323" s="920" t="s">
        <v>11162</v>
      </c>
      <c r="D323" s="943" t="s">
        <v>11358</v>
      </c>
      <c r="E323" s="919" t="s">
        <v>11502</v>
      </c>
      <c r="F323" s="921" t="s">
        <v>11500</v>
      </c>
      <c r="G323" s="944"/>
      <c r="H323" s="944"/>
      <c r="I323" s="944"/>
    </row>
    <row r="324" spans="1:9" ht="81" hidden="1" outlineLevel="2">
      <c r="A324" s="964">
        <v>315</v>
      </c>
      <c r="B324" s="1500"/>
      <c r="C324" s="920" t="s">
        <v>11165</v>
      </c>
      <c r="D324" s="943" t="s">
        <v>11358</v>
      </c>
      <c r="E324" s="919" t="s">
        <v>11503</v>
      </c>
      <c r="F324" s="16" t="s">
        <v>11504</v>
      </c>
      <c r="G324" s="944"/>
      <c r="H324" s="944"/>
      <c r="I324" s="944"/>
    </row>
    <row r="325" spans="1:9" ht="81" hidden="1" outlineLevel="2">
      <c r="A325" s="964">
        <v>316</v>
      </c>
      <c r="B325" s="1488" t="s">
        <v>11169</v>
      </c>
      <c r="C325" s="931" t="s">
        <v>3112</v>
      </c>
      <c r="D325" s="943" t="s">
        <v>11358</v>
      </c>
      <c r="E325" s="932" t="s">
        <v>11170</v>
      </c>
      <c r="F325" s="16" t="s">
        <v>11171</v>
      </c>
      <c r="G325" s="944"/>
      <c r="H325" s="944"/>
      <c r="I325" s="944"/>
    </row>
    <row r="326" spans="1:9" ht="81" hidden="1" outlineLevel="2">
      <c r="A326" s="964">
        <v>317</v>
      </c>
      <c r="B326" s="1488"/>
      <c r="C326" s="933" t="s">
        <v>11172</v>
      </c>
      <c r="D326" s="943" t="s">
        <v>11358</v>
      </c>
      <c r="E326" s="932" t="s">
        <v>11173</v>
      </c>
      <c r="F326" s="16" t="s">
        <v>11174</v>
      </c>
      <c r="G326" s="944"/>
      <c r="H326" s="944"/>
      <c r="I326" s="944"/>
    </row>
    <row r="327" spans="1:9" ht="81" hidden="1" outlineLevel="2">
      <c r="A327" s="964">
        <v>318</v>
      </c>
      <c r="B327" s="1488"/>
      <c r="C327" s="931" t="s">
        <v>11175</v>
      </c>
      <c r="D327" s="943" t="s">
        <v>11358</v>
      </c>
      <c r="E327" s="932" t="s">
        <v>11176</v>
      </c>
      <c r="F327" s="16" t="s">
        <v>11177</v>
      </c>
      <c r="G327" s="944"/>
      <c r="H327" s="944"/>
      <c r="I327" s="944"/>
    </row>
    <row r="328" spans="1:9" ht="18.75" hidden="1" outlineLevel="1" collapsed="1">
      <c r="A328" s="1472" t="s">
        <v>11505</v>
      </c>
      <c r="B328" s="1473"/>
      <c r="C328" s="1473"/>
      <c r="D328" s="1473"/>
      <c r="E328" s="1473"/>
      <c r="F328" s="1473"/>
      <c r="G328" s="1473"/>
      <c r="H328" s="1473"/>
      <c r="I328" s="1474"/>
    </row>
    <row r="329" spans="1:9" ht="94.5" hidden="1" outlineLevel="2">
      <c r="A329" s="907">
        <v>319</v>
      </c>
      <c r="B329" s="1485" t="s">
        <v>118</v>
      </c>
      <c r="C329" s="927" t="s">
        <v>11506</v>
      </c>
      <c r="D329" s="920" t="s">
        <v>11507</v>
      </c>
      <c r="E329" s="887" t="s">
        <v>11184</v>
      </c>
      <c r="F329" s="887" t="s">
        <v>11508</v>
      </c>
      <c r="G329" s="907"/>
      <c r="H329" s="907"/>
      <c r="I329" s="907"/>
    </row>
    <row r="330" spans="1:9" ht="94.5" hidden="1" outlineLevel="2">
      <c r="A330" s="907">
        <v>320</v>
      </c>
      <c r="B330" s="1486"/>
      <c r="C330" s="930" t="s">
        <v>11509</v>
      </c>
      <c r="D330" s="920" t="s">
        <v>11510</v>
      </c>
      <c r="E330" s="887" t="s">
        <v>11180</v>
      </c>
      <c r="F330" s="887" t="s">
        <v>11511</v>
      </c>
      <c r="G330" s="944"/>
      <c r="H330" s="944"/>
      <c r="I330" s="944"/>
    </row>
    <row r="331" spans="1:9" ht="94.5" hidden="1" outlineLevel="2">
      <c r="A331" s="907">
        <v>321</v>
      </c>
      <c r="B331" s="1486"/>
      <c r="C331" s="966" t="s">
        <v>11512</v>
      </c>
      <c r="D331" s="946" t="s">
        <v>11510</v>
      </c>
      <c r="E331" s="910" t="s">
        <v>11184</v>
      </c>
      <c r="F331" s="950" t="s">
        <v>11513</v>
      </c>
      <c r="G331" s="944"/>
      <c r="H331" s="944"/>
      <c r="I331" s="944"/>
    </row>
    <row r="332" spans="1:9" ht="18.75" hidden="1" outlineLevel="1" collapsed="1">
      <c r="A332" s="1472" t="s">
        <v>11514</v>
      </c>
      <c r="B332" s="1473"/>
      <c r="C332" s="1473"/>
      <c r="D332" s="1473"/>
      <c r="E332" s="1473"/>
      <c r="F332" s="1473"/>
      <c r="G332" s="1473"/>
      <c r="H332" s="1473"/>
      <c r="I332" s="1474"/>
    </row>
    <row r="333" spans="1:9" ht="81" hidden="1" outlineLevel="2">
      <c r="A333" s="964">
        <v>322</v>
      </c>
      <c r="B333" s="1492" t="s">
        <v>11515</v>
      </c>
      <c r="C333" s="944" t="s">
        <v>11516</v>
      </c>
      <c r="D333" s="920" t="s">
        <v>11179</v>
      </c>
      <c r="E333" s="944" t="s">
        <v>11517</v>
      </c>
      <c r="F333" s="952" t="s">
        <v>11518</v>
      </c>
      <c r="G333" s="944"/>
      <c r="H333" s="944"/>
      <c r="I333" s="944"/>
    </row>
    <row r="334" spans="1:9" ht="81" hidden="1" outlineLevel="2">
      <c r="A334" s="964">
        <v>323</v>
      </c>
      <c r="B334" s="1492"/>
      <c r="C334" s="944" t="s">
        <v>11519</v>
      </c>
      <c r="D334" s="920" t="s">
        <v>11179</v>
      </c>
      <c r="E334" s="944" t="s">
        <v>11520</v>
      </c>
      <c r="F334" s="952" t="s">
        <v>11521</v>
      </c>
      <c r="G334" s="944"/>
      <c r="H334" s="944"/>
      <c r="I334" s="944"/>
    </row>
    <row r="335" spans="1:9" ht="81" hidden="1" outlineLevel="2">
      <c r="A335" s="964">
        <v>324</v>
      </c>
      <c r="B335" s="1492"/>
      <c r="C335" s="944" t="s">
        <v>11522</v>
      </c>
      <c r="D335" s="920" t="s">
        <v>11179</v>
      </c>
      <c r="E335" s="944" t="s">
        <v>11523</v>
      </c>
      <c r="F335" s="952" t="s">
        <v>11524</v>
      </c>
      <c r="G335" s="944"/>
      <c r="H335" s="944"/>
      <c r="I335" s="944"/>
    </row>
    <row r="336" spans="1:9" ht="175.5" hidden="1" outlineLevel="2">
      <c r="A336" s="964">
        <v>325</v>
      </c>
      <c r="B336" s="1492"/>
      <c r="C336" s="910" t="s">
        <v>6849</v>
      </c>
      <c r="D336" s="946" t="s">
        <v>11179</v>
      </c>
      <c r="E336" s="910" t="s">
        <v>11525</v>
      </c>
      <c r="F336" s="950" t="s">
        <v>11526</v>
      </c>
      <c r="G336" s="944"/>
      <c r="H336" s="944"/>
      <c r="I336" s="944"/>
    </row>
    <row r="337" spans="1:9" ht="18.75" hidden="1" outlineLevel="1" collapsed="1">
      <c r="A337" s="1472" t="s">
        <v>11527</v>
      </c>
      <c r="B337" s="1473"/>
      <c r="C337" s="1473"/>
      <c r="D337" s="1473"/>
      <c r="E337" s="1473"/>
      <c r="F337" s="1473"/>
      <c r="G337" s="1473"/>
      <c r="H337" s="1473"/>
      <c r="I337" s="1474"/>
    </row>
    <row r="338" spans="1:9" ht="81" hidden="1" outlineLevel="1">
      <c r="A338" s="964">
        <v>326</v>
      </c>
      <c r="B338" s="1485" t="s">
        <v>11528</v>
      </c>
      <c r="C338" s="944" t="s">
        <v>11529</v>
      </c>
      <c r="D338" s="920" t="s">
        <v>11530</v>
      </c>
      <c r="E338" s="944" t="s">
        <v>11525</v>
      </c>
      <c r="F338" s="944" t="s">
        <v>11531</v>
      </c>
      <c r="G338" s="944"/>
      <c r="H338" s="944"/>
      <c r="I338" s="944"/>
    </row>
    <row r="339" spans="1:9" ht="81" hidden="1" outlineLevel="1">
      <c r="A339" s="964">
        <v>327</v>
      </c>
      <c r="B339" s="1486"/>
      <c r="C339" s="944" t="s">
        <v>11532</v>
      </c>
      <c r="D339" s="920" t="s">
        <v>11530</v>
      </c>
      <c r="E339" s="944" t="s">
        <v>11533</v>
      </c>
      <c r="F339" s="944" t="s">
        <v>11534</v>
      </c>
      <c r="G339" s="944"/>
      <c r="H339" s="944"/>
      <c r="I339" s="944"/>
    </row>
    <row r="340" spans="1:9" ht="81" hidden="1" outlineLevel="1">
      <c r="A340" s="964">
        <v>328</v>
      </c>
      <c r="B340" s="1486"/>
      <c r="C340" s="944" t="s">
        <v>11535</v>
      </c>
      <c r="D340" s="920" t="s">
        <v>11530</v>
      </c>
      <c r="E340" s="944" t="s">
        <v>11536</v>
      </c>
      <c r="F340" s="944" t="s">
        <v>11537</v>
      </c>
      <c r="G340" s="944"/>
      <c r="H340" s="944"/>
      <c r="I340" s="944"/>
    </row>
    <row r="341" spans="1:9" ht="81" hidden="1" outlineLevel="1">
      <c r="A341" s="964">
        <v>329</v>
      </c>
      <c r="B341" s="1486"/>
      <c r="C341" s="944" t="s">
        <v>11538</v>
      </c>
      <c r="D341" s="920" t="s">
        <v>11530</v>
      </c>
      <c r="E341" s="944" t="s">
        <v>11539</v>
      </c>
      <c r="F341" s="944" t="s">
        <v>11540</v>
      </c>
      <c r="G341" s="944"/>
      <c r="H341" s="944"/>
      <c r="I341" s="944"/>
    </row>
    <row r="342" spans="1:9" ht="81" hidden="1" outlineLevel="1">
      <c r="A342" s="964">
        <v>330</v>
      </c>
      <c r="B342" s="1486"/>
      <c r="C342" s="944" t="s">
        <v>11541</v>
      </c>
      <c r="D342" s="920" t="s">
        <v>11530</v>
      </c>
      <c r="E342" s="944" t="s">
        <v>11542</v>
      </c>
      <c r="F342" s="944" t="s">
        <v>11543</v>
      </c>
      <c r="G342" s="944"/>
      <c r="H342" s="944"/>
      <c r="I342" s="944"/>
    </row>
    <row r="343" spans="1:9" ht="81" hidden="1" outlineLevel="1">
      <c r="A343" s="964">
        <v>331</v>
      </c>
      <c r="B343" s="1486"/>
      <c r="C343" s="944" t="s">
        <v>11544</v>
      </c>
      <c r="D343" s="920" t="s">
        <v>11530</v>
      </c>
      <c r="E343" s="944" t="s">
        <v>11545</v>
      </c>
      <c r="F343" s="944" t="s">
        <v>11546</v>
      </c>
      <c r="G343" s="944"/>
      <c r="H343" s="944"/>
      <c r="I343" s="944"/>
    </row>
    <row r="344" spans="1:9" ht="81" hidden="1" outlineLevel="1">
      <c r="A344" s="964">
        <v>332</v>
      </c>
      <c r="B344" s="1486"/>
      <c r="C344" s="944" t="s">
        <v>11547</v>
      </c>
      <c r="D344" s="920" t="s">
        <v>11530</v>
      </c>
      <c r="E344" s="944" t="s">
        <v>11548</v>
      </c>
      <c r="F344" s="944" t="s">
        <v>11549</v>
      </c>
      <c r="G344" s="944"/>
      <c r="H344" s="944"/>
      <c r="I344" s="944"/>
    </row>
    <row r="345" spans="1:9" ht="81" hidden="1" outlineLevel="1">
      <c r="A345" s="964">
        <v>333</v>
      </c>
      <c r="B345" s="1487"/>
      <c r="C345" s="944" t="s">
        <v>11550</v>
      </c>
      <c r="D345" s="920" t="s">
        <v>11530</v>
      </c>
      <c r="E345" s="944" t="s">
        <v>11551</v>
      </c>
      <c r="F345" s="967" t="s">
        <v>11552</v>
      </c>
      <c r="G345" s="944"/>
      <c r="H345" s="944"/>
      <c r="I345" s="944"/>
    </row>
    <row r="346" spans="1:9" ht="18.75" collapsed="1">
      <c r="A346" s="1460" t="s">
        <v>11553</v>
      </c>
      <c r="B346" s="1461"/>
      <c r="C346" s="1461"/>
      <c r="D346" s="1461"/>
      <c r="E346" s="1461"/>
      <c r="F346" s="1461"/>
      <c r="G346" s="1461"/>
      <c r="H346" s="1461"/>
      <c r="I346" s="1462"/>
    </row>
    <row r="347" spans="1:9" ht="18.75" hidden="1" outlineLevel="1">
      <c r="A347" s="1506" t="s">
        <v>11554</v>
      </c>
      <c r="B347" s="1507"/>
      <c r="C347" s="1507"/>
      <c r="D347" s="1507"/>
      <c r="E347" s="1507"/>
      <c r="F347" s="1507"/>
      <c r="G347" s="1507"/>
      <c r="H347" s="1507"/>
      <c r="I347" s="1508"/>
    </row>
    <row r="348" spans="1:9" ht="108" hidden="1" outlineLevel="2">
      <c r="A348" s="968">
        <v>334</v>
      </c>
      <c r="B348" s="1464" t="s">
        <v>9</v>
      </c>
      <c r="C348" s="969" t="s">
        <v>11555</v>
      </c>
      <c r="D348" s="912" t="s">
        <v>11556</v>
      </c>
      <c r="E348" s="913" t="s">
        <v>11557</v>
      </c>
      <c r="F348" s="970" t="s">
        <v>11558</v>
      </c>
      <c r="G348" s="968"/>
      <c r="H348" s="968"/>
      <c r="I348" s="968"/>
    </row>
    <row r="349" spans="1:9" ht="108" hidden="1" outlineLevel="2">
      <c r="A349" s="907">
        <v>335</v>
      </c>
      <c r="B349" s="1465"/>
      <c r="C349" s="915" t="s">
        <v>11559</v>
      </c>
      <c r="D349" s="884" t="s">
        <v>11560</v>
      </c>
      <c r="E349" s="885" t="s">
        <v>11557</v>
      </c>
      <c r="F349" s="916" t="s">
        <v>11561</v>
      </c>
      <c r="G349" s="907"/>
      <c r="H349" s="907"/>
      <c r="I349" s="907"/>
    </row>
    <row r="350" spans="1:9" ht="135" hidden="1" outlineLevel="2">
      <c r="A350" s="968">
        <v>336</v>
      </c>
      <c r="B350" s="971" t="s">
        <v>2722</v>
      </c>
      <c r="C350" s="927" t="s">
        <v>11562</v>
      </c>
      <c r="D350" s="884" t="s">
        <v>11563</v>
      </c>
      <c r="E350" s="885" t="s">
        <v>11564</v>
      </c>
      <c r="F350" s="944" t="s">
        <v>11565</v>
      </c>
      <c r="G350" s="907"/>
      <c r="H350" s="907"/>
      <c r="I350" s="907"/>
    </row>
    <row r="351" spans="1:9" ht="81" hidden="1" outlineLevel="2">
      <c r="A351" s="907">
        <v>337</v>
      </c>
      <c r="B351" s="1463" t="s">
        <v>2527</v>
      </c>
      <c r="C351" s="915" t="s">
        <v>8078</v>
      </c>
      <c r="D351" s="884" t="s">
        <v>11566</v>
      </c>
      <c r="E351" s="885" t="s">
        <v>11567</v>
      </c>
      <c r="F351" s="916" t="s">
        <v>11568</v>
      </c>
      <c r="G351" s="907"/>
      <c r="H351" s="907"/>
      <c r="I351" s="907"/>
    </row>
    <row r="352" spans="1:9" ht="81" hidden="1" outlineLevel="2">
      <c r="A352" s="968">
        <v>338</v>
      </c>
      <c r="B352" s="1464"/>
      <c r="C352" s="915" t="s">
        <v>8082</v>
      </c>
      <c r="D352" s="884" t="s">
        <v>11566</v>
      </c>
      <c r="E352" s="885" t="s">
        <v>11567</v>
      </c>
      <c r="F352" s="916" t="s">
        <v>10969</v>
      </c>
      <c r="G352" s="907"/>
      <c r="H352" s="907"/>
      <c r="I352" s="907"/>
    </row>
    <row r="353" spans="1:9" ht="81" hidden="1" outlineLevel="2">
      <c r="A353" s="907">
        <v>339</v>
      </c>
      <c r="B353" s="1464"/>
      <c r="C353" s="972" t="s">
        <v>8086</v>
      </c>
      <c r="D353" s="900" t="s">
        <v>11566</v>
      </c>
      <c r="E353" s="901" t="s">
        <v>11567</v>
      </c>
      <c r="F353" s="973" t="s">
        <v>10969</v>
      </c>
      <c r="G353" s="974"/>
      <c r="H353" s="974"/>
      <c r="I353" s="974"/>
    </row>
    <row r="354" spans="1:9" ht="18.75" hidden="1" outlineLevel="1">
      <c r="A354" s="1503" t="s">
        <v>11569</v>
      </c>
      <c r="B354" s="1504"/>
      <c r="C354" s="1504"/>
      <c r="D354" s="1504"/>
      <c r="E354" s="1504"/>
      <c r="F354" s="1504"/>
      <c r="G354" s="1504"/>
      <c r="H354" s="1504"/>
      <c r="I354" s="1505"/>
    </row>
    <row r="355" spans="1:9" ht="409.5" hidden="1" outlineLevel="2">
      <c r="A355" s="975">
        <v>340</v>
      </c>
      <c r="B355" s="976" t="s">
        <v>11570</v>
      </c>
      <c r="C355" s="977" t="s">
        <v>11571</v>
      </c>
      <c r="D355" s="978" t="s">
        <v>11572</v>
      </c>
      <c r="E355" s="979" t="s">
        <v>11573</v>
      </c>
      <c r="F355" s="937" t="s">
        <v>11574</v>
      </c>
      <c r="G355" s="968"/>
      <c r="H355" s="968"/>
      <c r="I355" s="968"/>
    </row>
    <row r="356" spans="1:9" ht="81" hidden="1" outlineLevel="2">
      <c r="A356" s="938">
        <v>341</v>
      </c>
      <c r="B356" s="1485" t="s">
        <v>11190</v>
      </c>
      <c r="C356" s="939" t="s">
        <v>10977</v>
      </c>
      <c r="D356" s="940" t="s">
        <v>11153</v>
      </c>
      <c r="E356" s="941" t="s">
        <v>10979</v>
      </c>
      <c r="F356" s="306" t="s">
        <v>11191</v>
      </c>
      <c r="G356" s="907"/>
      <c r="H356" s="907"/>
      <c r="I356" s="907"/>
    </row>
    <row r="357" spans="1:9" ht="81" hidden="1" outlineLevel="2">
      <c r="A357" s="975">
        <v>342</v>
      </c>
      <c r="B357" s="1486"/>
      <c r="C357" s="919" t="s">
        <v>11192</v>
      </c>
      <c r="D357" s="943" t="s">
        <v>11153</v>
      </c>
      <c r="E357" s="48" t="s">
        <v>11017</v>
      </c>
      <c r="F357" s="921" t="s">
        <v>11575</v>
      </c>
      <c r="G357" s="907"/>
      <c r="H357" s="907"/>
      <c r="I357" s="907"/>
    </row>
    <row r="358" spans="1:9" ht="81" hidden="1" outlineLevel="2">
      <c r="A358" s="938">
        <v>343</v>
      </c>
      <c r="B358" s="1487"/>
      <c r="C358" s="919" t="s">
        <v>11194</v>
      </c>
      <c r="D358" s="943" t="s">
        <v>11153</v>
      </c>
      <c r="E358" s="48" t="s">
        <v>10992</v>
      </c>
      <c r="F358" s="41" t="s">
        <v>6708</v>
      </c>
      <c r="G358" s="907"/>
      <c r="H358" s="907"/>
      <c r="I358" s="907"/>
    </row>
    <row r="359" spans="1:9" ht="81" hidden="1" outlineLevel="2">
      <c r="A359" s="975">
        <v>344</v>
      </c>
      <c r="B359" s="1485" t="s">
        <v>11195</v>
      </c>
      <c r="C359" s="939" t="s">
        <v>10977</v>
      </c>
      <c r="D359" s="943" t="s">
        <v>11153</v>
      </c>
      <c r="E359" s="48" t="s">
        <v>10979</v>
      </c>
      <c r="F359" s="16" t="s">
        <v>11196</v>
      </c>
      <c r="G359" s="907"/>
      <c r="H359" s="907"/>
      <c r="I359" s="907"/>
    </row>
    <row r="360" spans="1:9" ht="81" hidden="1" outlineLevel="2">
      <c r="A360" s="938">
        <v>345</v>
      </c>
      <c r="B360" s="1486"/>
      <c r="C360" s="919" t="s">
        <v>11192</v>
      </c>
      <c r="D360" s="943" t="s">
        <v>11153</v>
      </c>
      <c r="E360" s="48" t="s">
        <v>11017</v>
      </c>
      <c r="F360" s="921" t="s">
        <v>11575</v>
      </c>
      <c r="G360" s="907"/>
      <c r="H360" s="907"/>
      <c r="I360" s="907"/>
    </row>
    <row r="361" spans="1:9" ht="81" hidden="1" outlineLevel="2">
      <c r="A361" s="975">
        <v>346</v>
      </c>
      <c r="B361" s="1486"/>
      <c r="C361" s="919" t="s">
        <v>11194</v>
      </c>
      <c r="D361" s="943" t="s">
        <v>11153</v>
      </c>
      <c r="E361" s="48" t="s">
        <v>10992</v>
      </c>
      <c r="F361" s="41" t="s">
        <v>6708</v>
      </c>
      <c r="G361" s="907"/>
      <c r="H361" s="907"/>
      <c r="I361" s="907"/>
    </row>
    <row r="362" spans="1:9" ht="81" hidden="1" outlineLevel="2">
      <c r="A362" s="938">
        <v>347</v>
      </c>
      <c r="B362" s="1486"/>
      <c r="C362" s="945" t="s">
        <v>11373</v>
      </c>
      <c r="D362" s="946" t="s">
        <v>11153</v>
      </c>
      <c r="E362" s="945" t="s">
        <v>11374</v>
      </c>
      <c r="F362" s="946" t="s">
        <v>11375</v>
      </c>
      <c r="G362" s="907"/>
      <c r="H362" s="907"/>
      <c r="I362" s="907"/>
    </row>
    <row r="363" spans="1:9" ht="81" hidden="1" outlineLevel="2">
      <c r="A363" s="975">
        <v>348</v>
      </c>
      <c r="B363" s="1486"/>
      <c r="C363" s="945" t="s">
        <v>11373</v>
      </c>
      <c r="D363" s="946" t="s">
        <v>11153</v>
      </c>
      <c r="E363" s="945" t="s">
        <v>11376</v>
      </c>
      <c r="F363" s="946" t="s">
        <v>11377</v>
      </c>
      <c r="G363" s="907"/>
      <c r="H363" s="907"/>
      <c r="I363" s="907"/>
    </row>
    <row r="364" spans="1:9" ht="81" hidden="1" outlineLevel="2">
      <c r="A364" s="938">
        <v>349</v>
      </c>
      <c r="B364" s="1486"/>
      <c r="C364" s="945" t="s">
        <v>11381</v>
      </c>
      <c r="D364" s="946" t="s">
        <v>11153</v>
      </c>
      <c r="E364" s="945" t="s">
        <v>11382</v>
      </c>
      <c r="F364" s="946" t="s">
        <v>11383</v>
      </c>
      <c r="G364" s="907"/>
      <c r="H364" s="907"/>
      <c r="I364" s="907"/>
    </row>
    <row r="365" spans="1:9" ht="81" hidden="1" outlineLevel="2">
      <c r="A365" s="975">
        <v>350</v>
      </c>
      <c r="B365" s="1486"/>
      <c r="C365" s="945" t="s">
        <v>11378</v>
      </c>
      <c r="D365" s="946" t="s">
        <v>11153</v>
      </c>
      <c r="E365" s="945" t="s">
        <v>11379</v>
      </c>
      <c r="F365" s="946" t="s">
        <v>11576</v>
      </c>
      <c r="G365" s="907"/>
      <c r="H365" s="907"/>
      <c r="I365" s="907"/>
    </row>
    <row r="366" spans="1:9" ht="81" hidden="1" outlineLevel="2">
      <c r="A366" s="938">
        <v>351</v>
      </c>
      <c r="B366" s="1487"/>
      <c r="C366" s="919" t="s">
        <v>11208</v>
      </c>
      <c r="D366" s="943" t="s">
        <v>11153</v>
      </c>
      <c r="E366" s="887" t="s">
        <v>11209</v>
      </c>
      <c r="F366" s="921" t="s">
        <v>11575</v>
      </c>
      <c r="G366" s="907"/>
      <c r="H366" s="907"/>
      <c r="I366" s="907"/>
    </row>
    <row r="367" spans="1:9" ht="81" hidden="1" outlineLevel="2">
      <c r="A367" s="975">
        <v>352</v>
      </c>
      <c r="B367" s="1485" t="s">
        <v>11210</v>
      </c>
      <c r="C367" s="939" t="s">
        <v>10977</v>
      </c>
      <c r="D367" s="943" t="s">
        <v>11153</v>
      </c>
      <c r="E367" s="48" t="s">
        <v>10979</v>
      </c>
      <c r="F367" s="16" t="s">
        <v>11211</v>
      </c>
      <c r="G367" s="907"/>
      <c r="H367" s="907"/>
      <c r="I367" s="907"/>
    </row>
    <row r="368" spans="1:9" ht="81" hidden="1" outlineLevel="2">
      <c r="A368" s="938">
        <v>353</v>
      </c>
      <c r="B368" s="1486"/>
      <c r="C368" s="919" t="s">
        <v>11192</v>
      </c>
      <c r="D368" s="943" t="s">
        <v>11153</v>
      </c>
      <c r="E368" s="48" t="s">
        <v>11017</v>
      </c>
      <c r="F368" s="921" t="s">
        <v>11575</v>
      </c>
      <c r="G368" s="907"/>
      <c r="H368" s="907"/>
      <c r="I368" s="907"/>
    </row>
    <row r="369" spans="1:9" ht="81" hidden="1" outlineLevel="2">
      <c r="A369" s="975">
        <v>354</v>
      </c>
      <c r="B369" s="1486"/>
      <c r="C369" s="919" t="s">
        <v>11194</v>
      </c>
      <c r="D369" s="943" t="s">
        <v>11153</v>
      </c>
      <c r="E369" s="48" t="s">
        <v>10992</v>
      </c>
      <c r="F369" s="41" t="s">
        <v>6708</v>
      </c>
      <c r="G369" s="907"/>
      <c r="H369" s="907"/>
      <c r="I369" s="907"/>
    </row>
    <row r="370" spans="1:9" ht="81" hidden="1" outlineLevel="2">
      <c r="A370" s="938">
        <v>355</v>
      </c>
      <c r="B370" s="1486"/>
      <c r="C370" s="944" t="s">
        <v>11212</v>
      </c>
      <c r="D370" s="943" t="s">
        <v>11153</v>
      </c>
      <c r="E370" s="48" t="s">
        <v>11213</v>
      </c>
      <c r="F370" s="921" t="s">
        <v>11575</v>
      </c>
      <c r="G370" s="907"/>
      <c r="H370" s="907"/>
      <c r="I370" s="907"/>
    </row>
    <row r="371" spans="1:9" ht="81" hidden="1" outlineLevel="2">
      <c r="A371" s="975">
        <v>356</v>
      </c>
      <c r="B371" s="1486"/>
      <c r="C371" s="945" t="s">
        <v>11390</v>
      </c>
      <c r="D371" s="946" t="s">
        <v>11153</v>
      </c>
      <c r="E371" s="945" t="s">
        <v>11391</v>
      </c>
      <c r="F371" s="946" t="s">
        <v>11375</v>
      </c>
      <c r="G371" s="907"/>
      <c r="H371" s="907"/>
      <c r="I371" s="907"/>
    </row>
    <row r="372" spans="1:9" ht="81" hidden="1" outlineLevel="2">
      <c r="A372" s="938">
        <v>357</v>
      </c>
      <c r="B372" s="1486"/>
      <c r="C372" s="945" t="s">
        <v>11390</v>
      </c>
      <c r="D372" s="946" t="s">
        <v>11153</v>
      </c>
      <c r="E372" s="945" t="s">
        <v>11392</v>
      </c>
      <c r="F372" s="946" t="s">
        <v>11393</v>
      </c>
      <c r="G372" s="907"/>
      <c r="H372" s="907"/>
      <c r="I372" s="907"/>
    </row>
    <row r="373" spans="1:9" ht="81" hidden="1" outlineLevel="2">
      <c r="A373" s="975">
        <v>358</v>
      </c>
      <c r="B373" s="1486"/>
      <c r="C373" s="945" t="s">
        <v>11381</v>
      </c>
      <c r="D373" s="946" t="s">
        <v>11153</v>
      </c>
      <c r="E373" s="945" t="s">
        <v>11397</v>
      </c>
      <c r="F373" s="946" t="s">
        <v>11398</v>
      </c>
      <c r="G373" s="907"/>
      <c r="H373" s="907"/>
      <c r="I373" s="907"/>
    </row>
    <row r="374" spans="1:9" ht="81" hidden="1" outlineLevel="2">
      <c r="A374" s="938">
        <v>359</v>
      </c>
      <c r="B374" s="1487"/>
      <c r="C374" s="945" t="s">
        <v>11394</v>
      </c>
      <c r="D374" s="946" t="s">
        <v>11153</v>
      </c>
      <c r="E374" s="945" t="s">
        <v>11395</v>
      </c>
      <c r="F374" s="946" t="s">
        <v>11396</v>
      </c>
      <c r="G374" s="907"/>
      <c r="H374" s="907"/>
      <c r="I374" s="907"/>
    </row>
    <row r="375" spans="1:9" ht="81" hidden="1" outlineLevel="2">
      <c r="A375" s="975">
        <v>360</v>
      </c>
      <c r="B375" s="1485" t="s">
        <v>11577</v>
      </c>
      <c r="C375" s="939" t="s">
        <v>10977</v>
      </c>
      <c r="D375" s="943" t="s">
        <v>11153</v>
      </c>
      <c r="E375" s="48" t="s">
        <v>11224</v>
      </c>
      <c r="F375" s="22" t="s">
        <v>11225</v>
      </c>
      <c r="G375" s="907"/>
      <c r="H375" s="907"/>
      <c r="I375" s="907"/>
    </row>
    <row r="376" spans="1:9" ht="81" hidden="1" outlineLevel="2">
      <c r="A376" s="938">
        <v>361</v>
      </c>
      <c r="B376" s="1486"/>
      <c r="C376" s="944" t="s">
        <v>11226</v>
      </c>
      <c r="D376" s="943" t="s">
        <v>11153</v>
      </c>
      <c r="E376" s="48" t="s">
        <v>11227</v>
      </c>
      <c r="F376" s="947" t="s">
        <v>11578</v>
      </c>
      <c r="G376" s="907"/>
      <c r="H376" s="907"/>
      <c r="I376" s="907"/>
    </row>
    <row r="377" spans="1:9" ht="81" hidden="1" outlineLevel="2">
      <c r="A377" s="975">
        <v>362</v>
      </c>
      <c r="B377" s="1486"/>
      <c r="C377" s="944" t="s">
        <v>11229</v>
      </c>
      <c r="D377" s="943" t="s">
        <v>11153</v>
      </c>
      <c r="E377" s="48" t="s">
        <v>11230</v>
      </c>
      <c r="F377" s="948" t="s">
        <v>11579</v>
      </c>
      <c r="G377" s="907"/>
      <c r="H377" s="907"/>
      <c r="I377" s="907"/>
    </row>
    <row r="378" spans="1:9" ht="81" hidden="1" outlineLevel="2">
      <c r="A378" s="938">
        <v>363</v>
      </c>
      <c r="B378" s="1486"/>
      <c r="C378" s="776" t="s">
        <v>2575</v>
      </c>
      <c r="D378" s="943" t="s">
        <v>11153</v>
      </c>
      <c r="E378" s="776" t="s">
        <v>2576</v>
      </c>
      <c r="F378" s="949" t="s">
        <v>2577</v>
      </c>
      <c r="G378" s="907"/>
      <c r="H378" s="907"/>
      <c r="I378" s="907"/>
    </row>
    <row r="379" spans="1:9" ht="81" hidden="1" outlineLevel="2">
      <c r="A379" s="975">
        <v>364</v>
      </c>
      <c r="B379" s="1486"/>
      <c r="C379" s="776" t="s">
        <v>9142</v>
      </c>
      <c r="D379" s="943" t="s">
        <v>11153</v>
      </c>
      <c r="E379" s="776" t="s">
        <v>9143</v>
      </c>
      <c r="F379" s="949" t="s">
        <v>9144</v>
      </c>
      <c r="G379" s="907"/>
      <c r="H379" s="907"/>
      <c r="I379" s="907"/>
    </row>
    <row r="380" spans="1:9" ht="81" hidden="1" outlineLevel="2">
      <c r="A380" s="938">
        <v>365</v>
      </c>
      <c r="B380" s="1486"/>
      <c r="C380" s="887" t="s">
        <v>11232</v>
      </c>
      <c r="D380" s="920" t="s">
        <v>11153</v>
      </c>
      <c r="E380" s="919" t="s">
        <v>11233</v>
      </c>
      <c r="F380" s="947" t="s">
        <v>11580</v>
      </c>
      <c r="G380" s="907"/>
      <c r="H380" s="907"/>
      <c r="I380" s="907"/>
    </row>
    <row r="381" spans="1:9" ht="81" hidden="1" outlineLevel="2">
      <c r="A381" s="975">
        <v>366</v>
      </c>
      <c r="B381" s="1486"/>
      <c r="C381" s="944" t="s">
        <v>11235</v>
      </c>
      <c r="D381" s="943" t="s">
        <v>11153</v>
      </c>
      <c r="E381" s="48" t="s">
        <v>11236</v>
      </c>
      <c r="F381" s="947" t="s">
        <v>11581</v>
      </c>
      <c r="G381" s="907"/>
      <c r="H381" s="907"/>
      <c r="I381" s="907"/>
    </row>
    <row r="382" spans="1:9" ht="81" hidden="1" outlineLevel="2">
      <c r="A382" s="938">
        <v>367</v>
      </c>
      <c r="B382" s="1486"/>
      <c r="C382" s="944" t="s">
        <v>11238</v>
      </c>
      <c r="D382" s="943" t="s">
        <v>11153</v>
      </c>
      <c r="E382" s="48" t="s">
        <v>11236</v>
      </c>
      <c r="F382" s="947" t="s">
        <v>11582</v>
      </c>
      <c r="G382" s="907"/>
      <c r="H382" s="907"/>
      <c r="I382" s="907"/>
    </row>
    <row r="383" spans="1:9" ht="81" hidden="1" outlineLevel="2">
      <c r="A383" s="975">
        <v>368</v>
      </c>
      <c r="B383" s="1486"/>
      <c r="C383" s="944" t="s">
        <v>11240</v>
      </c>
      <c r="D383" s="943" t="s">
        <v>11153</v>
      </c>
      <c r="E383" s="48" t="s">
        <v>11241</v>
      </c>
      <c r="F383" s="948" t="s">
        <v>11583</v>
      </c>
      <c r="G383" s="907"/>
      <c r="H383" s="907"/>
      <c r="I383" s="907"/>
    </row>
    <row r="384" spans="1:9" ht="81" hidden="1" outlineLevel="2">
      <c r="A384" s="938">
        <v>369</v>
      </c>
      <c r="B384" s="1486"/>
      <c r="C384" s="944" t="s">
        <v>11243</v>
      </c>
      <c r="D384" s="943" t="s">
        <v>11153</v>
      </c>
      <c r="E384" s="48" t="s">
        <v>11241</v>
      </c>
      <c r="F384" s="22" t="s">
        <v>11244</v>
      </c>
      <c r="G384" s="907"/>
      <c r="H384" s="907"/>
      <c r="I384" s="907"/>
    </row>
    <row r="385" spans="1:9" ht="81" hidden="1" outlineLevel="2">
      <c r="A385" s="975">
        <v>370</v>
      </c>
      <c r="B385" s="1486"/>
      <c r="C385" s="944" t="s">
        <v>11245</v>
      </c>
      <c r="D385" s="943" t="s">
        <v>11153</v>
      </c>
      <c r="E385" s="48" t="s">
        <v>11246</v>
      </c>
      <c r="F385" s="948" t="s">
        <v>11584</v>
      </c>
      <c r="G385" s="907"/>
      <c r="H385" s="907"/>
      <c r="I385" s="907"/>
    </row>
    <row r="386" spans="1:9" ht="81" hidden="1" outlineLevel="2">
      <c r="A386" s="938">
        <v>371</v>
      </c>
      <c r="B386" s="1486"/>
      <c r="C386" s="944" t="s">
        <v>11248</v>
      </c>
      <c r="D386" s="943" t="s">
        <v>11153</v>
      </c>
      <c r="E386" s="48" t="s">
        <v>11246</v>
      </c>
      <c r="F386" s="22" t="s">
        <v>11249</v>
      </c>
      <c r="G386" s="907"/>
      <c r="H386" s="907"/>
      <c r="I386" s="907"/>
    </row>
    <row r="387" spans="1:9" ht="81" hidden="1" outlineLevel="2">
      <c r="A387" s="975">
        <v>372</v>
      </c>
      <c r="B387" s="1486"/>
      <c r="C387" s="944" t="s">
        <v>11250</v>
      </c>
      <c r="D387" s="943" t="s">
        <v>11153</v>
      </c>
      <c r="E387" s="48" t="s">
        <v>11251</v>
      </c>
      <c r="F387" s="22" t="s">
        <v>11252</v>
      </c>
      <c r="G387" s="907"/>
      <c r="H387" s="907"/>
      <c r="I387" s="907"/>
    </row>
    <row r="388" spans="1:9" ht="81" hidden="1" outlineLevel="2">
      <c r="A388" s="938">
        <v>373</v>
      </c>
      <c r="B388" s="1486"/>
      <c r="C388" s="944" t="s">
        <v>11253</v>
      </c>
      <c r="D388" s="943" t="s">
        <v>11153</v>
      </c>
      <c r="E388" s="48" t="s">
        <v>11254</v>
      </c>
      <c r="F388" s="22" t="s">
        <v>11255</v>
      </c>
      <c r="G388" s="907"/>
      <c r="H388" s="907"/>
      <c r="I388" s="907"/>
    </row>
    <row r="389" spans="1:9" ht="81" hidden="1" outlineLevel="2">
      <c r="A389" s="975">
        <v>374</v>
      </c>
      <c r="B389" s="1486"/>
      <c r="C389" s="944" t="s">
        <v>11256</v>
      </c>
      <c r="D389" s="943" t="s">
        <v>11153</v>
      </c>
      <c r="E389" s="48" t="s">
        <v>11257</v>
      </c>
      <c r="F389" s="22" t="s">
        <v>11258</v>
      </c>
      <c r="G389" s="907"/>
      <c r="H389" s="907"/>
      <c r="I389" s="907"/>
    </row>
    <row r="390" spans="1:9" ht="81" hidden="1" outlineLevel="2">
      <c r="A390" s="938">
        <v>375</v>
      </c>
      <c r="B390" s="1486"/>
      <c r="C390" s="944" t="s">
        <v>11259</v>
      </c>
      <c r="D390" s="943" t="s">
        <v>11153</v>
      </c>
      <c r="E390" s="48" t="s">
        <v>11260</v>
      </c>
      <c r="F390" s="22" t="s">
        <v>11261</v>
      </c>
      <c r="G390" s="907"/>
      <c r="H390" s="907"/>
      <c r="I390" s="907"/>
    </row>
    <row r="391" spans="1:9" ht="81" hidden="1" outlineLevel="2">
      <c r="A391" s="975">
        <v>376</v>
      </c>
      <c r="B391" s="1486"/>
      <c r="C391" s="944" t="s">
        <v>11262</v>
      </c>
      <c r="D391" s="943" t="s">
        <v>11153</v>
      </c>
      <c r="E391" s="48" t="s">
        <v>11263</v>
      </c>
      <c r="F391" s="22" t="s">
        <v>11264</v>
      </c>
      <c r="G391" s="907"/>
      <c r="H391" s="907"/>
      <c r="I391" s="907"/>
    </row>
    <row r="392" spans="1:9" ht="81" hidden="1" outlineLevel="2">
      <c r="A392" s="938">
        <v>377</v>
      </c>
      <c r="B392" s="1486"/>
      <c r="C392" s="950" t="s">
        <v>11409</v>
      </c>
      <c r="D392" s="946" t="s">
        <v>11153</v>
      </c>
      <c r="E392" s="945" t="s">
        <v>11410</v>
      </c>
      <c r="F392" s="951" t="s">
        <v>11411</v>
      </c>
      <c r="G392" s="907"/>
      <c r="H392" s="907"/>
      <c r="I392" s="907"/>
    </row>
    <row r="393" spans="1:9" ht="81" hidden="1" outlineLevel="2">
      <c r="A393" s="975">
        <v>378</v>
      </c>
      <c r="B393" s="1486"/>
      <c r="C393" s="950" t="s">
        <v>11409</v>
      </c>
      <c r="D393" s="946" t="s">
        <v>11153</v>
      </c>
      <c r="E393" s="945" t="s">
        <v>11412</v>
      </c>
      <c r="F393" s="951" t="s">
        <v>11413</v>
      </c>
      <c r="G393" s="907"/>
      <c r="H393" s="907"/>
      <c r="I393" s="907"/>
    </row>
    <row r="394" spans="1:9" ht="81" hidden="1" outlineLevel="2">
      <c r="A394" s="938">
        <v>379</v>
      </c>
      <c r="B394" s="1486"/>
      <c r="C394" s="950" t="s">
        <v>11414</v>
      </c>
      <c r="D394" s="946" t="s">
        <v>11153</v>
      </c>
      <c r="E394" s="945" t="s">
        <v>11415</v>
      </c>
      <c r="F394" s="951" t="s">
        <v>11416</v>
      </c>
      <c r="G394" s="907"/>
      <c r="H394" s="907"/>
      <c r="I394" s="907"/>
    </row>
    <row r="395" spans="1:9" ht="81" hidden="1" outlineLevel="2">
      <c r="A395" s="975">
        <v>380</v>
      </c>
      <c r="B395" s="1487"/>
      <c r="C395" s="944" t="s">
        <v>11265</v>
      </c>
      <c r="D395" s="943" t="s">
        <v>11153</v>
      </c>
      <c r="E395" s="48" t="s">
        <v>11266</v>
      </c>
      <c r="F395" s="22" t="s">
        <v>11267</v>
      </c>
      <c r="G395" s="907"/>
      <c r="H395" s="907"/>
      <c r="I395" s="907"/>
    </row>
    <row r="396" spans="1:9" ht="81" hidden="1" outlineLevel="2">
      <c r="A396" s="938">
        <v>381</v>
      </c>
      <c r="B396" s="1485" t="s">
        <v>11277</v>
      </c>
      <c r="C396" s="944" t="s">
        <v>11278</v>
      </c>
      <c r="D396" s="943" t="s">
        <v>11153</v>
      </c>
      <c r="E396" s="952" t="s">
        <v>11585</v>
      </c>
      <c r="F396" s="953" t="s">
        <v>11586</v>
      </c>
      <c r="G396" s="907"/>
      <c r="H396" s="907"/>
      <c r="I396" s="907"/>
    </row>
    <row r="397" spans="1:9" ht="81" hidden="1" outlineLevel="2">
      <c r="A397" s="975">
        <v>382</v>
      </c>
      <c r="B397" s="1486"/>
      <c r="C397" s="944" t="s">
        <v>11281</v>
      </c>
      <c r="D397" s="943" t="s">
        <v>11153</v>
      </c>
      <c r="E397" s="944" t="s">
        <v>11282</v>
      </c>
      <c r="F397" s="954" t="s">
        <v>11587</v>
      </c>
      <c r="G397" s="907"/>
      <c r="H397" s="907"/>
      <c r="I397" s="907"/>
    </row>
    <row r="398" spans="1:9" ht="81" hidden="1" outlineLevel="2">
      <c r="A398" s="938">
        <v>383</v>
      </c>
      <c r="B398" s="1486"/>
      <c r="C398" s="944" t="s">
        <v>11284</v>
      </c>
      <c r="D398" s="943" t="s">
        <v>11153</v>
      </c>
      <c r="E398" s="944" t="s">
        <v>11285</v>
      </c>
      <c r="F398" s="955" t="s">
        <v>11286</v>
      </c>
      <c r="G398" s="907"/>
      <c r="H398" s="907"/>
      <c r="I398" s="907"/>
    </row>
    <row r="399" spans="1:9" ht="81" hidden="1" outlineLevel="2">
      <c r="A399" s="975">
        <v>384</v>
      </c>
      <c r="B399" s="1487"/>
      <c r="C399" s="944" t="s">
        <v>11287</v>
      </c>
      <c r="D399" s="943" t="s">
        <v>11153</v>
      </c>
      <c r="E399" s="944" t="s">
        <v>11288</v>
      </c>
      <c r="F399" s="955" t="s">
        <v>11286</v>
      </c>
      <c r="G399" s="907"/>
      <c r="H399" s="907"/>
      <c r="I399" s="907"/>
    </row>
    <row r="400" spans="1:9" ht="81" hidden="1" outlineLevel="2">
      <c r="A400" s="938">
        <v>385</v>
      </c>
      <c r="B400" s="1485" t="s">
        <v>11289</v>
      </c>
      <c r="C400" s="944" t="s">
        <v>11290</v>
      </c>
      <c r="D400" s="943" t="s">
        <v>11153</v>
      </c>
      <c r="E400" s="952" t="s">
        <v>11588</v>
      </c>
      <c r="F400" s="953" t="s">
        <v>11589</v>
      </c>
      <c r="G400" s="907"/>
      <c r="H400" s="907"/>
      <c r="I400" s="907"/>
    </row>
    <row r="401" spans="1:9" ht="81" hidden="1" outlineLevel="2">
      <c r="A401" s="975">
        <v>386</v>
      </c>
      <c r="B401" s="1486"/>
      <c r="C401" s="944" t="s">
        <v>11293</v>
      </c>
      <c r="D401" s="943" t="s">
        <v>11153</v>
      </c>
      <c r="E401" s="944" t="s">
        <v>11294</v>
      </c>
      <c r="F401" s="955" t="s">
        <v>11286</v>
      </c>
      <c r="G401" s="907"/>
      <c r="H401" s="907"/>
      <c r="I401" s="907"/>
    </row>
    <row r="402" spans="1:9" ht="81" hidden="1" outlineLevel="2">
      <c r="A402" s="938">
        <v>387</v>
      </c>
      <c r="B402" s="1486"/>
      <c r="C402" s="944" t="s">
        <v>11295</v>
      </c>
      <c r="D402" s="943" t="s">
        <v>11153</v>
      </c>
      <c r="E402" s="944" t="s">
        <v>11296</v>
      </c>
      <c r="F402" s="955" t="s">
        <v>11286</v>
      </c>
      <c r="G402" s="907"/>
      <c r="H402" s="907"/>
      <c r="I402" s="907"/>
    </row>
    <row r="403" spans="1:9" ht="81" hidden="1" outlineLevel="2">
      <c r="A403" s="975">
        <v>388</v>
      </c>
      <c r="B403" s="1487"/>
      <c r="C403" s="944" t="s">
        <v>11297</v>
      </c>
      <c r="D403" s="943" t="s">
        <v>11153</v>
      </c>
      <c r="E403" s="944" t="s">
        <v>11298</v>
      </c>
      <c r="F403" s="955" t="s">
        <v>11286</v>
      </c>
      <c r="G403" s="907"/>
      <c r="H403" s="907"/>
      <c r="I403" s="907"/>
    </row>
    <row r="404" spans="1:9" ht="81" hidden="1" outlineLevel="2">
      <c r="A404" s="938">
        <v>389</v>
      </c>
      <c r="B404" s="1485" t="s">
        <v>11299</v>
      </c>
      <c r="C404" s="939" t="s">
        <v>10977</v>
      </c>
      <c r="D404" s="943" t="s">
        <v>11153</v>
      </c>
      <c r="E404" s="48" t="s">
        <v>10987</v>
      </c>
      <c r="F404" s="22" t="s">
        <v>11300</v>
      </c>
      <c r="G404" s="907"/>
      <c r="H404" s="907"/>
      <c r="I404" s="907"/>
    </row>
    <row r="405" spans="1:9" ht="81" hidden="1" outlineLevel="2">
      <c r="A405" s="975">
        <v>390</v>
      </c>
      <c r="B405" s="1487"/>
      <c r="C405" s="919" t="s">
        <v>11301</v>
      </c>
      <c r="D405" s="943" t="s">
        <v>11153</v>
      </c>
      <c r="E405" s="48" t="s">
        <v>11302</v>
      </c>
      <c r="F405" s="22" t="s">
        <v>11303</v>
      </c>
      <c r="G405" s="907"/>
      <c r="H405" s="907"/>
      <c r="I405" s="907"/>
    </row>
    <row r="406" spans="1:9" ht="81" hidden="1" outlineLevel="2">
      <c r="A406" s="938">
        <v>391</v>
      </c>
      <c r="B406" s="1485" t="s">
        <v>11304</v>
      </c>
      <c r="C406" s="939" t="s">
        <v>10977</v>
      </c>
      <c r="D406" s="943" t="s">
        <v>11153</v>
      </c>
      <c r="E406" s="48" t="s">
        <v>10979</v>
      </c>
      <c r="F406" s="948" t="s">
        <v>11590</v>
      </c>
      <c r="G406" s="907"/>
      <c r="H406" s="907"/>
      <c r="I406" s="907"/>
    </row>
    <row r="407" spans="1:9" ht="81" hidden="1" outlineLevel="2">
      <c r="A407" s="975">
        <v>392</v>
      </c>
      <c r="B407" s="1486"/>
      <c r="C407" s="939" t="s">
        <v>11306</v>
      </c>
      <c r="D407" s="943" t="s">
        <v>11153</v>
      </c>
      <c r="E407" s="48" t="s">
        <v>10979</v>
      </c>
      <c r="F407" s="22" t="s">
        <v>11307</v>
      </c>
      <c r="G407" s="907"/>
      <c r="H407" s="907"/>
      <c r="I407" s="907"/>
    </row>
    <row r="408" spans="1:9" ht="81" hidden="1" outlineLevel="2">
      <c r="A408" s="938">
        <v>393</v>
      </c>
      <c r="B408" s="1487"/>
      <c r="C408" s="939" t="s">
        <v>11308</v>
      </c>
      <c r="D408" s="943" t="s">
        <v>11153</v>
      </c>
      <c r="E408" s="48" t="s">
        <v>11309</v>
      </c>
      <c r="F408" s="947" t="s">
        <v>11591</v>
      </c>
      <c r="G408" s="907"/>
      <c r="H408" s="907"/>
      <c r="I408" s="907"/>
    </row>
    <row r="409" spans="1:9" ht="81" hidden="1" outlineLevel="2">
      <c r="A409" s="975">
        <v>394</v>
      </c>
      <c r="B409" s="1490" t="s">
        <v>11592</v>
      </c>
      <c r="C409" s="950" t="s">
        <v>11592</v>
      </c>
      <c r="D409" s="946" t="s">
        <v>11153</v>
      </c>
      <c r="E409" s="945" t="s">
        <v>11593</v>
      </c>
      <c r="F409" s="951" t="s">
        <v>11594</v>
      </c>
      <c r="G409" s="907"/>
      <c r="H409" s="907"/>
      <c r="I409" s="907"/>
    </row>
    <row r="410" spans="1:9" ht="81" hidden="1" outlineLevel="2">
      <c r="A410" s="938">
        <v>395</v>
      </c>
      <c r="B410" s="1491"/>
      <c r="C410" s="950" t="s">
        <v>11595</v>
      </c>
      <c r="D410" s="946" t="s">
        <v>11596</v>
      </c>
      <c r="E410" s="945" t="s">
        <v>11597</v>
      </c>
      <c r="F410" s="951" t="s">
        <v>11598</v>
      </c>
      <c r="G410" s="907"/>
      <c r="H410" s="907"/>
      <c r="I410" s="907"/>
    </row>
    <row r="411" spans="1:9" ht="81" hidden="1" outlineLevel="2">
      <c r="A411" s="975">
        <v>396</v>
      </c>
      <c r="B411" s="1485" t="s">
        <v>11317</v>
      </c>
      <c r="C411" s="939" t="s">
        <v>10977</v>
      </c>
      <c r="D411" s="943" t="s">
        <v>11153</v>
      </c>
      <c r="E411" s="48" t="s">
        <v>10979</v>
      </c>
      <c r="F411" s="22" t="s">
        <v>11318</v>
      </c>
      <c r="G411" s="907"/>
      <c r="H411" s="907"/>
      <c r="I411" s="907"/>
    </row>
    <row r="412" spans="1:9" ht="81" hidden="1" outlineLevel="2">
      <c r="A412" s="938">
        <v>397</v>
      </c>
      <c r="B412" s="1486"/>
      <c r="C412" s="919" t="s">
        <v>11192</v>
      </c>
      <c r="D412" s="943" t="s">
        <v>11153</v>
      </c>
      <c r="E412" s="48" t="s">
        <v>11017</v>
      </c>
      <c r="F412" s="948" t="s">
        <v>11599</v>
      </c>
      <c r="G412" s="907"/>
      <c r="H412" s="907"/>
      <c r="I412" s="907"/>
    </row>
    <row r="413" spans="1:9" ht="81" hidden="1" outlineLevel="2">
      <c r="A413" s="975">
        <v>398</v>
      </c>
      <c r="B413" s="1487"/>
      <c r="C413" s="919" t="s">
        <v>11194</v>
      </c>
      <c r="D413" s="943" t="s">
        <v>11153</v>
      </c>
      <c r="E413" s="48" t="s">
        <v>10992</v>
      </c>
      <c r="F413" s="57" t="s">
        <v>6708</v>
      </c>
      <c r="G413" s="907"/>
      <c r="H413" s="907"/>
      <c r="I413" s="907"/>
    </row>
    <row r="414" spans="1:9" ht="81" hidden="1" outlineLevel="2">
      <c r="A414" s="938">
        <v>399</v>
      </c>
      <c r="B414" s="1485" t="s">
        <v>11320</v>
      </c>
      <c r="C414" s="944" t="s">
        <v>11321</v>
      </c>
      <c r="D414" s="943" t="s">
        <v>11153</v>
      </c>
      <c r="E414" s="48" t="s">
        <v>11322</v>
      </c>
      <c r="F414" s="57" t="s">
        <v>11323</v>
      </c>
      <c r="G414" s="907"/>
      <c r="H414" s="907"/>
      <c r="I414" s="907"/>
    </row>
    <row r="415" spans="1:9" ht="81" hidden="1" outlineLevel="2">
      <c r="A415" s="975">
        <v>400</v>
      </c>
      <c r="B415" s="1487"/>
      <c r="C415" s="944" t="s">
        <v>11324</v>
      </c>
      <c r="D415" s="943" t="s">
        <v>11153</v>
      </c>
      <c r="E415" s="48" t="s">
        <v>11325</v>
      </c>
      <c r="F415" s="57" t="s">
        <v>11326</v>
      </c>
      <c r="G415" s="907"/>
      <c r="H415" s="907"/>
      <c r="I415" s="907"/>
    </row>
    <row r="416" spans="1:9" ht="81" hidden="1" outlineLevel="2">
      <c r="A416" s="938">
        <v>401</v>
      </c>
      <c r="B416" s="1485" t="s">
        <v>11023</v>
      </c>
      <c r="C416" s="939" t="s">
        <v>10977</v>
      </c>
      <c r="D416" s="943" t="s">
        <v>11153</v>
      </c>
      <c r="E416" s="919" t="s">
        <v>10979</v>
      </c>
      <c r="F416" s="956" t="s">
        <v>11024</v>
      </c>
      <c r="G416" s="907"/>
      <c r="H416" s="907"/>
      <c r="I416" s="907"/>
    </row>
    <row r="417" spans="1:9" ht="81" hidden="1" outlineLevel="2">
      <c r="A417" s="975">
        <v>402</v>
      </c>
      <c r="B417" s="1486"/>
      <c r="C417" s="919" t="s">
        <v>11192</v>
      </c>
      <c r="D417" s="943" t="s">
        <v>11153</v>
      </c>
      <c r="E417" s="919" t="s">
        <v>11017</v>
      </c>
      <c r="F417" s="947" t="s">
        <v>11599</v>
      </c>
      <c r="G417" s="907"/>
      <c r="H417" s="907"/>
      <c r="I417" s="907"/>
    </row>
    <row r="418" spans="1:9" ht="81" hidden="1" outlineLevel="2">
      <c r="A418" s="938">
        <v>403</v>
      </c>
      <c r="B418" s="1486"/>
      <c r="C418" s="919" t="s">
        <v>11194</v>
      </c>
      <c r="D418" s="943" t="s">
        <v>11153</v>
      </c>
      <c r="E418" s="919" t="s">
        <v>10992</v>
      </c>
      <c r="F418" s="957" t="s">
        <v>6708</v>
      </c>
      <c r="G418" s="907"/>
      <c r="H418" s="907"/>
      <c r="I418" s="907"/>
    </row>
    <row r="419" spans="1:9" ht="81" hidden="1" outlineLevel="2">
      <c r="A419" s="975">
        <v>404</v>
      </c>
      <c r="B419" s="1487"/>
      <c r="C419" s="887" t="s">
        <v>11328</v>
      </c>
      <c r="D419" s="943" t="s">
        <v>11153</v>
      </c>
      <c r="E419" s="919" t="s">
        <v>11329</v>
      </c>
      <c r="F419" s="957" t="s">
        <v>11027</v>
      </c>
      <c r="G419" s="907"/>
      <c r="H419" s="907"/>
      <c r="I419" s="907"/>
    </row>
    <row r="420" spans="1:9" ht="81" hidden="1" outlineLevel="2">
      <c r="A420" s="938">
        <v>405</v>
      </c>
      <c r="B420" s="1463" t="s">
        <v>11330</v>
      </c>
      <c r="C420" s="939" t="s">
        <v>10977</v>
      </c>
      <c r="D420" s="943" t="s">
        <v>11153</v>
      </c>
      <c r="E420" s="919" t="s">
        <v>10979</v>
      </c>
      <c r="F420" s="956" t="s">
        <v>11029</v>
      </c>
      <c r="G420" s="907"/>
      <c r="H420" s="907"/>
      <c r="I420" s="907"/>
    </row>
    <row r="421" spans="1:9" ht="81" hidden="1" outlineLevel="2">
      <c r="A421" s="975">
        <v>406</v>
      </c>
      <c r="B421" s="1464"/>
      <c r="C421" s="919" t="s">
        <v>11192</v>
      </c>
      <c r="D421" s="943" t="s">
        <v>11153</v>
      </c>
      <c r="E421" s="919" t="s">
        <v>11017</v>
      </c>
      <c r="F421" s="947" t="s">
        <v>11599</v>
      </c>
      <c r="G421" s="907"/>
      <c r="H421" s="907"/>
      <c r="I421" s="907"/>
    </row>
    <row r="422" spans="1:9" ht="81" hidden="1" outlineLevel="2">
      <c r="A422" s="938">
        <v>407</v>
      </c>
      <c r="B422" s="1464"/>
      <c r="C422" s="919" t="s">
        <v>11331</v>
      </c>
      <c r="D422" s="943" t="s">
        <v>11153</v>
      </c>
      <c r="E422" s="919" t="s">
        <v>11032</v>
      </c>
      <c r="F422" s="957" t="s">
        <v>11033</v>
      </c>
      <c r="G422" s="907"/>
      <c r="H422" s="907"/>
      <c r="I422" s="907"/>
    </row>
    <row r="423" spans="1:9" ht="81" hidden="1" outlineLevel="2">
      <c r="A423" s="975">
        <v>408</v>
      </c>
      <c r="B423" s="1465"/>
      <c r="C423" s="887" t="s">
        <v>11034</v>
      </c>
      <c r="D423" s="943" t="s">
        <v>11153</v>
      </c>
      <c r="E423" s="919" t="s">
        <v>11035</v>
      </c>
      <c r="F423" s="956" t="s">
        <v>11036</v>
      </c>
      <c r="G423" s="907"/>
      <c r="H423" s="907"/>
      <c r="I423" s="907"/>
    </row>
    <row r="424" spans="1:9" ht="81" hidden="1" outlineLevel="2">
      <c r="A424" s="938">
        <v>409</v>
      </c>
      <c r="B424" s="1463" t="s">
        <v>11037</v>
      </c>
      <c r="C424" s="958" t="s">
        <v>10977</v>
      </c>
      <c r="D424" s="923" t="s">
        <v>11153</v>
      </c>
      <c r="E424" s="924" t="s">
        <v>10979</v>
      </c>
      <c r="F424" s="801" t="s">
        <v>11039</v>
      </c>
      <c r="G424" s="907"/>
      <c r="H424" s="907"/>
      <c r="I424" s="907"/>
    </row>
    <row r="425" spans="1:9" ht="81" hidden="1" outlineLevel="2">
      <c r="A425" s="975">
        <v>410</v>
      </c>
      <c r="B425" s="1464"/>
      <c r="C425" s="919" t="s">
        <v>11192</v>
      </c>
      <c r="D425" s="943" t="s">
        <v>11153</v>
      </c>
      <c r="E425" s="919" t="s">
        <v>11017</v>
      </c>
      <c r="F425" s="956" t="s">
        <v>11332</v>
      </c>
      <c r="G425" s="907"/>
      <c r="H425" s="907"/>
      <c r="I425" s="907"/>
    </row>
    <row r="426" spans="1:9" ht="81" hidden="1" outlineLevel="2">
      <c r="A426" s="938">
        <v>411</v>
      </c>
      <c r="B426" s="1464"/>
      <c r="C426" s="919" t="s">
        <v>11333</v>
      </c>
      <c r="D426" s="943" t="s">
        <v>11153</v>
      </c>
      <c r="E426" s="919" t="s">
        <v>6664</v>
      </c>
      <c r="F426" s="957" t="s">
        <v>11334</v>
      </c>
      <c r="G426" s="907"/>
      <c r="H426" s="907"/>
      <c r="I426" s="907"/>
    </row>
    <row r="427" spans="1:9" ht="81" hidden="1" outlineLevel="2">
      <c r="A427" s="975">
        <v>412</v>
      </c>
      <c r="B427" s="1464"/>
      <c r="C427" s="919" t="s">
        <v>11335</v>
      </c>
      <c r="D427" s="943" t="s">
        <v>11153</v>
      </c>
      <c r="E427" s="919" t="s">
        <v>11336</v>
      </c>
      <c r="F427" s="957" t="s">
        <v>11334</v>
      </c>
      <c r="G427" s="907"/>
      <c r="H427" s="907"/>
      <c r="I427" s="907"/>
    </row>
    <row r="428" spans="1:9" ht="81" hidden="1" outlineLevel="2">
      <c r="A428" s="938">
        <v>413</v>
      </c>
      <c r="B428" s="1485" t="s">
        <v>11337</v>
      </c>
      <c r="C428" s="919" t="s">
        <v>11047</v>
      </c>
      <c r="D428" s="943" t="s">
        <v>11153</v>
      </c>
      <c r="E428" s="919" t="s">
        <v>11600</v>
      </c>
      <c r="F428" s="947" t="s">
        <v>11601</v>
      </c>
      <c r="G428" s="907"/>
      <c r="H428" s="907"/>
      <c r="I428" s="907"/>
    </row>
    <row r="429" spans="1:9" ht="81" hidden="1" outlineLevel="2">
      <c r="A429" s="975">
        <v>414</v>
      </c>
      <c r="B429" s="1486"/>
      <c r="C429" s="919" t="s">
        <v>11050</v>
      </c>
      <c r="D429" s="943" t="s">
        <v>11153</v>
      </c>
      <c r="E429" s="919" t="s">
        <v>11602</v>
      </c>
      <c r="F429" s="947" t="s">
        <v>11601</v>
      </c>
      <c r="G429" s="907"/>
      <c r="H429" s="907"/>
      <c r="I429" s="907"/>
    </row>
    <row r="430" spans="1:9" ht="81" hidden="1" outlineLevel="2">
      <c r="A430" s="938">
        <v>415</v>
      </c>
      <c r="B430" s="1486"/>
      <c r="C430" s="919" t="s">
        <v>11052</v>
      </c>
      <c r="D430" s="943" t="s">
        <v>11153</v>
      </c>
      <c r="E430" s="919" t="s">
        <v>11603</v>
      </c>
      <c r="F430" s="947" t="s">
        <v>11601</v>
      </c>
      <c r="G430" s="907"/>
      <c r="H430" s="907"/>
      <c r="I430" s="907"/>
    </row>
    <row r="431" spans="1:9" ht="81" hidden="1" outlineLevel="2">
      <c r="A431" s="975">
        <v>416</v>
      </c>
      <c r="B431" s="1487"/>
      <c r="C431" s="919" t="s">
        <v>11054</v>
      </c>
      <c r="D431" s="920" t="s">
        <v>11153</v>
      </c>
      <c r="E431" s="919" t="s">
        <v>11342</v>
      </c>
      <c r="F431" s="921" t="s">
        <v>11604</v>
      </c>
      <c r="G431" s="907"/>
      <c r="H431" s="907"/>
      <c r="I431" s="907"/>
    </row>
    <row r="432" spans="1:9" ht="81" hidden="1" outlineLevel="2">
      <c r="A432" s="938">
        <v>417</v>
      </c>
      <c r="B432" s="1494" t="s">
        <v>11344</v>
      </c>
      <c r="C432" s="919" t="s">
        <v>11047</v>
      </c>
      <c r="D432" s="943" t="s">
        <v>11153</v>
      </c>
      <c r="E432" s="919" t="s">
        <v>11600</v>
      </c>
      <c r="F432" s="947" t="s">
        <v>11601</v>
      </c>
      <c r="G432" s="907"/>
      <c r="H432" s="907"/>
      <c r="I432" s="907"/>
    </row>
    <row r="433" spans="1:9" ht="81" hidden="1" outlineLevel="2">
      <c r="A433" s="975">
        <v>418</v>
      </c>
      <c r="B433" s="1495"/>
      <c r="C433" s="919" t="s">
        <v>11050</v>
      </c>
      <c r="D433" s="943" t="s">
        <v>11153</v>
      </c>
      <c r="E433" s="919" t="s">
        <v>11602</v>
      </c>
      <c r="F433" s="947" t="s">
        <v>11601</v>
      </c>
      <c r="G433" s="907"/>
      <c r="H433" s="907"/>
      <c r="I433" s="907"/>
    </row>
    <row r="434" spans="1:9" ht="81" hidden="1" outlineLevel="2">
      <c r="A434" s="938">
        <v>419</v>
      </c>
      <c r="B434" s="1495"/>
      <c r="C434" s="919" t="s">
        <v>11052</v>
      </c>
      <c r="D434" s="943" t="s">
        <v>11153</v>
      </c>
      <c r="E434" s="919" t="s">
        <v>11603</v>
      </c>
      <c r="F434" s="947" t="s">
        <v>11601</v>
      </c>
      <c r="G434" s="907"/>
      <c r="H434" s="907"/>
      <c r="I434" s="907"/>
    </row>
    <row r="435" spans="1:9" ht="81" hidden="1" outlineLevel="2">
      <c r="A435" s="975">
        <v>420</v>
      </c>
      <c r="B435" s="1496"/>
      <c r="C435" s="919" t="s">
        <v>11054</v>
      </c>
      <c r="D435" s="920" t="s">
        <v>11153</v>
      </c>
      <c r="E435" s="919" t="s">
        <v>11342</v>
      </c>
      <c r="F435" s="921" t="s">
        <v>11604</v>
      </c>
      <c r="G435" s="907"/>
      <c r="H435" s="907"/>
      <c r="I435" s="907"/>
    </row>
    <row r="436" spans="1:9" ht="81" hidden="1" outlineLevel="2">
      <c r="A436" s="938">
        <v>421</v>
      </c>
      <c r="B436" s="1497" t="s">
        <v>11345</v>
      </c>
      <c r="C436" s="919" t="s">
        <v>11047</v>
      </c>
      <c r="D436" s="943" t="s">
        <v>11153</v>
      </c>
      <c r="E436" s="919" t="s">
        <v>11600</v>
      </c>
      <c r="F436" s="947" t="s">
        <v>11601</v>
      </c>
      <c r="G436" s="907"/>
      <c r="H436" s="907"/>
      <c r="I436" s="907"/>
    </row>
    <row r="437" spans="1:9" ht="81" hidden="1" outlineLevel="2">
      <c r="A437" s="975">
        <v>422</v>
      </c>
      <c r="B437" s="1498"/>
      <c r="C437" s="919" t="s">
        <v>11050</v>
      </c>
      <c r="D437" s="943" t="s">
        <v>11153</v>
      </c>
      <c r="E437" s="919" t="s">
        <v>11602</v>
      </c>
      <c r="F437" s="947" t="s">
        <v>11601</v>
      </c>
      <c r="G437" s="907"/>
      <c r="H437" s="907"/>
      <c r="I437" s="907"/>
    </row>
    <row r="438" spans="1:9" ht="94.5" hidden="1" outlineLevel="2">
      <c r="A438" s="938">
        <v>423</v>
      </c>
      <c r="B438" s="1499"/>
      <c r="C438" s="959" t="s">
        <v>11052</v>
      </c>
      <c r="D438" s="920" t="s">
        <v>11346</v>
      </c>
      <c r="E438" s="919" t="s">
        <v>11605</v>
      </c>
      <c r="F438" s="921" t="s">
        <v>11606</v>
      </c>
      <c r="G438" s="907"/>
      <c r="H438" s="907"/>
      <c r="I438" s="907"/>
    </row>
    <row r="439" spans="1:9" ht="81" hidden="1" outlineLevel="2">
      <c r="A439" s="975">
        <v>424</v>
      </c>
      <c r="B439" s="1498"/>
      <c r="C439" s="919" t="s">
        <v>11054</v>
      </c>
      <c r="D439" s="920" t="s">
        <v>11153</v>
      </c>
      <c r="E439" s="919" t="s">
        <v>11342</v>
      </c>
      <c r="F439" s="921" t="s">
        <v>11604</v>
      </c>
      <c r="G439" s="907"/>
      <c r="H439" s="907"/>
      <c r="I439" s="907"/>
    </row>
    <row r="440" spans="1:9" ht="270" hidden="1" outlineLevel="2">
      <c r="A440" s="938">
        <v>425</v>
      </c>
      <c r="B440" s="1485" t="s">
        <v>11065</v>
      </c>
      <c r="C440" s="945" t="s">
        <v>11066</v>
      </c>
      <c r="D440" s="946" t="s">
        <v>11153</v>
      </c>
      <c r="E440" s="910" t="s">
        <v>11349</v>
      </c>
      <c r="F440" s="950" t="s">
        <v>11607</v>
      </c>
      <c r="G440" s="907"/>
      <c r="H440" s="907"/>
      <c r="I440" s="907"/>
    </row>
    <row r="441" spans="1:9" ht="270" hidden="1" outlineLevel="2">
      <c r="A441" s="975">
        <v>426</v>
      </c>
      <c r="B441" s="1486"/>
      <c r="C441" s="945" t="s">
        <v>11351</v>
      </c>
      <c r="D441" s="946" t="s">
        <v>11153</v>
      </c>
      <c r="E441" s="898" t="s">
        <v>11352</v>
      </c>
      <c r="F441" s="950" t="s">
        <v>11607</v>
      </c>
      <c r="G441" s="907"/>
      <c r="H441" s="907"/>
      <c r="I441" s="907"/>
    </row>
    <row r="442" spans="1:9" ht="297" hidden="1" outlineLevel="2">
      <c r="A442" s="938">
        <v>427</v>
      </c>
      <c r="B442" s="1486"/>
      <c r="C442" s="945" t="s">
        <v>11069</v>
      </c>
      <c r="D442" s="946" t="s">
        <v>11153</v>
      </c>
      <c r="E442" s="898" t="s">
        <v>11354</v>
      </c>
      <c r="F442" s="950" t="s">
        <v>11607</v>
      </c>
      <c r="G442" s="907"/>
      <c r="H442" s="907"/>
      <c r="I442" s="907"/>
    </row>
    <row r="443" spans="1:9" ht="297" hidden="1" outlineLevel="2">
      <c r="A443" s="980">
        <v>428</v>
      </c>
      <c r="B443" s="1487"/>
      <c r="C443" s="945" t="s">
        <v>11071</v>
      </c>
      <c r="D443" s="946" t="s">
        <v>11153</v>
      </c>
      <c r="E443" s="898" t="s">
        <v>11355</v>
      </c>
      <c r="F443" s="950" t="s">
        <v>11607</v>
      </c>
      <c r="G443" s="907"/>
      <c r="H443" s="907"/>
      <c r="I443" s="907"/>
    </row>
    <row r="444" spans="1:9" ht="18.75" hidden="1" outlineLevel="1">
      <c r="A444" s="1503" t="s">
        <v>11608</v>
      </c>
      <c r="B444" s="1504"/>
      <c r="C444" s="1504"/>
      <c r="D444" s="1504"/>
      <c r="E444" s="1504"/>
      <c r="F444" s="1504"/>
      <c r="G444" s="1504"/>
      <c r="H444" s="1504"/>
      <c r="I444" s="1505"/>
    </row>
    <row r="445" spans="1:9" ht="81" hidden="1" outlineLevel="2">
      <c r="A445" s="938">
        <v>429</v>
      </c>
      <c r="B445" s="1464" t="s">
        <v>11357</v>
      </c>
      <c r="C445" s="809" t="s">
        <v>11074</v>
      </c>
      <c r="D445" s="940" t="s">
        <v>11358</v>
      </c>
      <c r="E445" s="880" t="s">
        <v>11359</v>
      </c>
      <c r="F445" s="881" t="s">
        <v>11360</v>
      </c>
      <c r="G445" s="907"/>
      <c r="H445" s="907"/>
      <c r="I445" s="907"/>
    </row>
    <row r="446" spans="1:9" ht="81" hidden="1" outlineLevel="2">
      <c r="A446" s="964">
        <v>430</v>
      </c>
      <c r="B446" s="1464"/>
      <c r="C446" s="604" t="s">
        <v>11361</v>
      </c>
      <c r="D446" s="940" t="s">
        <v>11358</v>
      </c>
      <c r="E446" s="887" t="s">
        <v>11362</v>
      </c>
      <c r="F446" s="887" t="s">
        <v>11363</v>
      </c>
      <c r="G446" s="907"/>
      <c r="H446" s="907"/>
      <c r="I446" s="907"/>
    </row>
    <row r="447" spans="1:9" ht="81" hidden="1" outlineLevel="2">
      <c r="A447" s="938">
        <v>431</v>
      </c>
      <c r="B447" s="1464"/>
      <c r="C447" s="927" t="s">
        <v>11079</v>
      </c>
      <c r="D447" s="940" t="s">
        <v>11358</v>
      </c>
      <c r="E447" s="48" t="s">
        <v>11364</v>
      </c>
      <c r="F447" s="16" t="s">
        <v>11081</v>
      </c>
      <c r="G447" s="907"/>
      <c r="H447" s="907"/>
      <c r="I447" s="907"/>
    </row>
    <row r="448" spans="1:9" ht="81" hidden="1" outlineLevel="2">
      <c r="A448" s="964">
        <v>432</v>
      </c>
      <c r="B448" s="1463" t="s">
        <v>11195</v>
      </c>
      <c r="C448" s="604" t="s">
        <v>11074</v>
      </c>
      <c r="D448" s="940" t="s">
        <v>11358</v>
      </c>
      <c r="E448" s="887" t="s">
        <v>11365</v>
      </c>
      <c r="F448" s="891" t="s">
        <v>11366</v>
      </c>
      <c r="G448" s="907"/>
      <c r="H448" s="907"/>
      <c r="I448" s="907"/>
    </row>
    <row r="449" spans="1:9" ht="81" hidden="1" outlineLevel="2">
      <c r="A449" s="938">
        <v>433</v>
      </c>
      <c r="B449" s="1464"/>
      <c r="C449" s="604" t="s">
        <v>11361</v>
      </c>
      <c r="D449" s="940" t="s">
        <v>11358</v>
      </c>
      <c r="E449" s="887" t="s">
        <v>11367</v>
      </c>
      <c r="F449" s="887" t="s">
        <v>11363</v>
      </c>
      <c r="G449" s="907"/>
      <c r="H449" s="907"/>
      <c r="I449" s="907"/>
    </row>
    <row r="450" spans="1:9" ht="81" hidden="1" outlineLevel="2">
      <c r="A450" s="964">
        <v>434</v>
      </c>
      <c r="B450" s="1464"/>
      <c r="C450" s="920" t="s">
        <v>11208</v>
      </c>
      <c r="D450" s="940" t="s">
        <v>11358</v>
      </c>
      <c r="E450" s="887" t="s">
        <v>11368</v>
      </c>
      <c r="F450" s="41" t="s">
        <v>11369</v>
      </c>
      <c r="G450" s="907"/>
      <c r="H450" s="907"/>
      <c r="I450" s="907"/>
    </row>
    <row r="451" spans="1:9" ht="81" hidden="1" outlineLevel="2">
      <c r="A451" s="938">
        <v>435</v>
      </c>
      <c r="B451" s="1464"/>
      <c r="C451" s="981" t="s">
        <v>11609</v>
      </c>
      <c r="D451" s="940" t="s">
        <v>11358</v>
      </c>
      <c r="E451" s="48" t="s">
        <v>11371</v>
      </c>
      <c r="F451" s="929" t="s">
        <v>11372</v>
      </c>
      <c r="G451" s="907"/>
      <c r="H451" s="907"/>
      <c r="I451" s="907"/>
    </row>
    <row r="452" spans="1:9" ht="81" hidden="1" outlineLevel="2">
      <c r="A452" s="964">
        <v>436</v>
      </c>
      <c r="B452" s="1464"/>
      <c r="C452" s="945" t="s">
        <v>11373</v>
      </c>
      <c r="D452" s="946" t="s">
        <v>11153</v>
      </c>
      <c r="E452" s="945" t="s">
        <v>11374</v>
      </c>
      <c r="F452" s="946" t="s">
        <v>11375</v>
      </c>
      <c r="G452" s="907"/>
      <c r="H452" s="907"/>
      <c r="I452" s="907"/>
    </row>
    <row r="453" spans="1:9" ht="81" hidden="1" outlineLevel="2">
      <c r="A453" s="938">
        <v>437</v>
      </c>
      <c r="B453" s="1464"/>
      <c r="C453" s="945" t="s">
        <v>11373</v>
      </c>
      <c r="D453" s="946" t="s">
        <v>11153</v>
      </c>
      <c r="E453" s="945" t="s">
        <v>11376</v>
      </c>
      <c r="F453" s="946" t="s">
        <v>11377</v>
      </c>
      <c r="G453" s="907"/>
      <c r="H453" s="907"/>
      <c r="I453" s="907"/>
    </row>
    <row r="454" spans="1:9" ht="81" hidden="1" outlineLevel="2">
      <c r="A454" s="964">
        <v>438</v>
      </c>
      <c r="B454" s="1464"/>
      <c r="C454" s="945" t="s">
        <v>11378</v>
      </c>
      <c r="D454" s="946" t="s">
        <v>11153</v>
      </c>
      <c r="E454" s="945" t="s">
        <v>11379</v>
      </c>
      <c r="F454" s="946" t="s">
        <v>11380</v>
      </c>
      <c r="G454" s="907"/>
      <c r="H454" s="907"/>
      <c r="I454" s="907"/>
    </row>
    <row r="455" spans="1:9" ht="81" hidden="1" outlineLevel="2">
      <c r="A455" s="938">
        <v>439</v>
      </c>
      <c r="B455" s="1464"/>
      <c r="C455" s="945" t="s">
        <v>11381</v>
      </c>
      <c r="D455" s="946" t="s">
        <v>11153</v>
      </c>
      <c r="E455" s="945" t="s">
        <v>11382</v>
      </c>
      <c r="F455" s="946" t="s">
        <v>11383</v>
      </c>
      <c r="G455" s="907"/>
      <c r="H455" s="907"/>
      <c r="I455" s="907"/>
    </row>
    <row r="456" spans="1:9" ht="81" hidden="1" outlineLevel="2">
      <c r="A456" s="964">
        <v>440</v>
      </c>
      <c r="B456" s="1485" t="s">
        <v>11210</v>
      </c>
      <c r="C456" s="920" t="s">
        <v>11074</v>
      </c>
      <c r="D456" s="940" t="s">
        <v>11358</v>
      </c>
      <c r="E456" s="887" t="s">
        <v>11365</v>
      </c>
      <c r="F456" s="891" t="s">
        <v>11384</v>
      </c>
      <c r="G456" s="907"/>
      <c r="H456" s="907"/>
      <c r="I456" s="907"/>
    </row>
    <row r="457" spans="1:9" ht="81" hidden="1" outlineLevel="2">
      <c r="A457" s="938">
        <v>441</v>
      </c>
      <c r="B457" s="1486"/>
      <c r="C457" s="920" t="s">
        <v>11385</v>
      </c>
      <c r="D457" s="940" t="s">
        <v>11358</v>
      </c>
      <c r="E457" s="48" t="s">
        <v>10992</v>
      </c>
      <c r="F457" s="41" t="s">
        <v>6708</v>
      </c>
      <c r="G457" s="907"/>
      <c r="H457" s="907"/>
      <c r="I457" s="907"/>
    </row>
    <row r="458" spans="1:9" ht="81" hidden="1" outlineLevel="2">
      <c r="A458" s="964">
        <v>442</v>
      </c>
      <c r="B458" s="1486"/>
      <c r="C458" s="927" t="s">
        <v>11386</v>
      </c>
      <c r="D458" s="940" t="s">
        <v>11358</v>
      </c>
      <c r="E458" s="48" t="s">
        <v>11213</v>
      </c>
      <c r="F458" s="929" t="s">
        <v>11387</v>
      </c>
      <c r="G458" s="907"/>
      <c r="H458" s="907"/>
      <c r="I458" s="907"/>
    </row>
    <row r="459" spans="1:9" ht="81" hidden="1" outlineLevel="2">
      <c r="A459" s="938">
        <v>443</v>
      </c>
      <c r="B459" s="1486"/>
      <c r="C459" s="927" t="s">
        <v>11386</v>
      </c>
      <c r="D459" s="940" t="s">
        <v>11358</v>
      </c>
      <c r="E459" s="48" t="s">
        <v>11213</v>
      </c>
      <c r="F459" s="929" t="s">
        <v>11387</v>
      </c>
      <c r="G459" s="907"/>
      <c r="H459" s="907"/>
      <c r="I459" s="907"/>
    </row>
    <row r="460" spans="1:9" ht="81" hidden="1" outlineLevel="2">
      <c r="A460" s="964">
        <v>444</v>
      </c>
      <c r="B460" s="1486"/>
      <c r="C460" s="945" t="s">
        <v>11390</v>
      </c>
      <c r="D460" s="946" t="s">
        <v>11153</v>
      </c>
      <c r="E460" s="945" t="s">
        <v>11391</v>
      </c>
      <c r="F460" s="946" t="s">
        <v>11375</v>
      </c>
      <c r="G460" s="907"/>
      <c r="H460" s="907"/>
      <c r="I460" s="907"/>
    </row>
    <row r="461" spans="1:9" ht="81" hidden="1" outlineLevel="2">
      <c r="A461" s="938">
        <v>445</v>
      </c>
      <c r="B461" s="1486"/>
      <c r="C461" s="945" t="s">
        <v>11390</v>
      </c>
      <c r="D461" s="946" t="s">
        <v>11153</v>
      </c>
      <c r="E461" s="945" t="s">
        <v>11392</v>
      </c>
      <c r="F461" s="946" t="s">
        <v>11393</v>
      </c>
      <c r="G461" s="907"/>
      <c r="H461" s="907"/>
      <c r="I461" s="907"/>
    </row>
    <row r="462" spans="1:9" ht="81" hidden="1" outlineLevel="2">
      <c r="A462" s="964">
        <v>446</v>
      </c>
      <c r="B462" s="1486"/>
      <c r="C462" s="945" t="s">
        <v>11381</v>
      </c>
      <c r="D462" s="946" t="s">
        <v>11153</v>
      </c>
      <c r="E462" s="945" t="s">
        <v>11397</v>
      </c>
      <c r="F462" s="946" t="s">
        <v>11398</v>
      </c>
      <c r="G462" s="907"/>
      <c r="H462" s="907"/>
      <c r="I462" s="907"/>
    </row>
    <row r="463" spans="1:9" ht="81" hidden="1" outlineLevel="2">
      <c r="A463" s="938">
        <v>447</v>
      </c>
      <c r="B463" s="1486"/>
      <c r="C463" s="945" t="s">
        <v>11394</v>
      </c>
      <c r="D463" s="946" t="s">
        <v>11153</v>
      </c>
      <c r="E463" s="945" t="s">
        <v>11395</v>
      </c>
      <c r="F463" s="946" t="s">
        <v>11396</v>
      </c>
      <c r="G463" s="907"/>
      <c r="H463" s="907"/>
      <c r="I463" s="907"/>
    </row>
    <row r="464" spans="1:9" ht="81" hidden="1" outlineLevel="2">
      <c r="A464" s="964">
        <v>448</v>
      </c>
      <c r="B464" s="1485" t="s">
        <v>11577</v>
      </c>
      <c r="C464" s="927" t="s">
        <v>11400</v>
      </c>
      <c r="D464" s="940" t="s">
        <v>11358</v>
      </c>
      <c r="E464" s="48" t="s">
        <v>11401</v>
      </c>
      <c r="F464" s="929" t="s">
        <v>11402</v>
      </c>
      <c r="G464" s="907"/>
      <c r="H464" s="907"/>
      <c r="I464" s="907"/>
    </row>
    <row r="465" spans="1:9" ht="81" hidden="1" outlineLevel="2">
      <c r="A465" s="938">
        <v>449</v>
      </c>
      <c r="B465" s="1486"/>
      <c r="C465" s="775" t="s">
        <v>11403</v>
      </c>
      <c r="D465" s="940" t="s">
        <v>11358</v>
      </c>
      <c r="E465" s="48" t="s">
        <v>11404</v>
      </c>
      <c r="F465" s="16" t="s">
        <v>11405</v>
      </c>
      <c r="G465" s="907"/>
      <c r="H465" s="907"/>
      <c r="I465" s="907"/>
    </row>
    <row r="466" spans="1:9" ht="81" hidden="1" outlineLevel="2">
      <c r="A466" s="964">
        <v>450</v>
      </c>
      <c r="B466" s="1486"/>
      <c r="C466" s="775" t="s">
        <v>11406</v>
      </c>
      <c r="D466" s="940" t="s">
        <v>11358</v>
      </c>
      <c r="E466" s="48" t="s">
        <v>11407</v>
      </c>
      <c r="F466" s="16" t="s">
        <v>11408</v>
      </c>
      <c r="G466" s="907"/>
      <c r="H466" s="907"/>
      <c r="I466" s="907"/>
    </row>
    <row r="467" spans="1:9" ht="81" hidden="1" outlineLevel="2">
      <c r="A467" s="938">
        <v>451</v>
      </c>
      <c r="B467" s="1486"/>
      <c r="C467" s="950" t="s">
        <v>11409</v>
      </c>
      <c r="D467" s="965" t="s">
        <v>11358</v>
      </c>
      <c r="E467" s="945" t="s">
        <v>11410</v>
      </c>
      <c r="F467" s="951" t="s">
        <v>11411</v>
      </c>
      <c r="G467" s="907"/>
      <c r="H467" s="907"/>
      <c r="I467" s="907"/>
    </row>
    <row r="468" spans="1:9" ht="81" hidden="1" outlineLevel="2">
      <c r="A468" s="964">
        <v>452</v>
      </c>
      <c r="B468" s="1486"/>
      <c r="C468" s="950" t="s">
        <v>11409</v>
      </c>
      <c r="D468" s="965" t="s">
        <v>11358</v>
      </c>
      <c r="E468" s="945" t="s">
        <v>11412</v>
      </c>
      <c r="F468" s="951" t="s">
        <v>11413</v>
      </c>
      <c r="G468" s="907"/>
      <c r="H468" s="907"/>
      <c r="I468" s="907"/>
    </row>
    <row r="469" spans="1:9" ht="81" hidden="1" outlineLevel="2">
      <c r="A469" s="938">
        <v>453</v>
      </c>
      <c r="B469" s="1486"/>
      <c r="C469" s="950" t="s">
        <v>11414</v>
      </c>
      <c r="D469" s="965" t="s">
        <v>11358</v>
      </c>
      <c r="E469" s="945" t="s">
        <v>11415</v>
      </c>
      <c r="F469" s="951" t="s">
        <v>11416</v>
      </c>
      <c r="G469" s="907"/>
      <c r="H469" s="907"/>
      <c r="I469" s="907"/>
    </row>
    <row r="470" spans="1:9" ht="81" hidden="1" outlineLevel="2">
      <c r="A470" s="964">
        <v>454</v>
      </c>
      <c r="B470" s="1486"/>
      <c r="C470" s="775" t="s">
        <v>11417</v>
      </c>
      <c r="D470" s="940" t="s">
        <v>11358</v>
      </c>
      <c r="E470" s="776" t="s">
        <v>11418</v>
      </c>
      <c r="F470" s="16" t="s">
        <v>11419</v>
      </c>
      <c r="G470" s="907"/>
      <c r="H470" s="907"/>
      <c r="I470" s="907"/>
    </row>
    <row r="471" spans="1:9" ht="81" hidden="1" outlineLevel="2">
      <c r="A471" s="938">
        <v>455</v>
      </c>
      <c r="B471" s="1463" t="s">
        <v>11277</v>
      </c>
      <c r="C471" s="927" t="s">
        <v>11420</v>
      </c>
      <c r="D471" s="940" t="s">
        <v>11358</v>
      </c>
      <c r="E471" s="891" t="s">
        <v>11421</v>
      </c>
      <c r="F471" s="952" t="s">
        <v>11422</v>
      </c>
      <c r="G471" s="907"/>
      <c r="H471" s="907"/>
      <c r="I471" s="907"/>
    </row>
    <row r="472" spans="1:9" ht="81" hidden="1" outlineLevel="2">
      <c r="A472" s="964">
        <v>456</v>
      </c>
      <c r="B472" s="1464"/>
      <c r="C472" s="927" t="s">
        <v>11423</v>
      </c>
      <c r="D472" s="940" t="s">
        <v>11358</v>
      </c>
      <c r="E472" s="887" t="s">
        <v>11424</v>
      </c>
      <c r="F472" s="16" t="s">
        <v>11419</v>
      </c>
      <c r="G472" s="907"/>
      <c r="H472" s="907"/>
      <c r="I472" s="907"/>
    </row>
    <row r="473" spans="1:9" ht="81" hidden="1" outlineLevel="2">
      <c r="A473" s="938">
        <v>457</v>
      </c>
      <c r="B473" s="1464"/>
      <c r="C473" s="927" t="s">
        <v>11425</v>
      </c>
      <c r="D473" s="940" t="s">
        <v>11358</v>
      </c>
      <c r="E473" s="887" t="s">
        <v>11426</v>
      </c>
      <c r="F473" s="16" t="s">
        <v>11419</v>
      </c>
      <c r="G473" s="907"/>
      <c r="H473" s="907"/>
      <c r="I473" s="907"/>
    </row>
    <row r="474" spans="1:9" ht="81" hidden="1" outlineLevel="2">
      <c r="A474" s="964">
        <v>458</v>
      </c>
      <c r="B474" s="1464"/>
      <c r="C474" s="927" t="s">
        <v>11427</v>
      </c>
      <c r="D474" s="940" t="s">
        <v>11358</v>
      </c>
      <c r="E474" s="887" t="s">
        <v>11428</v>
      </c>
      <c r="F474" s="16" t="s">
        <v>11419</v>
      </c>
      <c r="G474" s="907"/>
      <c r="H474" s="907"/>
      <c r="I474" s="907"/>
    </row>
    <row r="475" spans="1:9" ht="81" hidden="1" outlineLevel="2">
      <c r="A475" s="938">
        <v>459</v>
      </c>
      <c r="B475" s="1488" t="s">
        <v>11289</v>
      </c>
      <c r="C475" s="927" t="s">
        <v>11429</v>
      </c>
      <c r="D475" s="943" t="s">
        <v>11358</v>
      </c>
      <c r="E475" s="891" t="s">
        <v>11430</v>
      </c>
      <c r="F475" s="952" t="s">
        <v>11422</v>
      </c>
      <c r="G475" s="907"/>
      <c r="H475" s="907"/>
      <c r="I475" s="907"/>
    </row>
    <row r="476" spans="1:9" ht="81" hidden="1" outlineLevel="2">
      <c r="A476" s="964">
        <v>460</v>
      </c>
      <c r="B476" s="1488"/>
      <c r="C476" s="927" t="s">
        <v>11431</v>
      </c>
      <c r="D476" s="943" t="s">
        <v>11358</v>
      </c>
      <c r="E476" s="887" t="s">
        <v>11432</v>
      </c>
      <c r="F476" s="944" t="s">
        <v>11286</v>
      </c>
      <c r="G476" s="907"/>
      <c r="H476" s="907"/>
      <c r="I476" s="907"/>
    </row>
    <row r="477" spans="1:9" ht="81" hidden="1" outlineLevel="2">
      <c r="A477" s="938">
        <v>461</v>
      </c>
      <c r="B477" s="1488"/>
      <c r="C477" s="927" t="s">
        <v>11433</v>
      </c>
      <c r="D477" s="943" t="s">
        <v>11358</v>
      </c>
      <c r="E477" s="887" t="s">
        <v>11434</v>
      </c>
      <c r="F477" s="944" t="s">
        <v>11286</v>
      </c>
      <c r="G477" s="907"/>
      <c r="H477" s="907"/>
      <c r="I477" s="907"/>
    </row>
    <row r="478" spans="1:9" ht="81" hidden="1" outlineLevel="2">
      <c r="A478" s="964">
        <v>462</v>
      </c>
      <c r="B478" s="1488"/>
      <c r="C478" s="927" t="s">
        <v>11435</v>
      </c>
      <c r="D478" s="943" t="s">
        <v>11358</v>
      </c>
      <c r="E478" s="887" t="s">
        <v>11436</v>
      </c>
      <c r="F478" s="944" t="s">
        <v>11286</v>
      </c>
      <c r="G478" s="907"/>
      <c r="H478" s="907"/>
      <c r="I478" s="907"/>
    </row>
    <row r="479" spans="1:9" ht="81" hidden="1" outlineLevel="2">
      <c r="A479" s="938">
        <v>463</v>
      </c>
      <c r="B479" s="1463" t="s">
        <v>11299</v>
      </c>
      <c r="C479" s="920" t="s">
        <v>11301</v>
      </c>
      <c r="D479" s="940" t="s">
        <v>11358</v>
      </c>
      <c r="E479" s="48" t="s">
        <v>11437</v>
      </c>
      <c r="F479" s="16" t="s">
        <v>11610</v>
      </c>
      <c r="G479" s="907"/>
      <c r="H479" s="907"/>
      <c r="I479" s="907"/>
    </row>
    <row r="480" spans="1:9" ht="81" hidden="1" outlineLevel="2">
      <c r="A480" s="964">
        <v>464</v>
      </c>
      <c r="B480" s="1464"/>
      <c r="C480" s="920" t="s">
        <v>11438</v>
      </c>
      <c r="D480" s="940" t="s">
        <v>11358</v>
      </c>
      <c r="E480" s="48" t="s">
        <v>11439</v>
      </c>
      <c r="F480" s="16" t="s">
        <v>11610</v>
      </c>
      <c r="G480" s="907"/>
      <c r="H480" s="907"/>
      <c r="I480" s="907"/>
    </row>
    <row r="481" spans="1:9" ht="81" hidden="1" outlineLevel="2">
      <c r="A481" s="938">
        <v>465</v>
      </c>
      <c r="B481" s="1464"/>
      <c r="C481" s="920" t="s">
        <v>11440</v>
      </c>
      <c r="D481" s="940" t="s">
        <v>11358</v>
      </c>
      <c r="E481" s="48" t="s">
        <v>11441</v>
      </c>
      <c r="F481" s="16" t="s">
        <v>11610</v>
      </c>
      <c r="G481" s="907"/>
      <c r="H481" s="907"/>
      <c r="I481" s="907"/>
    </row>
    <row r="482" spans="1:9" ht="81" hidden="1" outlineLevel="2">
      <c r="A482" s="964">
        <v>466</v>
      </c>
      <c r="B482" s="1464"/>
      <c r="C482" s="920" t="s">
        <v>11442</v>
      </c>
      <c r="D482" s="940" t="s">
        <v>11358</v>
      </c>
      <c r="E482" s="48" t="s">
        <v>11443</v>
      </c>
      <c r="F482" s="16" t="s">
        <v>11610</v>
      </c>
      <c r="G482" s="907"/>
      <c r="H482" s="907"/>
      <c r="I482" s="907"/>
    </row>
    <row r="483" spans="1:9" ht="81" hidden="1" outlineLevel="2">
      <c r="A483" s="938">
        <v>467</v>
      </c>
      <c r="B483" s="1464"/>
      <c r="C483" s="920" t="s">
        <v>11444</v>
      </c>
      <c r="D483" s="940" t="s">
        <v>11358</v>
      </c>
      <c r="E483" s="48" t="s">
        <v>11445</v>
      </c>
      <c r="F483" s="16" t="s">
        <v>11610</v>
      </c>
      <c r="G483" s="907"/>
      <c r="H483" s="907"/>
      <c r="I483" s="907"/>
    </row>
    <row r="484" spans="1:9" ht="81" hidden="1" outlineLevel="2">
      <c r="A484" s="964">
        <v>468</v>
      </c>
      <c r="B484" s="1464"/>
      <c r="C484" s="920" t="s">
        <v>11446</v>
      </c>
      <c r="D484" s="940" t="s">
        <v>11358</v>
      </c>
      <c r="E484" s="48" t="s">
        <v>11447</v>
      </c>
      <c r="F484" s="16" t="s">
        <v>11610</v>
      </c>
      <c r="G484" s="907"/>
      <c r="H484" s="907"/>
      <c r="I484" s="907"/>
    </row>
    <row r="485" spans="1:9" ht="81" hidden="1" outlineLevel="2">
      <c r="A485" s="938">
        <v>469</v>
      </c>
      <c r="B485" s="1464"/>
      <c r="C485" s="920" t="s">
        <v>11448</v>
      </c>
      <c r="D485" s="940" t="s">
        <v>11358</v>
      </c>
      <c r="E485" s="48" t="s">
        <v>11449</v>
      </c>
      <c r="F485" s="16" t="s">
        <v>11610</v>
      </c>
      <c r="G485" s="907"/>
      <c r="H485" s="907"/>
      <c r="I485" s="907"/>
    </row>
    <row r="486" spans="1:9" ht="81" hidden="1" outlineLevel="2">
      <c r="A486" s="964">
        <v>470</v>
      </c>
      <c r="B486" s="1464"/>
      <c r="C486" s="920" t="s">
        <v>11450</v>
      </c>
      <c r="D486" s="940" t="s">
        <v>11358</v>
      </c>
      <c r="E486" s="48" t="s">
        <v>11451</v>
      </c>
      <c r="F486" s="16" t="s">
        <v>11610</v>
      </c>
      <c r="G486" s="907"/>
      <c r="H486" s="907"/>
      <c r="I486" s="907"/>
    </row>
    <row r="487" spans="1:9" ht="81" hidden="1" outlineLevel="2">
      <c r="A487" s="938">
        <v>471</v>
      </c>
      <c r="B487" s="1464"/>
      <c r="C487" s="920" t="s">
        <v>11452</v>
      </c>
      <c r="D487" s="940" t="s">
        <v>11358</v>
      </c>
      <c r="E487" s="48" t="s">
        <v>11453</v>
      </c>
      <c r="F487" s="16" t="s">
        <v>11610</v>
      </c>
      <c r="G487" s="907"/>
      <c r="H487" s="907"/>
      <c r="I487" s="907"/>
    </row>
    <row r="488" spans="1:9" ht="94.5" hidden="1" outlineLevel="2">
      <c r="A488" s="964">
        <v>472</v>
      </c>
      <c r="B488" s="1463" t="s">
        <v>11304</v>
      </c>
      <c r="C488" s="920" t="s">
        <v>11454</v>
      </c>
      <c r="D488" s="943" t="s">
        <v>11455</v>
      </c>
      <c r="E488" s="48" t="s">
        <v>11611</v>
      </c>
      <c r="F488" s="929" t="s">
        <v>11612</v>
      </c>
      <c r="G488" s="907"/>
      <c r="H488" s="907"/>
      <c r="I488" s="907"/>
    </row>
    <row r="489" spans="1:9" ht="94.5" hidden="1" outlineLevel="2">
      <c r="A489" s="938">
        <v>473</v>
      </c>
      <c r="B489" s="1464"/>
      <c r="C489" s="920" t="s">
        <v>11458</v>
      </c>
      <c r="D489" s="943" t="s">
        <v>11459</v>
      </c>
      <c r="E489" s="48" t="s">
        <v>11460</v>
      </c>
      <c r="F489" s="16" t="s">
        <v>11461</v>
      </c>
      <c r="G489" s="907"/>
      <c r="H489" s="907"/>
      <c r="I489" s="907"/>
    </row>
    <row r="490" spans="1:9" ht="94.5" hidden="1" outlineLevel="2">
      <c r="A490" s="964">
        <v>474</v>
      </c>
      <c r="B490" s="1465"/>
      <c r="C490" s="920" t="s">
        <v>11462</v>
      </c>
      <c r="D490" s="943" t="s">
        <v>11459</v>
      </c>
      <c r="E490" s="48" t="s">
        <v>11463</v>
      </c>
      <c r="F490" s="16" t="s">
        <v>11464</v>
      </c>
      <c r="G490" s="907"/>
      <c r="H490" s="907"/>
      <c r="I490" s="907"/>
    </row>
    <row r="491" spans="1:9" ht="81" hidden="1" outlineLevel="2">
      <c r="A491" s="938">
        <v>475</v>
      </c>
      <c r="B491" s="1492" t="s">
        <v>11317</v>
      </c>
      <c r="C491" s="604" t="s">
        <v>11074</v>
      </c>
      <c r="D491" s="943" t="s">
        <v>11358</v>
      </c>
      <c r="E491" s="887" t="s">
        <v>11465</v>
      </c>
      <c r="F491" s="891" t="s">
        <v>11613</v>
      </c>
      <c r="G491" s="907"/>
      <c r="H491" s="907"/>
      <c r="I491" s="907"/>
    </row>
    <row r="492" spans="1:9" ht="81" hidden="1" outlineLevel="2">
      <c r="A492" s="964">
        <v>476</v>
      </c>
      <c r="B492" s="1492"/>
      <c r="C492" s="604" t="s">
        <v>11361</v>
      </c>
      <c r="D492" s="943" t="s">
        <v>11358</v>
      </c>
      <c r="E492" s="887" t="s">
        <v>11362</v>
      </c>
      <c r="F492" s="887" t="s">
        <v>11363</v>
      </c>
      <c r="G492" s="907"/>
      <c r="H492" s="907"/>
      <c r="I492" s="907"/>
    </row>
    <row r="493" spans="1:9" ht="81" hidden="1" outlineLevel="2">
      <c r="A493" s="938">
        <v>477</v>
      </c>
      <c r="B493" s="1492"/>
      <c r="C493" s="927" t="s">
        <v>11079</v>
      </c>
      <c r="D493" s="943" t="s">
        <v>11358</v>
      </c>
      <c r="E493" s="48" t="s">
        <v>11364</v>
      </c>
      <c r="F493" s="16" t="s">
        <v>11081</v>
      </c>
      <c r="G493" s="907"/>
      <c r="H493" s="907"/>
      <c r="I493" s="907"/>
    </row>
    <row r="494" spans="1:9" ht="81" hidden="1" outlineLevel="2">
      <c r="A494" s="964">
        <v>478</v>
      </c>
      <c r="B494" s="1493" t="s">
        <v>11614</v>
      </c>
      <c r="C494" s="927" t="s">
        <v>11468</v>
      </c>
      <c r="D494" s="940" t="s">
        <v>11358</v>
      </c>
      <c r="E494" s="48" t="s">
        <v>11469</v>
      </c>
      <c r="F494" s="16" t="s">
        <v>11610</v>
      </c>
      <c r="G494" s="907"/>
      <c r="H494" s="907"/>
      <c r="I494" s="907"/>
    </row>
    <row r="495" spans="1:9" ht="81" hidden="1" outlineLevel="2">
      <c r="A495" s="938">
        <v>479</v>
      </c>
      <c r="B495" s="1486"/>
      <c r="C495" s="927" t="s">
        <v>11470</v>
      </c>
      <c r="D495" s="940" t="s">
        <v>11358</v>
      </c>
      <c r="E495" s="48" t="s">
        <v>11471</v>
      </c>
      <c r="F495" s="16" t="s">
        <v>11610</v>
      </c>
      <c r="G495" s="907"/>
      <c r="H495" s="907"/>
      <c r="I495" s="907"/>
    </row>
    <row r="496" spans="1:9" ht="81" hidden="1" outlineLevel="2">
      <c r="A496" s="964">
        <v>480</v>
      </c>
      <c r="B496" s="1486"/>
      <c r="C496" s="927" t="s">
        <v>11472</v>
      </c>
      <c r="D496" s="940" t="s">
        <v>11358</v>
      </c>
      <c r="E496" s="48" t="s">
        <v>11473</v>
      </c>
      <c r="F496" s="16" t="s">
        <v>11610</v>
      </c>
      <c r="G496" s="907"/>
      <c r="H496" s="907"/>
      <c r="I496" s="907"/>
    </row>
    <row r="497" spans="1:9" ht="81" hidden="1" outlineLevel="2">
      <c r="A497" s="938">
        <v>481</v>
      </c>
      <c r="B497" s="1486"/>
      <c r="C497" s="927" t="s">
        <v>11474</v>
      </c>
      <c r="D497" s="940" t="s">
        <v>11358</v>
      </c>
      <c r="E497" s="48" t="s">
        <v>11475</v>
      </c>
      <c r="F497" s="16" t="s">
        <v>11610</v>
      </c>
      <c r="G497" s="907"/>
      <c r="H497" s="907"/>
      <c r="I497" s="907"/>
    </row>
    <row r="498" spans="1:9" ht="81" hidden="1" outlineLevel="2">
      <c r="A498" s="964">
        <v>482</v>
      </c>
      <c r="B498" s="1492" t="s">
        <v>11023</v>
      </c>
      <c r="C498" s="920" t="s">
        <v>11074</v>
      </c>
      <c r="D498" s="943" t="s">
        <v>11358</v>
      </c>
      <c r="E498" s="887" t="s">
        <v>11132</v>
      </c>
      <c r="F498" s="891" t="s">
        <v>11615</v>
      </c>
      <c r="G498" s="907"/>
      <c r="H498" s="907"/>
      <c r="I498" s="907"/>
    </row>
    <row r="499" spans="1:9" ht="81" hidden="1" outlineLevel="2">
      <c r="A499" s="938">
        <v>483</v>
      </c>
      <c r="B499" s="1492"/>
      <c r="C499" s="920" t="s">
        <v>11477</v>
      </c>
      <c r="D499" s="943" t="s">
        <v>11358</v>
      </c>
      <c r="E499" s="887" t="s">
        <v>11478</v>
      </c>
      <c r="F499" s="887" t="s">
        <v>11363</v>
      </c>
      <c r="G499" s="907"/>
      <c r="H499" s="907"/>
      <c r="I499" s="907"/>
    </row>
    <row r="500" spans="1:9" ht="81" hidden="1" outlineLevel="2">
      <c r="A500" s="964">
        <v>484</v>
      </c>
      <c r="B500" s="1492"/>
      <c r="C500" s="930" t="s">
        <v>11479</v>
      </c>
      <c r="D500" s="943" t="s">
        <v>11358</v>
      </c>
      <c r="E500" s="48" t="s">
        <v>11480</v>
      </c>
      <c r="F500" s="887" t="s">
        <v>11481</v>
      </c>
      <c r="G500" s="907"/>
      <c r="H500" s="907"/>
      <c r="I500" s="907"/>
    </row>
    <row r="501" spans="1:9" ht="81" hidden="1" outlineLevel="2">
      <c r="A501" s="938">
        <v>485</v>
      </c>
      <c r="B501" s="1492"/>
      <c r="C501" s="930" t="s">
        <v>11482</v>
      </c>
      <c r="D501" s="943" t="s">
        <v>11358</v>
      </c>
      <c r="E501" s="48" t="s">
        <v>11483</v>
      </c>
      <c r="F501" s="16" t="s">
        <v>11081</v>
      </c>
      <c r="G501" s="907"/>
      <c r="H501" s="907"/>
      <c r="I501" s="907"/>
    </row>
    <row r="502" spans="1:9" ht="81" hidden="1" outlineLevel="2">
      <c r="A502" s="964">
        <v>486</v>
      </c>
      <c r="B502" s="1502" t="s">
        <v>11484</v>
      </c>
      <c r="C502" s="920" t="s">
        <v>11074</v>
      </c>
      <c r="D502" s="943" t="s">
        <v>11358</v>
      </c>
      <c r="E502" s="887" t="s">
        <v>11485</v>
      </c>
      <c r="F502" s="891" t="s">
        <v>11616</v>
      </c>
      <c r="G502" s="907"/>
      <c r="H502" s="907"/>
      <c r="I502" s="907"/>
    </row>
    <row r="503" spans="1:9" ht="81" hidden="1" outlineLevel="2">
      <c r="A503" s="938">
        <v>487</v>
      </c>
      <c r="B503" s="1502"/>
      <c r="C503" s="920" t="s">
        <v>11487</v>
      </c>
      <c r="D503" s="943" t="s">
        <v>11358</v>
      </c>
      <c r="E503" s="887" t="s">
        <v>11488</v>
      </c>
      <c r="F503" s="887" t="s">
        <v>11489</v>
      </c>
      <c r="G503" s="907"/>
      <c r="H503" s="907"/>
      <c r="I503" s="907"/>
    </row>
    <row r="504" spans="1:9" ht="81" hidden="1" outlineLevel="2">
      <c r="A504" s="964">
        <v>488</v>
      </c>
      <c r="B504" s="1502"/>
      <c r="C504" s="930" t="s">
        <v>11490</v>
      </c>
      <c r="D504" s="943" t="s">
        <v>11358</v>
      </c>
      <c r="E504" s="919" t="s">
        <v>11491</v>
      </c>
      <c r="F504" s="346" t="s">
        <v>11492</v>
      </c>
      <c r="G504" s="907"/>
      <c r="H504" s="907"/>
      <c r="I504" s="907"/>
    </row>
    <row r="505" spans="1:9" ht="81" hidden="1" outlineLevel="2">
      <c r="A505" s="938">
        <v>489</v>
      </c>
      <c r="B505" s="1502"/>
      <c r="C505" s="930" t="s">
        <v>11493</v>
      </c>
      <c r="D505" s="943" t="s">
        <v>11358</v>
      </c>
      <c r="E505" s="48" t="s">
        <v>11494</v>
      </c>
      <c r="F505" s="16" t="s">
        <v>11081</v>
      </c>
      <c r="G505" s="907"/>
      <c r="H505" s="907"/>
      <c r="I505" s="907"/>
    </row>
    <row r="506" spans="1:9" ht="81" hidden="1" outlineLevel="2">
      <c r="A506" s="964">
        <v>490</v>
      </c>
      <c r="B506" s="1488" t="s">
        <v>11037</v>
      </c>
      <c r="C506" s="920" t="s">
        <v>11074</v>
      </c>
      <c r="D506" s="943" t="s">
        <v>11358</v>
      </c>
      <c r="E506" s="887" t="s">
        <v>11147</v>
      </c>
      <c r="F506" s="891" t="s">
        <v>11617</v>
      </c>
      <c r="G506" s="907"/>
      <c r="H506" s="907"/>
      <c r="I506" s="907"/>
    </row>
    <row r="507" spans="1:9" ht="81" hidden="1" outlineLevel="2">
      <c r="A507" s="938">
        <v>491</v>
      </c>
      <c r="B507" s="1488"/>
      <c r="C507" s="920" t="s">
        <v>11496</v>
      </c>
      <c r="D507" s="943" t="s">
        <v>11358</v>
      </c>
      <c r="E507" s="919" t="s">
        <v>11497</v>
      </c>
      <c r="F507" s="920" t="s">
        <v>11334</v>
      </c>
      <c r="G507" s="907"/>
      <c r="H507" s="907"/>
      <c r="I507" s="907"/>
    </row>
    <row r="508" spans="1:9" ht="81" hidden="1" outlineLevel="2">
      <c r="A508" s="964">
        <v>492</v>
      </c>
      <c r="B508" s="1488"/>
      <c r="C508" s="920" t="s">
        <v>11335</v>
      </c>
      <c r="D508" s="943" t="s">
        <v>11358</v>
      </c>
      <c r="E508" s="919" t="s">
        <v>11498</v>
      </c>
      <c r="F508" s="920" t="s">
        <v>11334</v>
      </c>
      <c r="G508" s="907"/>
      <c r="H508" s="907"/>
      <c r="I508" s="907"/>
    </row>
    <row r="509" spans="1:9" ht="81" hidden="1" outlineLevel="2">
      <c r="A509" s="938">
        <v>493</v>
      </c>
      <c r="B509" s="1488" t="s">
        <v>11337</v>
      </c>
      <c r="C509" s="920" t="s">
        <v>11156</v>
      </c>
      <c r="D509" s="943" t="s">
        <v>11358</v>
      </c>
      <c r="E509" s="919" t="s">
        <v>11618</v>
      </c>
      <c r="F509" s="921" t="s">
        <v>11619</v>
      </c>
      <c r="G509" s="907"/>
      <c r="H509" s="907"/>
      <c r="I509" s="907"/>
    </row>
    <row r="510" spans="1:9" ht="81" hidden="1" outlineLevel="2">
      <c r="A510" s="964">
        <v>494</v>
      </c>
      <c r="B510" s="1488"/>
      <c r="C510" s="920" t="s">
        <v>11159</v>
      </c>
      <c r="D510" s="943" t="s">
        <v>11358</v>
      </c>
      <c r="E510" s="919" t="s">
        <v>11620</v>
      </c>
      <c r="F510" s="921" t="s">
        <v>11619</v>
      </c>
      <c r="G510" s="907"/>
      <c r="H510" s="907"/>
      <c r="I510" s="907"/>
    </row>
    <row r="511" spans="1:9" ht="81" hidden="1" outlineLevel="2">
      <c r="A511" s="938">
        <v>495</v>
      </c>
      <c r="B511" s="1488"/>
      <c r="C511" s="920" t="s">
        <v>11162</v>
      </c>
      <c r="D511" s="943" t="s">
        <v>11358</v>
      </c>
      <c r="E511" s="919" t="s">
        <v>11621</v>
      </c>
      <c r="F511" s="921" t="s">
        <v>11619</v>
      </c>
      <c r="G511" s="907"/>
      <c r="H511" s="907"/>
      <c r="I511" s="907"/>
    </row>
    <row r="512" spans="1:9" ht="81" hidden="1" outlineLevel="2">
      <c r="A512" s="964">
        <v>496</v>
      </c>
      <c r="B512" s="1488"/>
      <c r="C512" s="920" t="s">
        <v>11165</v>
      </c>
      <c r="D512" s="943" t="s">
        <v>11358</v>
      </c>
      <c r="E512" s="919" t="s">
        <v>11622</v>
      </c>
      <c r="F512" s="16" t="s">
        <v>11504</v>
      </c>
      <c r="G512" s="907"/>
      <c r="H512" s="907"/>
      <c r="I512" s="907"/>
    </row>
    <row r="513" spans="1:9" ht="81" hidden="1" outlineLevel="2">
      <c r="A513" s="938">
        <v>497</v>
      </c>
      <c r="B513" s="1497" t="s">
        <v>11344</v>
      </c>
      <c r="C513" s="920" t="s">
        <v>11156</v>
      </c>
      <c r="D513" s="943" t="s">
        <v>11358</v>
      </c>
      <c r="E513" s="919" t="s">
        <v>11618</v>
      </c>
      <c r="F513" s="921" t="s">
        <v>11619</v>
      </c>
      <c r="G513" s="907"/>
      <c r="H513" s="907"/>
      <c r="I513" s="907"/>
    </row>
    <row r="514" spans="1:9" ht="81" hidden="1" outlineLevel="2">
      <c r="A514" s="964">
        <v>498</v>
      </c>
      <c r="B514" s="1498"/>
      <c r="C514" s="920" t="s">
        <v>11159</v>
      </c>
      <c r="D514" s="943" t="s">
        <v>11358</v>
      </c>
      <c r="E514" s="919" t="s">
        <v>11620</v>
      </c>
      <c r="F514" s="921" t="s">
        <v>11619</v>
      </c>
      <c r="G514" s="907"/>
      <c r="H514" s="907"/>
      <c r="I514" s="907"/>
    </row>
    <row r="515" spans="1:9" ht="81" hidden="1" outlineLevel="2">
      <c r="A515" s="938">
        <v>499</v>
      </c>
      <c r="B515" s="1498"/>
      <c r="C515" s="920" t="s">
        <v>11162</v>
      </c>
      <c r="D515" s="943" t="s">
        <v>11358</v>
      </c>
      <c r="E515" s="919" t="s">
        <v>11621</v>
      </c>
      <c r="F515" s="921" t="s">
        <v>11619</v>
      </c>
      <c r="G515" s="907"/>
      <c r="H515" s="907"/>
      <c r="I515" s="907"/>
    </row>
    <row r="516" spans="1:9" ht="81" hidden="1" outlineLevel="2">
      <c r="A516" s="964">
        <v>500</v>
      </c>
      <c r="B516" s="1498"/>
      <c r="C516" s="920" t="s">
        <v>11165</v>
      </c>
      <c r="D516" s="943" t="s">
        <v>11358</v>
      </c>
      <c r="E516" s="919" t="s">
        <v>11622</v>
      </c>
      <c r="F516" s="16" t="s">
        <v>11504</v>
      </c>
      <c r="G516" s="907"/>
      <c r="H516" s="907"/>
      <c r="I516" s="907"/>
    </row>
    <row r="517" spans="1:9" ht="81" hidden="1" outlineLevel="2">
      <c r="A517" s="938">
        <v>501</v>
      </c>
      <c r="B517" s="1497" t="s">
        <v>11345</v>
      </c>
      <c r="C517" s="920" t="s">
        <v>11156</v>
      </c>
      <c r="D517" s="943" t="s">
        <v>11358</v>
      </c>
      <c r="E517" s="919" t="s">
        <v>11618</v>
      </c>
      <c r="F517" s="921" t="s">
        <v>11619</v>
      </c>
      <c r="G517" s="907"/>
      <c r="H517" s="907"/>
      <c r="I517" s="907"/>
    </row>
    <row r="518" spans="1:9" ht="81" hidden="1" outlineLevel="2">
      <c r="A518" s="964">
        <v>502</v>
      </c>
      <c r="B518" s="1498"/>
      <c r="C518" s="920" t="s">
        <v>11159</v>
      </c>
      <c r="D518" s="943" t="s">
        <v>11358</v>
      </c>
      <c r="E518" s="919" t="s">
        <v>11620</v>
      </c>
      <c r="F518" s="921" t="s">
        <v>11619</v>
      </c>
      <c r="G518" s="907"/>
      <c r="H518" s="907"/>
      <c r="I518" s="907"/>
    </row>
    <row r="519" spans="1:9" ht="81" hidden="1" outlineLevel="2">
      <c r="A519" s="938">
        <v>503</v>
      </c>
      <c r="B519" s="1498"/>
      <c r="C519" s="920" t="s">
        <v>11162</v>
      </c>
      <c r="D519" s="943" t="s">
        <v>11358</v>
      </c>
      <c r="E519" s="919" t="s">
        <v>11621</v>
      </c>
      <c r="F519" s="921" t="s">
        <v>11619</v>
      </c>
      <c r="G519" s="907"/>
      <c r="H519" s="907"/>
      <c r="I519" s="907"/>
    </row>
    <row r="520" spans="1:9" ht="81" hidden="1" outlineLevel="2">
      <c r="A520" s="964">
        <v>504</v>
      </c>
      <c r="B520" s="1500"/>
      <c r="C520" s="920" t="s">
        <v>11165</v>
      </c>
      <c r="D520" s="943" t="s">
        <v>11358</v>
      </c>
      <c r="E520" s="919" t="s">
        <v>11622</v>
      </c>
      <c r="F520" s="16" t="s">
        <v>11504</v>
      </c>
      <c r="G520" s="907"/>
      <c r="H520" s="907"/>
      <c r="I520" s="907"/>
    </row>
    <row r="521" spans="1:9" ht="81" hidden="1" outlineLevel="2">
      <c r="A521" s="938">
        <v>505</v>
      </c>
      <c r="B521" s="1488" t="s">
        <v>11169</v>
      </c>
      <c r="C521" s="931" t="s">
        <v>3112</v>
      </c>
      <c r="D521" s="943" t="s">
        <v>11358</v>
      </c>
      <c r="E521" s="932" t="s">
        <v>11170</v>
      </c>
      <c r="F521" s="16" t="s">
        <v>11623</v>
      </c>
      <c r="G521" s="907"/>
      <c r="H521" s="907"/>
      <c r="I521" s="907"/>
    </row>
    <row r="522" spans="1:9" ht="81" hidden="1" outlineLevel="2">
      <c r="A522" s="964">
        <v>506</v>
      </c>
      <c r="B522" s="1488"/>
      <c r="C522" s="933" t="s">
        <v>11172</v>
      </c>
      <c r="D522" s="943" t="s">
        <v>11358</v>
      </c>
      <c r="E522" s="932" t="s">
        <v>11173</v>
      </c>
      <c r="F522" s="16" t="s">
        <v>11624</v>
      </c>
      <c r="G522" s="907"/>
      <c r="H522" s="907"/>
      <c r="I522" s="907"/>
    </row>
    <row r="523" spans="1:9" ht="81" hidden="1" outlineLevel="2">
      <c r="A523" s="938">
        <v>507</v>
      </c>
      <c r="B523" s="1488"/>
      <c r="C523" s="931" t="s">
        <v>11175</v>
      </c>
      <c r="D523" s="943" t="s">
        <v>11358</v>
      </c>
      <c r="E523" s="932" t="s">
        <v>11176</v>
      </c>
      <c r="F523" s="16" t="s">
        <v>11625</v>
      </c>
      <c r="G523" s="907"/>
      <c r="H523" s="907"/>
      <c r="I523" s="907"/>
    </row>
    <row r="524" spans="1:9" ht="18.75" hidden="1" outlineLevel="1">
      <c r="A524" s="1503" t="s">
        <v>11505</v>
      </c>
      <c r="B524" s="1504"/>
      <c r="C524" s="1504"/>
      <c r="D524" s="1504"/>
      <c r="E524" s="1504"/>
      <c r="F524" s="1504"/>
      <c r="G524" s="1504"/>
      <c r="H524" s="1504"/>
      <c r="I524" s="1505"/>
    </row>
    <row r="525" spans="1:9" ht="81" hidden="1" outlineLevel="2">
      <c r="A525" s="968">
        <v>508</v>
      </c>
      <c r="B525" s="1486" t="s">
        <v>118</v>
      </c>
      <c r="C525" s="934" t="s">
        <v>119</v>
      </c>
      <c r="D525" s="982" t="s">
        <v>11183</v>
      </c>
      <c r="E525" s="880" t="s">
        <v>11180</v>
      </c>
      <c r="F525" s="880" t="s">
        <v>11511</v>
      </c>
      <c r="G525" s="907"/>
      <c r="H525" s="907"/>
      <c r="I525" s="907"/>
    </row>
    <row r="526" spans="1:9" ht="94.5" hidden="1" outlineLevel="2">
      <c r="A526" s="974">
        <v>509</v>
      </c>
      <c r="B526" s="1486"/>
      <c r="C526" s="983" t="s">
        <v>11626</v>
      </c>
      <c r="D526" s="984" t="s">
        <v>11183</v>
      </c>
      <c r="E526" s="910" t="s">
        <v>11184</v>
      </c>
      <c r="F526" s="950" t="s">
        <v>11627</v>
      </c>
      <c r="G526" s="974"/>
      <c r="H526" s="974"/>
      <c r="I526" s="974"/>
    </row>
    <row r="527" spans="1:9" ht="18.75" hidden="1" outlineLevel="1">
      <c r="A527" s="1503" t="s">
        <v>11514</v>
      </c>
      <c r="B527" s="1504"/>
      <c r="C527" s="1504"/>
      <c r="D527" s="1504"/>
      <c r="E527" s="1504"/>
      <c r="F527" s="1504"/>
      <c r="G527" s="1504"/>
      <c r="H527" s="1504"/>
      <c r="I527" s="1505"/>
    </row>
    <row r="528" spans="1:9" ht="81" hidden="1" outlineLevel="2">
      <c r="A528" s="938">
        <v>510</v>
      </c>
      <c r="B528" s="1487" t="s">
        <v>11515</v>
      </c>
      <c r="C528" s="942" t="s">
        <v>11516</v>
      </c>
      <c r="D528" s="982" t="s">
        <v>11628</v>
      </c>
      <c r="E528" s="942" t="s">
        <v>11629</v>
      </c>
      <c r="F528" s="985" t="s">
        <v>11630</v>
      </c>
      <c r="G528" s="907"/>
      <c r="H528" s="907"/>
      <c r="I528" s="907"/>
    </row>
    <row r="529" spans="1:9" ht="81" hidden="1" outlineLevel="2">
      <c r="A529" s="938">
        <v>511</v>
      </c>
      <c r="B529" s="1492"/>
      <c r="C529" s="944" t="s">
        <v>11631</v>
      </c>
      <c r="D529" s="920" t="s">
        <v>11628</v>
      </c>
      <c r="E529" s="944" t="s">
        <v>11632</v>
      </c>
      <c r="F529" s="952" t="s">
        <v>11633</v>
      </c>
      <c r="G529" s="907"/>
      <c r="H529" s="907"/>
      <c r="I529" s="907"/>
    </row>
    <row r="530" spans="1:9" ht="81" hidden="1" outlineLevel="2">
      <c r="A530" s="938">
        <v>512</v>
      </c>
      <c r="B530" s="1492"/>
      <c r="C530" s="944" t="s">
        <v>11519</v>
      </c>
      <c r="D530" s="920" t="s">
        <v>11628</v>
      </c>
      <c r="E530" s="944" t="s">
        <v>11634</v>
      </c>
      <c r="F530" s="952" t="s">
        <v>11635</v>
      </c>
      <c r="G530" s="907"/>
      <c r="H530" s="907"/>
      <c r="I530" s="907"/>
    </row>
    <row r="531" spans="1:9" ht="81" hidden="1" outlineLevel="2">
      <c r="A531" s="938">
        <v>513</v>
      </c>
      <c r="B531" s="1492"/>
      <c r="C531" s="944" t="s">
        <v>11636</v>
      </c>
      <c r="D531" s="920" t="s">
        <v>11628</v>
      </c>
      <c r="E531" s="944" t="s">
        <v>11629</v>
      </c>
      <c r="F531" s="952" t="s">
        <v>11630</v>
      </c>
      <c r="G531" s="907"/>
      <c r="H531" s="907"/>
      <c r="I531" s="907"/>
    </row>
    <row r="532" spans="1:9" ht="162" hidden="1" outlineLevel="2">
      <c r="A532" s="938">
        <v>514</v>
      </c>
      <c r="B532" s="1492"/>
      <c r="C532" s="910" t="s">
        <v>6849</v>
      </c>
      <c r="D532" s="946" t="s">
        <v>11637</v>
      </c>
      <c r="E532" s="950" t="s">
        <v>11638</v>
      </c>
      <c r="F532" s="950" t="s">
        <v>11639</v>
      </c>
      <c r="G532" s="907"/>
      <c r="H532" s="907"/>
      <c r="I532" s="907"/>
    </row>
    <row r="533" spans="1:9" ht="18.75" hidden="1" outlineLevel="1">
      <c r="A533" s="1503" t="s">
        <v>11527</v>
      </c>
      <c r="B533" s="1504"/>
      <c r="C533" s="1504"/>
      <c r="D533" s="1504"/>
      <c r="E533" s="1504"/>
      <c r="F533" s="1504"/>
      <c r="G533" s="1504"/>
      <c r="H533" s="1504"/>
      <c r="I533" s="1505"/>
    </row>
    <row r="534" spans="1:9" ht="81" hidden="1" outlineLevel="1">
      <c r="A534" s="964">
        <v>515</v>
      </c>
      <c r="B534" s="1485" t="s">
        <v>11528</v>
      </c>
      <c r="C534" s="944" t="s">
        <v>11529</v>
      </c>
      <c r="D534" s="920" t="s">
        <v>11640</v>
      </c>
      <c r="E534" s="944" t="s">
        <v>11641</v>
      </c>
      <c r="F534" s="944" t="s">
        <v>11642</v>
      </c>
      <c r="G534" s="944"/>
      <c r="H534" s="944"/>
      <c r="I534" s="944"/>
    </row>
    <row r="535" spans="1:9" ht="81" hidden="1" outlineLevel="1">
      <c r="A535" s="964">
        <v>516</v>
      </c>
      <c r="B535" s="1486"/>
      <c r="C535" s="944" t="s">
        <v>11532</v>
      </c>
      <c r="D535" s="920" t="s">
        <v>11640</v>
      </c>
      <c r="E535" s="944" t="s">
        <v>11643</v>
      </c>
      <c r="F535" s="944" t="s">
        <v>11534</v>
      </c>
      <c r="G535" s="944"/>
      <c r="H535" s="944"/>
      <c r="I535" s="944"/>
    </row>
    <row r="536" spans="1:9" ht="81" hidden="1" outlineLevel="1">
      <c r="A536" s="964">
        <v>517</v>
      </c>
      <c r="B536" s="1486"/>
      <c r="C536" s="944" t="s">
        <v>11535</v>
      </c>
      <c r="D536" s="920" t="s">
        <v>11640</v>
      </c>
      <c r="E536" s="944" t="s">
        <v>11644</v>
      </c>
      <c r="F536" s="944" t="s">
        <v>11537</v>
      </c>
      <c r="G536" s="944"/>
      <c r="H536" s="944"/>
      <c r="I536" s="944"/>
    </row>
    <row r="537" spans="1:9" ht="81" hidden="1" outlineLevel="1">
      <c r="A537" s="964">
        <v>518</v>
      </c>
      <c r="B537" s="1486"/>
      <c r="C537" s="944" t="s">
        <v>11538</v>
      </c>
      <c r="D537" s="920" t="s">
        <v>11640</v>
      </c>
      <c r="E537" s="944" t="s">
        <v>11645</v>
      </c>
      <c r="F537" s="944" t="s">
        <v>11540</v>
      </c>
      <c r="G537" s="944"/>
      <c r="H537" s="944"/>
      <c r="I537" s="944"/>
    </row>
    <row r="538" spans="1:9" ht="81" hidden="1" outlineLevel="1">
      <c r="A538" s="964">
        <v>519</v>
      </c>
      <c r="B538" s="1486"/>
      <c r="C538" s="944" t="s">
        <v>11541</v>
      </c>
      <c r="D538" s="920" t="s">
        <v>11640</v>
      </c>
      <c r="E538" s="944" t="s">
        <v>11646</v>
      </c>
      <c r="F538" s="944" t="s">
        <v>11540</v>
      </c>
      <c r="G538" s="944"/>
      <c r="H538" s="944"/>
      <c r="I538" s="944"/>
    </row>
    <row r="539" spans="1:9" ht="81" hidden="1" outlineLevel="1">
      <c r="A539" s="964">
        <v>520</v>
      </c>
      <c r="B539" s="1486"/>
      <c r="C539" s="944" t="s">
        <v>11544</v>
      </c>
      <c r="D539" s="920" t="s">
        <v>11640</v>
      </c>
      <c r="E539" s="944" t="s">
        <v>11647</v>
      </c>
      <c r="F539" s="944" t="s">
        <v>11546</v>
      </c>
      <c r="G539" s="944"/>
      <c r="H539" s="944"/>
      <c r="I539" s="944"/>
    </row>
    <row r="540" spans="1:9" ht="81" hidden="1" outlineLevel="1">
      <c r="A540" s="964">
        <v>521</v>
      </c>
      <c r="B540" s="1486"/>
      <c r="C540" s="944" t="s">
        <v>11547</v>
      </c>
      <c r="D540" s="920" t="s">
        <v>11640</v>
      </c>
      <c r="E540" s="944" t="s">
        <v>11648</v>
      </c>
      <c r="F540" s="944" t="s">
        <v>11549</v>
      </c>
      <c r="G540" s="944"/>
      <c r="H540" s="944"/>
      <c r="I540" s="944"/>
    </row>
    <row r="541" spans="1:9" ht="81" hidden="1" outlineLevel="1">
      <c r="A541" s="964">
        <v>522</v>
      </c>
      <c r="B541" s="1487"/>
      <c r="C541" s="944" t="s">
        <v>11550</v>
      </c>
      <c r="D541" s="920" t="s">
        <v>11640</v>
      </c>
      <c r="E541" s="944" t="s">
        <v>11649</v>
      </c>
      <c r="F541" s="967" t="s">
        <v>11650</v>
      </c>
      <c r="G541" s="944"/>
      <c r="H541" s="944"/>
      <c r="I541" s="944"/>
    </row>
    <row r="542" spans="1:9" ht="18.75" collapsed="1">
      <c r="A542" s="1460" t="s">
        <v>11651</v>
      </c>
      <c r="B542" s="1461"/>
      <c r="C542" s="1461"/>
      <c r="D542" s="1461"/>
      <c r="E542" s="1461"/>
      <c r="F542" s="1461"/>
      <c r="G542" s="1461"/>
      <c r="H542" s="1461"/>
      <c r="I542" s="1462"/>
    </row>
    <row r="543" spans="1:9" ht="18.75" hidden="1" outlineLevel="1">
      <c r="A543" s="1506" t="s">
        <v>11554</v>
      </c>
      <c r="B543" s="1507"/>
      <c r="C543" s="1507"/>
      <c r="D543" s="1507"/>
      <c r="E543" s="1507"/>
      <c r="F543" s="1507"/>
      <c r="G543" s="1507"/>
      <c r="H543" s="1507"/>
      <c r="I543" s="1508"/>
    </row>
    <row r="544" spans="1:9" ht="108" hidden="1" outlineLevel="2">
      <c r="A544" s="968">
        <v>523</v>
      </c>
      <c r="B544" s="1464" t="s">
        <v>9</v>
      </c>
      <c r="C544" s="969" t="s">
        <v>11555</v>
      </c>
      <c r="D544" s="912" t="s">
        <v>11652</v>
      </c>
      <c r="E544" s="913" t="s">
        <v>11653</v>
      </c>
      <c r="F544" s="970" t="s">
        <v>11654</v>
      </c>
      <c r="G544" s="968"/>
      <c r="H544" s="968"/>
      <c r="I544" s="968"/>
    </row>
    <row r="545" spans="1:9" ht="108" hidden="1" outlineLevel="2">
      <c r="A545" s="907">
        <v>524</v>
      </c>
      <c r="B545" s="1465"/>
      <c r="C545" s="915" t="s">
        <v>11559</v>
      </c>
      <c r="D545" s="884" t="s">
        <v>11655</v>
      </c>
      <c r="E545" s="885" t="s">
        <v>11653</v>
      </c>
      <c r="F545" s="916" t="s">
        <v>11656</v>
      </c>
      <c r="G545" s="907"/>
      <c r="H545" s="907"/>
      <c r="I545" s="907"/>
    </row>
    <row r="546" spans="1:9" ht="148.5" hidden="1" outlineLevel="2">
      <c r="A546" s="968">
        <v>525</v>
      </c>
      <c r="B546" s="971" t="s">
        <v>2722</v>
      </c>
      <c r="C546" s="927" t="s">
        <v>11657</v>
      </c>
      <c r="D546" s="884" t="s">
        <v>11563</v>
      </c>
      <c r="E546" s="885" t="s">
        <v>11658</v>
      </c>
      <c r="F546" s="944" t="s">
        <v>11659</v>
      </c>
      <c r="G546" s="907"/>
      <c r="H546" s="907"/>
      <c r="I546" s="907"/>
    </row>
    <row r="547" spans="1:9" ht="81" hidden="1" outlineLevel="2">
      <c r="A547" s="907">
        <v>526</v>
      </c>
      <c r="B547" s="1463" t="s">
        <v>2527</v>
      </c>
      <c r="C547" s="915" t="s">
        <v>8078</v>
      </c>
      <c r="D547" s="884" t="s">
        <v>11660</v>
      </c>
      <c r="E547" s="885" t="s">
        <v>11661</v>
      </c>
      <c r="F547" s="916" t="s">
        <v>11568</v>
      </c>
      <c r="G547" s="907"/>
      <c r="H547" s="907"/>
      <c r="I547" s="907"/>
    </row>
    <row r="548" spans="1:9" ht="81" hidden="1" outlineLevel="2">
      <c r="A548" s="968">
        <v>527</v>
      </c>
      <c r="B548" s="1464"/>
      <c r="C548" s="915" t="s">
        <v>8082</v>
      </c>
      <c r="D548" s="884" t="s">
        <v>11660</v>
      </c>
      <c r="E548" s="885" t="s">
        <v>11661</v>
      </c>
      <c r="F548" s="916" t="s">
        <v>10969</v>
      </c>
      <c r="G548" s="907"/>
      <c r="H548" s="907"/>
      <c r="I548" s="907"/>
    </row>
    <row r="549" spans="1:9" ht="81" hidden="1" outlineLevel="2">
      <c r="A549" s="907">
        <v>528</v>
      </c>
      <c r="B549" s="1464"/>
      <c r="C549" s="972" t="s">
        <v>8086</v>
      </c>
      <c r="D549" s="900" t="s">
        <v>11660</v>
      </c>
      <c r="E549" s="901" t="s">
        <v>11661</v>
      </c>
      <c r="F549" s="973" t="s">
        <v>10969</v>
      </c>
      <c r="G549" s="974"/>
      <c r="H549" s="974"/>
      <c r="I549" s="974"/>
    </row>
    <row r="550" spans="1:9" ht="18.75" hidden="1" outlineLevel="1" collapsed="1">
      <c r="A550" s="1509" t="s">
        <v>11662</v>
      </c>
      <c r="B550" s="1510"/>
      <c r="C550" s="1510"/>
      <c r="D550" s="1510"/>
      <c r="E550" s="1510"/>
      <c r="F550" s="1510"/>
      <c r="G550" s="1510"/>
      <c r="H550" s="1510"/>
      <c r="I550" s="1511"/>
    </row>
    <row r="551" spans="1:9" ht="409.5" hidden="1" outlineLevel="2">
      <c r="A551" s="938">
        <v>529</v>
      </c>
      <c r="B551" s="976" t="s">
        <v>11663</v>
      </c>
      <c r="C551" s="977" t="s">
        <v>11664</v>
      </c>
      <c r="D551" s="978" t="s">
        <v>11572</v>
      </c>
      <c r="E551" s="986" t="s">
        <v>11665</v>
      </c>
      <c r="F551" s="937" t="s">
        <v>11666</v>
      </c>
      <c r="G551" s="968"/>
      <c r="H551" s="968"/>
      <c r="I551" s="968"/>
    </row>
    <row r="552" spans="1:9" ht="81" hidden="1" outlineLevel="2">
      <c r="A552" s="938">
        <v>530</v>
      </c>
      <c r="B552" s="1463" t="s">
        <v>11357</v>
      </c>
      <c r="C552" s="809" t="s">
        <v>11074</v>
      </c>
      <c r="D552" s="940" t="s">
        <v>11667</v>
      </c>
      <c r="E552" s="880" t="s">
        <v>11668</v>
      </c>
      <c r="F552" s="881" t="s">
        <v>11669</v>
      </c>
      <c r="G552" s="968"/>
      <c r="H552" s="968"/>
      <c r="I552" s="968"/>
    </row>
    <row r="553" spans="1:9" ht="81" hidden="1" outlineLevel="2">
      <c r="A553" s="964">
        <v>531</v>
      </c>
      <c r="B553" s="1464"/>
      <c r="C553" s="604" t="s">
        <v>11361</v>
      </c>
      <c r="D553" s="943" t="s">
        <v>11667</v>
      </c>
      <c r="E553" s="887" t="s">
        <v>11670</v>
      </c>
      <c r="F553" s="887" t="s">
        <v>11363</v>
      </c>
      <c r="G553" s="907"/>
      <c r="H553" s="907"/>
      <c r="I553" s="907"/>
    </row>
    <row r="554" spans="1:9" ht="81" hidden="1" outlineLevel="2">
      <c r="A554" s="938">
        <v>532</v>
      </c>
      <c r="B554" s="1465"/>
      <c r="C554" s="927" t="s">
        <v>11671</v>
      </c>
      <c r="D554" s="943" t="s">
        <v>11667</v>
      </c>
      <c r="E554" s="48" t="s">
        <v>11672</v>
      </c>
      <c r="F554" s="16" t="s">
        <v>11673</v>
      </c>
      <c r="G554" s="907"/>
      <c r="H554" s="907"/>
      <c r="I554" s="907"/>
    </row>
    <row r="555" spans="1:9" ht="81" hidden="1" outlineLevel="2">
      <c r="A555" s="964">
        <v>533</v>
      </c>
      <c r="B555" s="1463" t="s">
        <v>11195</v>
      </c>
      <c r="C555" s="604" t="s">
        <v>11074</v>
      </c>
      <c r="D555" s="943" t="s">
        <v>11667</v>
      </c>
      <c r="E555" s="887" t="s">
        <v>11674</v>
      </c>
      <c r="F555" s="891" t="s">
        <v>11675</v>
      </c>
      <c r="G555" s="907"/>
      <c r="H555" s="907"/>
      <c r="I555" s="907"/>
    </row>
    <row r="556" spans="1:9" ht="81" hidden="1" outlineLevel="2">
      <c r="A556" s="938">
        <v>534</v>
      </c>
      <c r="B556" s="1464"/>
      <c r="C556" s="604" t="s">
        <v>11361</v>
      </c>
      <c r="D556" s="943" t="s">
        <v>11667</v>
      </c>
      <c r="E556" s="887" t="s">
        <v>11676</v>
      </c>
      <c r="F556" s="887" t="s">
        <v>11363</v>
      </c>
      <c r="G556" s="907"/>
      <c r="H556" s="907"/>
      <c r="I556" s="907"/>
    </row>
    <row r="557" spans="1:9" ht="81" hidden="1" outlineLevel="2">
      <c r="A557" s="964">
        <v>535</v>
      </c>
      <c r="B557" s="1464"/>
      <c r="C557" s="920" t="s">
        <v>11208</v>
      </c>
      <c r="D557" s="943" t="s">
        <v>11667</v>
      </c>
      <c r="E557" s="887" t="s">
        <v>11677</v>
      </c>
      <c r="F557" s="41" t="s">
        <v>11678</v>
      </c>
      <c r="G557" s="907"/>
      <c r="H557" s="907"/>
      <c r="I557" s="907"/>
    </row>
    <row r="558" spans="1:9" ht="81" hidden="1" outlineLevel="2">
      <c r="A558" s="938">
        <v>536</v>
      </c>
      <c r="B558" s="1464"/>
      <c r="C558" s="945" t="s">
        <v>11679</v>
      </c>
      <c r="D558" s="946" t="s">
        <v>11667</v>
      </c>
      <c r="E558" s="945" t="s">
        <v>11680</v>
      </c>
      <c r="F558" s="946" t="s">
        <v>11681</v>
      </c>
      <c r="G558" s="907"/>
      <c r="H558" s="907"/>
      <c r="I558" s="907"/>
    </row>
    <row r="559" spans="1:9" ht="81" hidden="1" outlineLevel="2">
      <c r="A559" s="964">
        <v>537</v>
      </c>
      <c r="B559" s="1464"/>
      <c r="C559" s="945" t="s">
        <v>11679</v>
      </c>
      <c r="D559" s="946" t="s">
        <v>11667</v>
      </c>
      <c r="E559" s="945" t="s">
        <v>11682</v>
      </c>
      <c r="F559" s="946" t="s">
        <v>11683</v>
      </c>
      <c r="G559" s="907"/>
      <c r="H559" s="907"/>
      <c r="I559" s="907"/>
    </row>
    <row r="560" spans="1:9" ht="81" hidden="1" outlineLevel="2">
      <c r="A560" s="938">
        <v>538</v>
      </c>
      <c r="B560" s="1464"/>
      <c r="C560" s="945" t="s">
        <v>11684</v>
      </c>
      <c r="D560" s="946" t="s">
        <v>11153</v>
      </c>
      <c r="E560" s="945" t="s">
        <v>11685</v>
      </c>
      <c r="F560" s="946" t="s">
        <v>11686</v>
      </c>
      <c r="G560" s="907"/>
      <c r="H560" s="907"/>
      <c r="I560" s="907"/>
    </row>
    <row r="561" spans="1:9" ht="81" hidden="1" outlineLevel="2">
      <c r="A561" s="964">
        <v>539</v>
      </c>
      <c r="B561" s="1464"/>
      <c r="C561" s="945" t="s">
        <v>11687</v>
      </c>
      <c r="D561" s="946" t="s">
        <v>11667</v>
      </c>
      <c r="E561" s="945" t="s">
        <v>11688</v>
      </c>
      <c r="F561" s="946" t="s">
        <v>11689</v>
      </c>
      <c r="G561" s="907"/>
      <c r="H561" s="907"/>
      <c r="I561" s="907"/>
    </row>
    <row r="562" spans="1:9" ht="81" hidden="1" outlineLevel="2">
      <c r="A562" s="938">
        <v>540</v>
      </c>
      <c r="B562" s="1465"/>
      <c r="C562" s="927" t="s">
        <v>11690</v>
      </c>
      <c r="D562" s="943" t="s">
        <v>11667</v>
      </c>
      <c r="E562" s="48" t="s">
        <v>11691</v>
      </c>
      <c r="F562" s="16" t="s">
        <v>11673</v>
      </c>
      <c r="G562" s="907"/>
      <c r="H562" s="907"/>
      <c r="I562" s="907"/>
    </row>
    <row r="563" spans="1:9" ht="81" hidden="1" outlineLevel="2">
      <c r="A563" s="964">
        <v>541</v>
      </c>
      <c r="B563" s="1488" t="s">
        <v>11210</v>
      </c>
      <c r="C563" s="920" t="s">
        <v>11074</v>
      </c>
      <c r="D563" s="943" t="s">
        <v>11667</v>
      </c>
      <c r="E563" s="887" t="s">
        <v>11674</v>
      </c>
      <c r="F563" s="891" t="s">
        <v>11692</v>
      </c>
      <c r="G563" s="907"/>
      <c r="H563" s="907"/>
      <c r="I563" s="907"/>
    </row>
    <row r="564" spans="1:9" ht="81" hidden="1" outlineLevel="2">
      <c r="A564" s="938">
        <v>542</v>
      </c>
      <c r="B564" s="1488"/>
      <c r="C564" s="920" t="s">
        <v>11385</v>
      </c>
      <c r="D564" s="943" t="s">
        <v>11667</v>
      </c>
      <c r="E564" s="48" t="s">
        <v>10992</v>
      </c>
      <c r="F564" s="41" t="s">
        <v>6708</v>
      </c>
      <c r="G564" s="907"/>
      <c r="H564" s="907"/>
      <c r="I564" s="907"/>
    </row>
    <row r="565" spans="1:9" ht="81" hidden="1" outlineLevel="2">
      <c r="A565" s="964">
        <v>543</v>
      </c>
      <c r="B565" s="1488"/>
      <c r="C565" s="927" t="s">
        <v>11693</v>
      </c>
      <c r="D565" s="943" t="s">
        <v>11667</v>
      </c>
      <c r="E565" s="48" t="s">
        <v>11213</v>
      </c>
      <c r="F565" s="929" t="s">
        <v>11694</v>
      </c>
      <c r="G565" s="907"/>
      <c r="H565" s="907"/>
      <c r="I565" s="907"/>
    </row>
    <row r="566" spans="1:9" ht="81" hidden="1" outlineLevel="2">
      <c r="A566" s="938">
        <v>544</v>
      </c>
      <c r="B566" s="1488"/>
      <c r="C566" s="927" t="s">
        <v>11695</v>
      </c>
      <c r="D566" s="943" t="s">
        <v>11667</v>
      </c>
      <c r="E566" s="48" t="s">
        <v>11696</v>
      </c>
      <c r="F566" s="16" t="s">
        <v>11673</v>
      </c>
      <c r="G566" s="907"/>
      <c r="H566" s="907"/>
      <c r="I566" s="907"/>
    </row>
    <row r="567" spans="1:9" ht="81" hidden="1" outlineLevel="2">
      <c r="A567" s="964">
        <v>545</v>
      </c>
      <c r="B567" s="1488"/>
      <c r="C567" s="945" t="s">
        <v>11697</v>
      </c>
      <c r="D567" s="946" t="s">
        <v>11153</v>
      </c>
      <c r="E567" s="945" t="s">
        <v>11698</v>
      </c>
      <c r="F567" s="946" t="s">
        <v>11681</v>
      </c>
      <c r="G567" s="907"/>
      <c r="H567" s="907"/>
      <c r="I567" s="907"/>
    </row>
    <row r="568" spans="1:9" ht="81" hidden="1" outlineLevel="2">
      <c r="A568" s="938">
        <v>546</v>
      </c>
      <c r="B568" s="1488"/>
      <c r="C568" s="945" t="s">
        <v>11697</v>
      </c>
      <c r="D568" s="946" t="s">
        <v>11153</v>
      </c>
      <c r="E568" s="945" t="s">
        <v>11699</v>
      </c>
      <c r="F568" s="946" t="s">
        <v>11700</v>
      </c>
      <c r="G568" s="907"/>
      <c r="H568" s="907"/>
      <c r="I568" s="907"/>
    </row>
    <row r="569" spans="1:9" ht="81" hidden="1" outlineLevel="2">
      <c r="A569" s="964">
        <v>547</v>
      </c>
      <c r="B569" s="1488"/>
      <c r="C569" s="945" t="s">
        <v>11684</v>
      </c>
      <c r="D569" s="946" t="s">
        <v>11701</v>
      </c>
      <c r="E569" s="945" t="s">
        <v>11702</v>
      </c>
      <c r="F569" s="946" t="s">
        <v>11703</v>
      </c>
      <c r="G569" s="907"/>
      <c r="H569" s="907"/>
      <c r="I569" s="907"/>
    </row>
    <row r="570" spans="1:9" ht="81" hidden="1" outlineLevel="2">
      <c r="A570" s="938">
        <v>548</v>
      </c>
      <c r="B570" s="1488"/>
      <c r="C570" s="945" t="s">
        <v>11704</v>
      </c>
      <c r="D570" s="946" t="s">
        <v>11153</v>
      </c>
      <c r="E570" s="945" t="s">
        <v>11705</v>
      </c>
      <c r="F570" s="946" t="s">
        <v>11706</v>
      </c>
      <c r="G570" s="907"/>
      <c r="H570" s="907"/>
      <c r="I570" s="907"/>
    </row>
    <row r="571" spans="1:9" ht="81" hidden="1" outlineLevel="2">
      <c r="A571" s="964">
        <v>549</v>
      </c>
      <c r="B571" s="1512" t="s">
        <v>11707</v>
      </c>
      <c r="C571" s="927" t="s">
        <v>11708</v>
      </c>
      <c r="D571" s="943" t="s">
        <v>11667</v>
      </c>
      <c r="E571" s="48" t="s">
        <v>11709</v>
      </c>
      <c r="F571" s="16" t="s">
        <v>11710</v>
      </c>
      <c r="G571" s="907"/>
      <c r="H571" s="907"/>
      <c r="I571" s="907"/>
    </row>
    <row r="572" spans="1:9" ht="81" hidden="1" outlineLevel="2">
      <c r="A572" s="938">
        <v>550</v>
      </c>
      <c r="B572" s="1488"/>
      <c r="C572" s="775" t="s">
        <v>11711</v>
      </c>
      <c r="D572" s="943" t="s">
        <v>11667</v>
      </c>
      <c r="E572" s="48" t="s">
        <v>11712</v>
      </c>
      <c r="F572" s="16" t="s">
        <v>11405</v>
      </c>
      <c r="G572" s="907"/>
      <c r="H572" s="907"/>
      <c r="I572" s="907"/>
    </row>
    <row r="573" spans="1:9" ht="81" hidden="1" outlineLevel="2">
      <c r="A573" s="964">
        <v>551</v>
      </c>
      <c r="B573" s="1488"/>
      <c r="C573" s="775" t="s">
        <v>11713</v>
      </c>
      <c r="D573" s="943" t="s">
        <v>11667</v>
      </c>
      <c r="E573" s="48" t="s">
        <v>11714</v>
      </c>
      <c r="F573" s="16" t="s">
        <v>11408</v>
      </c>
      <c r="G573" s="907"/>
      <c r="H573" s="907"/>
      <c r="I573" s="907"/>
    </row>
    <row r="574" spans="1:9" ht="81" hidden="1" outlineLevel="2">
      <c r="A574" s="938">
        <v>552</v>
      </c>
      <c r="B574" s="1488"/>
      <c r="C574" s="950" t="s">
        <v>11715</v>
      </c>
      <c r="D574" s="946" t="s">
        <v>11667</v>
      </c>
      <c r="E574" s="945" t="s">
        <v>11716</v>
      </c>
      <c r="F574" s="951" t="s">
        <v>11717</v>
      </c>
      <c r="G574" s="907"/>
      <c r="H574" s="907"/>
      <c r="I574" s="907"/>
    </row>
    <row r="575" spans="1:9" ht="81" hidden="1" outlineLevel="2">
      <c r="A575" s="964">
        <v>553</v>
      </c>
      <c r="B575" s="1488"/>
      <c r="C575" s="950" t="s">
        <v>11715</v>
      </c>
      <c r="D575" s="946" t="s">
        <v>11667</v>
      </c>
      <c r="E575" s="945" t="s">
        <v>11718</v>
      </c>
      <c r="F575" s="951" t="s">
        <v>11719</v>
      </c>
      <c r="G575" s="907"/>
      <c r="H575" s="907"/>
      <c r="I575" s="907"/>
    </row>
    <row r="576" spans="1:9" ht="81" hidden="1" outlineLevel="2">
      <c r="A576" s="938">
        <v>554</v>
      </c>
      <c r="B576" s="1488"/>
      <c r="C576" s="950" t="s">
        <v>11720</v>
      </c>
      <c r="D576" s="946" t="s">
        <v>11667</v>
      </c>
      <c r="E576" s="945" t="s">
        <v>11721</v>
      </c>
      <c r="F576" s="951" t="s">
        <v>11722</v>
      </c>
      <c r="G576" s="907"/>
      <c r="H576" s="907"/>
      <c r="I576" s="907"/>
    </row>
    <row r="577" spans="1:9" ht="81" hidden="1" outlineLevel="2">
      <c r="A577" s="964">
        <v>555</v>
      </c>
      <c r="B577" s="1488"/>
      <c r="C577" s="775" t="s">
        <v>11723</v>
      </c>
      <c r="D577" s="943" t="s">
        <v>11667</v>
      </c>
      <c r="E577" s="776" t="s">
        <v>11724</v>
      </c>
      <c r="F577" s="16" t="s">
        <v>11673</v>
      </c>
      <c r="G577" s="907"/>
      <c r="H577" s="907"/>
      <c r="I577" s="907"/>
    </row>
    <row r="578" spans="1:9" ht="81" hidden="1" outlineLevel="2">
      <c r="A578" s="938">
        <v>556</v>
      </c>
      <c r="B578" s="1463" t="s">
        <v>11277</v>
      </c>
      <c r="C578" s="927" t="s">
        <v>11420</v>
      </c>
      <c r="D578" s="943" t="s">
        <v>11667</v>
      </c>
      <c r="E578" s="891" t="s">
        <v>11725</v>
      </c>
      <c r="F578" s="952" t="s">
        <v>11726</v>
      </c>
      <c r="G578" s="907"/>
      <c r="H578" s="907"/>
      <c r="I578" s="907"/>
    </row>
    <row r="579" spans="1:9" ht="81" hidden="1" outlineLevel="2">
      <c r="A579" s="964">
        <v>557</v>
      </c>
      <c r="B579" s="1464"/>
      <c r="C579" s="927" t="s">
        <v>11423</v>
      </c>
      <c r="D579" s="943" t="s">
        <v>11667</v>
      </c>
      <c r="E579" s="887" t="s">
        <v>11727</v>
      </c>
      <c r="F579" s="16" t="s">
        <v>11673</v>
      </c>
      <c r="G579" s="907"/>
      <c r="H579" s="907"/>
      <c r="I579" s="907"/>
    </row>
    <row r="580" spans="1:9" ht="81" hidden="1" outlineLevel="2">
      <c r="A580" s="938">
        <v>558</v>
      </c>
      <c r="B580" s="1464"/>
      <c r="C580" s="927" t="s">
        <v>11425</v>
      </c>
      <c r="D580" s="943" t="s">
        <v>11667</v>
      </c>
      <c r="E580" s="887" t="s">
        <v>11728</v>
      </c>
      <c r="F580" s="16" t="s">
        <v>11673</v>
      </c>
      <c r="G580" s="907"/>
      <c r="H580" s="907"/>
      <c r="I580" s="907"/>
    </row>
    <row r="581" spans="1:9" ht="81" hidden="1" outlineLevel="2">
      <c r="A581" s="964">
        <v>559</v>
      </c>
      <c r="B581" s="1464"/>
      <c r="C581" s="927" t="s">
        <v>11427</v>
      </c>
      <c r="D581" s="943" t="s">
        <v>11667</v>
      </c>
      <c r="E581" s="887" t="s">
        <v>11729</v>
      </c>
      <c r="F581" s="16" t="s">
        <v>11673</v>
      </c>
      <c r="G581" s="907"/>
      <c r="H581" s="907"/>
      <c r="I581" s="907"/>
    </row>
    <row r="582" spans="1:9" ht="81" hidden="1" outlineLevel="2">
      <c r="A582" s="938">
        <v>560</v>
      </c>
      <c r="B582" s="1513" t="s">
        <v>11289</v>
      </c>
      <c r="C582" s="927" t="s">
        <v>11429</v>
      </c>
      <c r="D582" s="943" t="s">
        <v>11667</v>
      </c>
      <c r="E582" s="891" t="s">
        <v>11730</v>
      </c>
      <c r="F582" s="952" t="s">
        <v>11731</v>
      </c>
      <c r="G582" s="907"/>
      <c r="H582" s="907"/>
      <c r="I582" s="907"/>
    </row>
    <row r="583" spans="1:9" ht="81" hidden="1" outlineLevel="2">
      <c r="A583" s="964">
        <v>561</v>
      </c>
      <c r="B583" s="1514"/>
      <c r="C583" s="927" t="s">
        <v>11431</v>
      </c>
      <c r="D583" s="943" t="s">
        <v>11667</v>
      </c>
      <c r="E583" s="887" t="s">
        <v>11732</v>
      </c>
      <c r="F583" s="16" t="s">
        <v>11673</v>
      </c>
      <c r="G583" s="907"/>
      <c r="H583" s="907"/>
      <c r="I583" s="907"/>
    </row>
    <row r="584" spans="1:9" ht="81" hidden="1" outlineLevel="2">
      <c r="A584" s="938">
        <v>562</v>
      </c>
      <c r="B584" s="1514"/>
      <c r="C584" s="927" t="s">
        <v>11433</v>
      </c>
      <c r="D584" s="943" t="s">
        <v>11667</v>
      </c>
      <c r="E584" s="887" t="s">
        <v>11733</v>
      </c>
      <c r="F584" s="16" t="s">
        <v>11673</v>
      </c>
      <c r="G584" s="907"/>
      <c r="H584" s="907"/>
      <c r="I584" s="907"/>
    </row>
    <row r="585" spans="1:9" ht="81" hidden="1" outlineLevel="2">
      <c r="A585" s="964">
        <v>563</v>
      </c>
      <c r="B585" s="1514"/>
      <c r="C585" s="927" t="s">
        <v>11435</v>
      </c>
      <c r="D585" s="943" t="s">
        <v>11667</v>
      </c>
      <c r="E585" s="887" t="s">
        <v>11734</v>
      </c>
      <c r="F585" s="16" t="s">
        <v>11673</v>
      </c>
      <c r="G585" s="907"/>
      <c r="H585" s="907"/>
      <c r="I585" s="907"/>
    </row>
    <row r="586" spans="1:9" ht="81" hidden="1" outlineLevel="2">
      <c r="A586" s="938">
        <v>564</v>
      </c>
      <c r="B586" s="1513" t="s">
        <v>11299</v>
      </c>
      <c r="C586" s="920" t="s">
        <v>11301</v>
      </c>
      <c r="D586" s="943" t="s">
        <v>11667</v>
      </c>
      <c r="E586" s="48" t="s">
        <v>11735</v>
      </c>
      <c r="F586" s="16" t="s">
        <v>11673</v>
      </c>
      <c r="G586" s="907"/>
      <c r="H586" s="907"/>
      <c r="I586" s="907"/>
    </row>
    <row r="587" spans="1:9" ht="81" hidden="1" outlineLevel="2">
      <c r="A587" s="964">
        <v>565</v>
      </c>
      <c r="B587" s="1514"/>
      <c r="C587" s="920" t="s">
        <v>11736</v>
      </c>
      <c r="D587" s="943" t="s">
        <v>11667</v>
      </c>
      <c r="E587" s="48" t="s">
        <v>11737</v>
      </c>
      <c r="F587" s="16" t="s">
        <v>11673</v>
      </c>
      <c r="G587" s="907"/>
      <c r="H587" s="907"/>
      <c r="I587" s="907"/>
    </row>
    <row r="588" spans="1:9" ht="81" hidden="1" outlineLevel="2">
      <c r="A588" s="938">
        <v>566</v>
      </c>
      <c r="B588" s="1514"/>
      <c r="C588" s="920" t="s">
        <v>11738</v>
      </c>
      <c r="D588" s="943" t="s">
        <v>11667</v>
      </c>
      <c r="E588" s="48" t="s">
        <v>11739</v>
      </c>
      <c r="F588" s="16" t="s">
        <v>11673</v>
      </c>
      <c r="G588" s="907"/>
      <c r="H588" s="907"/>
      <c r="I588" s="907"/>
    </row>
    <row r="589" spans="1:9" ht="81" hidden="1" outlineLevel="2">
      <c r="A589" s="964">
        <v>567</v>
      </c>
      <c r="B589" s="1514"/>
      <c r="C589" s="920" t="s">
        <v>11740</v>
      </c>
      <c r="D589" s="943" t="s">
        <v>11667</v>
      </c>
      <c r="E589" s="48" t="s">
        <v>11741</v>
      </c>
      <c r="F589" s="16" t="s">
        <v>11673</v>
      </c>
      <c r="G589" s="907"/>
      <c r="H589" s="907"/>
      <c r="I589" s="907"/>
    </row>
    <row r="590" spans="1:9" ht="81" hidden="1" outlineLevel="2">
      <c r="A590" s="938">
        <v>568</v>
      </c>
      <c r="B590" s="1514"/>
      <c r="C590" s="920" t="s">
        <v>11742</v>
      </c>
      <c r="D590" s="943" t="s">
        <v>11667</v>
      </c>
      <c r="E590" s="48" t="s">
        <v>11743</v>
      </c>
      <c r="F590" s="16" t="s">
        <v>11673</v>
      </c>
      <c r="G590" s="907"/>
      <c r="H590" s="907"/>
      <c r="I590" s="907"/>
    </row>
    <row r="591" spans="1:9" ht="81" hidden="1" outlineLevel="2">
      <c r="A591" s="964">
        <v>569</v>
      </c>
      <c r="B591" s="1514"/>
      <c r="C591" s="920" t="s">
        <v>11744</v>
      </c>
      <c r="D591" s="943" t="s">
        <v>11667</v>
      </c>
      <c r="E591" s="48" t="s">
        <v>11745</v>
      </c>
      <c r="F591" s="16" t="s">
        <v>11673</v>
      </c>
      <c r="G591" s="907"/>
      <c r="H591" s="907"/>
      <c r="I591" s="907"/>
    </row>
    <row r="592" spans="1:9" ht="81" hidden="1" outlineLevel="2">
      <c r="A592" s="938">
        <v>570</v>
      </c>
      <c r="B592" s="1514"/>
      <c r="C592" s="920" t="s">
        <v>11746</v>
      </c>
      <c r="D592" s="943" t="s">
        <v>11667</v>
      </c>
      <c r="E592" s="48" t="s">
        <v>11747</v>
      </c>
      <c r="F592" s="16" t="s">
        <v>11673</v>
      </c>
      <c r="G592" s="907"/>
      <c r="H592" s="907"/>
      <c r="I592" s="907"/>
    </row>
    <row r="593" spans="1:9" ht="81" hidden="1" outlineLevel="2">
      <c r="A593" s="964">
        <v>571</v>
      </c>
      <c r="B593" s="1514"/>
      <c r="C593" s="920" t="s">
        <v>11748</v>
      </c>
      <c r="D593" s="943" t="s">
        <v>11667</v>
      </c>
      <c r="E593" s="48" t="s">
        <v>11749</v>
      </c>
      <c r="F593" s="16" t="s">
        <v>11673</v>
      </c>
      <c r="G593" s="907"/>
      <c r="H593" s="907"/>
      <c r="I593" s="907"/>
    </row>
    <row r="594" spans="1:9" ht="81" hidden="1" outlineLevel="2">
      <c r="A594" s="938">
        <v>572</v>
      </c>
      <c r="B594" s="1514"/>
      <c r="C594" s="920" t="s">
        <v>11750</v>
      </c>
      <c r="D594" s="943" t="s">
        <v>11667</v>
      </c>
      <c r="E594" s="48" t="s">
        <v>11751</v>
      </c>
      <c r="F594" s="16" t="s">
        <v>11673</v>
      </c>
      <c r="G594" s="907"/>
      <c r="H594" s="907"/>
      <c r="I594" s="907"/>
    </row>
    <row r="595" spans="1:9" ht="94.5" hidden="1" outlineLevel="2">
      <c r="A595" s="964">
        <v>573</v>
      </c>
      <c r="B595" s="1463" t="s">
        <v>11304</v>
      </c>
      <c r="C595" s="920" t="s">
        <v>11454</v>
      </c>
      <c r="D595" s="943" t="s">
        <v>11752</v>
      </c>
      <c r="E595" s="48" t="s">
        <v>11753</v>
      </c>
      <c r="F595" s="929" t="s">
        <v>11754</v>
      </c>
      <c r="G595" s="907"/>
      <c r="H595" s="907"/>
      <c r="I595" s="907"/>
    </row>
    <row r="596" spans="1:9" ht="94.5" hidden="1" outlineLevel="2">
      <c r="A596" s="938">
        <v>574</v>
      </c>
      <c r="B596" s="1464"/>
      <c r="C596" s="920" t="s">
        <v>11458</v>
      </c>
      <c r="D596" s="943" t="s">
        <v>11755</v>
      </c>
      <c r="E596" s="48" t="s">
        <v>11460</v>
      </c>
      <c r="F596" s="16" t="s">
        <v>11461</v>
      </c>
      <c r="G596" s="907"/>
      <c r="H596" s="907"/>
      <c r="I596" s="907"/>
    </row>
    <row r="597" spans="1:9" ht="94.5" hidden="1" outlineLevel="2">
      <c r="A597" s="964">
        <v>575</v>
      </c>
      <c r="B597" s="1465"/>
      <c r="C597" s="920" t="s">
        <v>11462</v>
      </c>
      <c r="D597" s="943" t="s">
        <v>11755</v>
      </c>
      <c r="E597" s="48" t="s">
        <v>11756</v>
      </c>
      <c r="F597" s="16" t="s">
        <v>11673</v>
      </c>
      <c r="G597" s="907"/>
      <c r="H597" s="907"/>
      <c r="I597" s="907"/>
    </row>
    <row r="598" spans="1:9" ht="81" hidden="1" outlineLevel="2">
      <c r="A598" s="938">
        <v>576</v>
      </c>
      <c r="B598" s="1490" t="s">
        <v>11757</v>
      </c>
      <c r="C598" s="950" t="s">
        <v>11757</v>
      </c>
      <c r="D598" s="946" t="s">
        <v>11667</v>
      </c>
      <c r="E598" s="945" t="s">
        <v>11758</v>
      </c>
      <c r="F598" s="951" t="s">
        <v>11759</v>
      </c>
      <c r="G598" s="907"/>
      <c r="H598" s="907"/>
      <c r="I598" s="907"/>
    </row>
    <row r="599" spans="1:9" ht="81" hidden="1" outlineLevel="2">
      <c r="A599" s="964">
        <v>577</v>
      </c>
      <c r="B599" s="1491"/>
      <c r="C599" s="950" t="s">
        <v>11760</v>
      </c>
      <c r="D599" s="946" t="s">
        <v>11667</v>
      </c>
      <c r="E599" s="945" t="s">
        <v>11761</v>
      </c>
      <c r="F599" s="951" t="s">
        <v>11762</v>
      </c>
      <c r="G599" s="907"/>
      <c r="H599" s="907"/>
      <c r="I599" s="907"/>
    </row>
    <row r="600" spans="1:9" ht="81" hidden="1" outlineLevel="2">
      <c r="A600" s="938">
        <v>578</v>
      </c>
      <c r="B600" s="1492" t="s">
        <v>11317</v>
      </c>
      <c r="C600" s="604" t="s">
        <v>11074</v>
      </c>
      <c r="D600" s="943" t="s">
        <v>11667</v>
      </c>
      <c r="E600" s="887" t="s">
        <v>11763</v>
      </c>
      <c r="F600" s="891" t="s">
        <v>11764</v>
      </c>
      <c r="G600" s="907"/>
      <c r="H600" s="907"/>
      <c r="I600" s="907"/>
    </row>
    <row r="601" spans="1:9" ht="81" hidden="1" outlineLevel="2">
      <c r="A601" s="964">
        <v>579</v>
      </c>
      <c r="B601" s="1492"/>
      <c r="C601" s="604" t="s">
        <v>11361</v>
      </c>
      <c r="D601" s="943" t="s">
        <v>11667</v>
      </c>
      <c r="E601" s="887" t="s">
        <v>11670</v>
      </c>
      <c r="F601" s="887" t="s">
        <v>11363</v>
      </c>
      <c r="G601" s="907"/>
      <c r="H601" s="907"/>
      <c r="I601" s="907"/>
    </row>
    <row r="602" spans="1:9" ht="81" hidden="1" outlineLevel="2">
      <c r="A602" s="938">
        <v>580</v>
      </c>
      <c r="B602" s="1492"/>
      <c r="C602" s="927" t="s">
        <v>11671</v>
      </c>
      <c r="D602" s="943" t="s">
        <v>11667</v>
      </c>
      <c r="E602" s="48" t="s">
        <v>11765</v>
      </c>
      <c r="F602" s="16" t="s">
        <v>11673</v>
      </c>
      <c r="G602" s="907"/>
      <c r="H602" s="907"/>
      <c r="I602" s="907"/>
    </row>
    <row r="603" spans="1:9" ht="81" hidden="1" outlineLevel="2">
      <c r="A603" s="964">
        <v>581</v>
      </c>
      <c r="B603" s="1486"/>
      <c r="C603" s="927" t="s">
        <v>11766</v>
      </c>
      <c r="D603" s="943" t="s">
        <v>11667</v>
      </c>
      <c r="E603" s="48" t="s">
        <v>11767</v>
      </c>
      <c r="F603" s="16" t="s">
        <v>11673</v>
      </c>
      <c r="G603" s="907"/>
      <c r="H603" s="907"/>
      <c r="I603" s="907"/>
    </row>
    <row r="604" spans="1:9" ht="81" hidden="1" outlineLevel="2">
      <c r="A604" s="938">
        <v>582</v>
      </c>
      <c r="B604" s="1486"/>
      <c r="C604" s="927" t="s">
        <v>11768</v>
      </c>
      <c r="D604" s="943" t="s">
        <v>11667</v>
      </c>
      <c r="E604" s="48" t="s">
        <v>11769</v>
      </c>
      <c r="F604" s="16" t="s">
        <v>11673</v>
      </c>
      <c r="G604" s="907"/>
      <c r="H604" s="907"/>
      <c r="I604" s="907"/>
    </row>
    <row r="605" spans="1:9" ht="81" hidden="1" outlineLevel="2">
      <c r="A605" s="964">
        <v>583</v>
      </c>
      <c r="B605" s="1486"/>
      <c r="C605" s="927" t="s">
        <v>11770</v>
      </c>
      <c r="D605" s="943" t="s">
        <v>11667</v>
      </c>
      <c r="E605" s="48" t="s">
        <v>11771</v>
      </c>
      <c r="F605" s="16" t="s">
        <v>11673</v>
      </c>
      <c r="G605" s="907"/>
      <c r="H605" s="907"/>
      <c r="I605" s="907"/>
    </row>
    <row r="606" spans="1:9" ht="81" hidden="1" outlineLevel="2">
      <c r="A606" s="938">
        <v>584</v>
      </c>
      <c r="B606" s="1486"/>
      <c r="C606" s="927" t="s">
        <v>11772</v>
      </c>
      <c r="D606" s="943" t="s">
        <v>11667</v>
      </c>
      <c r="E606" s="48" t="s">
        <v>11773</v>
      </c>
      <c r="F606" s="16" t="s">
        <v>11673</v>
      </c>
      <c r="G606" s="907"/>
      <c r="H606" s="907"/>
      <c r="I606" s="907"/>
    </row>
    <row r="607" spans="1:9" ht="81" hidden="1" outlineLevel="2">
      <c r="A607" s="964">
        <v>585</v>
      </c>
      <c r="B607" s="1485" t="s">
        <v>11023</v>
      </c>
      <c r="C607" s="920" t="s">
        <v>11074</v>
      </c>
      <c r="D607" s="943" t="s">
        <v>11667</v>
      </c>
      <c r="E607" s="887" t="s">
        <v>11774</v>
      </c>
      <c r="F607" s="891" t="s">
        <v>11775</v>
      </c>
      <c r="G607" s="907"/>
      <c r="H607" s="907"/>
      <c r="I607" s="907"/>
    </row>
    <row r="608" spans="1:9" ht="81" hidden="1" outlineLevel="2">
      <c r="A608" s="938">
        <v>586</v>
      </c>
      <c r="B608" s="1486"/>
      <c r="C608" s="920" t="s">
        <v>11477</v>
      </c>
      <c r="D608" s="943" t="s">
        <v>11667</v>
      </c>
      <c r="E608" s="887" t="s">
        <v>11776</v>
      </c>
      <c r="F608" s="887" t="s">
        <v>11363</v>
      </c>
      <c r="G608" s="907"/>
      <c r="H608" s="907"/>
      <c r="I608" s="907"/>
    </row>
    <row r="609" spans="1:9" ht="81" hidden="1" outlineLevel="2">
      <c r="A609" s="964">
        <v>587</v>
      </c>
      <c r="B609" s="1486"/>
      <c r="C609" s="930" t="s">
        <v>11777</v>
      </c>
      <c r="D609" s="943" t="s">
        <v>11667</v>
      </c>
      <c r="E609" s="48" t="s">
        <v>11778</v>
      </c>
      <c r="F609" s="891" t="s">
        <v>11779</v>
      </c>
      <c r="G609" s="907"/>
      <c r="H609" s="907"/>
      <c r="I609" s="907"/>
    </row>
    <row r="610" spans="1:9" ht="81" hidden="1" outlineLevel="2">
      <c r="A610" s="938">
        <v>588</v>
      </c>
      <c r="B610" s="1486"/>
      <c r="C610" s="930" t="s">
        <v>11780</v>
      </c>
      <c r="D610" s="943" t="s">
        <v>11667</v>
      </c>
      <c r="E610" s="48" t="s">
        <v>11781</v>
      </c>
      <c r="F610" s="16" t="s">
        <v>11673</v>
      </c>
      <c r="G610" s="907"/>
      <c r="H610" s="907"/>
      <c r="I610" s="907"/>
    </row>
    <row r="611" spans="1:9" ht="81" hidden="1" outlineLevel="2">
      <c r="A611" s="964">
        <v>589</v>
      </c>
      <c r="B611" s="1513" t="s">
        <v>11484</v>
      </c>
      <c r="C611" s="920" t="s">
        <v>11074</v>
      </c>
      <c r="D611" s="943" t="s">
        <v>11667</v>
      </c>
      <c r="E611" s="887" t="s">
        <v>11782</v>
      </c>
      <c r="F611" s="886" t="s">
        <v>11783</v>
      </c>
      <c r="G611" s="907"/>
      <c r="H611" s="907"/>
      <c r="I611" s="907"/>
    </row>
    <row r="612" spans="1:9" ht="81" hidden="1" outlineLevel="2">
      <c r="A612" s="938">
        <v>590</v>
      </c>
      <c r="B612" s="1514"/>
      <c r="C612" s="920" t="s">
        <v>11487</v>
      </c>
      <c r="D612" s="943" t="s">
        <v>11667</v>
      </c>
      <c r="E612" s="887" t="s">
        <v>11784</v>
      </c>
      <c r="F612" s="887" t="s">
        <v>11489</v>
      </c>
      <c r="G612" s="907"/>
      <c r="H612" s="907"/>
      <c r="I612" s="907"/>
    </row>
    <row r="613" spans="1:9" ht="81" hidden="1" outlineLevel="2">
      <c r="A613" s="964">
        <v>591</v>
      </c>
      <c r="B613" s="1514"/>
      <c r="C613" s="930" t="s">
        <v>11785</v>
      </c>
      <c r="D613" s="943" t="s">
        <v>11667</v>
      </c>
      <c r="E613" s="919" t="s">
        <v>11491</v>
      </c>
      <c r="F613" s="346" t="s">
        <v>11492</v>
      </c>
      <c r="G613" s="907"/>
      <c r="H613" s="907"/>
      <c r="I613" s="907"/>
    </row>
    <row r="614" spans="1:9" ht="81" hidden="1" outlineLevel="2">
      <c r="A614" s="938">
        <v>592</v>
      </c>
      <c r="B614" s="1514"/>
      <c r="C614" s="930" t="s">
        <v>11786</v>
      </c>
      <c r="D614" s="943" t="s">
        <v>11667</v>
      </c>
      <c r="E614" s="48" t="s">
        <v>11787</v>
      </c>
      <c r="F614" s="16" t="s">
        <v>11673</v>
      </c>
      <c r="G614" s="907"/>
      <c r="H614" s="907"/>
      <c r="I614" s="907"/>
    </row>
    <row r="615" spans="1:9" ht="81" hidden="1" outlineLevel="2">
      <c r="A615" s="964">
        <v>593</v>
      </c>
      <c r="B615" s="1463" t="s">
        <v>11037</v>
      </c>
      <c r="C615" s="920" t="s">
        <v>11074</v>
      </c>
      <c r="D615" s="943" t="s">
        <v>11667</v>
      </c>
      <c r="E615" s="887" t="s">
        <v>11788</v>
      </c>
      <c r="F615" s="891" t="s">
        <v>11789</v>
      </c>
      <c r="G615" s="907"/>
      <c r="H615" s="907"/>
      <c r="I615" s="907"/>
    </row>
    <row r="616" spans="1:9" ht="81" hidden="1" outlineLevel="2">
      <c r="A616" s="938">
        <v>594</v>
      </c>
      <c r="B616" s="1464"/>
      <c r="C616" s="920" t="s">
        <v>11790</v>
      </c>
      <c r="D616" s="943" t="s">
        <v>11667</v>
      </c>
      <c r="E616" s="919" t="s">
        <v>11791</v>
      </c>
      <c r="F616" s="920" t="s">
        <v>11792</v>
      </c>
      <c r="G616" s="907"/>
      <c r="H616" s="907"/>
      <c r="I616" s="907"/>
    </row>
    <row r="617" spans="1:9" ht="81" hidden="1" outlineLevel="2">
      <c r="A617" s="964">
        <v>595</v>
      </c>
      <c r="B617" s="1464"/>
      <c r="C617" s="920" t="s">
        <v>11335</v>
      </c>
      <c r="D617" s="943" t="s">
        <v>11667</v>
      </c>
      <c r="E617" s="919" t="s">
        <v>11793</v>
      </c>
      <c r="F617" s="920" t="s">
        <v>11794</v>
      </c>
      <c r="G617" s="907"/>
      <c r="H617" s="907"/>
      <c r="I617" s="907"/>
    </row>
    <row r="618" spans="1:9" ht="81" hidden="1" outlineLevel="2">
      <c r="A618" s="938">
        <v>596</v>
      </c>
      <c r="B618" s="1463" t="s">
        <v>11337</v>
      </c>
      <c r="C618" s="920" t="s">
        <v>11156</v>
      </c>
      <c r="D618" s="943" t="s">
        <v>11667</v>
      </c>
      <c r="E618" s="919" t="s">
        <v>11795</v>
      </c>
      <c r="F618" s="921" t="s">
        <v>11796</v>
      </c>
      <c r="G618" s="907"/>
      <c r="H618" s="907"/>
      <c r="I618" s="907"/>
    </row>
    <row r="619" spans="1:9" ht="81" hidden="1" outlineLevel="2">
      <c r="A619" s="964">
        <v>597</v>
      </c>
      <c r="B619" s="1464"/>
      <c r="C619" s="920" t="s">
        <v>11159</v>
      </c>
      <c r="D619" s="943" t="s">
        <v>11667</v>
      </c>
      <c r="E619" s="919" t="s">
        <v>11797</v>
      </c>
      <c r="F619" s="921" t="s">
        <v>11796</v>
      </c>
      <c r="G619" s="907"/>
      <c r="H619" s="907"/>
      <c r="I619" s="907"/>
    </row>
    <row r="620" spans="1:9" ht="81" hidden="1" outlineLevel="2">
      <c r="A620" s="938">
        <v>598</v>
      </c>
      <c r="B620" s="1464"/>
      <c r="C620" s="920" t="s">
        <v>11162</v>
      </c>
      <c r="D620" s="943" t="s">
        <v>11667</v>
      </c>
      <c r="E620" s="919" t="s">
        <v>11798</v>
      </c>
      <c r="F620" s="921" t="s">
        <v>11796</v>
      </c>
      <c r="G620" s="907"/>
      <c r="H620" s="907"/>
      <c r="I620" s="907"/>
    </row>
    <row r="621" spans="1:9" ht="81" hidden="1" outlineLevel="2">
      <c r="A621" s="964">
        <v>599</v>
      </c>
      <c r="B621" s="1464"/>
      <c r="C621" s="920" t="s">
        <v>11165</v>
      </c>
      <c r="D621" s="943" t="s">
        <v>11667</v>
      </c>
      <c r="E621" s="919" t="s">
        <v>11799</v>
      </c>
      <c r="F621" s="16" t="s">
        <v>11800</v>
      </c>
      <c r="G621" s="907"/>
      <c r="H621" s="907"/>
      <c r="I621" s="907"/>
    </row>
    <row r="622" spans="1:9" ht="81" hidden="1" outlineLevel="2">
      <c r="A622" s="938">
        <v>600</v>
      </c>
      <c r="B622" s="1497" t="s">
        <v>11344</v>
      </c>
      <c r="C622" s="920" t="s">
        <v>11156</v>
      </c>
      <c r="D622" s="943" t="s">
        <v>11667</v>
      </c>
      <c r="E622" s="919" t="s">
        <v>11795</v>
      </c>
      <c r="F622" s="921" t="s">
        <v>11796</v>
      </c>
      <c r="G622" s="907"/>
      <c r="H622" s="907"/>
      <c r="I622" s="907"/>
    </row>
    <row r="623" spans="1:9" ht="81" hidden="1" outlineLevel="2">
      <c r="A623" s="964">
        <v>601</v>
      </c>
      <c r="B623" s="1498"/>
      <c r="C623" s="920" t="s">
        <v>11159</v>
      </c>
      <c r="D623" s="943" t="s">
        <v>11667</v>
      </c>
      <c r="E623" s="919" t="s">
        <v>11797</v>
      </c>
      <c r="F623" s="921" t="s">
        <v>11796</v>
      </c>
      <c r="G623" s="907"/>
      <c r="H623" s="907"/>
      <c r="I623" s="907"/>
    </row>
    <row r="624" spans="1:9" ht="81" hidden="1" outlineLevel="2">
      <c r="A624" s="938">
        <v>602</v>
      </c>
      <c r="B624" s="1498"/>
      <c r="C624" s="920" t="s">
        <v>11162</v>
      </c>
      <c r="D624" s="943" t="s">
        <v>11667</v>
      </c>
      <c r="E624" s="919" t="s">
        <v>11798</v>
      </c>
      <c r="F624" s="921" t="s">
        <v>11796</v>
      </c>
      <c r="G624" s="907"/>
      <c r="H624" s="907"/>
      <c r="I624" s="907"/>
    </row>
    <row r="625" spans="1:9" ht="81" hidden="1" outlineLevel="2">
      <c r="A625" s="964">
        <v>603</v>
      </c>
      <c r="B625" s="1498"/>
      <c r="C625" s="920" t="s">
        <v>11165</v>
      </c>
      <c r="D625" s="943" t="s">
        <v>11667</v>
      </c>
      <c r="E625" s="919" t="s">
        <v>11799</v>
      </c>
      <c r="F625" s="929" t="s">
        <v>11801</v>
      </c>
      <c r="G625" s="907"/>
      <c r="H625" s="907"/>
      <c r="I625" s="907"/>
    </row>
    <row r="626" spans="1:9" ht="297" hidden="1" outlineLevel="2">
      <c r="A626" s="938">
        <v>604</v>
      </c>
      <c r="B626" s="987" t="s">
        <v>11802</v>
      </c>
      <c r="C626" s="933" t="s">
        <v>11803</v>
      </c>
      <c r="D626" s="943" t="s">
        <v>11667</v>
      </c>
      <c r="E626" s="932" t="s">
        <v>11804</v>
      </c>
      <c r="F626" s="929" t="s">
        <v>11805</v>
      </c>
      <c r="G626" s="907"/>
      <c r="H626" s="907"/>
      <c r="I626" s="907"/>
    </row>
    <row r="627" spans="1:9" ht="297" hidden="1" outlineLevel="2">
      <c r="A627" s="964">
        <v>605</v>
      </c>
      <c r="B627" s="1489" t="s">
        <v>11806</v>
      </c>
      <c r="C627" s="933" t="s">
        <v>11807</v>
      </c>
      <c r="D627" s="920" t="s">
        <v>11667</v>
      </c>
      <c r="E627" s="932" t="s">
        <v>11808</v>
      </c>
      <c r="F627" s="921" t="s">
        <v>11809</v>
      </c>
      <c r="G627" s="907"/>
      <c r="H627" s="907"/>
      <c r="I627" s="907"/>
    </row>
    <row r="628" spans="1:9" ht="283.5" hidden="1" outlineLevel="2">
      <c r="A628" s="938">
        <v>606</v>
      </c>
      <c r="B628" s="1493"/>
      <c r="C628" s="919" t="s">
        <v>11066</v>
      </c>
      <c r="D628" s="943" t="s">
        <v>11667</v>
      </c>
      <c r="E628" s="891" t="s">
        <v>11810</v>
      </c>
      <c r="F628" s="891" t="s">
        <v>11811</v>
      </c>
      <c r="G628" s="907"/>
      <c r="H628" s="907"/>
      <c r="I628" s="907"/>
    </row>
    <row r="629" spans="1:9" ht="283.5" hidden="1" outlineLevel="2">
      <c r="A629" s="964">
        <v>607</v>
      </c>
      <c r="B629" s="1493"/>
      <c r="C629" s="919" t="s">
        <v>11351</v>
      </c>
      <c r="D629" s="943" t="s">
        <v>11667</v>
      </c>
      <c r="E629" s="886" t="s">
        <v>11812</v>
      </c>
      <c r="F629" s="891" t="s">
        <v>11813</v>
      </c>
      <c r="G629" s="907"/>
      <c r="H629" s="907"/>
      <c r="I629" s="907"/>
    </row>
    <row r="630" spans="1:9" ht="310.5" hidden="1" outlineLevel="2">
      <c r="A630" s="938">
        <v>608</v>
      </c>
      <c r="B630" s="1493"/>
      <c r="C630" s="919" t="s">
        <v>11069</v>
      </c>
      <c r="D630" s="943" t="s">
        <v>11667</v>
      </c>
      <c r="E630" s="886" t="s">
        <v>11814</v>
      </c>
      <c r="F630" s="891" t="s">
        <v>11813</v>
      </c>
      <c r="G630" s="907"/>
      <c r="H630" s="907"/>
      <c r="I630" s="907"/>
    </row>
    <row r="631" spans="1:9" ht="310.5" hidden="1" outlineLevel="2">
      <c r="A631" s="964">
        <v>609</v>
      </c>
      <c r="B631" s="1515"/>
      <c r="C631" s="919" t="s">
        <v>11071</v>
      </c>
      <c r="D631" s="943" t="s">
        <v>11667</v>
      </c>
      <c r="E631" s="886" t="s">
        <v>11815</v>
      </c>
      <c r="F631" s="891" t="s">
        <v>11813</v>
      </c>
      <c r="G631" s="907"/>
      <c r="H631" s="907"/>
      <c r="I631" s="907"/>
    </row>
    <row r="632" spans="1:9" ht="81" hidden="1" outlineLevel="2">
      <c r="A632" s="938">
        <v>610</v>
      </c>
      <c r="B632" s="1497" t="s">
        <v>9086</v>
      </c>
      <c r="C632" s="1516" t="s">
        <v>7746</v>
      </c>
      <c r="D632" s="943" t="s">
        <v>11816</v>
      </c>
      <c r="E632" s="919" t="s">
        <v>11817</v>
      </c>
      <c r="F632" s="16" t="s">
        <v>11818</v>
      </c>
      <c r="G632" s="907"/>
      <c r="H632" s="907"/>
      <c r="I632" s="907"/>
    </row>
    <row r="633" spans="1:9" ht="81" hidden="1" outlineLevel="2">
      <c r="A633" s="964">
        <v>611</v>
      </c>
      <c r="B633" s="1498"/>
      <c r="C633" s="1517"/>
      <c r="D633" s="943" t="s">
        <v>11816</v>
      </c>
      <c r="E633" s="919" t="s">
        <v>11819</v>
      </c>
      <c r="F633" s="16" t="s">
        <v>11820</v>
      </c>
      <c r="G633" s="907"/>
      <c r="H633" s="907"/>
      <c r="I633" s="907"/>
    </row>
    <row r="634" spans="1:9" ht="81" hidden="1" outlineLevel="2">
      <c r="A634" s="938">
        <v>612</v>
      </c>
      <c r="B634" s="1498"/>
      <c r="C634" s="931" t="s">
        <v>2535</v>
      </c>
      <c r="D634" s="988" t="s">
        <v>11816</v>
      </c>
      <c r="E634" s="893" t="s">
        <v>10086</v>
      </c>
      <c r="F634" s="894" t="s">
        <v>11821</v>
      </c>
      <c r="G634" s="974"/>
      <c r="H634" s="974"/>
      <c r="I634" s="974"/>
    </row>
    <row r="635" spans="1:9" ht="18.75" hidden="1" outlineLevel="1" collapsed="1">
      <c r="A635" s="1509" t="s">
        <v>11356</v>
      </c>
      <c r="B635" s="1510"/>
      <c r="C635" s="1510"/>
      <c r="D635" s="1510"/>
      <c r="E635" s="1510"/>
      <c r="F635" s="1510"/>
      <c r="G635" s="1510"/>
      <c r="H635" s="1510"/>
      <c r="I635" s="1511"/>
    </row>
    <row r="636" spans="1:9" ht="81" hidden="1" outlineLevel="2">
      <c r="A636" s="938">
        <v>613</v>
      </c>
      <c r="B636" s="1464" t="s">
        <v>11357</v>
      </c>
      <c r="C636" s="809" t="s">
        <v>11074</v>
      </c>
      <c r="D636" s="940" t="s">
        <v>11358</v>
      </c>
      <c r="E636" s="880" t="s">
        <v>11359</v>
      </c>
      <c r="F636" s="880" t="s">
        <v>11822</v>
      </c>
      <c r="G636" s="968"/>
      <c r="H636" s="968"/>
      <c r="I636" s="968"/>
    </row>
    <row r="637" spans="1:9" ht="81" hidden="1" outlineLevel="2">
      <c r="A637" s="964">
        <v>614</v>
      </c>
      <c r="B637" s="1464"/>
      <c r="C637" s="604" t="s">
        <v>11361</v>
      </c>
      <c r="D637" s="940" t="s">
        <v>11358</v>
      </c>
      <c r="E637" s="887" t="s">
        <v>11362</v>
      </c>
      <c r="F637" s="887" t="s">
        <v>11363</v>
      </c>
      <c r="G637" s="907"/>
      <c r="H637" s="907"/>
      <c r="I637" s="907"/>
    </row>
    <row r="638" spans="1:9" ht="81" hidden="1" outlineLevel="2">
      <c r="A638" s="938">
        <v>615</v>
      </c>
      <c r="B638" s="1464"/>
      <c r="C638" s="927" t="s">
        <v>11079</v>
      </c>
      <c r="D638" s="940" t="s">
        <v>11358</v>
      </c>
      <c r="E638" s="48" t="s">
        <v>11823</v>
      </c>
      <c r="F638" s="16" t="s">
        <v>11824</v>
      </c>
      <c r="G638" s="907"/>
      <c r="H638" s="907"/>
      <c r="I638" s="907"/>
    </row>
    <row r="639" spans="1:9" ht="81" hidden="1" outlineLevel="2">
      <c r="A639" s="964">
        <v>616</v>
      </c>
      <c r="B639" s="1463" t="s">
        <v>11195</v>
      </c>
      <c r="C639" s="604" t="s">
        <v>11074</v>
      </c>
      <c r="D639" s="940" t="s">
        <v>11358</v>
      </c>
      <c r="E639" s="887" t="s">
        <v>11365</v>
      </c>
      <c r="F639" s="887" t="s">
        <v>11825</v>
      </c>
      <c r="G639" s="907"/>
      <c r="H639" s="907"/>
      <c r="I639" s="907"/>
    </row>
    <row r="640" spans="1:9" ht="81" hidden="1" outlineLevel="2">
      <c r="A640" s="938">
        <v>617</v>
      </c>
      <c r="B640" s="1464"/>
      <c r="C640" s="604" t="s">
        <v>11361</v>
      </c>
      <c r="D640" s="940" t="s">
        <v>11358</v>
      </c>
      <c r="E640" s="887" t="s">
        <v>11367</v>
      </c>
      <c r="F640" s="887" t="s">
        <v>11363</v>
      </c>
      <c r="G640" s="907"/>
      <c r="H640" s="907"/>
      <c r="I640" s="907"/>
    </row>
    <row r="641" spans="1:9" ht="81" hidden="1" outlineLevel="2">
      <c r="A641" s="964">
        <v>618</v>
      </c>
      <c r="B641" s="1464"/>
      <c r="C641" s="920" t="s">
        <v>11208</v>
      </c>
      <c r="D641" s="940" t="s">
        <v>11358</v>
      </c>
      <c r="E641" s="887" t="s">
        <v>11368</v>
      </c>
      <c r="F641" s="41" t="s">
        <v>11826</v>
      </c>
      <c r="G641" s="907"/>
      <c r="H641" s="907"/>
      <c r="I641" s="907"/>
    </row>
    <row r="642" spans="1:9" ht="81" hidden="1" outlineLevel="2">
      <c r="A642" s="938">
        <v>619</v>
      </c>
      <c r="B642" s="1464"/>
      <c r="C642" s="927" t="s">
        <v>11370</v>
      </c>
      <c r="D642" s="940" t="s">
        <v>11358</v>
      </c>
      <c r="E642" s="48" t="s">
        <v>11827</v>
      </c>
      <c r="F642" s="16" t="s">
        <v>11824</v>
      </c>
      <c r="G642" s="907"/>
      <c r="H642" s="907"/>
      <c r="I642" s="907"/>
    </row>
    <row r="643" spans="1:9" ht="81" hidden="1" outlineLevel="2">
      <c r="A643" s="964">
        <v>620</v>
      </c>
      <c r="B643" s="1464"/>
      <c r="C643" s="945" t="s">
        <v>11828</v>
      </c>
      <c r="D643" s="946" t="s">
        <v>11667</v>
      </c>
      <c r="E643" s="945" t="s">
        <v>11829</v>
      </c>
      <c r="F643" s="946" t="s">
        <v>11830</v>
      </c>
      <c r="G643" s="907"/>
      <c r="H643" s="907"/>
      <c r="I643" s="907"/>
    </row>
    <row r="644" spans="1:9" ht="81" hidden="1" outlineLevel="2">
      <c r="A644" s="938">
        <v>621</v>
      </c>
      <c r="B644" s="1464"/>
      <c r="C644" s="945" t="s">
        <v>11828</v>
      </c>
      <c r="D644" s="946" t="s">
        <v>11667</v>
      </c>
      <c r="E644" s="945" t="s">
        <v>11831</v>
      </c>
      <c r="F644" s="946" t="s">
        <v>11832</v>
      </c>
      <c r="G644" s="907"/>
      <c r="H644" s="907"/>
      <c r="I644" s="907"/>
    </row>
    <row r="645" spans="1:9" ht="81" hidden="1" outlineLevel="2">
      <c r="A645" s="964">
        <v>622</v>
      </c>
      <c r="B645" s="1464"/>
      <c r="C645" s="945" t="s">
        <v>11833</v>
      </c>
      <c r="D645" s="946" t="s">
        <v>11153</v>
      </c>
      <c r="E645" s="945" t="s">
        <v>11834</v>
      </c>
      <c r="F645" s="946" t="s">
        <v>11835</v>
      </c>
      <c r="G645" s="907"/>
      <c r="H645" s="907"/>
      <c r="I645" s="907"/>
    </row>
    <row r="646" spans="1:9" ht="81" hidden="1" outlineLevel="2">
      <c r="A646" s="938">
        <v>623</v>
      </c>
      <c r="B646" s="1464"/>
      <c r="C646" s="945" t="s">
        <v>11836</v>
      </c>
      <c r="D646" s="946" t="s">
        <v>11667</v>
      </c>
      <c r="E646" s="945" t="s">
        <v>11837</v>
      </c>
      <c r="F646" s="946" t="s">
        <v>11838</v>
      </c>
      <c r="G646" s="907"/>
      <c r="H646" s="907"/>
      <c r="I646" s="907"/>
    </row>
    <row r="647" spans="1:9" ht="81" hidden="1" outlineLevel="2">
      <c r="A647" s="964">
        <v>624</v>
      </c>
      <c r="B647" s="1485" t="s">
        <v>11210</v>
      </c>
      <c r="C647" s="920" t="s">
        <v>11074</v>
      </c>
      <c r="D647" s="940" t="s">
        <v>11358</v>
      </c>
      <c r="E647" s="887" t="s">
        <v>11365</v>
      </c>
      <c r="F647" s="887" t="s">
        <v>11839</v>
      </c>
      <c r="G647" s="907"/>
      <c r="H647" s="907"/>
      <c r="I647" s="907"/>
    </row>
    <row r="648" spans="1:9" ht="81" hidden="1" outlineLevel="2">
      <c r="A648" s="938">
        <v>625</v>
      </c>
      <c r="B648" s="1486"/>
      <c r="C648" s="920" t="s">
        <v>11385</v>
      </c>
      <c r="D648" s="940" t="s">
        <v>11358</v>
      </c>
      <c r="E648" s="48" t="s">
        <v>10992</v>
      </c>
      <c r="F648" s="41" t="s">
        <v>6708</v>
      </c>
      <c r="G648" s="907"/>
      <c r="H648" s="907"/>
      <c r="I648" s="907"/>
    </row>
    <row r="649" spans="1:9" ht="81" hidden="1" outlineLevel="2">
      <c r="A649" s="964">
        <v>626</v>
      </c>
      <c r="B649" s="1486"/>
      <c r="C649" s="927" t="s">
        <v>11386</v>
      </c>
      <c r="D649" s="940" t="s">
        <v>11358</v>
      </c>
      <c r="E649" s="48" t="s">
        <v>11213</v>
      </c>
      <c r="F649" s="16" t="s">
        <v>11840</v>
      </c>
      <c r="G649" s="907"/>
      <c r="H649" s="907"/>
      <c r="I649" s="907"/>
    </row>
    <row r="650" spans="1:9" ht="81" hidden="1" outlineLevel="2">
      <c r="A650" s="938">
        <v>627</v>
      </c>
      <c r="B650" s="1486"/>
      <c r="C650" s="927" t="s">
        <v>11388</v>
      </c>
      <c r="D650" s="940" t="s">
        <v>11358</v>
      </c>
      <c r="E650" s="48" t="s">
        <v>11841</v>
      </c>
      <c r="F650" s="16" t="s">
        <v>11824</v>
      </c>
      <c r="G650" s="907"/>
      <c r="H650" s="907"/>
      <c r="I650" s="907"/>
    </row>
    <row r="651" spans="1:9" ht="81" hidden="1" outlineLevel="2">
      <c r="A651" s="964">
        <v>628</v>
      </c>
      <c r="B651" s="1486"/>
      <c r="C651" s="945" t="s">
        <v>11842</v>
      </c>
      <c r="D651" s="946" t="s">
        <v>11153</v>
      </c>
      <c r="E651" s="945" t="s">
        <v>11843</v>
      </c>
      <c r="F651" s="946" t="s">
        <v>11830</v>
      </c>
      <c r="G651" s="907"/>
      <c r="H651" s="907"/>
      <c r="I651" s="907"/>
    </row>
    <row r="652" spans="1:9" ht="81" hidden="1" outlineLevel="2">
      <c r="A652" s="938">
        <v>629</v>
      </c>
      <c r="B652" s="1486"/>
      <c r="C652" s="945" t="s">
        <v>11842</v>
      </c>
      <c r="D652" s="946" t="s">
        <v>11153</v>
      </c>
      <c r="E652" s="945" t="s">
        <v>11844</v>
      </c>
      <c r="F652" s="946" t="s">
        <v>11845</v>
      </c>
      <c r="G652" s="907"/>
      <c r="H652" s="907"/>
      <c r="I652" s="907"/>
    </row>
    <row r="653" spans="1:9" ht="81" hidden="1" outlineLevel="2">
      <c r="A653" s="964">
        <v>630</v>
      </c>
      <c r="B653" s="1486"/>
      <c r="C653" s="945" t="s">
        <v>11833</v>
      </c>
      <c r="D653" s="946" t="s">
        <v>11153</v>
      </c>
      <c r="E653" s="945" t="s">
        <v>11846</v>
      </c>
      <c r="F653" s="946" t="s">
        <v>11847</v>
      </c>
      <c r="G653" s="907"/>
      <c r="H653" s="907"/>
      <c r="I653" s="907"/>
    </row>
    <row r="654" spans="1:9" ht="81" hidden="1" outlineLevel="2">
      <c r="A654" s="938">
        <v>631</v>
      </c>
      <c r="B654" s="1486"/>
      <c r="C654" s="945" t="s">
        <v>11848</v>
      </c>
      <c r="D654" s="946" t="s">
        <v>11153</v>
      </c>
      <c r="E654" s="945" t="s">
        <v>11849</v>
      </c>
      <c r="F654" s="946" t="s">
        <v>11850</v>
      </c>
      <c r="G654" s="907"/>
      <c r="H654" s="907"/>
      <c r="I654" s="907"/>
    </row>
    <row r="655" spans="1:9" ht="81" hidden="1" outlineLevel="2">
      <c r="A655" s="964">
        <v>632</v>
      </c>
      <c r="B655" s="1485" t="s">
        <v>11577</v>
      </c>
      <c r="C655" s="927" t="s">
        <v>11851</v>
      </c>
      <c r="D655" s="940" t="s">
        <v>11358</v>
      </c>
      <c r="E655" s="48" t="s">
        <v>11852</v>
      </c>
      <c r="F655" s="16" t="s">
        <v>11853</v>
      </c>
      <c r="G655" s="907"/>
      <c r="H655" s="907"/>
      <c r="I655" s="907"/>
    </row>
    <row r="656" spans="1:9" ht="81" hidden="1" outlineLevel="2">
      <c r="A656" s="938">
        <v>633</v>
      </c>
      <c r="B656" s="1486"/>
      <c r="C656" s="927" t="s">
        <v>11400</v>
      </c>
      <c r="D656" s="940" t="s">
        <v>11358</v>
      </c>
      <c r="E656" s="48" t="s">
        <v>11401</v>
      </c>
      <c r="F656" s="16" t="s">
        <v>11710</v>
      </c>
      <c r="G656" s="907"/>
      <c r="H656" s="907"/>
      <c r="I656" s="907"/>
    </row>
    <row r="657" spans="1:9" ht="81" hidden="1" outlineLevel="2">
      <c r="A657" s="964">
        <v>634</v>
      </c>
      <c r="B657" s="1486"/>
      <c r="C657" s="927" t="s">
        <v>11854</v>
      </c>
      <c r="D657" s="940" t="s">
        <v>11358</v>
      </c>
      <c r="E657" s="48" t="s">
        <v>11855</v>
      </c>
      <c r="F657" s="16" t="s">
        <v>11856</v>
      </c>
      <c r="G657" s="907"/>
      <c r="H657" s="907"/>
      <c r="I657" s="907"/>
    </row>
    <row r="658" spans="1:9" ht="81" hidden="1" outlineLevel="2">
      <c r="A658" s="938">
        <v>635</v>
      </c>
      <c r="B658" s="1486"/>
      <c r="C658" s="775" t="s">
        <v>11403</v>
      </c>
      <c r="D658" s="940" t="s">
        <v>11358</v>
      </c>
      <c r="E658" s="48" t="s">
        <v>11404</v>
      </c>
      <c r="F658" s="16" t="s">
        <v>11857</v>
      </c>
      <c r="G658" s="907"/>
      <c r="H658" s="907"/>
      <c r="I658" s="907"/>
    </row>
    <row r="659" spans="1:9" ht="81" hidden="1" outlineLevel="2">
      <c r="A659" s="964">
        <v>636</v>
      </c>
      <c r="B659" s="1486"/>
      <c r="C659" s="775" t="s">
        <v>11406</v>
      </c>
      <c r="D659" s="940" t="s">
        <v>11358</v>
      </c>
      <c r="E659" s="48" t="s">
        <v>11407</v>
      </c>
      <c r="F659" s="16" t="s">
        <v>11858</v>
      </c>
      <c r="G659" s="907"/>
      <c r="H659" s="907"/>
      <c r="I659" s="907"/>
    </row>
    <row r="660" spans="1:9" ht="81" hidden="1" outlineLevel="2">
      <c r="A660" s="938">
        <v>637</v>
      </c>
      <c r="B660" s="1486"/>
      <c r="C660" s="775" t="s">
        <v>11859</v>
      </c>
      <c r="D660" s="940" t="s">
        <v>11358</v>
      </c>
      <c r="E660" s="48" t="s">
        <v>11860</v>
      </c>
      <c r="F660" s="16" t="s">
        <v>11861</v>
      </c>
      <c r="G660" s="907"/>
      <c r="H660" s="907"/>
      <c r="I660" s="907"/>
    </row>
    <row r="661" spans="1:9" ht="81" hidden="1" outlineLevel="2">
      <c r="A661" s="964">
        <v>638</v>
      </c>
      <c r="B661" s="1486"/>
      <c r="C661" s="775" t="s">
        <v>11417</v>
      </c>
      <c r="D661" s="940" t="s">
        <v>11358</v>
      </c>
      <c r="E661" s="776" t="s">
        <v>11862</v>
      </c>
      <c r="F661" s="16" t="s">
        <v>11863</v>
      </c>
      <c r="G661" s="907"/>
      <c r="H661" s="907"/>
      <c r="I661" s="907"/>
    </row>
    <row r="662" spans="1:9" ht="81" hidden="1" outlineLevel="2">
      <c r="A662" s="938">
        <v>639</v>
      </c>
      <c r="B662" s="1486"/>
      <c r="C662" s="950" t="s">
        <v>11864</v>
      </c>
      <c r="D662" s="965" t="s">
        <v>11358</v>
      </c>
      <c r="E662" s="945" t="s">
        <v>11865</v>
      </c>
      <c r="F662" s="951" t="s">
        <v>11866</v>
      </c>
      <c r="G662" s="907"/>
      <c r="H662" s="907"/>
      <c r="I662" s="907"/>
    </row>
    <row r="663" spans="1:9" ht="81" hidden="1" outlineLevel="2">
      <c r="A663" s="964">
        <v>640</v>
      </c>
      <c r="B663" s="1486"/>
      <c r="C663" s="950" t="s">
        <v>11864</v>
      </c>
      <c r="D663" s="965" t="s">
        <v>11358</v>
      </c>
      <c r="E663" s="945" t="s">
        <v>11867</v>
      </c>
      <c r="F663" s="951" t="s">
        <v>11868</v>
      </c>
      <c r="G663" s="907"/>
      <c r="H663" s="907"/>
      <c r="I663" s="907"/>
    </row>
    <row r="664" spans="1:9" ht="81" hidden="1" outlineLevel="2">
      <c r="A664" s="938">
        <v>641</v>
      </c>
      <c r="B664" s="1486"/>
      <c r="C664" s="950" t="s">
        <v>11869</v>
      </c>
      <c r="D664" s="965" t="s">
        <v>11358</v>
      </c>
      <c r="E664" s="945" t="s">
        <v>11870</v>
      </c>
      <c r="F664" s="951" t="s">
        <v>11871</v>
      </c>
      <c r="G664" s="907"/>
      <c r="H664" s="907"/>
      <c r="I664" s="907"/>
    </row>
    <row r="665" spans="1:9" ht="81" hidden="1" outlineLevel="2">
      <c r="A665" s="964">
        <v>642</v>
      </c>
      <c r="B665" s="1463" t="s">
        <v>11277</v>
      </c>
      <c r="C665" s="927" t="s">
        <v>11420</v>
      </c>
      <c r="D665" s="940" t="s">
        <v>11358</v>
      </c>
      <c r="E665" s="887" t="s">
        <v>11872</v>
      </c>
      <c r="F665" s="944" t="s">
        <v>11873</v>
      </c>
      <c r="G665" s="907"/>
      <c r="H665" s="907"/>
      <c r="I665" s="907"/>
    </row>
    <row r="666" spans="1:9" ht="81" hidden="1" outlineLevel="2">
      <c r="A666" s="938">
        <v>643</v>
      </c>
      <c r="B666" s="1464"/>
      <c r="C666" s="927" t="s">
        <v>11423</v>
      </c>
      <c r="D666" s="940" t="s">
        <v>11358</v>
      </c>
      <c r="E666" s="887" t="s">
        <v>11874</v>
      </c>
      <c r="F666" s="16" t="s">
        <v>11863</v>
      </c>
      <c r="G666" s="907"/>
      <c r="H666" s="907"/>
      <c r="I666" s="907"/>
    </row>
    <row r="667" spans="1:9" ht="81" hidden="1" outlineLevel="2">
      <c r="A667" s="964">
        <v>644</v>
      </c>
      <c r="B667" s="1464"/>
      <c r="C667" s="927" t="s">
        <v>11425</v>
      </c>
      <c r="D667" s="940" t="s">
        <v>11358</v>
      </c>
      <c r="E667" s="887" t="s">
        <v>11875</v>
      </c>
      <c r="F667" s="16" t="s">
        <v>11863</v>
      </c>
      <c r="G667" s="907"/>
      <c r="H667" s="907"/>
      <c r="I667" s="907"/>
    </row>
    <row r="668" spans="1:9" ht="81" hidden="1" outlineLevel="2">
      <c r="A668" s="938">
        <v>645</v>
      </c>
      <c r="B668" s="1464"/>
      <c r="C668" s="927" t="s">
        <v>11427</v>
      </c>
      <c r="D668" s="940" t="s">
        <v>11358</v>
      </c>
      <c r="E668" s="887" t="s">
        <v>11876</v>
      </c>
      <c r="F668" s="16" t="s">
        <v>11863</v>
      </c>
      <c r="G668" s="907"/>
      <c r="H668" s="907"/>
      <c r="I668" s="907"/>
    </row>
    <row r="669" spans="1:9" ht="81" hidden="1" outlineLevel="2">
      <c r="A669" s="964">
        <v>646</v>
      </c>
      <c r="B669" s="1463" t="s">
        <v>11289</v>
      </c>
      <c r="C669" s="927" t="s">
        <v>11429</v>
      </c>
      <c r="D669" s="940" t="s">
        <v>11358</v>
      </c>
      <c r="E669" s="887" t="s">
        <v>11877</v>
      </c>
      <c r="F669" s="944" t="s">
        <v>11878</v>
      </c>
      <c r="G669" s="907"/>
      <c r="H669" s="907"/>
      <c r="I669" s="907"/>
    </row>
    <row r="670" spans="1:9" ht="81" hidden="1" outlineLevel="2">
      <c r="A670" s="938">
        <v>647</v>
      </c>
      <c r="B670" s="1464"/>
      <c r="C670" s="927" t="s">
        <v>11431</v>
      </c>
      <c r="D670" s="940" t="s">
        <v>11358</v>
      </c>
      <c r="E670" s="887" t="s">
        <v>11879</v>
      </c>
      <c r="F670" s="944" t="s">
        <v>11880</v>
      </c>
      <c r="G670" s="907"/>
      <c r="H670" s="907"/>
      <c r="I670" s="907"/>
    </row>
    <row r="671" spans="1:9" ht="81" hidden="1" outlineLevel="2">
      <c r="A671" s="964">
        <v>648</v>
      </c>
      <c r="B671" s="1464"/>
      <c r="C671" s="927" t="s">
        <v>11433</v>
      </c>
      <c r="D671" s="940" t="s">
        <v>11358</v>
      </c>
      <c r="E671" s="887" t="s">
        <v>11881</v>
      </c>
      <c r="F671" s="944" t="s">
        <v>11880</v>
      </c>
      <c r="G671" s="907"/>
      <c r="H671" s="907"/>
      <c r="I671" s="907"/>
    </row>
    <row r="672" spans="1:9" ht="81" hidden="1" outlineLevel="2">
      <c r="A672" s="938">
        <v>649</v>
      </c>
      <c r="B672" s="1464"/>
      <c r="C672" s="927" t="s">
        <v>11435</v>
      </c>
      <c r="D672" s="940" t="s">
        <v>11358</v>
      </c>
      <c r="E672" s="887" t="s">
        <v>11882</v>
      </c>
      <c r="F672" s="944" t="s">
        <v>11880</v>
      </c>
      <c r="G672" s="907"/>
      <c r="H672" s="907"/>
      <c r="I672" s="907"/>
    </row>
    <row r="673" spans="1:9" ht="81" hidden="1" outlineLevel="2">
      <c r="A673" s="964">
        <v>650</v>
      </c>
      <c r="B673" s="1463" t="s">
        <v>11299</v>
      </c>
      <c r="C673" s="920" t="s">
        <v>11301</v>
      </c>
      <c r="D673" s="940" t="s">
        <v>11358</v>
      </c>
      <c r="E673" s="48" t="s">
        <v>11883</v>
      </c>
      <c r="F673" s="16" t="s">
        <v>11824</v>
      </c>
      <c r="G673" s="907"/>
      <c r="H673" s="907"/>
      <c r="I673" s="907"/>
    </row>
    <row r="674" spans="1:9" ht="81" hidden="1" outlineLevel="2">
      <c r="A674" s="938">
        <v>651</v>
      </c>
      <c r="B674" s="1464"/>
      <c r="C674" s="920" t="s">
        <v>11438</v>
      </c>
      <c r="D674" s="940" t="s">
        <v>11358</v>
      </c>
      <c r="E674" s="48" t="s">
        <v>11884</v>
      </c>
      <c r="F674" s="16" t="s">
        <v>11824</v>
      </c>
      <c r="G674" s="907"/>
      <c r="H674" s="907"/>
      <c r="I674" s="907"/>
    </row>
    <row r="675" spans="1:9" ht="81" hidden="1" outlineLevel="2">
      <c r="A675" s="964">
        <v>652</v>
      </c>
      <c r="B675" s="1464"/>
      <c r="C675" s="920" t="s">
        <v>11440</v>
      </c>
      <c r="D675" s="940" t="s">
        <v>11358</v>
      </c>
      <c r="E675" s="48" t="s">
        <v>11885</v>
      </c>
      <c r="F675" s="16" t="s">
        <v>11824</v>
      </c>
      <c r="G675" s="907"/>
      <c r="H675" s="907"/>
      <c r="I675" s="907"/>
    </row>
    <row r="676" spans="1:9" ht="81" hidden="1" outlineLevel="2">
      <c r="A676" s="938">
        <v>653</v>
      </c>
      <c r="B676" s="1464"/>
      <c r="C676" s="920" t="s">
        <v>11442</v>
      </c>
      <c r="D676" s="940" t="s">
        <v>11358</v>
      </c>
      <c r="E676" s="48" t="s">
        <v>11886</v>
      </c>
      <c r="F676" s="16" t="s">
        <v>11824</v>
      </c>
      <c r="G676" s="907"/>
      <c r="H676" s="907"/>
      <c r="I676" s="907"/>
    </row>
    <row r="677" spans="1:9" ht="81" hidden="1" outlineLevel="2">
      <c r="A677" s="964">
        <v>654</v>
      </c>
      <c r="B677" s="1464"/>
      <c r="C677" s="920" t="s">
        <v>11444</v>
      </c>
      <c r="D677" s="940" t="s">
        <v>11358</v>
      </c>
      <c r="E677" s="48" t="s">
        <v>11887</v>
      </c>
      <c r="F677" s="16" t="s">
        <v>11824</v>
      </c>
      <c r="G677" s="907"/>
      <c r="H677" s="907"/>
      <c r="I677" s="907"/>
    </row>
    <row r="678" spans="1:9" ht="81" hidden="1" outlineLevel="2">
      <c r="A678" s="938">
        <v>655</v>
      </c>
      <c r="B678" s="1464"/>
      <c r="C678" s="920" t="s">
        <v>11446</v>
      </c>
      <c r="D678" s="940" t="s">
        <v>11358</v>
      </c>
      <c r="E678" s="48" t="s">
        <v>11888</v>
      </c>
      <c r="F678" s="16" t="s">
        <v>11824</v>
      </c>
      <c r="G678" s="907"/>
      <c r="H678" s="907"/>
      <c r="I678" s="907"/>
    </row>
    <row r="679" spans="1:9" ht="81" hidden="1" outlineLevel="2">
      <c r="A679" s="964">
        <v>656</v>
      </c>
      <c r="B679" s="1464"/>
      <c r="C679" s="920" t="s">
        <v>11448</v>
      </c>
      <c r="D679" s="940" t="s">
        <v>11358</v>
      </c>
      <c r="E679" s="48" t="s">
        <v>11889</v>
      </c>
      <c r="F679" s="16" t="s">
        <v>11824</v>
      </c>
      <c r="G679" s="907"/>
      <c r="H679" s="907"/>
      <c r="I679" s="907"/>
    </row>
    <row r="680" spans="1:9" ht="81" hidden="1" outlineLevel="2">
      <c r="A680" s="938">
        <v>657</v>
      </c>
      <c r="B680" s="1464"/>
      <c r="C680" s="920" t="s">
        <v>11450</v>
      </c>
      <c r="D680" s="940" t="s">
        <v>11358</v>
      </c>
      <c r="E680" s="48" t="s">
        <v>11890</v>
      </c>
      <c r="F680" s="16" t="s">
        <v>11824</v>
      </c>
      <c r="G680" s="907"/>
      <c r="H680" s="907"/>
      <c r="I680" s="907"/>
    </row>
    <row r="681" spans="1:9" ht="81" hidden="1" outlineLevel="2">
      <c r="A681" s="964">
        <v>658</v>
      </c>
      <c r="B681" s="1464"/>
      <c r="C681" s="920" t="s">
        <v>11452</v>
      </c>
      <c r="D681" s="940" t="s">
        <v>11358</v>
      </c>
      <c r="E681" s="48" t="s">
        <v>11891</v>
      </c>
      <c r="F681" s="16" t="s">
        <v>11824</v>
      </c>
      <c r="G681" s="907"/>
      <c r="H681" s="907"/>
      <c r="I681" s="907"/>
    </row>
    <row r="682" spans="1:9" ht="81" hidden="1" outlineLevel="2">
      <c r="A682" s="938">
        <v>659</v>
      </c>
      <c r="B682" s="1463" t="s">
        <v>11304</v>
      </c>
      <c r="C682" s="920" t="s">
        <v>11892</v>
      </c>
      <c r="D682" s="940" t="s">
        <v>11358</v>
      </c>
      <c r="E682" s="48" t="s">
        <v>11893</v>
      </c>
      <c r="F682" s="16" t="s">
        <v>11894</v>
      </c>
      <c r="G682" s="907"/>
      <c r="H682" s="907"/>
      <c r="I682" s="907"/>
    </row>
    <row r="683" spans="1:9" ht="81" hidden="1" outlineLevel="2">
      <c r="A683" s="964">
        <v>660</v>
      </c>
      <c r="B683" s="1465"/>
      <c r="C683" s="920" t="s">
        <v>11895</v>
      </c>
      <c r="D683" s="940" t="s">
        <v>11358</v>
      </c>
      <c r="E683" s="48" t="s">
        <v>11896</v>
      </c>
      <c r="F683" s="16" t="s">
        <v>11897</v>
      </c>
      <c r="G683" s="907"/>
      <c r="H683" s="907"/>
      <c r="I683" s="907"/>
    </row>
    <row r="684" spans="1:9" ht="81" hidden="1" outlineLevel="2">
      <c r="A684" s="938">
        <v>661</v>
      </c>
      <c r="B684" s="1485" t="s">
        <v>11317</v>
      </c>
      <c r="C684" s="604" t="s">
        <v>11074</v>
      </c>
      <c r="D684" s="940" t="s">
        <v>11358</v>
      </c>
      <c r="E684" s="887" t="s">
        <v>11465</v>
      </c>
      <c r="F684" s="887" t="s">
        <v>11898</v>
      </c>
      <c r="G684" s="907"/>
      <c r="H684" s="907"/>
      <c r="I684" s="907"/>
    </row>
    <row r="685" spans="1:9" ht="81" hidden="1" outlineLevel="2">
      <c r="A685" s="964">
        <v>662</v>
      </c>
      <c r="B685" s="1486"/>
      <c r="C685" s="604" t="s">
        <v>11361</v>
      </c>
      <c r="D685" s="940" t="s">
        <v>11358</v>
      </c>
      <c r="E685" s="887" t="s">
        <v>11362</v>
      </c>
      <c r="F685" s="887" t="s">
        <v>11363</v>
      </c>
      <c r="G685" s="907"/>
      <c r="H685" s="907"/>
      <c r="I685" s="907"/>
    </row>
    <row r="686" spans="1:9" ht="81" hidden="1" outlineLevel="2">
      <c r="A686" s="938">
        <v>663</v>
      </c>
      <c r="B686" s="1486"/>
      <c r="C686" s="927" t="s">
        <v>11079</v>
      </c>
      <c r="D686" s="940" t="s">
        <v>11358</v>
      </c>
      <c r="E686" s="48" t="s">
        <v>11823</v>
      </c>
      <c r="F686" s="16" t="s">
        <v>11824</v>
      </c>
      <c r="G686" s="907"/>
      <c r="H686" s="907"/>
      <c r="I686" s="907"/>
    </row>
    <row r="687" spans="1:9" ht="81" hidden="1" outlineLevel="2">
      <c r="A687" s="964">
        <v>664</v>
      </c>
      <c r="B687" s="1485" t="s">
        <v>11320</v>
      </c>
      <c r="C687" s="927" t="s">
        <v>11899</v>
      </c>
      <c r="D687" s="940" t="s">
        <v>11358</v>
      </c>
      <c r="E687" s="887" t="s">
        <v>11900</v>
      </c>
      <c r="F687" s="41" t="s">
        <v>11901</v>
      </c>
      <c r="G687" s="907"/>
      <c r="H687" s="907"/>
      <c r="I687" s="907"/>
    </row>
    <row r="688" spans="1:9" ht="81" hidden="1" outlineLevel="2">
      <c r="A688" s="938">
        <v>665</v>
      </c>
      <c r="B688" s="1486"/>
      <c r="C688" s="927" t="s">
        <v>11468</v>
      </c>
      <c r="D688" s="940" t="s">
        <v>11358</v>
      </c>
      <c r="E688" s="48" t="s">
        <v>11902</v>
      </c>
      <c r="F688" s="16" t="s">
        <v>11824</v>
      </c>
      <c r="G688" s="907"/>
      <c r="H688" s="907"/>
      <c r="I688" s="907"/>
    </row>
    <row r="689" spans="1:9" ht="81" hidden="1" outlineLevel="2">
      <c r="A689" s="964">
        <v>666</v>
      </c>
      <c r="B689" s="1486"/>
      <c r="C689" s="927" t="s">
        <v>11470</v>
      </c>
      <c r="D689" s="940" t="s">
        <v>11358</v>
      </c>
      <c r="E689" s="48" t="s">
        <v>11903</v>
      </c>
      <c r="F689" s="16" t="s">
        <v>11824</v>
      </c>
      <c r="G689" s="907"/>
      <c r="H689" s="907"/>
      <c r="I689" s="907"/>
    </row>
    <row r="690" spans="1:9" ht="81" hidden="1" outlineLevel="2">
      <c r="A690" s="938">
        <v>667</v>
      </c>
      <c r="B690" s="1486"/>
      <c r="C690" s="927" t="s">
        <v>11472</v>
      </c>
      <c r="D690" s="940" t="s">
        <v>11358</v>
      </c>
      <c r="E690" s="48" t="s">
        <v>11904</v>
      </c>
      <c r="F690" s="16" t="s">
        <v>11824</v>
      </c>
      <c r="G690" s="907"/>
      <c r="H690" s="907"/>
      <c r="I690" s="907"/>
    </row>
    <row r="691" spans="1:9" ht="81" hidden="1" outlineLevel="2">
      <c r="A691" s="964">
        <v>668</v>
      </c>
      <c r="B691" s="1486"/>
      <c r="C691" s="927" t="s">
        <v>11474</v>
      </c>
      <c r="D691" s="940" t="s">
        <v>11358</v>
      </c>
      <c r="E691" s="48" t="s">
        <v>11905</v>
      </c>
      <c r="F691" s="16" t="s">
        <v>11824</v>
      </c>
      <c r="G691" s="907"/>
      <c r="H691" s="907"/>
      <c r="I691" s="907"/>
    </row>
    <row r="692" spans="1:9" ht="81" hidden="1" outlineLevel="2">
      <c r="A692" s="938">
        <v>669</v>
      </c>
      <c r="B692" s="1485" t="s">
        <v>11023</v>
      </c>
      <c r="C692" s="920" t="s">
        <v>11074</v>
      </c>
      <c r="D692" s="940" t="s">
        <v>11358</v>
      </c>
      <c r="E692" s="887" t="s">
        <v>11132</v>
      </c>
      <c r="F692" s="887" t="s">
        <v>11906</v>
      </c>
      <c r="G692" s="907"/>
      <c r="H692" s="907"/>
      <c r="I692" s="907"/>
    </row>
    <row r="693" spans="1:9" ht="81" hidden="1" outlineLevel="2">
      <c r="A693" s="964">
        <v>670</v>
      </c>
      <c r="B693" s="1486"/>
      <c r="C693" s="920" t="s">
        <v>11477</v>
      </c>
      <c r="D693" s="940" t="s">
        <v>11358</v>
      </c>
      <c r="E693" s="887" t="s">
        <v>11478</v>
      </c>
      <c r="F693" s="887" t="s">
        <v>11363</v>
      </c>
      <c r="G693" s="907"/>
      <c r="H693" s="907"/>
      <c r="I693" s="907"/>
    </row>
    <row r="694" spans="1:9" ht="81" hidden="1" outlineLevel="2">
      <c r="A694" s="938">
        <v>671</v>
      </c>
      <c r="B694" s="1486"/>
      <c r="C694" s="930" t="s">
        <v>11479</v>
      </c>
      <c r="D694" s="940" t="s">
        <v>11358</v>
      </c>
      <c r="E694" s="48" t="s">
        <v>11907</v>
      </c>
      <c r="F694" s="887" t="s">
        <v>11906</v>
      </c>
      <c r="G694" s="907"/>
      <c r="H694" s="907"/>
      <c r="I694" s="907"/>
    </row>
    <row r="695" spans="1:9" ht="81" hidden="1" outlineLevel="2">
      <c r="A695" s="964">
        <v>672</v>
      </c>
      <c r="B695" s="1486"/>
      <c r="C695" s="930" t="s">
        <v>11482</v>
      </c>
      <c r="D695" s="940" t="s">
        <v>11358</v>
      </c>
      <c r="E695" s="48" t="s">
        <v>11908</v>
      </c>
      <c r="F695" s="16" t="s">
        <v>11824</v>
      </c>
      <c r="G695" s="907"/>
      <c r="H695" s="907"/>
      <c r="I695" s="907"/>
    </row>
    <row r="696" spans="1:9" ht="81" hidden="1" outlineLevel="2">
      <c r="A696" s="938">
        <v>673</v>
      </c>
      <c r="B696" s="1513" t="s">
        <v>11484</v>
      </c>
      <c r="C696" s="920" t="s">
        <v>11074</v>
      </c>
      <c r="D696" s="940" t="s">
        <v>11358</v>
      </c>
      <c r="E696" s="887" t="s">
        <v>11485</v>
      </c>
      <c r="F696" s="887" t="s">
        <v>11909</v>
      </c>
      <c r="G696" s="907"/>
      <c r="H696" s="907"/>
      <c r="I696" s="907"/>
    </row>
    <row r="697" spans="1:9" ht="81" hidden="1" outlineLevel="2">
      <c r="A697" s="964">
        <v>674</v>
      </c>
      <c r="B697" s="1514"/>
      <c r="C697" s="920" t="s">
        <v>11487</v>
      </c>
      <c r="D697" s="940" t="s">
        <v>11358</v>
      </c>
      <c r="E697" s="887" t="s">
        <v>11488</v>
      </c>
      <c r="F697" s="887" t="s">
        <v>11489</v>
      </c>
      <c r="G697" s="907"/>
      <c r="H697" s="907"/>
      <c r="I697" s="907"/>
    </row>
    <row r="698" spans="1:9" ht="81" hidden="1" outlineLevel="2">
      <c r="A698" s="938">
        <v>675</v>
      </c>
      <c r="B698" s="1514"/>
      <c r="C698" s="930" t="s">
        <v>11490</v>
      </c>
      <c r="D698" s="940" t="s">
        <v>11358</v>
      </c>
      <c r="E698" s="919" t="s">
        <v>11491</v>
      </c>
      <c r="F698" s="346" t="s">
        <v>11910</v>
      </c>
      <c r="G698" s="907"/>
      <c r="H698" s="907"/>
      <c r="I698" s="907"/>
    </row>
    <row r="699" spans="1:9" ht="81" hidden="1" outlineLevel="2">
      <c r="A699" s="964">
        <v>676</v>
      </c>
      <c r="B699" s="1514"/>
      <c r="C699" s="930" t="s">
        <v>11493</v>
      </c>
      <c r="D699" s="940" t="s">
        <v>11358</v>
      </c>
      <c r="E699" s="48" t="s">
        <v>11911</v>
      </c>
      <c r="F699" s="16" t="s">
        <v>11824</v>
      </c>
      <c r="G699" s="907"/>
      <c r="H699" s="907"/>
      <c r="I699" s="907"/>
    </row>
    <row r="700" spans="1:9" ht="81" hidden="1" outlineLevel="2">
      <c r="A700" s="938">
        <v>677</v>
      </c>
      <c r="B700" s="1463" t="s">
        <v>11037</v>
      </c>
      <c r="C700" s="920" t="s">
        <v>11074</v>
      </c>
      <c r="D700" s="940" t="s">
        <v>11358</v>
      </c>
      <c r="E700" s="887" t="s">
        <v>11147</v>
      </c>
      <c r="F700" s="887" t="s">
        <v>11912</v>
      </c>
      <c r="G700" s="907"/>
      <c r="H700" s="907"/>
      <c r="I700" s="907"/>
    </row>
    <row r="701" spans="1:9" ht="81" hidden="1" outlineLevel="2">
      <c r="A701" s="964">
        <v>678</v>
      </c>
      <c r="B701" s="1464"/>
      <c r="C701" s="920" t="s">
        <v>11496</v>
      </c>
      <c r="D701" s="940" t="s">
        <v>11358</v>
      </c>
      <c r="E701" s="919" t="s">
        <v>11913</v>
      </c>
      <c r="F701" s="920" t="s">
        <v>6665</v>
      </c>
      <c r="G701" s="907"/>
      <c r="H701" s="907"/>
      <c r="I701" s="907"/>
    </row>
    <row r="702" spans="1:9" ht="81" hidden="1" outlineLevel="2">
      <c r="A702" s="938">
        <v>679</v>
      </c>
      <c r="B702" s="1464"/>
      <c r="C702" s="920" t="s">
        <v>6666</v>
      </c>
      <c r="D702" s="940" t="s">
        <v>11358</v>
      </c>
      <c r="E702" s="919" t="s">
        <v>11914</v>
      </c>
      <c r="F702" s="920" t="s">
        <v>6665</v>
      </c>
      <c r="G702" s="907"/>
      <c r="H702" s="907"/>
      <c r="I702" s="907"/>
    </row>
    <row r="703" spans="1:9" ht="81" hidden="1" outlineLevel="2">
      <c r="A703" s="964">
        <v>680</v>
      </c>
      <c r="B703" s="1464"/>
      <c r="C703" s="930" t="s">
        <v>11915</v>
      </c>
      <c r="D703" s="940" t="s">
        <v>11358</v>
      </c>
      <c r="E703" s="919" t="s">
        <v>11916</v>
      </c>
      <c r="F703" s="346" t="s">
        <v>11917</v>
      </c>
      <c r="G703" s="907"/>
      <c r="H703" s="907"/>
      <c r="I703" s="907"/>
    </row>
    <row r="704" spans="1:9" ht="81" hidden="1" outlineLevel="2">
      <c r="A704" s="938">
        <v>681</v>
      </c>
      <c r="B704" s="1464"/>
      <c r="C704" s="930" t="s">
        <v>11152</v>
      </c>
      <c r="D704" s="940" t="s">
        <v>11358</v>
      </c>
      <c r="E704" s="919" t="s">
        <v>11918</v>
      </c>
      <c r="F704" s="16" t="s">
        <v>11863</v>
      </c>
      <c r="G704" s="907"/>
      <c r="H704" s="907"/>
      <c r="I704" s="907"/>
    </row>
    <row r="705" spans="1:9" ht="81" hidden="1" outlineLevel="2">
      <c r="A705" s="964">
        <v>682</v>
      </c>
      <c r="B705" s="1463" t="s">
        <v>11337</v>
      </c>
      <c r="C705" s="920" t="s">
        <v>11156</v>
      </c>
      <c r="D705" s="940" t="s">
        <v>11919</v>
      </c>
      <c r="E705" s="919" t="s">
        <v>11920</v>
      </c>
      <c r="F705" s="346" t="s">
        <v>11921</v>
      </c>
      <c r="G705" s="907"/>
      <c r="H705" s="907"/>
      <c r="I705" s="907"/>
    </row>
    <row r="706" spans="1:9" ht="81" hidden="1" outlineLevel="2">
      <c r="A706" s="938">
        <v>683</v>
      </c>
      <c r="B706" s="1464"/>
      <c r="C706" s="920" t="s">
        <v>11159</v>
      </c>
      <c r="D706" s="940" t="s">
        <v>11358</v>
      </c>
      <c r="E706" s="919" t="s">
        <v>11922</v>
      </c>
      <c r="F706" s="346" t="s">
        <v>11921</v>
      </c>
      <c r="G706" s="907"/>
      <c r="H706" s="907"/>
      <c r="I706" s="907"/>
    </row>
    <row r="707" spans="1:9" ht="81" hidden="1" outlineLevel="2">
      <c r="A707" s="964">
        <v>684</v>
      </c>
      <c r="B707" s="1464"/>
      <c r="C707" s="920" t="s">
        <v>11162</v>
      </c>
      <c r="D707" s="940" t="s">
        <v>11358</v>
      </c>
      <c r="E707" s="919" t="s">
        <v>11923</v>
      </c>
      <c r="F707" s="346" t="s">
        <v>11921</v>
      </c>
      <c r="G707" s="907"/>
      <c r="H707" s="907"/>
      <c r="I707" s="907"/>
    </row>
    <row r="708" spans="1:9" ht="81" hidden="1" outlineLevel="2">
      <c r="A708" s="938">
        <v>685</v>
      </c>
      <c r="B708" s="1464"/>
      <c r="C708" s="920" t="s">
        <v>11165</v>
      </c>
      <c r="D708" s="940" t="s">
        <v>11358</v>
      </c>
      <c r="E708" s="919" t="s">
        <v>11924</v>
      </c>
      <c r="F708" s="16" t="s">
        <v>11925</v>
      </c>
      <c r="G708" s="907"/>
      <c r="H708" s="907"/>
      <c r="I708" s="907"/>
    </row>
    <row r="709" spans="1:9" ht="81" hidden="1" outlineLevel="2">
      <c r="A709" s="964">
        <v>686</v>
      </c>
      <c r="B709" s="1497" t="s">
        <v>11344</v>
      </c>
      <c r="C709" s="920" t="s">
        <v>11156</v>
      </c>
      <c r="D709" s="940" t="s">
        <v>11358</v>
      </c>
      <c r="E709" s="919" t="s">
        <v>11920</v>
      </c>
      <c r="F709" s="346" t="s">
        <v>11921</v>
      </c>
      <c r="G709" s="907"/>
      <c r="H709" s="907"/>
      <c r="I709" s="907"/>
    </row>
    <row r="710" spans="1:9" ht="81" hidden="1" outlineLevel="2">
      <c r="A710" s="938">
        <v>687</v>
      </c>
      <c r="B710" s="1498"/>
      <c r="C710" s="920" t="s">
        <v>11159</v>
      </c>
      <c r="D710" s="940" t="s">
        <v>11358</v>
      </c>
      <c r="E710" s="919" t="s">
        <v>11922</v>
      </c>
      <c r="F710" s="346" t="s">
        <v>11921</v>
      </c>
      <c r="G710" s="907"/>
      <c r="H710" s="907"/>
      <c r="I710" s="907"/>
    </row>
    <row r="711" spans="1:9" ht="81" hidden="1" outlineLevel="2">
      <c r="A711" s="964">
        <v>688</v>
      </c>
      <c r="B711" s="1498"/>
      <c r="C711" s="920" t="s">
        <v>11162</v>
      </c>
      <c r="D711" s="940" t="s">
        <v>11358</v>
      </c>
      <c r="E711" s="919" t="s">
        <v>11923</v>
      </c>
      <c r="F711" s="346" t="s">
        <v>11921</v>
      </c>
      <c r="G711" s="907"/>
      <c r="H711" s="907"/>
      <c r="I711" s="907"/>
    </row>
    <row r="712" spans="1:9" ht="81" hidden="1" outlineLevel="2">
      <c r="A712" s="938">
        <v>689</v>
      </c>
      <c r="B712" s="1498"/>
      <c r="C712" s="920" t="s">
        <v>11165</v>
      </c>
      <c r="D712" s="940" t="s">
        <v>11358</v>
      </c>
      <c r="E712" s="919" t="s">
        <v>11924</v>
      </c>
      <c r="F712" s="929" t="s">
        <v>11925</v>
      </c>
      <c r="G712" s="907"/>
      <c r="H712" s="907"/>
      <c r="I712" s="907"/>
    </row>
    <row r="713" spans="1:9" ht="81" hidden="1" outlineLevel="2">
      <c r="A713" s="964">
        <v>690</v>
      </c>
      <c r="B713" s="1488" t="s">
        <v>11169</v>
      </c>
      <c r="C713" s="931" t="s">
        <v>3112</v>
      </c>
      <c r="D713" s="940" t="s">
        <v>11358</v>
      </c>
      <c r="E713" s="932" t="s">
        <v>11170</v>
      </c>
      <c r="F713" s="929" t="s">
        <v>11926</v>
      </c>
      <c r="G713" s="907"/>
      <c r="H713" s="907"/>
      <c r="I713" s="907"/>
    </row>
    <row r="714" spans="1:9" ht="81" hidden="1" outlineLevel="2">
      <c r="A714" s="938">
        <v>691</v>
      </c>
      <c r="B714" s="1488"/>
      <c r="C714" s="933" t="s">
        <v>11172</v>
      </c>
      <c r="D714" s="940" t="s">
        <v>11358</v>
      </c>
      <c r="E714" s="932" t="s">
        <v>11173</v>
      </c>
      <c r="F714" s="929" t="s">
        <v>11805</v>
      </c>
      <c r="G714" s="907"/>
      <c r="H714" s="907"/>
      <c r="I714" s="907"/>
    </row>
    <row r="715" spans="1:9" ht="81" hidden="1" outlineLevel="2">
      <c r="A715" s="964">
        <v>692</v>
      </c>
      <c r="B715" s="1488"/>
      <c r="C715" s="931" t="s">
        <v>11175</v>
      </c>
      <c r="D715" s="940" t="s">
        <v>11358</v>
      </c>
      <c r="E715" s="932" t="s">
        <v>11176</v>
      </c>
      <c r="F715" s="929" t="s">
        <v>11927</v>
      </c>
      <c r="G715" s="907"/>
      <c r="H715" s="907"/>
      <c r="I715" s="907"/>
    </row>
    <row r="716" spans="1:9" ht="81" hidden="1" outlineLevel="2">
      <c r="A716" s="938">
        <v>693</v>
      </c>
      <c r="B716" s="1485" t="s">
        <v>118</v>
      </c>
      <c r="C716" s="930" t="s">
        <v>119</v>
      </c>
      <c r="D716" s="920" t="s">
        <v>11183</v>
      </c>
      <c r="E716" s="887" t="s">
        <v>11180</v>
      </c>
      <c r="F716" s="887" t="s">
        <v>11928</v>
      </c>
      <c r="G716" s="907"/>
      <c r="H716" s="907"/>
      <c r="I716" s="907"/>
    </row>
    <row r="717" spans="1:9" ht="81" hidden="1" outlineLevel="2">
      <c r="A717" s="964">
        <v>694</v>
      </c>
      <c r="B717" s="1486"/>
      <c r="C717" s="927" t="s">
        <v>11929</v>
      </c>
      <c r="D717" s="920" t="s">
        <v>11183</v>
      </c>
      <c r="E717" s="887" t="s">
        <v>11930</v>
      </c>
      <c r="F717" s="887" t="s">
        <v>11931</v>
      </c>
      <c r="G717" s="907"/>
      <c r="H717" s="907"/>
      <c r="I717" s="907"/>
    </row>
    <row r="718" spans="1:9" ht="81" hidden="1" outlineLevel="2">
      <c r="A718" s="938">
        <v>695</v>
      </c>
      <c r="B718" s="1487"/>
      <c r="C718" s="927" t="s">
        <v>11932</v>
      </c>
      <c r="D718" s="920" t="s">
        <v>11933</v>
      </c>
      <c r="E718" s="887" t="s">
        <v>11934</v>
      </c>
      <c r="F718" s="887" t="s">
        <v>11935</v>
      </c>
      <c r="G718" s="907"/>
      <c r="H718" s="907"/>
      <c r="I718" s="907"/>
    </row>
    <row r="719" spans="1:9" ht="18.75" hidden="1" outlineLevel="1" collapsed="1">
      <c r="A719" s="1509" t="s">
        <v>11514</v>
      </c>
      <c r="B719" s="1510"/>
      <c r="C719" s="1510"/>
      <c r="D719" s="1510"/>
      <c r="E719" s="1510"/>
      <c r="F719" s="1510"/>
      <c r="G719" s="1510"/>
      <c r="H719" s="1510"/>
      <c r="I719" s="1511"/>
    </row>
    <row r="720" spans="1:9" ht="81" hidden="1" outlineLevel="2">
      <c r="A720" s="938">
        <v>696</v>
      </c>
      <c r="B720" s="1487" t="s">
        <v>11515</v>
      </c>
      <c r="C720" s="880" t="s">
        <v>11936</v>
      </c>
      <c r="D720" s="982" t="s">
        <v>11179</v>
      </c>
      <c r="E720" s="880" t="s">
        <v>11937</v>
      </c>
      <c r="F720" s="880" t="s">
        <v>11938</v>
      </c>
      <c r="G720" s="907"/>
      <c r="H720" s="907"/>
      <c r="I720" s="907"/>
    </row>
    <row r="721" spans="1:9" ht="81" hidden="1" outlineLevel="2">
      <c r="A721" s="938">
        <v>697</v>
      </c>
      <c r="B721" s="1487"/>
      <c r="C721" s="880" t="s">
        <v>11939</v>
      </c>
      <c r="D721" s="982" t="s">
        <v>11179</v>
      </c>
      <c r="E721" s="880" t="s">
        <v>11940</v>
      </c>
      <c r="F721" s="880" t="s">
        <v>11941</v>
      </c>
      <c r="G721" s="907"/>
      <c r="H721" s="907"/>
      <c r="I721" s="907"/>
    </row>
    <row r="722" spans="1:9" ht="81" hidden="1" outlineLevel="2">
      <c r="A722" s="938">
        <v>698</v>
      </c>
      <c r="B722" s="1487"/>
      <c r="C722" s="942" t="s">
        <v>11942</v>
      </c>
      <c r="D722" s="982" t="s">
        <v>11943</v>
      </c>
      <c r="E722" s="942" t="s">
        <v>11940</v>
      </c>
      <c r="F722" s="985" t="s">
        <v>11944</v>
      </c>
      <c r="G722" s="907"/>
      <c r="H722" s="907"/>
      <c r="I722" s="907"/>
    </row>
    <row r="723" spans="1:9" ht="81" hidden="1" outlineLevel="2">
      <c r="A723" s="938">
        <v>699</v>
      </c>
      <c r="B723" s="1487"/>
      <c r="C723" s="942" t="s">
        <v>11516</v>
      </c>
      <c r="D723" s="982" t="s">
        <v>11943</v>
      </c>
      <c r="E723" s="942" t="s">
        <v>11945</v>
      </c>
      <c r="F723" s="985" t="s">
        <v>11946</v>
      </c>
      <c r="G723" s="907"/>
      <c r="H723" s="907"/>
      <c r="I723" s="907"/>
    </row>
    <row r="724" spans="1:9" ht="162" hidden="1" outlineLevel="2">
      <c r="A724" s="938">
        <v>700</v>
      </c>
      <c r="B724" s="1492"/>
      <c r="C724" s="910" t="s">
        <v>6849</v>
      </c>
      <c r="D724" s="946" t="s">
        <v>11947</v>
      </c>
      <c r="E724" s="950" t="s">
        <v>11948</v>
      </c>
      <c r="F724" s="950" t="s">
        <v>11949</v>
      </c>
      <c r="G724" s="907"/>
      <c r="H724" s="907"/>
      <c r="I724" s="907"/>
    </row>
    <row r="725" spans="1:9" ht="81" hidden="1" outlineLevel="2">
      <c r="A725" s="938">
        <v>701</v>
      </c>
      <c r="B725" s="1492"/>
      <c r="C725" s="944" t="s">
        <v>11519</v>
      </c>
      <c r="D725" s="920" t="s">
        <v>11179</v>
      </c>
      <c r="E725" s="944" t="s">
        <v>11950</v>
      </c>
      <c r="F725" s="952" t="s">
        <v>11951</v>
      </c>
      <c r="G725" s="907"/>
      <c r="H725" s="907"/>
      <c r="I725" s="907"/>
    </row>
    <row r="726" spans="1:9" ht="81" hidden="1" outlineLevel="2">
      <c r="A726" s="938">
        <v>702</v>
      </c>
      <c r="B726" s="1492"/>
      <c r="C726" s="944" t="s">
        <v>11636</v>
      </c>
      <c r="D726" s="920" t="s">
        <v>11179</v>
      </c>
      <c r="E726" s="944" t="s">
        <v>11945</v>
      </c>
      <c r="F726" s="952" t="s">
        <v>11952</v>
      </c>
      <c r="G726" s="907"/>
      <c r="H726" s="907"/>
      <c r="I726" s="907"/>
    </row>
    <row r="727" spans="1:9" ht="18.75" hidden="1" outlineLevel="1" collapsed="1">
      <c r="A727" s="1503" t="s">
        <v>11527</v>
      </c>
      <c r="B727" s="1504"/>
      <c r="C727" s="1504"/>
      <c r="D727" s="1504"/>
      <c r="E727" s="1504"/>
      <c r="F727" s="1504"/>
      <c r="G727" s="1504"/>
      <c r="H727" s="1504"/>
      <c r="I727" s="1505"/>
    </row>
    <row r="728" spans="1:9" ht="81" hidden="1" outlineLevel="1">
      <c r="A728" s="964">
        <v>703</v>
      </c>
      <c r="B728" s="1485" t="s">
        <v>11528</v>
      </c>
      <c r="C728" s="944" t="s">
        <v>11529</v>
      </c>
      <c r="D728" s="920" t="s">
        <v>11640</v>
      </c>
      <c r="E728" s="944" t="s">
        <v>11953</v>
      </c>
      <c r="F728" s="944" t="s">
        <v>11954</v>
      </c>
      <c r="G728" s="944"/>
      <c r="H728" s="944"/>
      <c r="I728" s="944"/>
    </row>
    <row r="729" spans="1:9" ht="81" hidden="1" outlineLevel="1">
      <c r="A729" s="964">
        <v>704</v>
      </c>
      <c r="B729" s="1486"/>
      <c r="C729" s="944" t="s">
        <v>11532</v>
      </c>
      <c r="D729" s="920" t="s">
        <v>11640</v>
      </c>
      <c r="E729" s="944" t="s">
        <v>11955</v>
      </c>
      <c r="F729" s="944" t="s">
        <v>11534</v>
      </c>
      <c r="G729" s="944"/>
      <c r="H729" s="944"/>
      <c r="I729" s="944"/>
    </row>
    <row r="730" spans="1:9" ht="81" hidden="1" outlineLevel="1">
      <c r="A730" s="964">
        <v>705</v>
      </c>
      <c r="B730" s="1486"/>
      <c r="C730" s="944" t="s">
        <v>11535</v>
      </c>
      <c r="D730" s="920" t="s">
        <v>11640</v>
      </c>
      <c r="E730" s="944" t="s">
        <v>11956</v>
      </c>
      <c r="F730" s="944" t="s">
        <v>11537</v>
      </c>
      <c r="G730" s="944"/>
      <c r="H730" s="944"/>
      <c r="I730" s="944"/>
    </row>
    <row r="731" spans="1:9" ht="81" hidden="1" outlineLevel="1">
      <c r="A731" s="964">
        <v>706</v>
      </c>
      <c r="B731" s="1486"/>
      <c r="C731" s="944" t="s">
        <v>11538</v>
      </c>
      <c r="D731" s="920" t="s">
        <v>11640</v>
      </c>
      <c r="E731" s="944" t="s">
        <v>11957</v>
      </c>
      <c r="F731" s="944" t="s">
        <v>11540</v>
      </c>
      <c r="G731" s="944"/>
      <c r="H731" s="944"/>
      <c r="I731" s="944"/>
    </row>
    <row r="732" spans="1:9" ht="81" hidden="1" outlineLevel="1">
      <c r="A732" s="964">
        <v>707</v>
      </c>
      <c r="B732" s="1486"/>
      <c r="C732" s="944" t="s">
        <v>11541</v>
      </c>
      <c r="D732" s="920" t="s">
        <v>11640</v>
      </c>
      <c r="E732" s="944" t="s">
        <v>11958</v>
      </c>
      <c r="F732" s="944" t="s">
        <v>11540</v>
      </c>
      <c r="G732" s="944"/>
      <c r="H732" s="944"/>
      <c r="I732" s="944"/>
    </row>
    <row r="733" spans="1:9" ht="81" hidden="1" outlineLevel="1">
      <c r="A733" s="964">
        <v>708</v>
      </c>
      <c r="B733" s="1486"/>
      <c r="C733" s="944" t="s">
        <v>11544</v>
      </c>
      <c r="D733" s="920" t="s">
        <v>11640</v>
      </c>
      <c r="E733" s="944" t="s">
        <v>11959</v>
      </c>
      <c r="F733" s="944" t="s">
        <v>11546</v>
      </c>
      <c r="G733" s="944"/>
      <c r="H733" s="944"/>
      <c r="I733" s="944"/>
    </row>
    <row r="734" spans="1:9" ht="81" hidden="1" outlineLevel="1">
      <c r="A734" s="964">
        <v>709</v>
      </c>
      <c r="B734" s="1486"/>
      <c r="C734" s="944" t="s">
        <v>11547</v>
      </c>
      <c r="D734" s="920" t="s">
        <v>11640</v>
      </c>
      <c r="E734" s="944" t="s">
        <v>11960</v>
      </c>
      <c r="F734" s="944" t="s">
        <v>11549</v>
      </c>
      <c r="G734" s="944"/>
      <c r="H734" s="944"/>
      <c r="I734" s="944"/>
    </row>
    <row r="735" spans="1:9" ht="81" hidden="1" outlineLevel="1">
      <c r="A735" s="964">
        <v>710</v>
      </c>
      <c r="B735" s="1487"/>
      <c r="C735" s="944" t="s">
        <v>11550</v>
      </c>
      <c r="D735" s="920" t="s">
        <v>11640</v>
      </c>
      <c r="E735" s="944" t="s">
        <v>11961</v>
      </c>
      <c r="F735" s="944" t="s">
        <v>11962</v>
      </c>
      <c r="G735" s="944"/>
      <c r="H735" s="944"/>
      <c r="I735" s="944"/>
    </row>
    <row r="736" spans="1:9" ht="81" hidden="1" outlineLevel="1">
      <c r="A736" s="964">
        <v>711</v>
      </c>
      <c r="B736" s="1485" t="s">
        <v>11528</v>
      </c>
      <c r="C736" s="944" t="s">
        <v>11529</v>
      </c>
      <c r="D736" s="920" t="s">
        <v>11640</v>
      </c>
      <c r="E736" s="944" t="s">
        <v>11963</v>
      </c>
      <c r="F736" s="944" t="s">
        <v>11954</v>
      </c>
      <c r="G736" s="944"/>
      <c r="H736" s="944"/>
      <c r="I736" s="944"/>
    </row>
    <row r="737" spans="1:9" ht="81" hidden="1" outlineLevel="1">
      <c r="A737" s="964">
        <v>712</v>
      </c>
      <c r="B737" s="1486"/>
      <c r="C737" s="944" t="s">
        <v>11532</v>
      </c>
      <c r="D737" s="920" t="s">
        <v>11640</v>
      </c>
      <c r="E737" s="944" t="s">
        <v>11964</v>
      </c>
      <c r="F737" s="944" t="s">
        <v>11534</v>
      </c>
      <c r="G737" s="944"/>
      <c r="H737" s="944"/>
      <c r="I737" s="944"/>
    </row>
    <row r="738" spans="1:9" ht="81" hidden="1" outlineLevel="1">
      <c r="A738" s="964">
        <v>713</v>
      </c>
      <c r="B738" s="1486"/>
      <c r="C738" s="944" t="s">
        <v>11535</v>
      </c>
      <c r="D738" s="920" t="s">
        <v>11640</v>
      </c>
      <c r="E738" s="944" t="s">
        <v>11965</v>
      </c>
      <c r="F738" s="944" t="s">
        <v>11537</v>
      </c>
      <c r="G738" s="944"/>
      <c r="H738" s="944"/>
      <c r="I738" s="944"/>
    </row>
    <row r="739" spans="1:9" ht="81" hidden="1" outlineLevel="1">
      <c r="A739" s="964">
        <v>714</v>
      </c>
      <c r="B739" s="1486"/>
      <c r="C739" s="944" t="s">
        <v>11538</v>
      </c>
      <c r="D739" s="920" t="s">
        <v>11640</v>
      </c>
      <c r="E739" s="944" t="s">
        <v>11966</v>
      </c>
      <c r="F739" s="944" t="s">
        <v>11540</v>
      </c>
      <c r="G739" s="944"/>
      <c r="H739" s="944"/>
      <c r="I739" s="944"/>
    </row>
    <row r="740" spans="1:9" ht="81" hidden="1" outlineLevel="1">
      <c r="A740" s="964">
        <v>715</v>
      </c>
      <c r="B740" s="1486"/>
      <c r="C740" s="944" t="s">
        <v>11541</v>
      </c>
      <c r="D740" s="920" t="s">
        <v>11640</v>
      </c>
      <c r="E740" s="944" t="s">
        <v>11967</v>
      </c>
      <c r="F740" s="944" t="s">
        <v>11540</v>
      </c>
      <c r="G740" s="944"/>
      <c r="H740" s="944"/>
      <c r="I740" s="944"/>
    </row>
    <row r="741" spans="1:9" ht="81" hidden="1" outlineLevel="1">
      <c r="A741" s="964">
        <v>716</v>
      </c>
      <c r="B741" s="1486"/>
      <c r="C741" s="944" t="s">
        <v>11544</v>
      </c>
      <c r="D741" s="920" t="s">
        <v>11640</v>
      </c>
      <c r="E741" s="944" t="s">
        <v>11968</v>
      </c>
      <c r="F741" s="944" t="s">
        <v>11546</v>
      </c>
      <c r="G741" s="944"/>
      <c r="H741" s="944"/>
      <c r="I741" s="944"/>
    </row>
    <row r="742" spans="1:9" ht="81" hidden="1" outlineLevel="1">
      <c r="A742" s="964">
        <v>717</v>
      </c>
      <c r="B742" s="1486"/>
      <c r="C742" s="944" t="s">
        <v>11547</v>
      </c>
      <c r="D742" s="920" t="s">
        <v>11640</v>
      </c>
      <c r="E742" s="944" t="s">
        <v>11969</v>
      </c>
      <c r="F742" s="944" t="s">
        <v>11549</v>
      </c>
      <c r="G742" s="944"/>
      <c r="H742" s="944"/>
      <c r="I742" s="944"/>
    </row>
    <row r="743" spans="1:9" ht="81" hidden="1" outlineLevel="1">
      <c r="A743" s="964">
        <v>718</v>
      </c>
      <c r="B743" s="1487"/>
      <c r="C743" s="944" t="s">
        <v>11550</v>
      </c>
      <c r="D743" s="920" t="s">
        <v>11640</v>
      </c>
      <c r="E743" s="944" t="s">
        <v>11970</v>
      </c>
      <c r="F743" s="944" t="s">
        <v>11971</v>
      </c>
      <c r="G743" s="944"/>
      <c r="H743" s="944"/>
      <c r="I743" s="944"/>
    </row>
    <row r="744" spans="1:9" ht="18.75" collapsed="1">
      <c r="A744" s="1460" t="s">
        <v>11972</v>
      </c>
      <c r="B744" s="1461"/>
      <c r="C744" s="1461"/>
      <c r="D744" s="1461"/>
      <c r="E744" s="1461"/>
      <c r="F744" s="1461"/>
      <c r="G744" s="1461"/>
      <c r="H744" s="1461"/>
      <c r="I744" s="1462"/>
    </row>
    <row r="745" spans="1:9" ht="18.75" hidden="1" outlineLevel="1">
      <c r="A745" s="1518" t="s">
        <v>11554</v>
      </c>
      <c r="B745" s="1518"/>
      <c r="C745" s="1518"/>
      <c r="D745" s="1518"/>
      <c r="E745" s="1518"/>
      <c r="F745" s="1518"/>
      <c r="G745" s="1518"/>
      <c r="H745" s="1518"/>
      <c r="I745" s="1518"/>
    </row>
    <row r="746" spans="1:9" ht="216" hidden="1" outlineLevel="2">
      <c r="A746" s="964">
        <v>719</v>
      </c>
      <c r="B746" s="1488" t="s">
        <v>9</v>
      </c>
      <c r="C746" s="1519" t="s">
        <v>500</v>
      </c>
      <c r="D746" s="884" t="s">
        <v>10957</v>
      </c>
      <c r="E746" s="885" t="s">
        <v>11973</v>
      </c>
      <c r="F746" s="886" t="s">
        <v>11974</v>
      </c>
      <c r="G746" s="907"/>
      <c r="H746" s="907"/>
      <c r="I746" s="907"/>
    </row>
    <row r="747" spans="1:9" ht="216" hidden="1" outlineLevel="2">
      <c r="A747" s="964">
        <v>720</v>
      </c>
      <c r="B747" s="1488"/>
      <c r="C747" s="1519"/>
      <c r="D747" s="884" t="s">
        <v>10960</v>
      </c>
      <c r="E747" s="885" t="s">
        <v>11975</v>
      </c>
      <c r="F747" s="887" t="s">
        <v>11976</v>
      </c>
      <c r="G747" s="907"/>
      <c r="H747" s="907"/>
      <c r="I747" s="907"/>
    </row>
    <row r="748" spans="1:9" ht="216" hidden="1" outlineLevel="2">
      <c r="A748" s="964">
        <v>721</v>
      </c>
      <c r="B748" s="1488"/>
      <c r="C748" s="1519"/>
      <c r="D748" s="884" t="s">
        <v>10963</v>
      </c>
      <c r="E748" s="885" t="s">
        <v>11977</v>
      </c>
      <c r="F748" s="887" t="s">
        <v>11978</v>
      </c>
      <c r="G748" s="907"/>
      <c r="H748" s="907"/>
      <c r="I748" s="907"/>
    </row>
    <row r="749" spans="1:9" ht="81" hidden="1" outlineLevel="2">
      <c r="A749" s="964">
        <v>722</v>
      </c>
      <c r="B749" s="1488"/>
      <c r="C749" s="907" t="s">
        <v>11979</v>
      </c>
      <c r="D749" s="884" t="s">
        <v>11980</v>
      </c>
      <c r="E749" s="907" t="s">
        <v>11981</v>
      </c>
      <c r="F749" s="944" t="s">
        <v>11982</v>
      </c>
      <c r="G749" s="907"/>
      <c r="H749" s="907"/>
      <c r="I749" s="907"/>
    </row>
    <row r="750" spans="1:9" ht="81" hidden="1" outlineLevel="2">
      <c r="A750" s="964">
        <v>723</v>
      </c>
      <c r="B750" s="1492" t="s">
        <v>2527</v>
      </c>
      <c r="C750" s="915" t="s">
        <v>8078</v>
      </c>
      <c r="D750" s="884" t="s">
        <v>11980</v>
      </c>
      <c r="E750" s="885" t="s">
        <v>11983</v>
      </c>
      <c r="F750" s="916" t="s">
        <v>11984</v>
      </c>
      <c r="G750" s="907"/>
      <c r="H750" s="907"/>
      <c r="I750" s="907"/>
    </row>
    <row r="751" spans="1:9" ht="81" hidden="1" outlineLevel="2">
      <c r="A751" s="964">
        <v>724</v>
      </c>
      <c r="B751" s="1492"/>
      <c r="C751" s="915" t="s">
        <v>8082</v>
      </c>
      <c r="D751" s="884" t="s">
        <v>11980</v>
      </c>
      <c r="E751" s="885" t="s">
        <v>11983</v>
      </c>
      <c r="F751" s="916" t="s">
        <v>10969</v>
      </c>
      <c r="G751" s="907"/>
      <c r="H751" s="907"/>
      <c r="I751" s="907"/>
    </row>
    <row r="752" spans="1:9" ht="81" hidden="1" outlineLevel="2">
      <c r="A752" s="964">
        <v>725</v>
      </c>
      <c r="B752" s="1492"/>
      <c r="C752" s="915" t="s">
        <v>8086</v>
      </c>
      <c r="D752" s="884" t="s">
        <v>11980</v>
      </c>
      <c r="E752" s="885" t="s">
        <v>11983</v>
      </c>
      <c r="F752" s="916" t="s">
        <v>10969</v>
      </c>
      <c r="G752" s="907"/>
      <c r="H752" s="907"/>
      <c r="I752" s="907"/>
    </row>
    <row r="753" spans="1:9" ht="18.75" hidden="1" outlineLevel="1">
      <c r="A753" s="1503" t="s">
        <v>10970</v>
      </c>
      <c r="B753" s="1504"/>
      <c r="C753" s="1504"/>
      <c r="D753" s="1504"/>
      <c r="E753" s="1504"/>
      <c r="F753" s="1504"/>
      <c r="G753" s="1504"/>
      <c r="H753" s="1504"/>
      <c r="I753" s="1505"/>
    </row>
    <row r="754" spans="1:9" ht="409.5" hidden="1" outlineLevel="2">
      <c r="A754" s="917">
        <v>726</v>
      </c>
      <c r="B754" s="879"/>
      <c r="C754" s="887" t="s">
        <v>10972</v>
      </c>
      <c r="D754" s="884" t="s">
        <v>11985</v>
      </c>
      <c r="E754" s="885" t="s">
        <v>11986</v>
      </c>
      <c r="F754" s="989" t="s">
        <v>11987</v>
      </c>
      <c r="G754" s="887"/>
      <c r="H754" s="887"/>
      <c r="I754" s="887"/>
    </row>
    <row r="755" spans="1:9" ht="81" hidden="1" outlineLevel="2">
      <c r="A755" s="917">
        <v>727</v>
      </c>
      <c r="B755" s="1463" t="s">
        <v>10976</v>
      </c>
      <c r="C755" s="919" t="s">
        <v>10977</v>
      </c>
      <c r="D755" s="920" t="s">
        <v>10978</v>
      </c>
      <c r="E755" s="919" t="s">
        <v>10979</v>
      </c>
      <c r="F755" s="921" t="s">
        <v>10980</v>
      </c>
      <c r="G755" s="887"/>
      <c r="H755" s="887"/>
      <c r="I755" s="887"/>
    </row>
    <row r="756" spans="1:9" ht="81" hidden="1" outlineLevel="2">
      <c r="A756" s="917">
        <v>728</v>
      </c>
      <c r="B756" s="1464"/>
      <c r="C756" s="919" t="s">
        <v>10981</v>
      </c>
      <c r="D756" s="920" t="s">
        <v>10978</v>
      </c>
      <c r="E756" s="919" t="s">
        <v>10982</v>
      </c>
      <c r="F756" s="346" t="s">
        <v>11988</v>
      </c>
      <c r="G756" s="887"/>
      <c r="H756" s="887"/>
      <c r="I756" s="887"/>
    </row>
    <row r="757" spans="1:9" ht="81" hidden="1" outlineLevel="2">
      <c r="A757" s="917">
        <v>729</v>
      </c>
      <c r="B757" s="1465"/>
      <c r="C757" s="919" t="s">
        <v>10984</v>
      </c>
      <c r="D757" s="920" t="s">
        <v>10978</v>
      </c>
      <c r="E757" s="919" t="s">
        <v>10985</v>
      </c>
      <c r="F757" s="920" t="s">
        <v>6708</v>
      </c>
      <c r="G757" s="887"/>
      <c r="H757" s="887"/>
      <c r="I757" s="887"/>
    </row>
    <row r="758" spans="1:9" ht="81" hidden="1" outlineLevel="2">
      <c r="A758" s="917">
        <v>730</v>
      </c>
      <c r="B758" s="888" t="s">
        <v>10986</v>
      </c>
      <c r="C758" s="919" t="s">
        <v>4832</v>
      </c>
      <c r="D758" s="920" t="s">
        <v>10978</v>
      </c>
      <c r="E758" s="919" t="s">
        <v>10987</v>
      </c>
      <c r="F758" s="346" t="s">
        <v>11989</v>
      </c>
      <c r="G758" s="887"/>
      <c r="H758" s="887"/>
      <c r="I758" s="887"/>
    </row>
    <row r="759" spans="1:9" ht="81" hidden="1" outlineLevel="2">
      <c r="A759" s="917">
        <v>731</v>
      </c>
      <c r="B759" s="1463" t="s">
        <v>10989</v>
      </c>
      <c r="C759" s="919" t="s">
        <v>10977</v>
      </c>
      <c r="D759" s="920" t="s">
        <v>10978</v>
      </c>
      <c r="E759" s="919" t="s">
        <v>10979</v>
      </c>
      <c r="F759" s="346" t="s">
        <v>10990</v>
      </c>
      <c r="G759" s="887"/>
      <c r="H759" s="887"/>
      <c r="I759" s="887"/>
    </row>
    <row r="760" spans="1:9" ht="81" hidden="1" outlineLevel="2">
      <c r="A760" s="917">
        <v>732</v>
      </c>
      <c r="B760" s="1464"/>
      <c r="C760" s="919" t="s">
        <v>6658</v>
      </c>
      <c r="D760" s="920" t="s">
        <v>10978</v>
      </c>
      <c r="E760" s="919" t="s">
        <v>10991</v>
      </c>
      <c r="F760" s="346" t="s">
        <v>11988</v>
      </c>
      <c r="G760" s="887"/>
      <c r="H760" s="887"/>
      <c r="I760" s="887"/>
    </row>
    <row r="761" spans="1:9" ht="81" hidden="1" outlineLevel="2">
      <c r="A761" s="917">
        <v>733</v>
      </c>
      <c r="B761" s="1465"/>
      <c r="C761" s="919" t="s">
        <v>10984</v>
      </c>
      <c r="D761" s="920" t="s">
        <v>10978</v>
      </c>
      <c r="E761" s="919" t="s">
        <v>10992</v>
      </c>
      <c r="F761" s="920" t="s">
        <v>6708</v>
      </c>
      <c r="G761" s="887"/>
      <c r="H761" s="887"/>
      <c r="I761" s="887"/>
    </row>
    <row r="762" spans="1:9" ht="81" hidden="1" outlineLevel="2">
      <c r="A762" s="917">
        <v>734</v>
      </c>
      <c r="B762" s="1463" t="s">
        <v>10993</v>
      </c>
      <c r="C762" s="919" t="s">
        <v>10977</v>
      </c>
      <c r="D762" s="920" t="s">
        <v>10978</v>
      </c>
      <c r="E762" s="919" t="s">
        <v>10987</v>
      </c>
      <c r="F762" s="346" t="s">
        <v>10994</v>
      </c>
      <c r="G762" s="887"/>
      <c r="H762" s="887"/>
      <c r="I762" s="887"/>
    </row>
    <row r="763" spans="1:9" ht="81" hidden="1" outlineLevel="2">
      <c r="A763" s="917">
        <v>735</v>
      </c>
      <c r="B763" s="1464"/>
      <c r="C763" s="887" t="s">
        <v>10995</v>
      </c>
      <c r="D763" s="920" t="s">
        <v>10978</v>
      </c>
      <c r="E763" s="919" t="s">
        <v>10996</v>
      </c>
      <c r="F763" s="921" t="s">
        <v>11990</v>
      </c>
      <c r="G763" s="887"/>
      <c r="H763" s="887"/>
      <c r="I763" s="887"/>
    </row>
    <row r="764" spans="1:9" ht="81" hidden="1" outlineLevel="2">
      <c r="A764" s="917">
        <v>736</v>
      </c>
      <c r="B764" s="1464"/>
      <c r="C764" s="922" t="s">
        <v>10998</v>
      </c>
      <c r="D764" s="923" t="s">
        <v>10978</v>
      </c>
      <c r="E764" s="924" t="s">
        <v>10999</v>
      </c>
      <c r="F764" s="925" t="s">
        <v>11991</v>
      </c>
      <c r="G764" s="887"/>
      <c r="H764" s="887"/>
      <c r="I764" s="887"/>
    </row>
    <row r="765" spans="1:9" ht="81" hidden="1" outlineLevel="2">
      <c r="A765" s="917">
        <v>737</v>
      </c>
      <c r="B765" s="1464"/>
      <c r="C765" s="922" t="s">
        <v>11001</v>
      </c>
      <c r="D765" s="923" t="s">
        <v>10978</v>
      </c>
      <c r="E765" s="924" t="s">
        <v>11002</v>
      </c>
      <c r="F765" s="925" t="s">
        <v>11003</v>
      </c>
      <c r="G765" s="887"/>
      <c r="H765" s="887"/>
      <c r="I765" s="887"/>
    </row>
    <row r="766" spans="1:9" ht="81" hidden="1" outlineLevel="2">
      <c r="A766" s="917">
        <v>738</v>
      </c>
      <c r="B766" s="1465"/>
      <c r="C766" s="919" t="s">
        <v>11004</v>
      </c>
      <c r="D766" s="920" t="s">
        <v>10978</v>
      </c>
      <c r="E766" s="919" t="s">
        <v>11005</v>
      </c>
      <c r="F766" s="346" t="s">
        <v>11006</v>
      </c>
      <c r="G766" s="887"/>
      <c r="H766" s="887"/>
      <c r="I766" s="887"/>
    </row>
    <row r="767" spans="1:9" ht="81" hidden="1" outlineLevel="2">
      <c r="A767" s="917">
        <v>739</v>
      </c>
      <c r="B767" s="1463" t="s">
        <v>11007</v>
      </c>
      <c r="C767" s="919" t="s">
        <v>10977</v>
      </c>
      <c r="D767" s="920" t="s">
        <v>10978</v>
      </c>
      <c r="E767" s="919" t="s">
        <v>10979</v>
      </c>
      <c r="F767" s="346" t="s">
        <v>11008</v>
      </c>
      <c r="G767" s="887"/>
      <c r="H767" s="887"/>
      <c r="I767" s="887"/>
    </row>
    <row r="768" spans="1:9" ht="81" hidden="1" outlineLevel="2">
      <c r="A768" s="917">
        <v>740</v>
      </c>
      <c r="B768" s="1464"/>
      <c r="C768" s="919" t="s">
        <v>6658</v>
      </c>
      <c r="D768" s="920" t="s">
        <v>10978</v>
      </c>
      <c r="E768" s="919" t="s">
        <v>10991</v>
      </c>
      <c r="F768" s="346" t="s">
        <v>11988</v>
      </c>
      <c r="G768" s="887"/>
      <c r="H768" s="887"/>
      <c r="I768" s="887"/>
    </row>
    <row r="769" spans="1:9" ht="81" hidden="1" outlineLevel="2">
      <c r="A769" s="917">
        <v>741</v>
      </c>
      <c r="B769" s="1464"/>
      <c r="C769" s="919" t="s">
        <v>10984</v>
      </c>
      <c r="D769" s="920" t="s">
        <v>10978</v>
      </c>
      <c r="E769" s="919" t="s">
        <v>10992</v>
      </c>
      <c r="F769" s="920" t="s">
        <v>6708</v>
      </c>
      <c r="G769" s="887"/>
      <c r="H769" s="887"/>
      <c r="I769" s="887"/>
    </row>
    <row r="770" spans="1:9" ht="81" hidden="1" outlineLevel="2">
      <c r="A770" s="917">
        <v>742</v>
      </c>
      <c r="B770" s="1465"/>
      <c r="C770" s="887" t="s">
        <v>11010</v>
      </c>
      <c r="D770" s="920" t="s">
        <v>10978</v>
      </c>
      <c r="E770" s="887" t="s">
        <v>11011</v>
      </c>
      <c r="F770" s="887" t="s">
        <v>11992</v>
      </c>
      <c r="G770" s="887"/>
      <c r="H770" s="887"/>
      <c r="I770" s="887"/>
    </row>
    <row r="771" spans="1:9" ht="81" hidden="1" outlineLevel="2">
      <c r="A771" s="917">
        <v>743</v>
      </c>
      <c r="B771" s="888" t="s">
        <v>11013</v>
      </c>
      <c r="C771" s="919" t="s">
        <v>10977</v>
      </c>
      <c r="D771" s="920" t="s">
        <v>10978</v>
      </c>
      <c r="E771" s="919" t="s">
        <v>10987</v>
      </c>
      <c r="F771" s="346" t="s">
        <v>11993</v>
      </c>
      <c r="G771" s="887"/>
      <c r="H771" s="887"/>
      <c r="I771" s="887"/>
    </row>
    <row r="772" spans="1:9" ht="81" hidden="1" outlineLevel="2">
      <c r="A772" s="917">
        <v>744</v>
      </c>
      <c r="B772" s="1463" t="s">
        <v>11015</v>
      </c>
      <c r="C772" s="919" t="s">
        <v>10977</v>
      </c>
      <c r="D772" s="920" t="s">
        <v>10978</v>
      </c>
      <c r="E772" s="919" t="s">
        <v>10979</v>
      </c>
      <c r="F772" s="346" t="s">
        <v>11016</v>
      </c>
      <c r="G772" s="887"/>
      <c r="H772" s="887"/>
      <c r="I772" s="887"/>
    </row>
    <row r="773" spans="1:9" ht="81" hidden="1" outlineLevel="2">
      <c r="A773" s="917">
        <v>745</v>
      </c>
      <c r="B773" s="1464"/>
      <c r="C773" s="919" t="s">
        <v>6658</v>
      </c>
      <c r="D773" s="920" t="s">
        <v>10978</v>
      </c>
      <c r="E773" s="919" t="s">
        <v>11017</v>
      </c>
      <c r="F773" s="346" t="s">
        <v>11988</v>
      </c>
      <c r="G773" s="887"/>
      <c r="H773" s="887"/>
      <c r="I773" s="887"/>
    </row>
    <row r="774" spans="1:9" ht="81" hidden="1" outlineLevel="2">
      <c r="A774" s="917">
        <v>746</v>
      </c>
      <c r="B774" s="1465"/>
      <c r="C774" s="919" t="s">
        <v>10984</v>
      </c>
      <c r="D774" s="920" t="s">
        <v>10978</v>
      </c>
      <c r="E774" s="919" t="s">
        <v>10992</v>
      </c>
      <c r="F774" s="920" t="s">
        <v>6708</v>
      </c>
      <c r="G774" s="887"/>
      <c r="H774" s="887"/>
      <c r="I774" s="887"/>
    </row>
    <row r="775" spans="1:9" ht="81" hidden="1" outlineLevel="2">
      <c r="A775" s="917">
        <v>747</v>
      </c>
      <c r="B775" s="1463" t="s">
        <v>11018</v>
      </c>
      <c r="C775" s="919" t="s">
        <v>10977</v>
      </c>
      <c r="D775" s="920" t="s">
        <v>10978</v>
      </c>
      <c r="E775" s="919" t="s">
        <v>10979</v>
      </c>
      <c r="F775" s="346" t="s">
        <v>11019</v>
      </c>
      <c r="G775" s="887"/>
      <c r="H775" s="887"/>
      <c r="I775" s="887"/>
    </row>
    <row r="776" spans="1:9" ht="81" hidden="1" outlineLevel="2">
      <c r="A776" s="917">
        <v>748</v>
      </c>
      <c r="B776" s="1464"/>
      <c r="C776" s="919" t="s">
        <v>6658</v>
      </c>
      <c r="D776" s="920" t="s">
        <v>10978</v>
      </c>
      <c r="E776" s="919" t="s">
        <v>11017</v>
      </c>
      <c r="F776" s="346" t="s">
        <v>11988</v>
      </c>
      <c r="G776" s="887"/>
      <c r="H776" s="887"/>
      <c r="I776" s="887"/>
    </row>
    <row r="777" spans="1:9" ht="81" hidden="1" outlineLevel="2">
      <c r="A777" s="917">
        <v>749</v>
      </c>
      <c r="B777" s="1465"/>
      <c r="C777" s="919" t="s">
        <v>10984</v>
      </c>
      <c r="D777" s="920" t="s">
        <v>10978</v>
      </c>
      <c r="E777" s="919" t="s">
        <v>10992</v>
      </c>
      <c r="F777" s="920" t="s">
        <v>6708</v>
      </c>
      <c r="G777" s="887"/>
      <c r="H777" s="887"/>
      <c r="I777" s="887"/>
    </row>
    <row r="778" spans="1:9" ht="81" hidden="1" outlineLevel="2">
      <c r="A778" s="917">
        <v>750</v>
      </c>
      <c r="B778" s="888" t="s">
        <v>11020</v>
      </c>
      <c r="C778" s="919" t="s">
        <v>10977</v>
      </c>
      <c r="D778" s="920" t="s">
        <v>10978</v>
      </c>
      <c r="E778" s="919" t="s">
        <v>10987</v>
      </c>
      <c r="F778" s="346" t="s">
        <v>11994</v>
      </c>
      <c r="G778" s="887"/>
      <c r="H778" s="887"/>
      <c r="I778" s="887"/>
    </row>
    <row r="779" spans="1:9" ht="81" hidden="1" outlineLevel="2">
      <c r="A779" s="917">
        <v>751</v>
      </c>
      <c r="B779" s="1463" t="s">
        <v>11022</v>
      </c>
      <c r="C779" s="919" t="s">
        <v>10977</v>
      </c>
      <c r="D779" s="920" t="s">
        <v>10978</v>
      </c>
      <c r="E779" s="919" t="s">
        <v>10979</v>
      </c>
      <c r="F779" s="346" t="s">
        <v>11016</v>
      </c>
      <c r="G779" s="887"/>
      <c r="H779" s="887"/>
      <c r="I779" s="887"/>
    </row>
    <row r="780" spans="1:9" ht="81" hidden="1" outlineLevel="2">
      <c r="A780" s="917">
        <v>752</v>
      </c>
      <c r="B780" s="1464"/>
      <c r="C780" s="919" t="s">
        <v>6658</v>
      </c>
      <c r="D780" s="920" t="s">
        <v>10978</v>
      </c>
      <c r="E780" s="919" t="s">
        <v>11017</v>
      </c>
      <c r="F780" s="346" t="s">
        <v>11988</v>
      </c>
      <c r="G780" s="887"/>
      <c r="H780" s="887"/>
      <c r="I780" s="887"/>
    </row>
    <row r="781" spans="1:9" ht="81" hidden="1" outlineLevel="2">
      <c r="A781" s="917">
        <v>753</v>
      </c>
      <c r="B781" s="1465"/>
      <c r="C781" s="919" t="s">
        <v>10984</v>
      </c>
      <c r="D781" s="920" t="s">
        <v>10978</v>
      </c>
      <c r="E781" s="919" t="s">
        <v>10992</v>
      </c>
      <c r="F781" s="920" t="s">
        <v>6708</v>
      </c>
      <c r="G781" s="887"/>
      <c r="H781" s="887"/>
      <c r="I781" s="887"/>
    </row>
    <row r="782" spans="1:9" ht="81" hidden="1" outlineLevel="2">
      <c r="A782" s="917">
        <v>754</v>
      </c>
      <c r="B782" s="1463" t="s">
        <v>11023</v>
      </c>
      <c r="C782" s="919" t="s">
        <v>10977</v>
      </c>
      <c r="D782" s="920" t="s">
        <v>10978</v>
      </c>
      <c r="E782" s="919" t="s">
        <v>10979</v>
      </c>
      <c r="F782" s="346" t="s">
        <v>11024</v>
      </c>
      <c r="G782" s="887"/>
      <c r="H782" s="887"/>
      <c r="I782" s="887"/>
    </row>
    <row r="783" spans="1:9" ht="81" hidden="1" outlineLevel="2">
      <c r="A783" s="917">
        <v>755</v>
      </c>
      <c r="B783" s="1464"/>
      <c r="C783" s="919" t="s">
        <v>6658</v>
      </c>
      <c r="D783" s="920" t="s">
        <v>10978</v>
      </c>
      <c r="E783" s="919" t="s">
        <v>11017</v>
      </c>
      <c r="F783" s="346" t="s">
        <v>11988</v>
      </c>
      <c r="G783" s="887"/>
      <c r="H783" s="887"/>
      <c r="I783" s="887"/>
    </row>
    <row r="784" spans="1:9" ht="81" hidden="1" outlineLevel="2">
      <c r="A784" s="917">
        <v>756</v>
      </c>
      <c r="B784" s="1464"/>
      <c r="C784" s="919" t="s">
        <v>10984</v>
      </c>
      <c r="D784" s="920" t="s">
        <v>10978</v>
      </c>
      <c r="E784" s="919" t="s">
        <v>10992</v>
      </c>
      <c r="F784" s="920" t="s">
        <v>6708</v>
      </c>
      <c r="G784" s="887"/>
      <c r="H784" s="887"/>
      <c r="I784" s="887"/>
    </row>
    <row r="785" spans="1:9" ht="81" hidden="1" outlineLevel="2">
      <c r="A785" s="917">
        <v>757</v>
      </c>
      <c r="B785" s="1465"/>
      <c r="C785" s="887" t="s">
        <v>11025</v>
      </c>
      <c r="D785" s="920" t="s">
        <v>10978</v>
      </c>
      <c r="E785" s="919" t="s">
        <v>11026</v>
      </c>
      <c r="F785" s="920" t="s">
        <v>11027</v>
      </c>
      <c r="G785" s="887"/>
      <c r="H785" s="887"/>
      <c r="I785" s="887"/>
    </row>
    <row r="786" spans="1:9" ht="81" hidden="1" outlineLevel="2">
      <c r="A786" s="917">
        <v>758</v>
      </c>
      <c r="B786" s="1463" t="s">
        <v>11028</v>
      </c>
      <c r="C786" s="919" t="s">
        <v>10977</v>
      </c>
      <c r="D786" s="920" t="s">
        <v>10978</v>
      </c>
      <c r="E786" s="919" t="s">
        <v>10979</v>
      </c>
      <c r="F786" s="346" t="s">
        <v>11029</v>
      </c>
      <c r="G786" s="887"/>
      <c r="H786" s="887"/>
      <c r="I786" s="887"/>
    </row>
    <row r="787" spans="1:9" ht="81" hidden="1" outlineLevel="2">
      <c r="A787" s="917">
        <v>759</v>
      </c>
      <c r="B787" s="1464"/>
      <c r="C787" s="919" t="s">
        <v>6658</v>
      </c>
      <c r="D787" s="920" t="s">
        <v>10978</v>
      </c>
      <c r="E787" s="919" t="s">
        <v>11017</v>
      </c>
      <c r="F787" s="346" t="s">
        <v>11988</v>
      </c>
      <c r="G787" s="887"/>
      <c r="H787" s="887"/>
      <c r="I787" s="887"/>
    </row>
    <row r="788" spans="1:9" ht="81" hidden="1" outlineLevel="2">
      <c r="A788" s="917">
        <v>760</v>
      </c>
      <c r="B788" s="1464"/>
      <c r="C788" s="919" t="s">
        <v>11031</v>
      </c>
      <c r="D788" s="920" t="s">
        <v>10978</v>
      </c>
      <c r="E788" s="919" t="s">
        <v>11032</v>
      </c>
      <c r="F788" s="920" t="s">
        <v>11033</v>
      </c>
      <c r="G788" s="887"/>
      <c r="H788" s="887"/>
      <c r="I788" s="887"/>
    </row>
    <row r="789" spans="1:9" ht="81" hidden="1" outlineLevel="2">
      <c r="A789" s="917">
        <v>761</v>
      </c>
      <c r="B789" s="1465"/>
      <c r="C789" s="887" t="s">
        <v>11034</v>
      </c>
      <c r="D789" s="920" t="s">
        <v>10978</v>
      </c>
      <c r="E789" s="919" t="s">
        <v>11035</v>
      </c>
      <c r="F789" s="346" t="s">
        <v>11036</v>
      </c>
      <c r="G789" s="887"/>
      <c r="H789" s="887"/>
      <c r="I789" s="887"/>
    </row>
    <row r="790" spans="1:9" ht="81" hidden="1" outlineLevel="2">
      <c r="A790" s="917">
        <v>762</v>
      </c>
      <c r="B790" s="1463" t="s">
        <v>11037</v>
      </c>
      <c r="C790" s="919" t="s">
        <v>11995</v>
      </c>
      <c r="D790" s="920" t="s">
        <v>10978</v>
      </c>
      <c r="E790" s="919" t="s">
        <v>10979</v>
      </c>
      <c r="F790" s="346" t="s">
        <v>11039</v>
      </c>
      <c r="G790" s="887"/>
      <c r="H790" s="887"/>
      <c r="I790" s="887"/>
    </row>
    <row r="791" spans="1:9" ht="81" hidden="1" outlineLevel="2">
      <c r="A791" s="917">
        <v>763</v>
      </c>
      <c r="B791" s="1464"/>
      <c r="C791" s="919" t="s">
        <v>11996</v>
      </c>
      <c r="D791" s="920" t="s">
        <v>10978</v>
      </c>
      <c r="E791" s="919" t="s">
        <v>11997</v>
      </c>
      <c r="F791" s="346" t="s">
        <v>11998</v>
      </c>
      <c r="G791" s="887"/>
      <c r="H791" s="887"/>
      <c r="I791" s="887"/>
    </row>
    <row r="792" spans="1:9" ht="81" hidden="1" outlineLevel="2">
      <c r="A792" s="917">
        <v>764</v>
      </c>
      <c r="B792" s="1464"/>
      <c r="C792" s="919" t="s">
        <v>11999</v>
      </c>
      <c r="D792" s="920" t="s">
        <v>10978</v>
      </c>
      <c r="E792" s="919" t="s">
        <v>12000</v>
      </c>
      <c r="F792" s="920" t="s">
        <v>12001</v>
      </c>
      <c r="G792" s="887"/>
      <c r="H792" s="887"/>
      <c r="I792" s="887"/>
    </row>
    <row r="793" spans="1:9" ht="81" hidden="1" outlineLevel="2">
      <c r="A793" s="917">
        <v>765</v>
      </c>
      <c r="B793" s="1463" t="s">
        <v>11046</v>
      </c>
      <c r="C793" s="919" t="s">
        <v>11047</v>
      </c>
      <c r="D793" s="920" t="s">
        <v>10978</v>
      </c>
      <c r="E793" s="919" t="s">
        <v>12002</v>
      </c>
      <c r="F793" s="921" t="s">
        <v>12003</v>
      </c>
      <c r="G793" s="887"/>
      <c r="H793" s="887"/>
      <c r="I793" s="887"/>
    </row>
    <row r="794" spans="1:9" ht="81" hidden="1" outlineLevel="2">
      <c r="A794" s="917">
        <v>766</v>
      </c>
      <c r="B794" s="1464"/>
      <c r="C794" s="919" t="s">
        <v>11050</v>
      </c>
      <c r="D794" s="920" t="s">
        <v>10978</v>
      </c>
      <c r="E794" s="919" t="s">
        <v>12004</v>
      </c>
      <c r="F794" s="921" t="s">
        <v>12003</v>
      </c>
      <c r="G794" s="887"/>
      <c r="H794" s="887"/>
      <c r="I794" s="887"/>
    </row>
    <row r="795" spans="1:9" ht="81" hidden="1" outlineLevel="2">
      <c r="A795" s="917">
        <v>767</v>
      </c>
      <c r="B795" s="1464"/>
      <c r="C795" s="919" t="s">
        <v>11052</v>
      </c>
      <c r="D795" s="920" t="s">
        <v>10978</v>
      </c>
      <c r="E795" s="919" t="s">
        <v>12005</v>
      </c>
      <c r="F795" s="921" t="s">
        <v>12003</v>
      </c>
      <c r="G795" s="887"/>
      <c r="H795" s="887"/>
      <c r="I795" s="887"/>
    </row>
    <row r="796" spans="1:9" ht="81" hidden="1" outlineLevel="2">
      <c r="A796" s="917">
        <v>768</v>
      </c>
      <c r="B796" s="1465"/>
      <c r="C796" s="919" t="s">
        <v>11054</v>
      </c>
      <c r="D796" s="920" t="s">
        <v>10978</v>
      </c>
      <c r="E796" s="919" t="s">
        <v>12006</v>
      </c>
      <c r="F796" s="921" t="s">
        <v>12007</v>
      </c>
      <c r="G796" s="887"/>
      <c r="H796" s="887"/>
      <c r="I796" s="887"/>
    </row>
    <row r="797" spans="1:9" ht="81" hidden="1" outlineLevel="2">
      <c r="A797" s="917">
        <v>769</v>
      </c>
      <c r="B797" s="1463" t="s">
        <v>11057</v>
      </c>
      <c r="C797" s="919" t="s">
        <v>11047</v>
      </c>
      <c r="D797" s="920" t="s">
        <v>10978</v>
      </c>
      <c r="E797" s="919" t="s">
        <v>12002</v>
      </c>
      <c r="F797" s="921" t="s">
        <v>12003</v>
      </c>
      <c r="G797" s="887"/>
      <c r="H797" s="887"/>
      <c r="I797" s="887"/>
    </row>
    <row r="798" spans="1:9" ht="81" hidden="1" outlineLevel="2">
      <c r="A798" s="917">
        <v>770</v>
      </c>
      <c r="B798" s="1464"/>
      <c r="C798" s="919" t="s">
        <v>11050</v>
      </c>
      <c r="D798" s="920" t="s">
        <v>10978</v>
      </c>
      <c r="E798" s="919" t="s">
        <v>12004</v>
      </c>
      <c r="F798" s="921" t="s">
        <v>12003</v>
      </c>
      <c r="G798" s="887"/>
      <c r="H798" s="887"/>
      <c r="I798" s="887"/>
    </row>
    <row r="799" spans="1:9" ht="81" hidden="1" outlineLevel="2">
      <c r="A799" s="917">
        <v>771</v>
      </c>
      <c r="B799" s="1464"/>
      <c r="C799" s="919" t="s">
        <v>11052</v>
      </c>
      <c r="D799" s="920" t="s">
        <v>10978</v>
      </c>
      <c r="E799" s="919" t="s">
        <v>12005</v>
      </c>
      <c r="F799" s="921" t="s">
        <v>12003</v>
      </c>
      <c r="G799" s="887"/>
      <c r="H799" s="887"/>
      <c r="I799" s="887"/>
    </row>
    <row r="800" spans="1:9" ht="81" hidden="1" outlineLevel="2">
      <c r="A800" s="917">
        <v>772</v>
      </c>
      <c r="B800" s="1465"/>
      <c r="C800" s="919" t="s">
        <v>11054</v>
      </c>
      <c r="D800" s="920" t="s">
        <v>10978</v>
      </c>
      <c r="E800" s="919" t="s">
        <v>12006</v>
      </c>
      <c r="F800" s="921" t="s">
        <v>12007</v>
      </c>
      <c r="G800" s="887"/>
      <c r="H800" s="887"/>
      <c r="I800" s="887"/>
    </row>
    <row r="801" spans="1:9" ht="81" hidden="1" outlineLevel="2">
      <c r="A801" s="917">
        <v>773</v>
      </c>
      <c r="B801" s="1463" t="s">
        <v>11059</v>
      </c>
      <c r="C801" s="919" t="s">
        <v>11060</v>
      </c>
      <c r="D801" s="920" t="s">
        <v>10978</v>
      </c>
      <c r="E801" s="919" t="s">
        <v>11061</v>
      </c>
      <c r="F801" s="346" t="s">
        <v>12008</v>
      </c>
      <c r="G801" s="887"/>
      <c r="H801" s="887"/>
      <c r="I801" s="887"/>
    </row>
    <row r="802" spans="1:9" ht="81" hidden="1" outlineLevel="2">
      <c r="A802" s="917">
        <v>774</v>
      </c>
      <c r="B802" s="1465"/>
      <c r="C802" s="926" t="s">
        <v>11063</v>
      </c>
      <c r="D802" s="920" t="s">
        <v>10978</v>
      </c>
      <c r="E802" s="919" t="s">
        <v>11061</v>
      </c>
      <c r="F802" s="346" t="s">
        <v>12008</v>
      </c>
      <c r="G802" s="887"/>
      <c r="H802" s="887"/>
      <c r="I802" s="887"/>
    </row>
    <row r="803" spans="1:9" ht="270" hidden="1" outlineLevel="2">
      <c r="A803" s="917">
        <v>775</v>
      </c>
      <c r="B803" s="1463" t="s">
        <v>11065</v>
      </c>
      <c r="C803" s="887" t="s">
        <v>11066</v>
      </c>
      <c r="D803" s="920" t="s">
        <v>10978</v>
      </c>
      <c r="E803" s="891" t="s">
        <v>12009</v>
      </c>
      <c r="F803" s="891" t="s">
        <v>12010</v>
      </c>
      <c r="G803" s="887"/>
      <c r="H803" s="887"/>
      <c r="I803" s="887"/>
    </row>
    <row r="804" spans="1:9" ht="324" hidden="1" outlineLevel="2">
      <c r="A804" s="917">
        <v>776</v>
      </c>
      <c r="B804" s="1464"/>
      <c r="C804" s="887" t="s">
        <v>11069</v>
      </c>
      <c r="D804" s="920" t="s">
        <v>10978</v>
      </c>
      <c r="E804" s="891" t="s">
        <v>12011</v>
      </c>
      <c r="F804" s="891" t="s">
        <v>12010</v>
      </c>
      <c r="G804" s="887"/>
      <c r="H804" s="887"/>
      <c r="I804" s="887"/>
    </row>
    <row r="805" spans="1:9" ht="256.5" hidden="1" outlineLevel="2">
      <c r="A805" s="917">
        <v>777</v>
      </c>
      <c r="B805" s="1465"/>
      <c r="C805" s="887" t="s">
        <v>11071</v>
      </c>
      <c r="D805" s="920" t="s">
        <v>10978</v>
      </c>
      <c r="E805" s="891" t="s">
        <v>12012</v>
      </c>
      <c r="F805" s="891" t="s">
        <v>12010</v>
      </c>
      <c r="G805" s="887"/>
      <c r="H805" s="887"/>
      <c r="I805" s="887"/>
    </row>
    <row r="806" spans="1:9" ht="18.75" hidden="1" outlineLevel="1">
      <c r="A806" s="1503" t="s">
        <v>11073</v>
      </c>
      <c r="B806" s="1504"/>
      <c r="C806" s="1504"/>
      <c r="D806" s="1504"/>
      <c r="E806" s="1504"/>
      <c r="F806" s="1504"/>
      <c r="G806" s="1504"/>
      <c r="H806" s="1504"/>
      <c r="I806" s="1505"/>
    </row>
    <row r="807" spans="1:9" ht="81" hidden="1" outlineLevel="2">
      <c r="A807" s="917">
        <v>778</v>
      </c>
      <c r="B807" s="1463" t="s">
        <v>10976</v>
      </c>
      <c r="C807" s="919" t="s">
        <v>11074</v>
      </c>
      <c r="D807" s="920" t="s">
        <v>11075</v>
      </c>
      <c r="E807" s="880" t="s">
        <v>11076</v>
      </c>
      <c r="F807" s="880" t="s">
        <v>12013</v>
      </c>
      <c r="G807" s="887"/>
      <c r="H807" s="887"/>
      <c r="I807" s="887"/>
    </row>
    <row r="808" spans="1:9" ht="81" hidden="1" outlineLevel="2">
      <c r="A808" s="917">
        <v>779</v>
      </c>
      <c r="B808" s="1464"/>
      <c r="C808" s="919" t="s">
        <v>11078</v>
      </c>
      <c r="D808" s="920" t="s">
        <v>11075</v>
      </c>
      <c r="E808" s="919" t="s">
        <v>10992</v>
      </c>
      <c r="F808" s="920" t="s">
        <v>6708</v>
      </c>
      <c r="G808" s="887"/>
      <c r="H808" s="887"/>
      <c r="I808" s="887"/>
    </row>
    <row r="809" spans="1:9" ht="81" hidden="1" outlineLevel="2">
      <c r="A809" s="917">
        <v>780</v>
      </c>
      <c r="B809" s="1465"/>
      <c r="C809" s="927" t="s">
        <v>11079</v>
      </c>
      <c r="D809" s="920" t="s">
        <v>11075</v>
      </c>
      <c r="E809" s="928" t="s">
        <v>12014</v>
      </c>
      <c r="F809" s="16" t="s">
        <v>11081</v>
      </c>
      <c r="G809" s="887"/>
      <c r="H809" s="887"/>
      <c r="I809" s="887"/>
    </row>
    <row r="810" spans="1:9" ht="81" hidden="1" outlineLevel="2">
      <c r="A810" s="917">
        <v>781</v>
      </c>
      <c r="B810" s="1463" t="s">
        <v>10986</v>
      </c>
      <c r="C810" s="919" t="s">
        <v>11082</v>
      </c>
      <c r="D810" s="920" t="s">
        <v>11075</v>
      </c>
      <c r="E810" s="919" t="s">
        <v>11083</v>
      </c>
      <c r="F810" s="16" t="s">
        <v>12015</v>
      </c>
      <c r="G810" s="887"/>
      <c r="H810" s="887"/>
      <c r="I810" s="887"/>
    </row>
    <row r="811" spans="1:9" ht="81" hidden="1" outlineLevel="2">
      <c r="A811" s="917">
        <v>782</v>
      </c>
      <c r="B811" s="1464"/>
      <c r="C811" s="919" t="s">
        <v>11084</v>
      </c>
      <c r="D811" s="920" t="s">
        <v>11075</v>
      </c>
      <c r="E811" s="919" t="s">
        <v>11085</v>
      </c>
      <c r="F811" s="16" t="s">
        <v>12015</v>
      </c>
      <c r="G811" s="887"/>
      <c r="H811" s="887"/>
      <c r="I811" s="887"/>
    </row>
    <row r="812" spans="1:9" ht="81" hidden="1" outlineLevel="2">
      <c r="A812" s="917">
        <v>783</v>
      </c>
      <c r="B812" s="1464"/>
      <c r="C812" s="919" t="s">
        <v>11086</v>
      </c>
      <c r="D812" s="920" t="s">
        <v>11075</v>
      </c>
      <c r="E812" s="919" t="s">
        <v>11087</v>
      </c>
      <c r="F812" s="16" t="s">
        <v>12015</v>
      </c>
      <c r="G812" s="887"/>
      <c r="H812" s="887"/>
      <c r="I812" s="887"/>
    </row>
    <row r="813" spans="1:9" ht="81" hidden="1" outlineLevel="2">
      <c r="A813" s="917">
        <v>784</v>
      </c>
      <c r="B813" s="1464"/>
      <c r="C813" s="919" t="s">
        <v>11088</v>
      </c>
      <c r="D813" s="920" t="s">
        <v>11075</v>
      </c>
      <c r="E813" s="919" t="s">
        <v>11089</v>
      </c>
      <c r="F813" s="16" t="s">
        <v>12015</v>
      </c>
      <c r="G813" s="887"/>
      <c r="H813" s="887"/>
      <c r="I813" s="887"/>
    </row>
    <row r="814" spans="1:9" ht="81" hidden="1" outlineLevel="2">
      <c r="A814" s="917">
        <v>785</v>
      </c>
      <c r="B814" s="1464"/>
      <c r="C814" s="919" t="s">
        <v>11090</v>
      </c>
      <c r="D814" s="920" t="s">
        <v>11075</v>
      </c>
      <c r="E814" s="919" t="s">
        <v>11091</v>
      </c>
      <c r="F814" s="16" t="s">
        <v>12015</v>
      </c>
      <c r="G814" s="887"/>
      <c r="H814" s="887"/>
      <c r="I814" s="887"/>
    </row>
    <row r="815" spans="1:9" ht="81" hidden="1" outlineLevel="2">
      <c r="A815" s="917">
        <v>786</v>
      </c>
      <c r="B815" s="1464"/>
      <c r="C815" s="919" t="s">
        <v>11092</v>
      </c>
      <c r="D815" s="920" t="s">
        <v>11075</v>
      </c>
      <c r="E815" s="919" t="s">
        <v>11093</v>
      </c>
      <c r="F815" s="16" t="s">
        <v>12015</v>
      </c>
      <c r="G815" s="887"/>
      <c r="H815" s="887"/>
      <c r="I815" s="887"/>
    </row>
    <row r="816" spans="1:9" ht="81" hidden="1" outlineLevel="2">
      <c r="A816" s="917">
        <v>787</v>
      </c>
      <c r="B816" s="1463" t="s">
        <v>10989</v>
      </c>
      <c r="C816" s="919" t="s">
        <v>11074</v>
      </c>
      <c r="D816" s="920" t="s">
        <v>11075</v>
      </c>
      <c r="E816" s="880" t="s">
        <v>11094</v>
      </c>
      <c r="F816" s="880" t="s">
        <v>12016</v>
      </c>
      <c r="G816" s="887"/>
      <c r="H816" s="887"/>
      <c r="I816" s="887"/>
    </row>
    <row r="817" spans="1:9" ht="81" hidden="1" outlineLevel="2">
      <c r="A817" s="917">
        <v>788</v>
      </c>
      <c r="B817" s="1464"/>
      <c r="C817" s="919" t="s">
        <v>11078</v>
      </c>
      <c r="D817" s="920" t="s">
        <v>11075</v>
      </c>
      <c r="E817" s="919" t="s">
        <v>10992</v>
      </c>
      <c r="F817" s="920" t="s">
        <v>6708</v>
      </c>
      <c r="G817" s="887"/>
      <c r="H817" s="887"/>
      <c r="I817" s="887"/>
    </row>
    <row r="818" spans="1:9" ht="81" hidden="1" outlineLevel="2">
      <c r="A818" s="917">
        <v>789</v>
      </c>
      <c r="B818" s="1465"/>
      <c r="C818" s="927" t="s">
        <v>11079</v>
      </c>
      <c r="D818" s="920" t="s">
        <v>11075</v>
      </c>
      <c r="E818" s="48" t="s">
        <v>11096</v>
      </c>
      <c r="F818" s="16" t="s">
        <v>11081</v>
      </c>
      <c r="G818" s="887"/>
      <c r="H818" s="887"/>
      <c r="I818" s="887"/>
    </row>
    <row r="819" spans="1:9" ht="81" hidden="1" outlineLevel="2">
      <c r="A819" s="917">
        <v>790</v>
      </c>
      <c r="B819" s="1463" t="s">
        <v>10993</v>
      </c>
      <c r="C819" s="887" t="s">
        <v>11097</v>
      </c>
      <c r="D819" s="920" t="s">
        <v>11075</v>
      </c>
      <c r="E819" s="48" t="s">
        <v>11098</v>
      </c>
      <c r="F819" s="346" t="s">
        <v>12017</v>
      </c>
      <c r="G819" s="887"/>
      <c r="H819" s="887"/>
      <c r="I819" s="887"/>
    </row>
    <row r="820" spans="1:9" ht="81" hidden="1" outlineLevel="2">
      <c r="A820" s="917">
        <v>791</v>
      </c>
      <c r="B820" s="1464"/>
      <c r="C820" s="887" t="s">
        <v>11100</v>
      </c>
      <c r="D820" s="920" t="s">
        <v>11075</v>
      </c>
      <c r="E820" s="48" t="s">
        <v>11101</v>
      </c>
      <c r="F820" s="346" t="s">
        <v>11102</v>
      </c>
      <c r="G820" s="887"/>
      <c r="H820" s="887"/>
      <c r="I820" s="887"/>
    </row>
    <row r="821" spans="1:9" ht="81" hidden="1" outlineLevel="2">
      <c r="A821" s="917">
        <v>792</v>
      </c>
      <c r="B821" s="1464"/>
      <c r="C821" s="887" t="s">
        <v>11103</v>
      </c>
      <c r="D821" s="920" t="s">
        <v>11075</v>
      </c>
      <c r="E821" s="48" t="s">
        <v>11104</v>
      </c>
      <c r="F821" s="16" t="s">
        <v>12015</v>
      </c>
      <c r="G821" s="887"/>
      <c r="H821" s="887"/>
      <c r="I821" s="887"/>
    </row>
    <row r="822" spans="1:9" ht="81" hidden="1" outlineLevel="2">
      <c r="A822" s="917">
        <v>793</v>
      </c>
      <c r="B822" s="1464"/>
      <c r="C822" s="887" t="s">
        <v>11105</v>
      </c>
      <c r="D822" s="920" t="s">
        <v>11075</v>
      </c>
      <c r="E822" s="48" t="s">
        <v>11106</v>
      </c>
      <c r="F822" s="16" t="s">
        <v>12018</v>
      </c>
      <c r="G822" s="346"/>
      <c r="H822" s="887"/>
      <c r="I822" s="887"/>
    </row>
    <row r="823" spans="1:9" ht="94.5" hidden="1" outlineLevel="2">
      <c r="A823" s="917">
        <v>794</v>
      </c>
      <c r="B823" s="1463" t="s">
        <v>11007</v>
      </c>
      <c r="C823" s="919" t="s">
        <v>11074</v>
      </c>
      <c r="D823" s="920" t="s">
        <v>11075</v>
      </c>
      <c r="E823" s="880" t="s">
        <v>11107</v>
      </c>
      <c r="F823" s="880" t="s">
        <v>11108</v>
      </c>
      <c r="G823" s="887"/>
      <c r="H823" s="887"/>
      <c r="I823" s="887"/>
    </row>
    <row r="824" spans="1:9" ht="81" hidden="1" outlineLevel="2">
      <c r="A824" s="917">
        <v>795</v>
      </c>
      <c r="B824" s="1464"/>
      <c r="C824" s="919" t="s">
        <v>11078</v>
      </c>
      <c r="D824" s="920" t="s">
        <v>11075</v>
      </c>
      <c r="E824" s="919" t="s">
        <v>10992</v>
      </c>
      <c r="F824" s="920" t="s">
        <v>6708</v>
      </c>
      <c r="G824" s="887"/>
      <c r="H824" s="887"/>
      <c r="I824" s="887"/>
    </row>
    <row r="825" spans="1:9" ht="81" hidden="1" outlineLevel="2">
      <c r="A825" s="917">
        <v>796</v>
      </c>
      <c r="B825" s="1465"/>
      <c r="C825" s="927" t="s">
        <v>12019</v>
      </c>
      <c r="D825" s="920" t="s">
        <v>11075</v>
      </c>
      <c r="E825" s="48" t="s">
        <v>11110</v>
      </c>
      <c r="F825" s="16" t="s">
        <v>11081</v>
      </c>
      <c r="G825" s="887"/>
      <c r="H825" s="887"/>
      <c r="I825" s="887"/>
    </row>
    <row r="826" spans="1:9" ht="81" hidden="1" outlineLevel="2">
      <c r="A826" s="917">
        <v>797</v>
      </c>
      <c r="B826" s="1463" t="s">
        <v>11013</v>
      </c>
      <c r="C826" s="919" t="s">
        <v>11111</v>
      </c>
      <c r="D826" s="920" t="s">
        <v>11075</v>
      </c>
      <c r="E826" s="919" t="s">
        <v>11112</v>
      </c>
      <c r="F826" s="16" t="s">
        <v>12015</v>
      </c>
      <c r="G826" s="887"/>
      <c r="H826" s="887"/>
      <c r="I826" s="887"/>
    </row>
    <row r="827" spans="1:9" ht="81" hidden="1" outlineLevel="2">
      <c r="A827" s="917">
        <v>798</v>
      </c>
      <c r="B827" s="1464"/>
      <c r="C827" s="919" t="s">
        <v>11113</v>
      </c>
      <c r="D827" s="920" t="s">
        <v>11075</v>
      </c>
      <c r="E827" s="919" t="s">
        <v>11114</v>
      </c>
      <c r="F827" s="16" t="s">
        <v>12015</v>
      </c>
      <c r="G827" s="887"/>
      <c r="H827" s="887"/>
      <c r="I827" s="887"/>
    </row>
    <row r="828" spans="1:9" ht="81" hidden="1" outlineLevel="2">
      <c r="A828" s="917">
        <v>799</v>
      </c>
      <c r="B828" s="1463" t="s">
        <v>11015</v>
      </c>
      <c r="C828" s="919" t="s">
        <v>11074</v>
      </c>
      <c r="D828" s="920" t="s">
        <v>11075</v>
      </c>
      <c r="E828" s="880" t="s">
        <v>11115</v>
      </c>
      <c r="F828" s="880" t="s">
        <v>12020</v>
      </c>
      <c r="G828" s="887"/>
      <c r="H828" s="887"/>
      <c r="I828" s="887"/>
    </row>
    <row r="829" spans="1:9" ht="81" hidden="1" outlineLevel="2">
      <c r="A829" s="917">
        <v>800</v>
      </c>
      <c r="B829" s="1464"/>
      <c r="C829" s="919" t="s">
        <v>11078</v>
      </c>
      <c r="D829" s="920" t="s">
        <v>11075</v>
      </c>
      <c r="E829" s="919" t="s">
        <v>10992</v>
      </c>
      <c r="F829" s="920" t="s">
        <v>6708</v>
      </c>
      <c r="G829" s="887"/>
      <c r="H829" s="887"/>
      <c r="I829" s="887"/>
    </row>
    <row r="830" spans="1:9" ht="81" hidden="1" outlineLevel="2">
      <c r="A830" s="917">
        <v>801</v>
      </c>
      <c r="B830" s="1465"/>
      <c r="C830" s="927" t="s">
        <v>11117</v>
      </c>
      <c r="D830" s="920" t="s">
        <v>11075</v>
      </c>
      <c r="E830" s="48" t="s">
        <v>11118</v>
      </c>
      <c r="F830" s="16" t="s">
        <v>11081</v>
      </c>
      <c r="G830" s="887"/>
      <c r="H830" s="887"/>
      <c r="I830" s="887"/>
    </row>
    <row r="831" spans="1:9" ht="81" hidden="1" outlineLevel="2">
      <c r="A831" s="917">
        <v>802</v>
      </c>
      <c r="B831" s="1463" t="s">
        <v>11018</v>
      </c>
      <c r="C831" s="919" t="s">
        <v>11074</v>
      </c>
      <c r="D831" s="920" t="s">
        <v>11075</v>
      </c>
      <c r="E831" s="880" t="s">
        <v>11119</v>
      </c>
      <c r="F831" s="880" t="s">
        <v>12021</v>
      </c>
      <c r="G831" s="887"/>
      <c r="H831" s="887"/>
      <c r="I831" s="887"/>
    </row>
    <row r="832" spans="1:9" ht="81" hidden="1" outlineLevel="2">
      <c r="A832" s="917">
        <v>803</v>
      </c>
      <c r="B832" s="1464"/>
      <c r="C832" s="919" t="s">
        <v>11078</v>
      </c>
      <c r="D832" s="920" t="s">
        <v>11075</v>
      </c>
      <c r="E832" s="919" t="s">
        <v>10992</v>
      </c>
      <c r="F832" s="920" t="s">
        <v>6708</v>
      </c>
      <c r="G832" s="887"/>
      <c r="H832" s="887"/>
      <c r="I832" s="887"/>
    </row>
    <row r="833" spans="1:9" ht="81" hidden="1" outlineLevel="2">
      <c r="A833" s="917">
        <v>804</v>
      </c>
      <c r="B833" s="1465"/>
      <c r="C833" s="927" t="s">
        <v>11121</v>
      </c>
      <c r="D833" s="920" t="s">
        <v>11075</v>
      </c>
      <c r="E833" s="48" t="s">
        <v>11122</v>
      </c>
      <c r="F833" s="16" t="s">
        <v>11081</v>
      </c>
      <c r="G833" s="887"/>
      <c r="H833" s="887"/>
      <c r="I833" s="887"/>
    </row>
    <row r="834" spans="1:9" ht="81" hidden="1" outlineLevel="2">
      <c r="A834" s="917">
        <v>805</v>
      </c>
      <c r="B834" s="1463" t="s">
        <v>11020</v>
      </c>
      <c r="C834" s="919" t="s">
        <v>11123</v>
      </c>
      <c r="D834" s="920" t="s">
        <v>11075</v>
      </c>
      <c r="E834" s="919" t="s">
        <v>11124</v>
      </c>
      <c r="F834" s="16" t="s">
        <v>12015</v>
      </c>
      <c r="G834" s="887"/>
      <c r="H834" s="887"/>
      <c r="I834" s="887"/>
    </row>
    <row r="835" spans="1:9" ht="81" hidden="1" outlineLevel="2">
      <c r="A835" s="917">
        <v>806</v>
      </c>
      <c r="B835" s="1464"/>
      <c r="C835" s="919" t="s">
        <v>11125</v>
      </c>
      <c r="D835" s="920" t="s">
        <v>11075</v>
      </c>
      <c r="E835" s="919" t="s">
        <v>11126</v>
      </c>
      <c r="F835" s="16" t="s">
        <v>12015</v>
      </c>
      <c r="G835" s="887"/>
      <c r="H835" s="887"/>
      <c r="I835" s="887"/>
    </row>
    <row r="836" spans="1:9" ht="81" hidden="1" outlineLevel="2">
      <c r="A836" s="917">
        <v>807</v>
      </c>
      <c r="B836" s="1464"/>
      <c r="C836" s="919" t="s">
        <v>11127</v>
      </c>
      <c r="D836" s="920" t="s">
        <v>11075</v>
      </c>
      <c r="E836" s="919" t="s">
        <v>11128</v>
      </c>
      <c r="F836" s="16" t="s">
        <v>12015</v>
      </c>
      <c r="G836" s="887"/>
      <c r="H836" s="887"/>
      <c r="I836" s="887"/>
    </row>
    <row r="837" spans="1:9" ht="81" hidden="1" outlineLevel="2">
      <c r="A837" s="917">
        <v>808</v>
      </c>
      <c r="B837" s="1464"/>
      <c r="C837" s="919" t="s">
        <v>11129</v>
      </c>
      <c r="D837" s="920" t="s">
        <v>11075</v>
      </c>
      <c r="E837" s="919" t="s">
        <v>11130</v>
      </c>
      <c r="F837" s="16" t="s">
        <v>12015</v>
      </c>
      <c r="G837" s="887"/>
      <c r="H837" s="887"/>
      <c r="I837" s="887"/>
    </row>
    <row r="838" spans="1:9" ht="81" hidden="1" outlineLevel="2">
      <c r="A838" s="917">
        <v>809</v>
      </c>
      <c r="B838" s="1463" t="s">
        <v>11022</v>
      </c>
      <c r="C838" s="919" t="s">
        <v>11074</v>
      </c>
      <c r="D838" s="920" t="s">
        <v>11075</v>
      </c>
      <c r="E838" s="880" t="s">
        <v>11115</v>
      </c>
      <c r="F838" s="880" t="s">
        <v>12020</v>
      </c>
      <c r="G838" s="887"/>
      <c r="H838" s="887"/>
      <c r="I838" s="887"/>
    </row>
    <row r="839" spans="1:9" ht="81" hidden="1" outlineLevel="2">
      <c r="A839" s="917">
        <v>810</v>
      </c>
      <c r="B839" s="1464"/>
      <c r="C839" s="919" t="s">
        <v>11078</v>
      </c>
      <c r="D839" s="920" t="s">
        <v>11075</v>
      </c>
      <c r="E839" s="919" t="s">
        <v>10992</v>
      </c>
      <c r="F839" s="920" t="s">
        <v>6708</v>
      </c>
      <c r="G839" s="887"/>
      <c r="H839" s="887"/>
      <c r="I839" s="887"/>
    </row>
    <row r="840" spans="1:9" ht="81" hidden="1" outlineLevel="2">
      <c r="A840" s="917">
        <v>811</v>
      </c>
      <c r="B840" s="1465"/>
      <c r="C840" s="927" t="s">
        <v>11117</v>
      </c>
      <c r="D840" s="920" t="s">
        <v>11075</v>
      </c>
      <c r="E840" s="48" t="s">
        <v>11118</v>
      </c>
      <c r="F840" s="16" t="s">
        <v>11081</v>
      </c>
      <c r="G840" s="887"/>
      <c r="H840" s="887"/>
      <c r="I840" s="887"/>
    </row>
    <row r="841" spans="1:9" ht="81" hidden="1" outlineLevel="2">
      <c r="A841" s="917">
        <v>812</v>
      </c>
      <c r="B841" s="1463" t="s">
        <v>11023</v>
      </c>
      <c r="C841" s="919" t="s">
        <v>11074</v>
      </c>
      <c r="D841" s="920" t="s">
        <v>11075</v>
      </c>
      <c r="E841" s="880" t="s">
        <v>11132</v>
      </c>
      <c r="F841" s="880" t="s">
        <v>12022</v>
      </c>
      <c r="G841" s="887"/>
      <c r="H841" s="887"/>
      <c r="I841" s="887"/>
    </row>
    <row r="842" spans="1:9" ht="81" hidden="1" outlineLevel="2">
      <c r="A842" s="917">
        <v>813</v>
      </c>
      <c r="B842" s="1464"/>
      <c r="C842" s="919" t="s">
        <v>11078</v>
      </c>
      <c r="D842" s="920" t="s">
        <v>11075</v>
      </c>
      <c r="E842" s="919" t="s">
        <v>10992</v>
      </c>
      <c r="F842" s="920" t="s">
        <v>6708</v>
      </c>
      <c r="G842" s="887"/>
      <c r="H842" s="887"/>
      <c r="I842" s="887"/>
    </row>
    <row r="843" spans="1:9" ht="81" hidden="1" outlineLevel="2">
      <c r="A843" s="917">
        <v>814</v>
      </c>
      <c r="B843" s="1464"/>
      <c r="C843" s="919" t="s">
        <v>11134</v>
      </c>
      <c r="D843" s="920" t="s">
        <v>11075</v>
      </c>
      <c r="E843" s="919" t="s">
        <v>11135</v>
      </c>
      <c r="F843" s="880" t="s">
        <v>11136</v>
      </c>
      <c r="G843" s="887"/>
      <c r="H843" s="887"/>
      <c r="I843" s="887"/>
    </row>
    <row r="844" spans="1:9" ht="81" hidden="1" outlineLevel="2">
      <c r="A844" s="917">
        <v>815</v>
      </c>
      <c r="B844" s="1465"/>
      <c r="C844" s="887" t="s">
        <v>11137</v>
      </c>
      <c r="D844" s="920" t="s">
        <v>11075</v>
      </c>
      <c r="E844" s="48" t="s">
        <v>11138</v>
      </c>
      <c r="F844" s="16" t="s">
        <v>11081</v>
      </c>
      <c r="G844" s="887"/>
      <c r="H844" s="887"/>
      <c r="I844" s="887"/>
    </row>
    <row r="845" spans="1:9" ht="81" hidden="1" outlineLevel="2">
      <c r="A845" s="917">
        <v>816</v>
      </c>
      <c r="B845" s="1463" t="s">
        <v>11028</v>
      </c>
      <c r="C845" s="919" t="s">
        <v>11074</v>
      </c>
      <c r="D845" s="920" t="s">
        <v>11075</v>
      </c>
      <c r="E845" s="880" t="s">
        <v>11139</v>
      </c>
      <c r="F845" s="880" t="s">
        <v>11140</v>
      </c>
      <c r="G845" s="887"/>
      <c r="H845" s="887"/>
      <c r="I845" s="887"/>
    </row>
    <row r="846" spans="1:9" ht="81" hidden="1" outlineLevel="2">
      <c r="A846" s="917">
        <v>817</v>
      </c>
      <c r="B846" s="1464"/>
      <c r="C846" s="919" t="s">
        <v>11141</v>
      </c>
      <c r="D846" s="920" t="s">
        <v>11075</v>
      </c>
      <c r="E846" s="919" t="s">
        <v>11032</v>
      </c>
      <c r="F846" s="920" t="s">
        <v>11033</v>
      </c>
      <c r="G846" s="887"/>
      <c r="H846" s="887"/>
      <c r="I846" s="887"/>
    </row>
    <row r="847" spans="1:9" ht="81" hidden="1" outlineLevel="2">
      <c r="A847" s="917">
        <v>818</v>
      </c>
      <c r="B847" s="1464"/>
      <c r="C847" s="919" t="s">
        <v>11142</v>
      </c>
      <c r="D847" s="920" t="s">
        <v>11075</v>
      </c>
      <c r="E847" s="919" t="s">
        <v>11143</v>
      </c>
      <c r="F847" s="880" t="s">
        <v>11144</v>
      </c>
      <c r="G847" s="887"/>
      <c r="H847" s="887"/>
      <c r="I847" s="887"/>
    </row>
    <row r="848" spans="1:9" ht="81" hidden="1" outlineLevel="2">
      <c r="A848" s="917">
        <v>819</v>
      </c>
      <c r="B848" s="1465"/>
      <c r="C848" s="887" t="s">
        <v>11145</v>
      </c>
      <c r="D848" s="920" t="s">
        <v>11075</v>
      </c>
      <c r="E848" s="48" t="s">
        <v>11146</v>
      </c>
      <c r="F848" s="16" t="s">
        <v>11081</v>
      </c>
      <c r="G848" s="887"/>
      <c r="H848" s="887"/>
      <c r="I848" s="887"/>
    </row>
    <row r="849" spans="1:9" ht="81" hidden="1" outlineLevel="2">
      <c r="A849" s="917">
        <v>820</v>
      </c>
      <c r="B849" s="1463" t="s">
        <v>11037</v>
      </c>
      <c r="C849" s="919" t="s">
        <v>11074</v>
      </c>
      <c r="D849" s="920" t="s">
        <v>11075</v>
      </c>
      <c r="E849" s="880" t="s">
        <v>11147</v>
      </c>
      <c r="F849" s="880" t="s">
        <v>12023</v>
      </c>
      <c r="G849" s="887"/>
      <c r="H849" s="887"/>
      <c r="I849" s="887"/>
    </row>
    <row r="850" spans="1:9" ht="81" hidden="1" outlineLevel="2">
      <c r="A850" s="917">
        <v>821</v>
      </c>
      <c r="B850" s="1464"/>
      <c r="C850" s="919" t="s">
        <v>11999</v>
      </c>
      <c r="D850" s="920" t="s">
        <v>11075</v>
      </c>
      <c r="E850" s="919" t="s">
        <v>12024</v>
      </c>
      <c r="F850" s="920" t="s">
        <v>12025</v>
      </c>
      <c r="G850" s="887"/>
      <c r="H850" s="887"/>
      <c r="I850" s="887"/>
    </row>
    <row r="851" spans="1:9" ht="81" hidden="1" outlineLevel="2">
      <c r="A851" s="917">
        <v>822</v>
      </c>
      <c r="B851" s="1464"/>
      <c r="C851" s="930" t="s">
        <v>11152</v>
      </c>
      <c r="D851" s="920" t="s">
        <v>11153</v>
      </c>
      <c r="E851" s="919" t="s">
        <v>12026</v>
      </c>
      <c r="F851" s="346" t="s">
        <v>12027</v>
      </c>
      <c r="G851" s="887"/>
      <c r="H851" s="887"/>
      <c r="I851" s="887"/>
    </row>
    <row r="852" spans="1:9" ht="81" hidden="1" outlineLevel="2">
      <c r="A852" s="917">
        <v>823</v>
      </c>
      <c r="B852" s="1463" t="s">
        <v>11046</v>
      </c>
      <c r="C852" s="920" t="s">
        <v>11156</v>
      </c>
      <c r="D852" s="920" t="s">
        <v>11075</v>
      </c>
      <c r="E852" s="919" t="s">
        <v>12028</v>
      </c>
      <c r="F852" s="921" t="s">
        <v>12029</v>
      </c>
      <c r="G852" s="887"/>
      <c r="H852" s="887"/>
      <c r="I852" s="887"/>
    </row>
    <row r="853" spans="1:9" ht="81" hidden="1" outlineLevel="2">
      <c r="A853" s="917">
        <v>824</v>
      </c>
      <c r="B853" s="1464"/>
      <c r="C853" s="920" t="s">
        <v>11159</v>
      </c>
      <c r="D853" s="920" t="s">
        <v>11075</v>
      </c>
      <c r="E853" s="919" t="s">
        <v>12030</v>
      </c>
      <c r="F853" s="921" t="s">
        <v>12031</v>
      </c>
      <c r="G853" s="887"/>
      <c r="H853" s="887"/>
      <c r="I853" s="887"/>
    </row>
    <row r="854" spans="1:9" ht="81" hidden="1" outlineLevel="2">
      <c r="A854" s="917">
        <v>825</v>
      </c>
      <c r="B854" s="1464"/>
      <c r="C854" s="920" t="s">
        <v>11162</v>
      </c>
      <c r="D854" s="920" t="s">
        <v>11075</v>
      </c>
      <c r="E854" s="919" t="s">
        <v>12032</v>
      </c>
      <c r="F854" s="921" t="s">
        <v>12033</v>
      </c>
      <c r="G854" s="887"/>
      <c r="H854" s="887"/>
      <c r="I854" s="887"/>
    </row>
    <row r="855" spans="1:9" ht="81" hidden="1" outlineLevel="2">
      <c r="A855" s="917">
        <v>826</v>
      </c>
      <c r="B855" s="1464"/>
      <c r="C855" s="920" t="s">
        <v>11165</v>
      </c>
      <c r="D855" s="920" t="s">
        <v>11075</v>
      </c>
      <c r="E855" s="919" t="s">
        <v>12034</v>
      </c>
      <c r="F855" s="16" t="s">
        <v>12035</v>
      </c>
      <c r="G855" s="887"/>
      <c r="H855" s="887"/>
      <c r="I855" s="887"/>
    </row>
    <row r="856" spans="1:9" ht="81" hidden="1" outlineLevel="2">
      <c r="A856" s="917">
        <v>827</v>
      </c>
      <c r="B856" s="1463" t="s">
        <v>11057</v>
      </c>
      <c r="C856" s="920" t="s">
        <v>11156</v>
      </c>
      <c r="D856" s="920" t="s">
        <v>11075</v>
      </c>
      <c r="E856" s="919" t="s">
        <v>12028</v>
      </c>
      <c r="F856" s="921" t="s">
        <v>12029</v>
      </c>
      <c r="G856" s="887"/>
      <c r="H856" s="887"/>
      <c r="I856" s="887"/>
    </row>
    <row r="857" spans="1:9" ht="81" hidden="1" outlineLevel="2">
      <c r="A857" s="917">
        <v>828</v>
      </c>
      <c r="B857" s="1464"/>
      <c r="C857" s="920" t="s">
        <v>11159</v>
      </c>
      <c r="D857" s="920" t="s">
        <v>11075</v>
      </c>
      <c r="E857" s="919" t="s">
        <v>12030</v>
      </c>
      <c r="F857" s="921" t="s">
        <v>12031</v>
      </c>
      <c r="G857" s="887"/>
      <c r="H857" s="887"/>
      <c r="I857" s="887"/>
    </row>
    <row r="858" spans="1:9" ht="81" hidden="1" outlineLevel="2">
      <c r="A858" s="917">
        <v>829</v>
      </c>
      <c r="B858" s="1464"/>
      <c r="C858" s="920" t="s">
        <v>11162</v>
      </c>
      <c r="D858" s="920" t="s">
        <v>11075</v>
      </c>
      <c r="E858" s="919" t="s">
        <v>12032</v>
      </c>
      <c r="F858" s="921" t="s">
        <v>12033</v>
      </c>
      <c r="G858" s="887"/>
      <c r="H858" s="887"/>
      <c r="I858" s="887"/>
    </row>
    <row r="859" spans="1:9" ht="81" hidden="1" outlineLevel="2">
      <c r="A859" s="917">
        <v>830</v>
      </c>
      <c r="B859" s="1464"/>
      <c r="C859" s="920" t="s">
        <v>11165</v>
      </c>
      <c r="D859" s="920" t="s">
        <v>11075</v>
      </c>
      <c r="E859" s="919" t="s">
        <v>11924</v>
      </c>
      <c r="F859" s="16" t="s">
        <v>12035</v>
      </c>
      <c r="G859" s="887"/>
      <c r="H859" s="887"/>
      <c r="I859" s="887"/>
    </row>
    <row r="860" spans="1:9" ht="81" hidden="1" outlineLevel="2">
      <c r="A860" s="917">
        <v>831</v>
      </c>
      <c r="B860" s="1488" t="s">
        <v>11169</v>
      </c>
      <c r="C860" s="931" t="s">
        <v>3112</v>
      </c>
      <c r="D860" s="920" t="s">
        <v>11075</v>
      </c>
      <c r="E860" s="932" t="s">
        <v>11170</v>
      </c>
      <c r="F860" s="929" t="s">
        <v>12036</v>
      </c>
      <c r="G860" s="887"/>
      <c r="H860" s="887"/>
      <c r="I860" s="887"/>
    </row>
    <row r="861" spans="1:9" ht="81" hidden="1" outlineLevel="2">
      <c r="A861" s="917">
        <v>832</v>
      </c>
      <c r="B861" s="1488"/>
      <c r="C861" s="933" t="s">
        <v>11172</v>
      </c>
      <c r="D861" s="920" t="s">
        <v>11075</v>
      </c>
      <c r="E861" s="932" t="s">
        <v>11173</v>
      </c>
      <c r="F861" s="929" t="s">
        <v>12037</v>
      </c>
      <c r="G861" s="887"/>
      <c r="H861" s="887"/>
      <c r="I861" s="887"/>
    </row>
    <row r="862" spans="1:9" ht="81" hidden="1" outlineLevel="2">
      <c r="A862" s="917">
        <v>833</v>
      </c>
      <c r="B862" s="1488"/>
      <c r="C862" s="931" t="s">
        <v>11175</v>
      </c>
      <c r="D862" s="920" t="s">
        <v>11075</v>
      </c>
      <c r="E862" s="932" t="s">
        <v>11176</v>
      </c>
      <c r="F862" s="929" t="s">
        <v>12038</v>
      </c>
      <c r="G862" s="887"/>
      <c r="H862" s="887"/>
      <c r="I862" s="887"/>
    </row>
    <row r="863" spans="1:9" ht="18.75" hidden="1" outlineLevel="1">
      <c r="A863" s="1503" t="s">
        <v>11178</v>
      </c>
      <c r="B863" s="1504"/>
      <c r="C863" s="1504"/>
      <c r="D863" s="1504"/>
      <c r="E863" s="1504"/>
      <c r="F863" s="1504"/>
      <c r="G863" s="1504"/>
      <c r="H863" s="1504"/>
      <c r="I863" s="1505"/>
    </row>
    <row r="864" spans="1:9" ht="81" hidden="1" outlineLevel="2">
      <c r="A864" s="917">
        <v>834</v>
      </c>
      <c r="B864" s="1463" t="s">
        <v>118</v>
      </c>
      <c r="C864" s="934" t="s">
        <v>119</v>
      </c>
      <c r="D864" s="920" t="s">
        <v>12039</v>
      </c>
      <c r="E864" s="880" t="s">
        <v>11180</v>
      </c>
      <c r="F864" s="880" t="s">
        <v>12040</v>
      </c>
      <c r="G864" s="887"/>
      <c r="H864" s="887"/>
      <c r="I864" s="887"/>
    </row>
    <row r="865" spans="1:9" ht="94.5" hidden="1" outlineLevel="2">
      <c r="A865" s="917">
        <v>835</v>
      </c>
      <c r="B865" s="1465"/>
      <c r="C865" s="927" t="s">
        <v>11182</v>
      </c>
      <c r="D865" s="920" t="s">
        <v>11183</v>
      </c>
      <c r="E865" s="887" t="s">
        <v>11184</v>
      </c>
      <c r="F865" s="887" t="s">
        <v>12041</v>
      </c>
      <c r="G865" s="887"/>
      <c r="H865" s="887"/>
      <c r="I865" s="887"/>
    </row>
    <row r="866" spans="1:9" ht="18.75" hidden="1" outlineLevel="1">
      <c r="A866" s="1503" t="s">
        <v>12042</v>
      </c>
      <c r="B866" s="1504"/>
      <c r="C866" s="1504"/>
      <c r="D866" s="1504"/>
      <c r="E866" s="1504"/>
      <c r="F866" s="1504"/>
      <c r="G866" s="1504"/>
      <c r="H866" s="1504"/>
      <c r="I866" s="1505"/>
    </row>
    <row r="867" spans="1:9" ht="81" hidden="1" outlineLevel="2">
      <c r="A867" s="964">
        <v>836</v>
      </c>
      <c r="B867" s="1485" t="s">
        <v>12043</v>
      </c>
      <c r="C867" s="919" t="s">
        <v>10977</v>
      </c>
      <c r="D867" s="900" t="s">
        <v>12044</v>
      </c>
      <c r="E867" s="919" t="s">
        <v>10979</v>
      </c>
      <c r="F867" s="346" t="s">
        <v>12045</v>
      </c>
      <c r="G867" s="907"/>
      <c r="H867" s="907"/>
      <c r="I867" s="907"/>
    </row>
    <row r="868" spans="1:9" ht="81" hidden="1" outlineLevel="2">
      <c r="A868" s="964">
        <v>837</v>
      </c>
      <c r="B868" s="1486"/>
      <c r="C868" s="919" t="s">
        <v>6658</v>
      </c>
      <c r="D868" s="900" t="s">
        <v>12044</v>
      </c>
      <c r="E868" s="919" t="s">
        <v>12046</v>
      </c>
      <c r="F868" s="346" t="s">
        <v>12047</v>
      </c>
      <c r="G868" s="907"/>
      <c r="H868" s="907"/>
      <c r="I868" s="907"/>
    </row>
    <row r="869" spans="1:9" ht="81" hidden="1" outlineLevel="2">
      <c r="A869" s="964">
        <v>838</v>
      </c>
      <c r="B869" s="1487"/>
      <c r="C869" s="919" t="s">
        <v>12048</v>
      </c>
      <c r="D869" s="900" t="s">
        <v>12044</v>
      </c>
      <c r="E869" s="919" t="s">
        <v>12049</v>
      </c>
      <c r="F869" s="920" t="s">
        <v>12050</v>
      </c>
      <c r="G869" s="907"/>
      <c r="H869" s="907"/>
      <c r="I869" s="907"/>
    </row>
    <row r="870" spans="1:9" ht="81" hidden="1" outlineLevel="2">
      <c r="A870" s="964">
        <v>839</v>
      </c>
      <c r="B870" s="1485" t="s">
        <v>12051</v>
      </c>
      <c r="C870" s="919" t="s">
        <v>10977</v>
      </c>
      <c r="D870" s="900" t="s">
        <v>12044</v>
      </c>
      <c r="E870" s="919" t="s">
        <v>10979</v>
      </c>
      <c r="F870" s="346" t="s">
        <v>12052</v>
      </c>
      <c r="G870" s="907"/>
      <c r="H870" s="907"/>
      <c r="I870" s="907"/>
    </row>
    <row r="871" spans="1:9" ht="81" hidden="1" outlineLevel="2">
      <c r="A871" s="964">
        <v>840</v>
      </c>
      <c r="B871" s="1486"/>
      <c r="C871" s="919" t="s">
        <v>6658</v>
      </c>
      <c r="D871" s="900" t="s">
        <v>12044</v>
      </c>
      <c r="E871" s="919" t="s">
        <v>12053</v>
      </c>
      <c r="F871" s="346" t="s">
        <v>12047</v>
      </c>
      <c r="G871" s="907"/>
      <c r="H871" s="907"/>
      <c r="I871" s="907"/>
    </row>
    <row r="872" spans="1:9" ht="81" hidden="1" outlineLevel="2">
      <c r="A872" s="964">
        <v>841</v>
      </c>
      <c r="B872" s="1487"/>
      <c r="C872" s="919" t="s">
        <v>12054</v>
      </c>
      <c r="D872" s="900" t="s">
        <v>12044</v>
      </c>
      <c r="E872" s="919" t="s">
        <v>12055</v>
      </c>
      <c r="F872" s="920" t="s">
        <v>6708</v>
      </c>
      <c r="G872" s="907"/>
      <c r="H872" s="907"/>
      <c r="I872" s="907"/>
    </row>
    <row r="873" spans="1:9" ht="81" hidden="1" outlineLevel="2">
      <c r="A873" s="964">
        <v>842</v>
      </c>
      <c r="B873" s="1485" t="s">
        <v>12056</v>
      </c>
      <c r="C873" s="919" t="s">
        <v>10977</v>
      </c>
      <c r="D873" s="900" t="s">
        <v>12044</v>
      </c>
      <c r="E873" s="48" t="s">
        <v>11224</v>
      </c>
      <c r="F873" s="22" t="s">
        <v>12057</v>
      </c>
      <c r="G873" s="907"/>
      <c r="H873" s="907"/>
      <c r="I873" s="907"/>
    </row>
    <row r="874" spans="1:9" ht="81" hidden="1" outlineLevel="2">
      <c r="A874" s="964">
        <v>843</v>
      </c>
      <c r="B874" s="1486"/>
      <c r="C874" s="944" t="s">
        <v>11226</v>
      </c>
      <c r="D874" s="900" t="s">
        <v>12044</v>
      </c>
      <c r="E874" s="48" t="s">
        <v>11227</v>
      </c>
      <c r="F874" s="22" t="s">
        <v>12058</v>
      </c>
      <c r="G874" s="907"/>
      <c r="H874" s="907"/>
      <c r="I874" s="907"/>
    </row>
    <row r="875" spans="1:9" ht="81" hidden="1" outlineLevel="2">
      <c r="A875" s="964">
        <v>844</v>
      </c>
      <c r="B875" s="1486"/>
      <c r="C875" s="944" t="s">
        <v>11229</v>
      </c>
      <c r="D875" s="900" t="s">
        <v>12044</v>
      </c>
      <c r="E875" s="48" t="s">
        <v>11230</v>
      </c>
      <c r="F875" s="22" t="s">
        <v>12059</v>
      </c>
      <c r="G875" s="907"/>
      <c r="H875" s="907"/>
      <c r="I875" s="907"/>
    </row>
    <row r="876" spans="1:9" ht="81" hidden="1" outlineLevel="2">
      <c r="A876" s="964">
        <v>845</v>
      </c>
      <c r="B876" s="1486"/>
      <c r="C876" s="776" t="s">
        <v>2575</v>
      </c>
      <c r="D876" s="900" t="s">
        <v>12044</v>
      </c>
      <c r="E876" s="776" t="s">
        <v>2576</v>
      </c>
      <c r="F876" s="949" t="s">
        <v>2577</v>
      </c>
      <c r="G876" s="907"/>
      <c r="H876" s="907"/>
      <c r="I876" s="907"/>
    </row>
    <row r="877" spans="1:9" ht="81" hidden="1" outlineLevel="2">
      <c r="A877" s="964">
        <v>846</v>
      </c>
      <c r="B877" s="1486"/>
      <c r="C877" s="776" t="s">
        <v>2572</v>
      </c>
      <c r="D877" s="900" t="s">
        <v>12044</v>
      </c>
      <c r="E877" s="776" t="s">
        <v>2579</v>
      </c>
      <c r="F877" s="949" t="s">
        <v>2574</v>
      </c>
      <c r="G877" s="907"/>
      <c r="H877" s="907"/>
      <c r="I877" s="907"/>
    </row>
    <row r="878" spans="1:9" ht="81" hidden="1" outlineLevel="2">
      <c r="A878" s="964">
        <v>847</v>
      </c>
      <c r="B878" s="1486"/>
      <c r="C878" s="776" t="s">
        <v>9139</v>
      </c>
      <c r="D878" s="900" t="s">
        <v>12044</v>
      </c>
      <c r="E878" s="776" t="s">
        <v>9140</v>
      </c>
      <c r="F878" s="949" t="s">
        <v>9141</v>
      </c>
      <c r="G878" s="907"/>
      <c r="H878" s="907"/>
      <c r="I878" s="907"/>
    </row>
    <row r="879" spans="1:9" ht="81" hidden="1" outlineLevel="2">
      <c r="A879" s="964">
        <v>848</v>
      </c>
      <c r="B879" s="1486"/>
      <c r="C879" s="776" t="s">
        <v>9142</v>
      </c>
      <c r="D879" s="900" t="s">
        <v>12044</v>
      </c>
      <c r="E879" s="776" t="s">
        <v>9143</v>
      </c>
      <c r="F879" s="949" t="s">
        <v>9144</v>
      </c>
      <c r="G879" s="907"/>
      <c r="H879" s="907"/>
      <c r="I879" s="907"/>
    </row>
    <row r="880" spans="1:9" ht="81" hidden="1" outlineLevel="2">
      <c r="A880" s="964">
        <v>849</v>
      </c>
      <c r="B880" s="1486"/>
      <c r="C880" s="944" t="s">
        <v>11232</v>
      </c>
      <c r="D880" s="900" t="s">
        <v>12044</v>
      </c>
      <c r="E880" s="48" t="s">
        <v>11233</v>
      </c>
      <c r="F880" s="22" t="s">
        <v>12060</v>
      </c>
      <c r="G880" s="907"/>
      <c r="H880" s="907"/>
      <c r="I880" s="907"/>
    </row>
    <row r="881" spans="1:9" ht="81" hidden="1" outlineLevel="2">
      <c r="A881" s="964">
        <v>850</v>
      </c>
      <c r="B881" s="1486"/>
      <c r="C881" s="944" t="s">
        <v>11235</v>
      </c>
      <c r="D881" s="900" t="s">
        <v>12044</v>
      </c>
      <c r="E881" s="48" t="s">
        <v>11236</v>
      </c>
      <c r="F881" s="22" t="s">
        <v>12061</v>
      </c>
      <c r="G881" s="907"/>
      <c r="H881" s="907"/>
      <c r="I881" s="907"/>
    </row>
    <row r="882" spans="1:9" ht="81" hidden="1" outlineLevel="2">
      <c r="A882" s="964">
        <v>851</v>
      </c>
      <c r="B882" s="1486"/>
      <c r="C882" s="944" t="s">
        <v>11238</v>
      </c>
      <c r="D882" s="900" t="s">
        <v>12044</v>
      </c>
      <c r="E882" s="48" t="s">
        <v>11236</v>
      </c>
      <c r="F882" s="22" t="s">
        <v>12062</v>
      </c>
      <c r="G882" s="907"/>
      <c r="H882" s="907"/>
      <c r="I882" s="907"/>
    </row>
    <row r="883" spans="1:9" ht="81" hidden="1" outlineLevel="2">
      <c r="A883" s="964">
        <v>852</v>
      </c>
      <c r="B883" s="1486"/>
      <c r="C883" s="944" t="s">
        <v>11240</v>
      </c>
      <c r="D883" s="900" t="s">
        <v>12044</v>
      </c>
      <c r="E883" s="48" t="s">
        <v>11241</v>
      </c>
      <c r="F883" s="22" t="s">
        <v>12063</v>
      </c>
      <c r="G883" s="907"/>
      <c r="H883" s="907"/>
      <c r="I883" s="907"/>
    </row>
    <row r="884" spans="1:9" ht="81" hidden="1" outlineLevel="2">
      <c r="A884" s="964">
        <v>853</v>
      </c>
      <c r="B884" s="1486"/>
      <c r="C884" s="944" t="s">
        <v>11243</v>
      </c>
      <c r="D884" s="900" t="s">
        <v>12044</v>
      </c>
      <c r="E884" s="48" t="s">
        <v>11241</v>
      </c>
      <c r="F884" s="22" t="s">
        <v>11244</v>
      </c>
      <c r="G884" s="907"/>
      <c r="H884" s="907"/>
      <c r="I884" s="907"/>
    </row>
    <row r="885" spans="1:9" ht="81" hidden="1" outlineLevel="2">
      <c r="A885" s="964">
        <v>854</v>
      </c>
      <c r="B885" s="1486"/>
      <c r="C885" s="944" t="s">
        <v>11245</v>
      </c>
      <c r="D885" s="900" t="s">
        <v>12044</v>
      </c>
      <c r="E885" s="48" t="s">
        <v>11246</v>
      </c>
      <c r="F885" s="22" t="s">
        <v>12064</v>
      </c>
      <c r="G885" s="907"/>
      <c r="H885" s="907"/>
      <c r="I885" s="907"/>
    </row>
    <row r="886" spans="1:9" ht="81" hidden="1" outlineLevel="2">
      <c r="A886" s="964">
        <v>855</v>
      </c>
      <c r="B886" s="1486"/>
      <c r="C886" s="944" t="s">
        <v>11248</v>
      </c>
      <c r="D886" s="900" t="s">
        <v>12044</v>
      </c>
      <c r="E886" s="48" t="s">
        <v>11246</v>
      </c>
      <c r="F886" s="22" t="s">
        <v>11249</v>
      </c>
      <c r="G886" s="907"/>
      <c r="H886" s="907"/>
      <c r="I886" s="907"/>
    </row>
    <row r="887" spans="1:9" ht="81" hidden="1" outlineLevel="2">
      <c r="A887" s="964">
        <v>856</v>
      </c>
      <c r="B887" s="1486"/>
      <c r="C887" s="944" t="s">
        <v>11250</v>
      </c>
      <c r="D887" s="900" t="s">
        <v>12044</v>
      </c>
      <c r="E887" s="48" t="s">
        <v>11251</v>
      </c>
      <c r="F887" s="22" t="s">
        <v>11252</v>
      </c>
      <c r="G887" s="907"/>
      <c r="H887" s="907"/>
      <c r="I887" s="907"/>
    </row>
    <row r="888" spans="1:9" ht="81" hidden="1" outlineLevel="2">
      <c r="A888" s="964">
        <v>857</v>
      </c>
      <c r="B888" s="1486"/>
      <c r="C888" s="944" t="s">
        <v>11253</v>
      </c>
      <c r="D888" s="900" t="s">
        <v>12044</v>
      </c>
      <c r="E888" s="48" t="s">
        <v>11254</v>
      </c>
      <c r="F888" s="22" t="s">
        <v>11255</v>
      </c>
      <c r="G888" s="907"/>
      <c r="H888" s="907"/>
      <c r="I888" s="907"/>
    </row>
    <row r="889" spans="1:9" ht="81" hidden="1" outlineLevel="2">
      <c r="A889" s="964">
        <v>858</v>
      </c>
      <c r="B889" s="1486"/>
      <c r="C889" s="944" t="s">
        <v>11256</v>
      </c>
      <c r="D889" s="900" t="s">
        <v>12044</v>
      </c>
      <c r="E889" s="48" t="s">
        <v>11257</v>
      </c>
      <c r="F889" s="22" t="s">
        <v>11258</v>
      </c>
      <c r="G889" s="907"/>
      <c r="H889" s="907"/>
      <c r="I889" s="907"/>
    </row>
    <row r="890" spans="1:9" ht="81" hidden="1" outlineLevel="2">
      <c r="A890" s="964">
        <v>859</v>
      </c>
      <c r="B890" s="1486"/>
      <c r="C890" s="944" t="s">
        <v>11256</v>
      </c>
      <c r="D890" s="900" t="s">
        <v>12044</v>
      </c>
      <c r="E890" s="48" t="s">
        <v>11260</v>
      </c>
      <c r="F890" s="22" t="s">
        <v>11261</v>
      </c>
      <c r="G890" s="907"/>
      <c r="H890" s="907"/>
      <c r="I890" s="907"/>
    </row>
    <row r="891" spans="1:9" ht="81" hidden="1" outlineLevel="2">
      <c r="A891" s="964">
        <v>860</v>
      </c>
      <c r="B891" s="1486"/>
      <c r="C891" s="950" t="s">
        <v>11268</v>
      </c>
      <c r="D891" s="903" t="s">
        <v>12044</v>
      </c>
      <c r="E891" s="945" t="s">
        <v>12065</v>
      </c>
      <c r="F891" s="951" t="s">
        <v>12066</v>
      </c>
      <c r="G891" s="907"/>
      <c r="H891" s="907"/>
      <c r="I891" s="907"/>
    </row>
    <row r="892" spans="1:9" ht="81" hidden="1" outlineLevel="2">
      <c r="A892" s="964">
        <v>861</v>
      </c>
      <c r="B892" s="1486"/>
      <c r="C892" s="950" t="s">
        <v>11268</v>
      </c>
      <c r="D892" s="903" t="s">
        <v>12044</v>
      </c>
      <c r="E892" s="945" t="s">
        <v>12067</v>
      </c>
      <c r="F892" s="951" t="s">
        <v>12068</v>
      </c>
      <c r="G892" s="907"/>
      <c r="H892" s="907"/>
      <c r="I892" s="907"/>
    </row>
    <row r="893" spans="1:9" ht="81" hidden="1" outlineLevel="2">
      <c r="A893" s="964">
        <v>862</v>
      </c>
      <c r="B893" s="1487"/>
      <c r="C893" s="950" t="s">
        <v>12069</v>
      </c>
      <c r="D893" s="903" t="s">
        <v>12044</v>
      </c>
      <c r="E893" s="945" t="s">
        <v>12070</v>
      </c>
      <c r="F893" s="951" t="s">
        <v>12071</v>
      </c>
      <c r="G893" s="907"/>
      <c r="H893" s="907"/>
      <c r="I893" s="907"/>
    </row>
    <row r="894" spans="1:9" ht="81" hidden="1" outlineLevel="2">
      <c r="A894" s="964">
        <v>863</v>
      </c>
      <c r="B894" s="1485" t="s">
        <v>2722</v>
      </c>
      <c r="C894" s="907" t="s">
        <v>12072</v>
      </c>
      <c r="D894" s="900" t="s">
        <v>12044</v>
      </c>
      <c r="E894" s="944" t="s">
        <v>12073</v>
      </c>
      <c r="F894" s="944" t="s">
        <v>12074</v>
      </c>
      <c r="G894" s="907"/>
      <c r="H894" s="907"/>
      <c r="I894" s="907"/>
    </row>
    <row r="895" spans="1:9" ht="81" hidden="1" outlineLevel="2">
      <c r="A895" s="964">
        <v>864</v>
      </c>
      <c r="B895" s="1486"/>
      <c r="C895" s="907" t="s">
        <v>12075</v>
      </c>
      <c r="D895" s="900" t="s">
        <v>12044</v>
      </c>
      <c r="E895" s="944" t="s">
        <v>12076</v>
      </c>
      <c r="F895" s="944" t="s">
        <v>12077</v>
      </c>
      <c r="G895" s="907"/>
      <c r="H895" s="907"/>
      <c r="I895" s="907"/>
    </row>
    <row r="896" spans="1:9" ht="81" hidden="1" outlineLevel="2">
      <c r="A896" s="964">
        <v>865</v>
      </c>
      <c r="B896" s="1487"/>
      <c r="C896" s="907" t="s">
        <v>12078</v>
      </c>
      <c r="D896" s="900" t="s">
        <v>12044</v>
      </c>
      <c r="E896" s="944" t="s">
        <v>12079</v>
      </c>
      <c r="F896" s="944" t="s">
        <v>12080</v>
      </c>
      <c r="G896" s="907"/>
      <c r="H896" s="907"/>
      <c r="I896" s="907"/>
    </row>
    <row r="897" spans="1:9" ht="81" hidden="1" outlineLevel="2">
      <c r="A897" s="964">
        <v>866</v>
      </c>
      <c r="B897" s="1497" t="s">
        <v>9086</v>
      </c>
      <c r="C897" s="1516" t="s">
        <v>7746</v>
      </c>
      <c r="D897" s="884" t="s">
        <v>11980</v>
      </c>
      <c r="E897" s="919" t="s">
        <v>11817</v>
      </c>
      <c r="F897" s="16" t="s">
        <v>11818</v>
      </c>
      <c r="G897" s="907"/>
      <c r="H897" s="907"/>
      <c r="I897" s="907"/>
    </row>
    <row r="898" spans="1:9" ht="81" hidden="1" outlineLevel="2">
      <c r="A898" s="964">
        <v>867</v>
      </c>
      <c r="B898" s="1498"/>
      <c r="C898" s="1517"/>
      <c r="D898" s="884" t="s">
        <v>11980</v>
      </c>
      <c r="E898" s="919" t="s">
        <v>11819</v>
      </c>
      <c r="F898" s="16" t="s">
        <v>11820</v>
      </c>
      <c r="G898" s="907"/>
      <c r="H898" s="907"/>
      <c r="I898" s="907"/>
    </row>
    <row r="899" spans="1:9" ht="81" hidden="1" outlineLevel="2">
      <c r="A899" s="964">
        <v>868</v>
      </c>
      <c r="B899" s="1498"/>
      <c r="C899" s="931" t="s">
        <v>2535</v>
      </c>
      <c r="D899" s="884" t="s">
        <v>11980</v>
      </c>
      <c r="E899" s="893" t="s">
        <v>10086</v>
      </c>
      <c r="F899" s="894" t="s">
        <v>11821</v>
      </c>
      <c r="G899" s="907"/>
      <c r="H899" s="907"/>
      <c r="I899" s="907"/>
    </row>
    <row r="900" spans="1:9" ht="18.75" hidden="1" outlineLevel="1">
      <c r="A900" s="1503" t="s">
        <v>12081</v>
      </c>
      <c r="B900" s="1504"/>
      <c r="C900" s="1504"/>
      <c r="D900" s="1504"/>
      <c r="E900" s="1504"/>
      <c r="F900" s="1504"/>
      <c r="G900" s="1504"/>
      <c r="H900" s="1504"/>
      <c r="I900" s="1505"/>
    </row>
    <row r="901" spans="1:9" ht="81" hidden="1" outlineLevel="2">
      <c r="A901" s="964">
        <v>869</v>
      </c>
      <c r="B901" s="1485" t="s">
        <v>12043</v>
      </c>
      <c r="C901" s="919" t="s">
        <v>11074</v>
      </c>
      <c r="D901" s="900" t="s">
        <v>12082</v>
      </c>
      <c r="E901" s="880" t="s">
        <v>12083</v>
      </c>
      <c r="F901" s="880" t="s">
        <v>12084</v>
      </c>
      <c r="G901" s="907"/>
      <c r="H901" s="907"/>
      <c r="I901" s="907"/>
    </row>
    <row r="902" spans="1:9" ht="81" hidden="1" outlineLevel="2">
      <c r="A902" s="964">
        <v>870</v>
      </c>
      <c r="B902" s="1486"/>
      <c r="C902" s="919" t="s">
        <v>11078</v>
      </c>
      <c r="D902" s="900" t="s">
        <v>12082</v>
      </c>
      <c r="E902" s="919" t="s">
        <v>12085</v>
      </c>
      <c r="F902" s="920" t="s">
        <v>6708</v>
      </c>
      <c r="G902" s="907"/>
      <c r="H902" s="907"/>
      <c r="I902" s="907"/>
    </row>
    <row r="903" spans="1:9" ht="81" hidden="1" outlineLevel="2">
      <c r="A903" s="964">
        <v>871</v>
      </c>
      <c r="B903" s="1486"/>
      <c r="C903" s="927" t="s">
        <v>11079</v>
      </c>
      <c r="D903" s="900" t="s">
        <v>12082</v>
      </c>
      <c r="E903" s="48" t="s">
        <v>12086</v>
      </c>
      <c r="F903" s="16" t="s">
        <v>12015</v>
      </c>
      <c r="G903" s="907"/>
      <c r="H903" s="907"/>
      <c r="I903" s="907"/>
    </row>
    <row r="904" spans="1:9" ht="81" hidden="1" outlineLevel="2">
      <c r="A904" s="964">
        <v>872</v>
      </c>
      <c r="B904" s="1487"/>
      <c r="C904" s="927" t="s">
        <v>3112</v>
      </c>
      <c r="D904" s="900" t="s">
        <v>12082</v>
      </c>
      <c r="E904" s="919" t="s">
        <v>12087</v>
      </c>
      <c r="F904" s="16" t="s">
        <v>12036</v>
      </c>
      <c r="G904" s="907"/>
      <c r="H904" s="907"/>
      <c r="I904" s="907"/>
    </row>
    <row r="905" spans="1:9" ht="81" hidden="1" outlineLevel="2">
      <c r="A905" s="964">
        <v>873</v>
      </c>
      <c r="B905" s="1485" t="s">
        <v>12051</v>
      </c>
      <c r="C905" s="919" t="s">
        <v>11074</v>
      </c>
      <c r="D905" s="900" t="s">
        <v>12082</v>
      </c>
      <c r="E905" s="880" t="s">
        <v>12088</v>
      </c>
      <c r="F905" s="880" t="s">
        <v>12089</v>
      </c>
      <c r="G905" s="907"/>
      <c r="H905" s="907"/>
      <c r="I905" s="907"/>
    </row>
    <row r="906" spans="1:9" ht="81" hidden="1" outlineLevel="2">
      <c r="A906" s="964">
        <v>874</v>
      </c>
      <c r="B906" s="1486"/>
      <c r="C906" s="927" t="s">
        <v>11079</v>
      </c>
      <c r="D906" s="900" t="s">
        <v>12082</v>
      </c>
      <c r="E906" s="48" t="s">
        <v>12090</v>
      </c>
      <c r="F906" s="16" t="s">
        <v>12015</v>
      </c>
      <c r="G906" s="907"/>
      <c r="H906" s="907"/>
      <c r="I906" s="907"/>
    </row>
    <row r="907" spans="1:9" ht="81" hidden="1" outlineLevel="2">
      <c r="A907" s="964">
        <v>875</v>
      </c>
      <c r="B907" s="1487"/>
      <c r="C907" s="927" t="s">
        <v>3112</v>
      </c>
      <c r="D907" s="900" t="s">
        <v>12082</v>
      </c>
      <c r="E907" s="919" t="s">
        <v>12091</v>
      </c>
      <c r="F907" s="16" t="s">
        <v>12036</v>
      </c>
      <c r="G907" s="907"/>
      <c r="H907" s="907"/>
      <c r="I907" s="907"/>
    </row>
    <row r="908" spans="1:9" ht="81" hidden="1" outlineLevel="2">
      <c r="A908" s="964">
        <v>876</v>
      </c>
      <c r="B908" s="1485" t="s">
        <v>12056</v>
      </c>
      <c r="C908" s="927" t="s">
        <v>11851</v>
      </c>
      <c r="D908" s="943" t="s">
        <v>12039</v>
      </c>
      <c r="E908" s="48" t="s">
        <v>11852</v>
      </c>
      <c r="F908" s="16" t="s">
        <v>11853</v>
      </c>
      <c r="G908" s="907"/>
      <c r="H908" s="907"/>
      <c r="I908" s="907"/>
    </row>
    <row r="909" spans="1:9" ht="81" hidden="1" outlineLevel="2">
      <c r="A909" s="964">
        <v>877</v>
      </c>
      <c r="B909" s="1486"/>
      <c r="C909" s="927" t="s">
        <v>11400</v>
      </c>
      <c r="D909" s="943" t="s">
        <v>12039</v>
      </c>
      <c r="E909" s="48" t="s">
        <v>11401</v>
      </c>
      <c r="F909" s="16" t="s">
        <v>11710</v>
      </c>
      <c r="G909" s="907"/>
      <c r="H909" s="907"/>
      <c r="I909" s="907"/>
    </row>
    <row r="910" spans="1:9" ht="81" hidden="1" outlineLevel="2">
      <c r="A910" s="964">
        <v>878</v>
      </c>
      <c r="B910" s="1486"/>
      <c r="C910" s="927" t="s">
        <v>11854</v>
      </c>
      <c r="D910" s="943" t="s">
        <v>12039</v>
      </c>
      <c r="E910" s="48" t="s">
        <v>11855</v>
      </c>
      <c r="F910" s="16" t="s">
        <v>11856</v>
      </c>
      <c r="G910" s="907"/>
      <c r="H910" s="907"/>
      <c r="I910" s="907"/>
    </row>
    <row r="911" spans="1:9" ht="81" hidden="1" outlineLevel="2">
      <c r="A911" s="964">
        <v>879</v>
      </c>
      <c r="B911" s="1486"/>
      <c r="C911" s="775" t="s">
        <v>11403</v>
      </c>
      <c r="D911" s="943" t="s">
        <v>12039</v>
      </c>
      <c r="E911" s="48" t="s">
        <v>11404</v>
      </c>
      <c r="F911" s="16" t="s">
        <v>11857</v>
      </c>
      <c r="G911" s="907"/>
      <c r="H911" s="907"/>
      <c r="I911" s="907"/>
    </row>
    <row r="912" spans="1:9" ht="81" hidden="1" outlineLevel="2">
      <c r="A912" s="964">
        <v>880</v>
      </c>
      <c r="B912" s="1486"/>
      <c r="C912" s="775" t="s">
        <v>11406</v>
      </c>
      <c r="D912" s="943" t="s">
        <v>12039</v>
      </c>
      <c r="E912" s="48" t="s">
        <v>11407</v>
      </c>
      <c r="F912" s="16" t="s">
        <v>11858</v>
      </c>
      <c r="G912" s="907"/>
      <c r="H912" s="907"/>
      <c r="I912" s="907"/>
    </row>
    <row r="913" spans="1:9" ht="81" hidden="1" outlineLevel="2">
      <c r="A913" s="964">
        <v>881</v>
      </c>
      <c r="B913" s="1486"/>
      <c r="C913" s="775" t="s">
        <v>11859</v>
      </c>
      <c r="D913" s="943" t="s">
        <v>12039</v>
      </c>
      <c r="E913" s="48" t="s">
        <v>11860</v>
      </c>
      <c r="F913" s="16" t="s">
        <v>11861</v>
      </c>
      <c r="G913" s="907"/>
      <c r="H913" s="907"/>
      <c r="I913" s="907"/>
    </row>
    <row r="914" spans="1:9" ht="81" hidden="1" outlineLevel="2">
      <c r="A914" s="964">
        <v>882</v>
      </c>
      <c r="B914" s="1486"/>
      <c r="C914" s="950" t="s">
        <v>11268</v>
      </c>
      <c r="D914" s="946" t="s">
        <v>12039</v>
      </c>
      <c r="E914" s="945" t="s">
        <v>12065</v>
      </c>
      <c r="F914" s="951" t="s">
        <v>12066</v>
      </c>
      <c r="G914" s="907"/>
      <c r="H914" s="907"/>
      <c r="I914" s="907"/>
    </row>
    <row r="915" spans="1:9" ht="81" hidden="1" outlineLevel="2">
      <c r="A915" s="964">
        <v>883</v>
      </c>
      <c r="B915" s="1486"/>
      <c r="C915" s="950" t="s">
        <v>11268</v>
      </c>
      <c r="D915" s="946" t="s">
        <v>12039</v>
      </c>
      <c r="E915" s="945" t="s">
        <v>12067</v>
      </c>
      <c r="F915" s="951" t="s">
        <v>12068</v>
      </c>
      <c r="G915" s="907"/>
      <c r="H915" s="907"/>
      <c r="I915" s="907"/>
    </row>
    <row r="916" spans="1:9" ht="81" hidden="1" outlineLevel="2">
      <c r="A916" s="964">
        <v>884</v>
      </c>
      <c r="B916" s="1486"/>
      <c r="C916" s="950" t="s">
        <v>12069</v>
      </c>
      <c r="D916" s="946" t="s">
        <v>12039</v>
      </c>
      <c r="E916" s="945" t="s">
        <v>12070</v>
      </c>
      <c r="F916" s="951" t="s">
        <v>12071</v>
      </c>
      <c r="G916" s="907"/>
      <c r="H916" s="907"/>
      <c r="I916" s="907"/>
    </row>
    <row r="917" spans="1:9" ht="81" hidden="1" outlineLevel="2">
      <c r="A917" s="964">
        <v>885</v>
      </c>
      <c r="B917" s="1486"/>
      <c r="C917" s="775" t="s">
        <v>11417</v>
      </c>
      <c r="D917" s="943" t="s">
        <v>12039</v>
      </c>
      <c r="E917" s="776" t="s">
        <v>11862</v>
      </c>
      <c r="F917" s="16" t="s">
        <v>12092</v>
      </c>
      <c r="G917" s="907"/>
      <c r="H917" s="907"/>
      <c r="I917" s="907"/>
    </row>
    <row r="918" spans="1:9" ht="81" hidden="1" outlineLevel="2">
      <c r="A918" s="964">
        <v>886</v>
      </c>
      <c r="B918" s="1487"/>
      <c r="C918" s="927" t="s">
        <v>3112</v>
      </c>
      <c r="D918" s="943" t="s">
        <v>12039</v>
      </c>
      <c r="E918" s="919" t="s">
        <v>12093</v>
      </c>
      <c r="F918" s="16" t="s">
        <v>12036</v>
      </c>
      <c r="G918" s="907"/>
      <c r="H918" s="907"/>
      <c r="I918" s="907"/>
    </row>
    <row r="919" spans="1:9" ht="18.75" hidden="1" outlineLevel="1">
      <c r="A919" s="1523" t="s">
        <v>12094</v>
      </c>
      <c r="B919" s="1524"/>
      <c r="C919" s="1524"/>
      <c r="D919" s="1524"/>
      <c r="E919" s="1524"/>
      <c r="F919" s="1524"/>
      <c r="G919" s="1524"/>
      <c r="H919" s="1524"/>
      <c r="I919" s="1525"/>
    </row>
    <row r="920" spans="1:9" ht="94.5" hidden="1" outlineLevel="2">
      <c r="A920" s="964">
        <v>887</v>
      </c>
      <c r="B920" s="1486" t="s">
        <v>118</v>
      </c>
      <c r="C920" s="927" t="s">
        <v>11506</v>
      </c>
      <c r="D920" s="920" t="s">
        <v>12095</v>
      </c>
      <c r="E920" s="887" t="s">
        <v>11184</v>
      </c>
      <c r="F920" s="887" t="s">
        <v>12041</v>
      </c>
      <c r="G920" s="907"/>
      <c r="H920" s="907"/>
      <c r="I920" s="907"/>
    </row>
    <row r="921" spans="1:9" ht="94.5" hidden="1" outlineLevel="2">
      <c r="A921" s="964">
        <v>888</v>
      </c>
      <c r="B921" s="1486"/>
      <c r="C921" s="930" t="s">
        <v>119</v>
      </c>
      <c r="D921" s="943" t="s">
        <v>12096</v>
      </c>
      <c r="E921" s="887" t="s">
        <v>11180</v>
      </c>
      <c r="F921" s="887" t="s">
        <v>12097</v>
      </c>
      <c r="G921" s="907"/>
      <c r="H921" s="907"/>
      <c r="I921" s="907"/>
    </row>
    <row r="922" spans="1:9" ht="94.5" hidden="1" outlineLevel="2">
      <c r="A922" s="964">
        <v>889</v>
      </c>
      <c r="B922" s="1487"/>
      <c r="C922" s="983" t="s">
        <v>12098</v>
      </c>
      <c r="D922" s="946" t="s">
        <v>12096</v>
      </c>
      <c r="E922" s="910" t="s">
        <v>11184</v>
      </c>
      <c r="F922" s="950" t="s">
        <v>12099</v>
      </c>
      <c r="G922" s="907"/>
      <c r="H922" s="907"/>
      <c r="I922" s="907"/>
    </row>
    <row r="923" spans="1:9" ht="18.75" hidden="1" outlineLevel="1">
      <c r="A923" s="1503" t="s">
        <v>11514</v>
      </c>
      <c r="B923" s="1504"/>
      <c r="C923" s="1504"/>
      <c r="D923" s="1504"/>
      <c r="E923" s="1504"/>
      <c r="F923" s="1504"/>
      <c r="G923" s="1504"/>
      <c r="H923" s="1504"/>
      <c r="I923" s="1505"/>
    </row>
    <row r="924" spans="1:9" ht="81" hidden="1" outlineLevel="2">
      <c r="A924" s="938">
        <v>890</v>
      </c>
      <c r="B924" s="1487" t="s">
        <v>11515</v>
      </c>
      <c r="C924" s="942" t="s">
        <v>12100</v>
      </c>
      <c r="D924" s="943" t="s">
        <v>12039</v>
      </c>
      <c r="E924" s="942" t="s">
        <v>12101</v>
      </c>
      <c r="F924" s="942" t="s">
        <v>12102</v>
      </c>
      <c r="G924" s="907"/>
      <c r="H924" s="907"/>
      <c r="I924" s="907"/>
    </row>
    <row r="925" spans="1:9" ht="81" hidden="1" outlineLevel="2">
      <c r="A925" s="938">
        <v>891</v>
      </c>
      <c r="B925" s="1487"/>
      <c r="C925" s="942" t="s">
        <v>12103</v>
      </c>
      <c r="D925" s="943" t="s">
        <v>12039</v>
      </c>
      <c r="E925" s="942" t="s">
        <v>12104</v>
      </c>
      <c r="F925" s="880" t="s">
        <v>12105</v>
      </c>
      <c r="G925" s="907"/>
      <c r="H925" s="907"/>
      <c r="I925" s="907"/>
    </row>
    <row r="926" spans="1:9" ht="162" hidden="1" outlineLevel="2">
      <c r="A926" s="938">
        <v>892</v>
      </c>
      <c r="B926" s="1492"/>
      <c r="C926" s="910" t="s">
        <v>6849</v>
      </c>
      <c r="D926" s="946" t="s">
        <v>12039</v>
      </c>
      <c r="E926" s="950" t="s">
        <v>11638</v>
      </c>
      <c r="F926" s="950" t="s">
        <v>12106</v>
      </c>
      <c r="G926" s="907"/>
      <c r="H926" s="907"/>
      <c r="I926" s="907"/>
    </row>
    <row r="927" spans="1:9" ht="81" hidden="1" outlineLevel="2">
      <c r="A927" s="938">
        <v>893</v>
      </c>
      <c r="B927" s="1492"/>
      <c r="C927" s="944" t="s">
        <v>11519</v>
      </c>
      <c r="D927" s="943" t="s">
        <v>12039</v>
      </c>
      <c r="E927" s="944" t="s">
        <v>12107</v>
      </c>
      <c r="F927" s="952" t="s">
        <v>12108</v>
      </c>
      <c r="G927" s="907"/>
      <c r="H927" s="907"/>
      <c r="I927" s="907"/>
    </row>
    <row r="928" spans="1:9" ht="81" hidden="1" outlineLevel="2">
      <c r="A928" s="938">
        <v>894</v>
      </c>
      <c r="B928" s="1492"/>
      <c r="C928" s="944" t="s">
        <v>11636</v>
      </c>
      <c r="D928" s="943" t="s">
        <v>12039</v>
      </c>
      <c r="E928" s="944" t="s">
        <v>12109</v>
      </c>
      <c r="F928" s="952" t="s">
        <v>12110</v>
      </c>
      <c r="G928" s="907"/>
      <c r="H928" s="907"/>
      <c r="I928" s="907"/>
    </row>
    <row r="929" spans="1:9" ht="18.75" hidden="1" outlineLevel="1">
      <c r="A929" s="1503" t="s">
        <v>11527</v>
      </c>
      <c r="B929" s="1504"/>
      <c r="C929" s="1504"/>
      <c r="D929" s="1504"/>
      <c r="E929" s="1504"/>
      <c r="F929" s="1504"/>
      <c r="G929" s="1504"/>
      <c r="H929" s="1504"/>
      <c r="I929" s="1505"/>
    </row>
    <row r="930" spans="1:9" ht="81" hidden="1" outlineLevel="1">
      <c r="A930" s="964">
        <v>895</v>
      </c>
      <c r="B930" s="1485" t="s">
        <v>11528</v>
      </c>
      <c r="C930" s="944" t="s">
        <v>11529</v>
      </c>
      <c r="D930" s="920" t="s">
        <v>11640</v>
      </c>
      <c r="E930" s="944" t="s">
        <v>11963</v>
      </c>
      <c r="F930" s="944" t="s">
        <v>11954</v>
      </c>
      <c r="G930" s="944"/>
      <c r="H930" s="944"/>
      <c r="I930" s="944"/>
    </row>
    <row r="931" spans="1:9" ht="81" hidden="1" outlineLevel="1">
      <c r="A931" s="964">
        <v>896</v>
      </c>
      <c r="B931" s="1486"/>
      <c r="C931" s="944" t="s">
        <v>11532</v>
      </c>
      <c r="D931" s="920" t="s">
        <v>11640</v>
      </c>
      <c r="E931" s="944" t="s">
        <v>11964</v>
      </c>
      <c r="F931" s="944" t="s">
        <v>11534</v>
      </c>
      <c r="G931" s="944"/>
      <c r="H931" s="944"/>
      <c r="I931" s="944"/>
    </row>
    <row r="932" spans="1:9" ht="81" hidden="1" outlineLevel="1">
      <c r="A932" s="964">
        <v>897</v>
      </c>
      <c r="B932" s="1486"/>
      <c r="C932" s="944" t="s">
        <v>11535</v>
      </c>
      <c r="D932" s="920" t="s">
        <v>11640</v>
      </c>
      <c r="E932" s="944" t="s">
        <v>11965</v>
      </c>
      <c r="F932" s="944" t="s">
        <v>11537</v>
      </c>
      <c r="G932" s="944"/>
      <c r="H932" s="944"/>
      <c r="I932" s="944"/>
    </row>
    <row r="933" spans="1:9" ht="81" hidden="1" outlineLevel="1">
      <c r="A933" s="964">
        <v>898</v>
      </c>
      <c r="B933" s="1486"/>
      <c r="C933" s="944" t="s">
        <v>11538</v>
      </c>
      <c r="D933" s="920" t="s">
        <v>11640</v>
      </c>
      <c r="E933" s="944" t="s">
        <v>11966</v>
      </c>
      <c r="F933" s="944" t="s">
        <v>11540</v>
      </c>
      <c r="G933" s="944"/>
      <c r="H933" s="944"/>
      <c r="I933" s="944"/>
    </row>
    <row r="934" spans="1:9" ht="81" hidden="1" outlineLevel="1">
      <c r="A934" s="964">
        <v>899</v>
      </c>
      <c r="B934" s="1486"/>
      <c r="C934" s="944" t="s">
        <v>11541</v>
      </c>
      <c r="D934" s="920" t="s">
        <v>11640</v>
      </c>
      <c r="E934" s="944" t="s">
        <v>11967</v>
      </c>
      <c r="F934" s="944" t="s">
        <v>11540</v>
      </c>
      <c r="G934" s="944"/>
      <c r="H934" s="944"/>
      <c r="I934" s="944"/>
    </row>
    <row r="935" spans="1:9" ht="81" hidden="1" outlineLevel="1">
      <c r="A935" s="964">
        <v>900</v>
      </c>
      <c r="B935" s="1486"/>
      <c r="C935" s="944" t="s">
        <v>11544</v>
      </c>
      <c r="D935" s="920" t="s">
        <v>11640</v>
      </c>
      <c r="E935" s="944" t="s">
        <v>11968</v>
      </c>
      <c r="F935" s="944" t="s">
        <v>11546</v>
      </c>
      <c r="G935" s="944"/>
      <c r="H935" s="944"/>
      <c r="I935" s="944"/>
    </row>
    <row r="936" spans="1:9" ht="81" hidden="1" outlineLevel="1">
      <c r="A936" s="964">
        <v>901</v>
      </c>
      <c r="B936" s="1486"/>
      <c r="C936" s="944" t="s">
        <v>11547</v>
      </c>
      <c r="D936" s="920" t="s">
        <v>11640</v>
      </c>
      <c r="E936" s="944" t="s">
        <v>11969</v>
      </c>
      <c r="F936" s="944" t="s">
        <v>11549</v>
      </c>
      <c r="G936" s="944"/>
      <c r="H936" s="944"/>
      <c r="I936" s="944"/>
    </row>
    <row r="937" spans="1:9" ht="81" hidden="1" outlineLevel="1">
      <c r="A937" s="964">
        <v>902</v>
      </c>
      <c r="B937" s="1487"/>
      <c r="C937" s="944" t="s">
        <v>11550</v>
      </c>
      <c r="D937" s="920" t="s">
        <v>11640</v>
      </c>
      <c r="E937" s="944" t="s">
        <v>11970</v>
      </c>
      <c r="F937" s="944" t="s">
        <v>11971</v>
      </c>
      <c r="G937" s="944"/>
      <c r="H937" s="944"/>
      <c r="I937" s="944"/>
    </row>
    <row r="938" spans="1:9" ht="18.75" collapsed="1">
      <c r="A938" s="1520" t="s">
        <v>12111</v>
      </c>
      <c r="B938" s="1521"/>
      <c r="C938" s="1521"/>
      <c r="D938" s="1521"/>
      <c r="E938" s="1521"/>
      <c r="F938" s="1521"/>
      <c r="G938" s="1521"/>
      <c r="H938" s="1521"/>
      <c r="I938" s="1522"/>
    </row>
    <row r="939" spans="1:9" ht="124.5" hidden="1" customHeight="1" outlineLevel="1">
      <c r="A939" s="907">
        <v>903</v>
      </c>
      <c r="B939" s="1485" t="s">
        <v>12112</v>
      </c>
      <c r="C939" s="885" t="s">
        <v>12113</v>
      </c>
      <c r="D939" s="920" t="s">
        <v>12114</v>
      </c>
      <c r="E939" s="885" t="s">
        <v>12115</v>
      </c>
      <c r="F939" s="990" t="s">
        <v>12116</v>
      </c>
      <c r="G939" s="907"/>
      <c r="H939" s="907"/>
      <c r="I939" s="907"/>
    </row>
    <row r="940" spans="1:9" ht="108" hidden="1" outlineLevel="1">
      <c r="A940" s="907">
        <v>904</v>
      </c>
      <c r="B940" s="1486"/>
      <c r="C940" s="885" t="s">
        <v>12113</v>
      </c>
      <c r="D940" s="920" t="s">
        <v>12114</v>
      </c>
      <c r="E940" s="885" t="s">
        <v>12117</v>
      </c>
      <c r="F940" s="991" t="s">
        <v>12118</v>
      </c>
      <c r="G940" s="907"/>
      <c r="H940" s="907"/>
      <c r="I940" s="907"/>
    </row>
    <row r="941" spans="1:9" ht="108" hidden="1" outlineLevel="1">
      <c r="A941" s="907">
        <v>905</v>
      </c>
      <c r="B941" s="1486"/>
      <c r="C941" s="885" t="s">
        <v>12113</v>
      </c>
      <c r="D941" s="920" t="s">
        <v>12114</v>
      </c>
      <c r="E941" s="885" t="s">
        <v>12119</v>
      </c>
      <c r="F941" s="991" t="s">
        <v>12120</v>
      </c>
      <c r="G941" s="907"/>
      <c r="H941" s="907"/>
      <c r="I941" s="907"/>
    </row>
    <row r="942" spans="1:9" ht="108" hidden="1" outlineLevel="1">
      <c r="A942" s="907">
        <v>906</v>
      </c>
      <c r="B942" s="1486"/>
      <c r="C942" s="885" t="s">
        <v>12113</v>
      </c>
      <c r="D942" s="920" t="s">
        <v>12114</v>
      </c>
      <c r="E942" s="885" t="s">
        <v>12121</v>
      </c>
      <c r="F942" s="991" t="s">
        <v>12120</v>
      </c>
      <c r="G942" s="907"/>
      <c r="H942" s="907"/>
      <c r="I942" s="907"/>
    </row>
    <row r="943" spans="1:9" ht="108" hidden="1" outlineLevel="1">
      <c r="A943" s="907">
        <v>907</v>
      </c>
      <c r="B943" s="1486"/>
      <c r="C943" s="885" t="s">
        <v>12113</v>
      </c>
      <c r="D943" s="920" t="s">
        <v>12114</v>
      </c>
      <c r="E943" s="885" t="s">
        <v>12122</v>
      </c>
      <c r="F943" s="991" t="s">
        <v>12123</v>
      </c>
      <c r="G943" s="907"/>
      <c r="H943" s="907"/>
      <c r="I943" s="907"/>
    </row>
    <row r="944" spans="1:9" ht="108" hidden="1" outlineLevel="1">
      <c r="A944" s="907">
        <v>908</v>
      </c>
      <c r="B944" s="1486"/>
      <c r="C944" s="885" t="s">
        <v>12113</v>
      </c>
      <c r="D944" s="920" t="s">
        <v>12114</v>
      </c>
      <c r="E944" s="885" t="s">
        <v>12124</v>
      </c>
      <c r="F944" s="991" t="s">
        <v>12123</v>
      </c>
      <c r="G944" s="907"/>
      <c r="H944" s="907"/>
      <c r="I944" s="907"/>
    </row>
    <row r="945" spans="1:9" ht="108" hidden="1" outlineLevel="1">
      <c r="A945" s="907">
        <v>909</v>
      </c>
      <c r="B945" s="1486"/>
      <c r="C945" s="885" t="s">
        <v>12113</v>
      </c>
      <c r="D945" s="920" t="s">
        <v>12114</v>
      </c>
      <c r="E945" s="885" t="s">
        <v>12125</v>
      </c>
      <c r="F945" s="991" t="s">
        <v>12126</v>
      </c>
      <c r="G945" s="907"/>
      <c r="H945" s="907"/>
      <c r="I945" s="907"/>
    </row>
    <row r="946" spans="1:9" ht="108" hidden="1" outlineLevel="1">
      <c r="A946" s="907">
        <v>910</v>
      </c>
      <c r="B946" s="1487"/>
      <c r="C946" s="885" t="s">
        <v>12113</v>
      </c>
      <c r="D946" s="920" t="s">
        <v>12114</v>
      </c>
      <c r="E946" s="885" t="s">
        <v>12127</v>
      </c>
      <c r="F946" s="991" t="s">
        <v>12126</v>
      </c>
      <c r="G946" s="907"/>
      <c r="H946" s="907"/>
      <c r="I946" s="907"/>
    </row>
    <row r="947" spans="1:9" collapsed="1"/>
  </sheetData>
  <mergeCells count="245">
    <mergeCell ref="B924:B928"/>
    <mergeCell ref="A929:I929"/>
    <mergeCell ref="B930:B937"/>
    <mergeCell ref="A938:I938"/>
    <mergeCell ref="B939:B946"/>
    <mergeCell ref="B901:B904"/>
    <mergeCell ref="B905:B907"/>
    <mergeCell ref="B908:B918"/>
    <mergeCell ref="A919:I919"/>
    <mergeCell ref="B920:B922"/>
    <mergeCell ref="A923:I923"/>
    <mergeCell ref="B870:B872"/>
    <mergeCell ref="B873:B893"/>
    <mergeCell ref="B894:B896"/>
    <mergeCell ref="B897:B899"/>
    <mergeCell ref="C897:C898"/>
    <mergeCell ref="A900:I900"/>
    <mergeCell ref="B856:B859"/>
    <mergeCell ref="B860:B862"/>
    <mergeCell ref="A863:I863"/>
    <mergeCell ref="B864:B865"/>
    <mergeCell ref="A866:I866"/>
    <mergeCell ref="B867:B869"/>
    <mergeCell ref="B834:B837"/>
    <mergeCell ref="B838:B840"/>
    <mergeCell ref="B841:B844"/>
    <mergeCell ref="B845:B848"/>
    <mergeCell ref="B849:B851"/>
    <mergeCell ref="B852:B855"/>
    <mergeCell ref="B816:B818"/>
    <mergeCell ref="B819:B822"/>
    <mergeCell ref="B823:B825"/>
    <mergeCell ref="B826:B827"/>
    <mergeCell ref="B828:B830"/>
    <mergeCell ref="B831:B833"/>
    <mergeCell ref="B797:B800"/>
    <mergeCell ref="B801:B802"/>
    <mergeCell ref="B803:B805"/>
    <mergeCell ref="A806:I806"/>
    <mergeCell ref="B807:B809"/>
    <mergeCell ref="B810:B815"/>
    <mergeCell ref="B775:B777"/>
    <mergeCell ref="B779:B781"/>
    <mergeCell ref="B782:B785"/>
    <mergeCell ref="B786:B789"/>
    <mergeCell ref="B790:B792"/>
    <mergeCell ref="B793:B796"/>
    <mergeCell ref="A753:I753"/>
    <mergeCell ref="B755:B757"/>
    <mergeCell ref="B759:B761"/>
    <mergeCell ref="B762:B766"/>
    <mergeCell ref="B767:B770"/>
    <mergeCell ref="B772:B774"/>
    <mergeCell ref="B736:B743"/>
    <mergeCell ref="A744:I744"/>
    <mergeCell ref="A745:I745"/>
    <mergeCell ref="B746:B749"/>
    <mergeCell ref="C746:C748"/>
    <mergeCell ref="B750:B752"/>
    <mergeCell ref="B713:B715"/>
    <mergeCell ref="B716:B718"/>
    <mergeCell ref="A719:I719"/>
    <mergeCell ref="B720:B726"/>
    <mergeCell ref="A727:I727"/>
    <mergeCell ref="B728:B735"/>
    <mergeCell ref="B687:B691"/>
    <mergeCell ref="B692:B695"/>
    <mergeCell ref="B696:B699"/>
    <mergeCell ref="B700:B704"/>
    <mergeCell ref="B705:B708"/>
    <mergeCell ref="B709:B712"/>
    <mergeCell ref="B655:B664"/>
    <mergeCell ref="B665:B668"/>
    <mergeCell ref="B669:B672"/>
    <mergeCell ref="B673:B681"/>
    <mergeCell ref="B682:B683"/>
    <mergeCell ref="B684:B686"/>
    <mergeCell ref="B632:B634"/>
    <mergeCell ref="C632:C633"/>
    <mergeCell ref="A635:I635"/>
    <mergeCell ref="B636:B638"/>
    <mergeCell ref="B639:B646"/>
    <mergeCell ref="B647:B654"/>
    <mergeCell ref="B607:B610"/>
    <mergeCell ref="B611:B614"/>
    <mergeCell ref="B615:B617"/>
    <mergeCell ref="B618:B621"/>
    <mergeCell ref="B622:B625"/>
    <mergeCell ref="B627:B631"/>
    <mergeCell ref="B582:B585"/>
    <mergeCell ref="B586:B594"/>
    <mergeCell ref="B595:B597"/>
    <mergeCell ref="B598:B599"/>
    <mergeCell ref="B600:B602"/>
    <mergeCell ref="B603:B606"/>
    <mergeCell ref="A550:I550"/>
    <mergeCell ref="B552:B554"/>
    <mergeCell ref="B555:B562"/>
    <mergeCell ref="B563:B570"/>
    <mergeCell ref="B571:B577"/>
    <mergeCell ref="B578:B581"/>
    <mergeCell ref="A533:I533"/>
    <mergeCell ref="B534:B541"/>
    <mergeCell ref="A542:I542"/>
    <mergeCell ref="A543:I543"/>
    <mergeCell ref="B544:B545"/>
    <mergeCell ref="B547:B549"/>
    <mergeCell ref="B517:B520"/>
    <mergeCell ref="B521:B523"/>
    <mergeCell ref="A524:I524"/>
    <mergeCell ref="B525:B526"/>
    <mergeCell ref="A527:I527"/>
    <mergeCell ref="B528:B532"/>
    <mergeCell ref="B494:B497"/>
    <mergeCell ref="B498:B501"/>
    <mergeCell ref="B502:B505"/>
    <mergeCell ref="B506:B508"/>
    <mergeCell ref="B509:B512"/>
    <mergeCell ref="B513:B516"/>
    <mergeCell ref="B464:B470"/>
    <mergeCell ref="B471:B474"/>
    <mergeCell ref="B475:B478"/>
    <mergeCell ref="B479:B487"/>
    <mergeCell ref="B488:B490"/>
    <mergeCell ref="B491:B493"/>
    <mergeCell ref="B436:B439"/>
    <mergeCell ref="B440:B443"/>
    <mergeCell ref="A444:I444"/>
    <mergeCell ref="B445:B447"/>
    <mergeCell ref="B448:B455"/>
    <mergeCell ref="B456:B463"/>
    <mergeCell ref="B414:B415"/>
    <mergeCell ref="B416:B419"/>
    <mergeCell ref="B420:B423"/>
    <mergeCell ref="B424:B427"/>
    <mergeCell ref="B428:B431"/>
    <mergeCell ref="B432:B435"/>
    <mergeCell ref="B396:B399"/>
    <mergeCell ref="B400:B403"/>
    <mergeCell ref="B404:B405"/>
    <mergeCell ref="B406:B408"/>
    <mergeCell ref="B409:B410"/>
    <mergeCell ref="B411:B413"/>
    <mergeCell ref="B351:B353"/>
    <mergeCell ref="A354:I354"/>
    <mergeCell ref="B356:B358"/>
    <mergeCell ref="B359:B366"/>
    <mergeCell ref="B367:B374"/>
    <mergeCell ref="B375:B395"/>
    <mergeCell ref="B333:B336"/>
    <mergeCell ref="A337:I337"/>
    <mergeCell ref="B338:B345"/>
    <mergeCell ref="A346:I346"/>
    <mergeCell ref="A347:I347"/>
    <mergeCell ref="B348:B349"/>
    <mergeCell ref="B317:B320"/>
    <mergeCell ref="B321:B324"/>
    <mergeCell ref="B325:B327"/>
    <mergeCell ref="A328:I328"/>
    <mergeCell ref="B329:B331"/>
    <mergeCell ref="A332:I332"/>
    <mergeCell ref="B295:B297"/>
    <mergeCell ref="B298:B301"/>
    <mergeCell ref="B302:B305"/>
    <mergeCell ref="B306:B309"/>
    <mergeCell ref="B310:B312"/>
    <mergeCell ref="B313:B316"/>
    <mergeCell ref="B260:B267"/>
    <mergeCell ref="B268:B274"/>
    <mergeCell ref="B275:B278"/>
    <mergeCell ref="B279:B282"/>
    <mergeCell ref="B283:B291"/>
    <mergeCell ref="B292:B294"/>
    <mergeCell ref="B236:B239"/>
    <mergeCell ref="B240:B243"/>
    <mergeCell ref="B244:B247"/>
    <mergeCell ref="A248:I248"/>
    <mergeCell ref="B249:B251"/>
    <mergeCell ref="B252:B259"/>
    <mergeCell ref="B215:B217"/>
    <mergeCell ref="B218:B219"/>
    <mergeCell ref="B220:B223"/>
    <mergeCell ref="B224:B227"/>
    <mergeCell ref="B228:B231"/>
    <mergeCell ref="B232:B235"/>
    <mergeCell ref="B179:B199"/>
    <mergeCell ref="B200:B203"/>
    <mergeCell ref="B204:B207"/>
    <mergeCell ref="B208:B209"/>
    <mergeCell ref="B210:B212"/>
    <mergeCell ref="B213:B214"/>
    <mergeCell ref="A155:I155"/>
    <mergeCell ref="B156:B157"/>
    <mergeCell ref="A158:I158"/>
    <mergeCell ref="B160:B162"/>
    <mergeCell ref="B163:B170"/>
    <mergeCell ref="B171:B178"/>
    <mergeCell ref="B133:B136"/>
    <mergeCell ref="B137:B140"/>
    <mergeCell ref="B141:B143"/>
    <mergeCell ref="B144:B147"/>
    <mergeCell ref="B148:B151"/>
    <mergeCell ref="B152:B154"/>
    <mergeCell ref="B115:B117"/>
    <mergeCell ref="B118:B119"/>
    <mergeCell ref="B120:B122"/>
    <mergeCell ref="B123:B125"/>
    <mergeCell ref="B126:B129"/>
    <mergeCell ref="B130:B132"/>
    <mergeCell ref="B95:B97"/>
    <mergeCell ref="A98:I98"/>
    <mergeCell ref="B99:B101"/>
    <mergeCell ref="B102:B107"/>
    <mergeCell ref="B108:B110"/>
    <mergeCell ref="B111:B114"/>
    <mergeCell ref="B74:B77"/>
    <mergeCell ref="B78:B81"/>
    <mergeCell ref="B82:B84"/>
    <mergeCell ref="B85:B88"/>
    <mergeCell ref="B89:B92"/>
    <mergeCell ref="B93:B94"/>
    <mergeCell ref="B51:B53"/>
    <mergeCell ref="B54:B58"/>
    <mergeCell ref="B59:B62"/>
    <mergeCell ref="B64:B66"/>
    <mergeCell ref="B67:B69"/>
    <mergeCell ref="B71:B73"/>
    <mergeCell ref="B42:B44"/>
    <mergeCell ref="A45:I45"/>
    <mergeCell ref="B47:B49"/>
    <mergeCell ref="B19:B29"/>
    <mergeCell ref="C20:C23"/>
    <mergeCell ref="C24:C29"/>
    <mergeCell ref="B30:B33"/>
    <mergeCell ref="B34:B36"/>
    <mergeCell ref="A37:I37"/>
    <mergeCell ref="A2:I2"/>
    <mergeCell ref="B3:B7"/>
    <mergeCell ref="C4:C6"/>
    <mergeCell ref="B8:B13"/>
    <mergeCell ref="C9:C10"/>
    <mergeCell ref="B14:B18"/>
    <mergeCell ref="A38:I38"/>
    <mergeCell ref="B39:B41"/>
    <mergeCell ref="C39:C41"/>
  </mergeCells>
  <phoneticPr fontId="1"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I730"/>
  <sheetViews>
    <sheetView workbookViewId="0">
      <selection activeCell="F453" sqref="F453"/>
    </sheetView>
  </sheetViews>
  <sheetFormatPr defaultColWidth="9" defaultRowHeight="13.5" outlineLevelRow="1"/>
  <cols>
    <col min="1" max="1" width="6.125" style="60" customWidth="1"/>
    <col min="2" max="2" width="9" style="60"/>
    <col min="3" max="3" width="12" style="60" customWidth="1"/>
    <col min="4" max="4" width="20" style="60" customWidth="1"/>
    <col min="5" max="5" width="28.125" style="60" customWidth="1"/>
    <col min="6" max="6" width="49.375" style="60" customWidth="1"/>
    <col min="7" max="7" width="15.25" style="60" customWidth="1"/>
    <col min="8" max="8" width="14.75" style="60" customWidth="1"/>
    <col min="9" max="9" width="10.5" style="60" customWidth="1"/>
    <col min="10" max="16384" width="9" style="60"/>
  </cols>
  <sheetData>
    <row r="1" spans="1:9" ht="18.75">
      <c r="A1" s="59" t="s">
        <v>1118</v>
      </c>
      <c r="B1" s="59" t="s">
        <v>1</v>
      </c>
      <c r="C1" s="59" t="s">
        <v>2</v>
      </c>
      <c r="D1" s="59" t="s">
        <v>3</v>
      </c>
      <c r="E1" s="59" t="s">
        <v>4</v>
      </c>
      <c r="F1" s="59" t="s">
        <v>5</v>
      </c>
      <c r="G1" s="59" t="s">
        <v>1119</v>
      </c>
      <c r="H1" s="59" t="s">
        <v>6</v>
      </c>
      <c r="I1" s="59" t="s">
        <v>7</v>
      </c>
    </row>
    <row r="2" spans="1:9" ht="14.25" customHeight="1">
      <c r="A2" s="1035" t="s">
        <v>1120</v>
      </c>
      <c r="B2" s="1036"/>
      <c r="C2" s="1036"/>
      <c r="D2" s="1036"/>
      <c r="E2" s="1036"/>
      <c r="F2" s="1036"/>
      <c r="G2" s="1036"/>
      <c r="H2" s="1036"/>
      <c r="I2" s="1037"/>
    </row>
    <row r="3" spans="1:9" ht="67.5" hidden="1" outlineLevel="1">
      <c r="A3" s="61">
        <v>1</v>
      </c>
      <c r="B3" s="1038" t="s">
        <v>13</v>
      </c>
      <c r="C3" s="62" t="s">
        <v>17</v>
      </c>
      <c r="D3" s="63" t="s">
        <v>1121</v>
      </c>
      <c r="E3" s="64" t="s">
        <v>1122</v>
      </c>
      <c r="F3" s="65" t="s">
        <v>1123</v>
      </c>
      <c r="G3" s="66"/>
      <c r="H3" s="67"/>
      <c r="I3" s="68"/>
    </row>
    <row r="4" spans="1:9" ht="54" hidden="1" outlineLevel="1">
      <c r="A4" s="61">
        <v>2</v>
      </c>
      <c r="B4" s="1038"/>
      <c r="C4" s="65" t="s">
        <v>1124</v>
      </c>
      <c r="D4" s="65" t="s">
        <v>1125</v>
      </c>
      <c r="E4" s="64" t="s">
        <v>1122</v>
      </c>
      <c r="F4" s="65" t="s">
        <v>1126</v>
      </c>
      <c r="G4" s="69"/>
      <c r="H4" s="69"/>
      <c r="I4" s="68"/>
    </row>
    <row r="5" spans="1:9" ht="54" hidden="1" outlineLevel="1">
      <c r="A5" s="61">
        <v>3</v>
      </c>
      <c r="B5" s="1038"/>
      <c r="C5" s="65" t="s">
        <v>1127</v>
      </c>
      <c r="D5" s="65" t="s">
        <v>1128</v>
      </c>
      <c r="E5" s="64" t="s">
        <v>1122</v>
      </c>
      <c r="F5" s="65" t="s">
        <v>1129</v>
      </c>
      <c r="G5" s="70"/>
      <c r="H5" s="70"/>
      <c r="I5" s="68"/>
    </row>
    <row r="6" spans="1:9" ht="310.5" hidden="1" outlineLevel="1">
      <c r="A6" s="61">
        <v>4</v>
      </c>
      <c r="B6" s="71" t="s">
        <v>9</v>
      </c>
      <c r="C6" s="72" t="s">
        <v>10</v>
      </c>
      <c r="D6" s="73" t="s">
        <v>1130</v>
      </c>
      <c r="E6" s="74" t="s">
        <v>1131</v>
      </c>
      <c r="F6" s="75" t="s">
        <v>1132</v>
      </c>
      <c r="G6" s="68"/>
      <c r="H6" s="68"/>
      <c r="I6" s="68"/>
    </row>
    <row r="7" spans="1:9" ht="81" hidden="1" outlineLevel="1">
      <c r="A7" s="61">
        <v>5</v>
      </c>
      <c r="B7" s="1039" t="s">
        <v>21</v>
      </c>
      <c r="C7" s="76" t="s">
        <v>1133</v>
      </c>
      <c r="D7" s="65" t="s">
        <v>1134</v>
      </c>
      <c r="E7" s="64" t="s">
        <v>1135</v>
      </c>
      <c r="F7" s="77" t="s">
        <v>1136</v>
      </c>
      <c r="G7" s="68"/>
      <c r="H7" s="68"/>
      <c r="I7" s="68"/>
    </row>
    <row r="8" spans="1:9" ht="81" hidden="1" outlineLevel="1">
      <c r="A8" s="61">
        <v>6</v>
      </c>
      <c r="B8" s="1040"/>
      <c r="C8" s="76" t="s">
        <v>1137</v>
      </c>
      <c r="D8" s="64" t="s">
        <v>1134</v>
      </c>
      <c r="E8" s="64" t="s">
        <v>1138</v>
      </c>
      <c r="F8" s="77" t="s">
        <v>1136</v>
      </c>
      <c r="G8" s="68"/>
      <c r="H8" s="68"/>
      <c r="I8" s="68"/>
    </row>
    <row r="9" spans="1:9" ht="81" hidden="1" outlineLevel="1">
      <c r="A9" s="61">
        <v>7</v>
      </c>
      <c r="B9" s="1040"/>
      <c r="C9" s="76" t="s">
        <v>1139</v>
      </c>
      <c r="D9" s="64" t="s">
        <v>1134</v>
      </c>
      <c r="E9" s="64" t="s">
        <v>1140</v>
      </c>
      <c r="F9" s="77" t="s">
        <v>124</v>
      </c>
      <c r="G9" s="68"/>
      <c r="H9" s="68"/>
      <c r="I9" s="68"/>
    </row>
    <row r="10" spans="1:9" ht="94.5" hidden="1" outlineLevel="1">
      <c r="A10" s="61">
        <v>8</v>
      </c>
      <c r="B10" s="1040"/>
      <c r="C10" s="76" t="s">
        <v>1141</v>
      </c>
      <c r="D10" s="65" t="s">
        <v>1134</v>
      </c>
      <c r="E10" s="65" t="s">
        <v>1142</v>
      </c>
      <c r="F10" s="64" t="s">
        <v>1143</v>
      </c>
      <c r="G10" s="68"/>
      <c r="H10" s="68"/>
      <c r="I10" s="68"/>
    </row>
    <row r="11" spans="1:9" ht="81" hidden="1" outlineLevel="1">
      <c r="A11" s="61">
        <v>9</v>
      </c>
      <c r="B11" s="1040"/>
      <c r="C11" s="76" t="s">
        <v>1141</v>
      </c>
      <c r="D11" s="65" t="s">
        <v>1134</v>
      </c>
      <c r="E11" s="65" t="s">
        <v>1144</v>
      </c>
      <c r="F11" s="64" t="s">
        <v>1145</v>
      </c>
      <c r="G11" s="68"/>
      <c r="H11" s="68"/>
      <c r="I11" s="68"/>
    </row>
    <row r="12" spans="1:9" ht="81" hidden="1" outlineLevel="1">
      <c r="A12" s="61">
        <v>10</v>
      </c>
      <c r="B12" s="1040"/>
      <c r="C12" s="76" t="s">
        <v>1141</v>
      </c>
      <c r="D12" s="65" t="s">
        <v>1134</v>
      </c>
      <c r="E12" s="64" t="s">
        <v>1146</v>
      </c>
      <c r="F12" s="64" t="s">
        <v>1147</v>
      </c>
      <c r="G12" s="68"/>
      <c r="H12" s="68"/>
      <c r="I12" s="68"/>
    </row>
    <row r="13" spans="1:9" ht="81" hidden="1" outlineLevel="1">
      <c r="A13" s="61">
        <v>11</v>
      </c>
      <c r="B13" s="1040"/>
      <c r="C13" s="76" t="s">
        <v>1141</v>
      </c>
      <c r="D13" s="65" t="s">
        <v>1134</v>
      </c>
      <c r="E13" s="64" t="s">
        <v>1148</v>
      </c>
      <c r="F13" s="64" t="s">
        <v>1149</v>
      </c>
      <c r="G13" s="68"/>
      <c r="H13" s="68"/>
      <c r="I13" s="68"/>
    </row>
    <row r="14" spans="1:9" ht="81" hidden="1" outlineLevel="1">
      <c r="A14" s="61">
        <v>12</v>
      </c>
      <c r="B14" s="1040"/>
      <c r="C14" s="76" t="s">
        <v>1141</v>
      </c>
      <c r="D14" s="65" t="s">
        <v>1134</v>
      </c>
      <c r="E14" s="64" t="s">
        <v>1150</v>
      </c>
      <c r="F14" s="64" t="s">
        <v>1151</v>
      </c>
      <c r="G14" s="68"/>
      <c r="H14" s="68"/>
      <c r="I14" s="68"/>
    </row>
    <row r="15" spans="1:9" ht="81" hidden="1" outlineLevel="1">
      <c r="A15" s="61">
        <v>13</v>
      </c>
      <c r="B15" s="1040"/>
      <c r="C15" s="76" t="s">
        <v>1152</v>
      </c>
      <c r="D15" s="65" t="s">
        <v>1134</v>
      </c>
      <c r="E15" s="64" t="s">
        <v>1153</v>
      </c>
      <c r="F15" s="64" t="s">
        <v>1154</v>
      </c>
      <c r="G15" s="68"/>
      <c r="H15" s="68"/>
      <c r="I15" s="68"/>
    </row>
    <row r="16" spans="1:9" ht="81" hidden="1" outlineLevel="1">
      <c r="A16" s="61">
        <v>14</v>
      </c>
      <c r="B16" s="1040"/>
      <c r="C16" s="76" t="s">
        <v>1141</v>
      </c>
      <c r="D16" s="64" t="s">
        <v>1134</v>
      </c>
      <c r="E16" s="64" t="s">
        <v>1155</v>
      </c>
      <c r="F16" s="77" t="s">
        <v>1156</v>
      </c>
      <c r="G16" s="68"/>
      <c r="H16" s="68"/>
      <c r="I16" s="68"/>
    </row>
    <row r="17" spans="1:9" ht="81" hidden="1" outlineLevel="1">
      <c r="A17" s="61">
        <v>15</v>
      </c>
      <c r="B17" s="1040"/>
      <c r="C17" s="76" t="s">
        <v>1141</v>
      </c>
      <c r="D17" s="64" t="s">
        <v>1134</v>
      </c>
      <c r="E17" s="64" t="s">
        <v>1157</v>
      </c>
      <c r="F17" s="77" t="s">
        <v>1156</v>
      </c>
      <c r="G17" s="68"/>
      <c r="H17" s="68"/>
      <c r="I17" s="68"/>
    </row>
    <row r="18" spans="1:9" ht="94.5" hidden="1" outlineLevel="1">
      <c r="A18" s="61">
        <v>16</v>
      </c>
      <c r="B18" s="1040"/>
      <c r="C18" s="76" t="s">
        <v>1141</v>
      </c>
      <c r="D18" s="64" t="s">
        <v>1134</v>
      </c>
      <c r="E18" s="64" t="s">
        <v>1158</v>
      </c>
      <c r="F18" s="77" t="s">
        <v>1156</v>
      </c>
      <c r="G18" s="68"/>
      <c r="H18" s="68"/>
      <c r="I18" s="68"/>
    </row>
    <row r="19" spans="1:9" ht="81" hidden="1" outlineLevel="1">
      <c r="A19" s="61">
        <v>17</v>
      </c>
      <c r="B19" s="1040"/>
      <c r="C19" s="76" t="s">
        <v>1141</v>
      </c>
      <c r="D19" s="64" t="s">
        <v>1134</v>
      </c>
      <c r="E19" s="65" t="s">
        <v>1159</v>
      </c>
      <c r="F19" s="77" t="s">
        <v>1160</v>
      </c>
      <c r="G19" s="68"/>
      <c r="H19" s="68"/>
      <c r="I19" s="68"/>
    </row>
    <row r="20" spans="1:9" ht="94.5" hidden="1" outlineLevel="1">
      <c r="A20" s="61">
        <v>18</v>
      </c>
      <c r="B20" s="1040"/>
      <c r="C20" s="76" t="s">
        <v>1161</v>
      </c>
      <c r="D20" s="65" t="s">
        <v>1134</v>
      </c>
      <c r="E20" s="65" t="s">
        <v>1162</v>
      </c>
      <c r="F20" s="64" t="s">
        <v>1163</v>
      </c>
      <c r="G20" s="68"/>
      <c r="H20" s="68"/>
      <c r="I20" s="68"/>
    </row>
    <row r="21" spans="1:9" ht="81" hidden="1" outlineLevel="1">
      <c r="A21" s="61">
        <v>19</v>
      </c>
      <c r="B21" s="1040"/>
      <c r="C21" s="76" t="s">
        <v>1161</v>
      </c>
      <c r="D21" s="65" t="s">
        <v>1134</v>
      </c>
      <c r="E21" s="65" t="s">
        <v>1164</v>
      </c>
      <c r="F21" s="64" t="s">
        <v>1145</v>
      </c>
      <c r="G21" s="68"/>
      <c r="H21" s="68"/>
      <c r="I21" s="68"/>
    </row>
    <row r="22" spans="1:9" ht="81" hidden="1" outlineLevel="1">
      <c r="A22" s="61">
        <v>20</v>
      </c>
      <c r="B22" s="1040"/>
      <c r="C22" s="76" t="s">
        <v>1161</v>
      </c>
      <c r="D22" s="65" t="s">
        <v>1134</v>
      </c>
      <c r="E22" s="64" t="s">
        <v>1165</v>
      </c>
      <c r="F22" s="64" t="s">
        <v>1166</v>
      </c>
      <c r="G22" s="68"/>
      <c r="H22" s="68"/>
      <c r="I22" s="68"/>
    </row>
    <row r="23" spans="1:9" ht="81" hidden="1" outlineLevel="1">
      <c r="A23" s="61">
        <v>21</v>
      </c>
      <c r="B23" s="1040"/>
      <c r="C23" s="76" t="s">
        <v>1161</v>
      </c>
      <c r="D23" s="65" t="s">
        <v>1134</v>
      </c>
      <c r="E23" s="64" t="s">
        <v>1167</v>
      </c>
      <c r="F23" s="64" t="s">
        <v>1149</v>
      </c>
      <c r="G23" s="68"/>
      <c r="H23" s="68"/>
      <c r="I23" s="68"/>
    </row>
    <row r="24" spans="1:9" ht="81" hidden="1" outlineLevel="1">
      <c r="A24" s="61">
        <v>22</v>
      </c>
      <c r="B24" s="1040"/>
      <c r="C24" s="76" t="s">
        <v>1161</v>
      </c>
      <c r="D24" s="65" t="s">
        <v>1134</v>
      </c>
      <c r="E24" s="64" t="s">
        <v>1168</v>
      </c>
      <c r="F24" s="64" t="s">
        <v>1151</v>
      </c>
      <c r="G24" s="68"/>
      <c r="H24" s="68"/>
      <c r="I24" s="68"/>
    </row>
    <row r="25" spans="1:9" ht="81" hidden="1" outlineLevel="1">
      <c r="A25" s="61">
        <v>23</v>
      </c>
      <c r="B25" s="1040"/>
      <c r="C25" s="76" t="s">
        <v>1152</v>
      </c>
      <c r="D25" s="65" t="s">
        <v>1134</v>
      </c>
      <c r="E25" s="64" t="s">
        <v>1169</v>
      </c>
      <c r="F25" s="64" t="s">
        <v>1170</v>
      </c>
      <c r="G25" s="68"/>
      <c r="H25" s="68"/>
      <c r="I25" s="68"/>
    </row>
    <row r="26" spans="1:9" ht="81" hidden="1" outlineLevel="1">
      <c r="A26" s="61">
        <v>24</v>
      </c>
      <c r="B26" s="1040"/>
      <c r="C26" s="76" t="s">
        <v>1161</v>
      </c>
      <c r="D26" s="64" t="s">
        <v>1134</v>
      </c>
      <c r="E26" s="64" t="s">
        <v>1171</v>
      </c>
      <c r="F26" s="77" t="s">
        <v>1172</v>
      </c>
      <c r="G26" s="68"/>
      <c r="H26" s="68"/>
      <c r="I26" s="68"/>
    </row>
    <row r="27" spans="1:9" ht="81" hidden="1" outlineLevel="1">
      <c r="A27" s="61">
        <v>25</v>
      </c>
      <c r="B27" s="1040"/>
      <c r="C27" s="76" t="s">
        <v>1161</v>
      </c>
      <c r="D27" s="64" t="s">
        <v>1134</v>
      </c>
      <c r="E27" s="64" t="s">
        <v>1173</v>
      </c>
      <c r="F27" s="77" t="s">
        <v>1172</v>
      </c>
      <c r="G27" s="68"/>
      <c r="H27" s="68"/>
      <c r="I27" s="68"/>
    </row>
    <row r="28" spans="1:9" ht="94.5" hidden="1" outlineLevel="1">
      <c r="A28" s="61">
        <v>26</v>
      </c>
      <c r="B28" s="1040"/>
      <c r="C28" s="76" t="s">
        <v>1161</v>
      </c>
      <c r="D28" s="64" t="s">
        <v>1134</v>
      </c>
      <c r="E28" s="64" t="s">
        <v>1174</v>
      </c>
      <c r="F28" s="77" t="s">
        <v>1172</v>
      </c>
      <c r="G28" s="68"/>
      <c r="H28" s="68"/>
      <c r="I28" s="68"/>
    </row>
    <row r="29" spans="1:9" ht="81" hidden="1" outlineLevel="1">
      <c r="A29" s="61">
        <v>27</v>
      </c>
      <c r="B29" s="1040"/>
      <c r="C29" s="78" t="s">
        <v>1161</v>
      </c>
      <c r="D29" s="64" t="s">
        <v>1134</v>
      </c>
      <c r="E29" s="79" t="s">
        <v>1175</v>
      </c>
      <c r="F29" s="80" t="s">
        <v>1160</v>
      </c>
      <c r="G29" s="68"/>
      <c r="H29" s="68"/>
      <c r="I29" s="68"/>
    </row>
    <row r="30" spans="1:9" ht="94.5" hidden="1" outlineLevel="1">
      <c r="A30" s="61">
        <v>28</v>
      </c>
      <c r="B30" s="1040"/>
      <c r="C30" s="78" t="s">
        <v>149</v>
      </c>
      <c r="D30" s="64" t="s">
        <v>1134</v>
      </c>
      <c r="E30" s="79" t="s">
        <v>1176</v>
      </c>
      <c r="F30" s="80" t="s">
        <v>1177</v>
      </c>
      <c r="G30" s="68"/>
      <c r="H30" s="68"/>
      <c r="I30" s="68"/>
    </row>
    <row r="31" spans="1:9" ht="81" hidden="1" outlineLevel="1">
      <c r="A31" s="61">
        <v>29</v>
      </c>
      <c r="B31" s="1041"/>
      <c r="C31" s="78" t="s">
        <v>149</v>
      </c>
      <c r="D31" s="64" t="s">
        <v>1134</v>
      </c>
      <c r="E31" s="79" t="s">
        <v>1178</v>
      </c>
      <c r="F31" s="80" t="s">
        <v>1179</v>
      </c>
      <c r="G31" s="68"/>
      <c r="H31" s="68"/>
      <c r="I31" s="68"/>
    </row>
    <row r="32" spans="1:9" ht="81" hidden="1" outlineLevel="1">
      <c r="A32" s="61">
        <v>30</v>
      </c>
      <c r="B32" s="1039" t="s">
        <v>30</v>
      </c>
      <c r="C32" s="73" t="s">
        <v>1180</v>
      </c>
      <c r="D32" s="81" t="s">
        <v>1134</v>
      </c>
      <c r="E32" s="72" t="s">
        <v>1181</v>
      </c>
      <c r="F32" s="75" t="s">
        <v>1182</v>
      </c>
      <c r="G32" s="66"/>
      <c r="H32" s="66"/>
      <c r="I32" s="68"/>
    </row>
    <row r="33" spans="1:9" ht="81" hidden="1" outlineLevel="1">
      <c r="A33" s="61">
        <v>31</v>
      </c>
      <c r="B33" s="1041"/>
      <c r="C33" s="72" t="s">
        <v>1183</v>
      </c>
      <c r="D33" s="81" t="s">
        <v>1134</v>
      </c>
      <c r="E33" s="72" t="s">
        <v>1184</v>
      </c>
      <c r="F33" s="75" t="s">
        <v>1185</v>
      </c>
      <c r="G33" s="66"/>
      <c r="H33" s="66"/>
      <c r="I33" s="68"/>
    </row>
    <row r="34" spans="1:9" ht="67.5" hidden="1" outlineLevel="1">
      <c r="A34" s="61">
        <v>32</v>
      </c>
      <c r="B34" s="1042" t="s">
        <v>1186</v>
      </c>
      <c r="C34" s="72" t="s">
        <v>1187</v>
      </c>
      <c r="D34" s="81" t="s">
        <v>1188</v>
      </c>
      <c r="E34" s="72" t="s">
        <v>1189</v>
      </c>
      <c r="F34" s="72" t="s">
        <v>1190</v>
      </c>
      <c r="G34" s="66"/>
      <c r="H34" s="66"/>
      <c r="I34" s="68"/>
    </row>
    <row r="35" spans="1:9" ht="81" hidden="1" outlineLevel="1">
      <c r="A35" s="61">
        <v>33</v>
      </c>
      <c r="B35" s="1043"/>
      <c r="C35" s="73" t="s">
        <v>1191</v>
      </c>
      <c r="D35" s="81" t="s">
        <v>1134</v>
      </c>
      <c r="E35" s="73" t="s">
        <v>1192</v>
      </c>
      <c r="F35" s="73" t="s">
        <v>1193</v>
      </c>
      <c r="G35" s="66"/>
      <c r="H35" s="66"/>
      <c r="I35" s="68"/>
    </row>
    <row r="36" spans="1:9" ht="81" hidden="1" outlineLevel="1">
      <c r="A36" s="61">
        <v>34</v>
      </c>
      <c r="B36" s="1043"/>
      <c r="C36" s="73" t="s">
        <v>1194</v>
      </c>
      <c r="D36" s="81" t="s">
        <v>1134</v>
      </c>
      <c r="E36" s="73" t="s">
        <v>1195</v>
      </c>
      <c r="F36" s="73" t="s">
        <v>1196</v>
      </c>
      <c r="G36" s="66"/>
      <c r="H36" s="66"/>
      <c r="I36" s="68"/>
    </row>
    <row r="37" spans="1:9" ht="81" hidden="1" outlineLevel="1">
      <c r="A37" s="61">
        <v>35</v>
      </c>
      <c r="B37" s="1043"/>
      <c r="C37" s="73" t="s">
        <v>1197</v>
      </c>
      <c r="D37" s="81" t="s">
        <v>1134</v>
      </c>
      <c r="E37" s="73" t="s">
        <v>1198</v>
      </c>
      <c r="F37" s="73" t="s">
        <v>1199</v>
      </c>
      <c r="G37" s="66"/>
      <c r="H37" s="66"/>
      <c r="I37" s="68"/>
    </row>
    <row r="38" spans="1:9" ht="81" hidden="1" outlineLevel="1">
      <c r="A38" s="61">
        <v>36</v>
      </c>
      <c r="B38" s="1043"/>
      <c r="C38" s="73" t="s">
        <v>1200</v>
      </c>
      <c r="D38" s="81" t="s">
        <v>1134</v>
      </c>
      <c r="E38" s="73" t="s">
        <v>1201</v>
      </c>
      <c r="F38" s="73" t="s">
        <v>1202</v>
      </c>
      <c r="G38" s="66"/>
      <c r="H38" s="66"/>
      <c r="I38" s="68"/>
    </row>
    <row r="39" spans="1:9" ht="81" hidden="1" outlineLevel="1">
      <c r="A39" s="61">
        <v>37</v>
      </c>
      <c r="B39" s="1043"/>
      <c r="C39" s="73" t="s">
        <v>1203</v>
      </c>
      <c r="D39" s="81" t="s">
        <v>1134</v>
      </c>
      <c r="E39" s="73" t="s">
        <v>1204</v>
      </c>
      <c r="F39" s="73" t="s">
        <v>1205</v>
      </c>
      <c r="G39" s="66"/>
      <c r="H39" s="66"/>
      <c r="I39" s="68"/>
    </row>
    <row r="40" spans="1:9" ht="81" hidden="1" outlineLevel="1">
      <c r="A40" s="61">
        <v>38</v>
      </c>
      <c r="B40" s="1043"/>
      <c r="C40" s="73" t="s">
        <v>1206</v>
      </c>
      <c r="D40" s="81" t="s">
        <v>1134</v>
      </c>
      <c r="E40" s="73" t="s">
        <v>1207</v>
      </c>
      <c r="F40" s="73" t="s">
        <v>1208</v>
      </c>
      <c r="G40" s="66"/>
      <c r="H40" s="66"/>
      <c r="I40" s="68"/>
    </row>
    <row r="41" spans="1:9" ht="81" hidden="1" outlineLevel="1">
      <c r="A41" s="61">
        <v>39</v>
      </c>
      <c r="B41" s="1043"/>
      <c r="C41" s="73" t="s">
        <v>1209</v>
      </c>
      <c r="D41" s="81" t="s">
        <v>1134</v>
      </c>
      <c r="E41" s="73" t="s">
        <v>1210</v>
      </c>
      <c r="F41" s="73" t="s">
        <v>1211</v>
      </c>
      <c r="G41" s="66"/>
      <c r="H41" s="66"/>
      <c r="I41" s="68"/>
    </row>
    <row r="42" spans="1:9" ht="81" hidden="1" outlineLevel="1">
      <c r="A42" s="61">
        <v>40</v>
      </c>
      <c r="B42" s="1043"/>
      <c r="C42" s="73" t="s">
        <v>1212</v>
      </c>
      <c r="D42" s="81" t="s">
        <v>1134</v>
      </c>
      <c r="E42" s="73" t="s">
        <v>1213</v>
      </c>
      <c r="F42" s="73" t="s">
        <v>1214</v>
      </c>
      <c r="G42" s="66"/>
      <c r="H42" s="66"/>
      <c r="I42" s="68"/>
    </row>
    <row r="43" spans="1:9" ht="81" hidden="1" outlineLevel="1">
      <c r="A43" s="61">
        <v>41</v>
      </c>
      <c r="B43" s="1043"/>
      <c r="C43" s="73" t="s">
        <v>1215</v>
      </c>
      <c r="D43" s="81" t="s">
        <v>1134</v>
      </c>
      <c r="E43" s="73" t="s">
        <v>1216</v>
      </c>
      <c r="F43" s="73" t="s">
        <v>1217</v>
      </c>
      <c r="G43" s="66"/>
      <c r="H43" s="66"/>
      <c r="I43" s="68"/>
    </row>
    <row r="44" spans="1:9" ht="81" hidden="1" outlineLevel="1">
      <c r="A44" s="61">
        <v>42</v>
      </c>
      <c r="B44" s="1043"/>
      <c r="C44" s="73" t="s">
        <v>1218</v>
      </c>
      <c r="D44" s="81" t="s">
        <v>1134</v>
      </c>
      <c r="E44" s="73" t="s">
        <v>1219</v>
      </c>
      <c r="F44" s="73" t="s">
        <v>1220</v>
      </c>
      <c r="G44" s="66"/>
      <c r="H44" s="66"/>
      <c r="I44" s="68"/>
    </row>
    <row r="45" spans="1:9" ht="81" hidden="1" outlineLevel="1">
      <c r="A45" s="61">
        <v>43</v>
      </c>
      <c r="B45" s="1043"/>
      <c r="C45" s="73" t="s">
        <v>1221</v>
      </c>
      <c r="D45" s="81" t="s">
        <v>1134</v>
      </c>
      <c r="E45" s="73" t="s">
        <v>1222</v>
      </c>
      <c r="F45" s="73" t="s">
        <v>1223</v>
      </c>
      <c r="G45" s="66"/>
      <c r="H45" s="66"/>
      <c r="I45" s="68"/>
    </row>
    <row r="46" spans="1:9" ht="81" hidden="1" outlineLevel="1">
      <c r="A46" s="61">
        <v>44</v>
      </c>
      <c r="B46" s="1043"/>
      <c r="C46" s="73" t="s">
        <v>1224</v>
      </c>
      <c r="D46" s="81" t="s">
        <v>1134</v>
      </c>
      <c r="E46" s="73" t="s">
        <v>1225</v>
      </c>
      <c r="F46" s="73" t="s">
        <v>1226</v>
      </c>
      <c r="G46" s="66"/>
      <c r="H46" s="66"/>
      <c r="I46" s="68"/>
    </row>
    <row r="47" spans="1:9" ht="81" hidden="1" outlineLevel="1">
      <c r="A47" s="61">
        <v>45</v>
      </c>
      <c r="B47" s="1043"/>
      <c r="C47" s="73" t="s">
        <v>1227</v>
      </c>
      <c r="D47" s="81" t="s">
        <v>1134</v>
      </c>
      <c r="E47" s="73" t="s">
        <v>1228</v>
      </c>
      <c r="F47" s="73" t="s">
        <v>1229</v>
      </c>
      <c r="G47" s="66"/>
      <c r="H47" s="66"/>
      <c r="I47" s="68"/>
    </row>
    <row r="48" spans="1:9" ht="81" hidden="1" outlineLevel="1">
      <c r="A48" s="61">
        <v>46</v>
      </c>
      <c r="B48" s="1043"/>
      <c r="C48" s="73" t="s">
        <v>1230</v>
      </c>
      <c r="D48" s="81" t="s">
        <v>1134</v>
      </c>
      <c r="E48" s="73" t="s">
        <v>1231</v>
      </c>
      <c r="F48" s="73" t="s">
        <v>1232</v>
      </c>
      <c r="G48" s="66"/>
      <c r="H48" s="66"/>
      <c r="I48" s="68"/>
    </row>
    <row r="49" spans="1:9" ht="81" hidden="1" outlineLevel="1">
      <c r="A49" s="61">
        <v>47</v>
      </c>
      <c r="B49" s="1043"/>
      <c r="C49" s="73" t="s">
        <v>1233</v>
      </c>
      <c r="D49" s="81" t="s">
        <v>1134</v>
      </c>
      <c r="E49" s="73" t="s">
        <v>1234</v>
      </c>
      <c r="F49" s="73" t="s">
        <v>1235</v>
      </c>
      <c r="G49" s="66"/>
      <c r="H49" s="66"/>
      <c r="I49" s="68"/>
    </row>
    <row r="50" spans="1:9" ht="81" hidden="1" outlineLevel="1">
      <c r="A50" s="61">
        <v>48</v>
      </c>
      <c r="B50" s="1043"/>
      <c r="C50" s="73" t="s">
        <v>1236</v>
      </c>
      <c r="D50" s="81" t="s">
        <v>1134</v>
      </c>
      <c r="E50" s="73" t="s">
        <v>1237</v>
      </c>
      <c r="F50" s="73" t="s">
        <v>1238</v>
      </c>
      <c r="G50" s="66"/>
      <c r="H50" s="66"/>
      <c r="I50" s="68"/>
    </row>
    <row r="51" spans="1:9" ht="81" hidden="1" outlineLevel="1">
      <c r="A51" s="61">
        <v>49</v>
      </c>
      <c r="B51" s="1043"/>
      <c r="C51" s="73" t="s">
        <v>1239</v>
      </c>
      <c r="D51" s="81" t="s">
        <v>1134</v>
      </c>
      <c r="E51" s="73" t="s">
        <v>1240</v>
      </c>
      <c r="F51" s="73" t="s">
        <v>1241</v>
      </c>
      <c r="G51" s="66"/>
      <c r="H51" s="66"/>
      <c r="I51" s="68"/>
    </row>
    <row r="52" spans="1:9" ht="81" hidden="1" outlineLevel="1">
      <c r="A52" s="61">
        <v>50</v>
      </c>
      <c r="B52" s="1043"/>
      <c r="C52" s="73" t="s">
        <v>1242</v>
      </c>
      <c r="D52" s="81" t="s">
        <v>1134</v>
      </c>
      <c r="E52" s="73" t="s">
        <v>1243</v>
      </c>
      <c r="F52" s="73" t="s">
        <v>1244</v>
      </c>
      <c r="G52" s="66"/>
      <c r="H52" s="66"/>
      <c r="I52" s="68"/>
    </row>
    <row r="53" spans="1:9" ht="81" hidden="1" outlineLevel="1">
      <c r="A53" s="61">
        <v>51</v>
      </c>
      <c r="B53" s="1043"/>
      <c r="C53" s="73" t="s">
        <v>1245</v>
      </c>
      <c r="D53" s="81" t="s">
        <v>1134</v>
      </c>
      <c r="E53" s="73" t="s">
        <v>1246</v>
      </c>
      <c r="F53" s="73" t="s">
        <v>1247</v>
      </c>
      <c r="G53" s="66"/>
      <c r="H53" s="66"/>
      <c r="I53" s="68"/>
    </row>
    <row r="54" spans="1:9" ht="81" hidden="1" outlineLevel="1">
      <c r="A54" s="61">
        <v>52</v>
      </c>
      <c r="B54" s="1044"/>
      <c r="C54" s="73" t="s">
        <v>1248</v>
      </c>
      <c r="D54" s="81" t="s">
        <v>1134</v>
      </c>
      <c r="E54" s="73" t="s">
        <v>1249</v>
      </c>
      <c r="F54" s="75" t="s">
        <v>1250</v>
      </c>
      <c r="G54" s="66"/>
      <c r="H54" s="66"/>
      <c r="I54" s="68"/>
    </row>
    <row r="55" spans="1:9" ht="81" hidden="1" outlineLevel="1">
      <c r="A55" s="61">
        <v>53</v>
      </c>
      <c r="B55" s="1039" t="s">
        <v>1251</v>
      </c>
      <c r="C55" s="72" t="s">
        <v>1252</v>
      </c>
      <c r="D55" s="64" t="s">
        <v>1134</v>
      </c>
      <c r="E55" s="73" t="s">
        <v>1253</v>
      </c>
      <c r="F55" s="73" t="s">
        <v>1254</v>
      </c>
      <c r="G55" s="68"/>
      <c r="H55" s="68"/>
      <c r="I55" s="68"/>
    </row>
    <row r="56" spans="1:9" ht="108" hidden="1" outlineLevel="1">
      <c r="A56" s="61">
        <v>54</v>
      </c>
      <c r="B56" s="1040"/>
      <c r="C56" s="73" t="s">
        <v>1255</v>
      </c>
      <c r="D56" s="64" t="s">
        <v>1256</v>
      </c>
      <c r="E56" s="73" t="s">
        <v>1257</v>
      </c>
      <c r="F56" s="73" t="s">
        <v>1258</v>
      </c>
      <c r="G56" s="68"/>
      <c r="H56" s="68"/>
      <c r="I56" s="68"/>
    </row>
    <row r="57" spans="1:9" ht="81" hidden="1" outlineLevel="1">
      <c r="A57" s="61">
        <v>55</v>
      </c>
      <c r="B57" s="1040"/>
      <c r="C57" s="73" t="s">
        <v>1259</v>
      </c>
      <c r="D57" s="64" t="s">
        <v>1134</v>
      </c>
      <c r="E57" s="73" t="s">
        <v>1260</v>
      </c>
      <c r="F57" s="73" t="s">
        <v>1261</v>
      </c>
      <c r="G57" s="68"/>
      <c r="H57" s="68"/>
      <c r="I57" s="68"/>
    </row>
    <row r="58" spans="1:9" ht="81" hidden="1" outlineLevel="1">
      <c r="A58" s="61">
        <v>56</v>
      </c>
      <c r="B58" s="1040"/>
      <c r="C58" s="73" t="s">
        <v>1262</v>
      </c>
      <c r="D58" s="64" t="s">
        <v>1134</v>
      </c>
      <c r="E58" s="73" t="s">
        <v>1263</v>
      </c>
      <c r="F58" s="73" t="s">
        <v>1264</v>
      </c>
      <c r="G58" s="68"/>
      <c r="H58" s="68"/>
      <c r="I58" s="68"/>
    </row>
    <row r="59" spans="1:9" ht="81" hidden="1" outlineLevel="1">
      <c r="A59" s="61">
        <v>57</v>
      </c>
      <c r="B59" s="1040"/>
      <c r="C59" s="73" t="s">
        <v>1265</v>
      </c>
      <c r="D59" s="64" t="s">
        <v>1134</v>
      </c>
      <c r="E59" s="73" t="s">
        <v>1266</v>
      </c>
      <c r="F59" s="73" t="s">
        <v>1267</v>
      </c>
      <c r="G59" s="68"/>
      <c r="H59" s="68"/>
      <c r="I59" s="68"/>
    </row>
    <row r="60" spans="1:9" ht="81" hidden="1" outlineLevel="1">
      <c r="A60" s="61">
        <v>58</v>
      </c>
      <c r="B60" s="1040"/>
      <c r="C60" s="73" t="s">
        <v>1268</v>
      </c>
      <c r="D60" s="64" t="s">
        <v>1134</v>
      </c>
      <c r="E60" s="73" t="s">
        <v>1269</v>
      </c>
      <c r="F60" s="73" t="s">
        <v>1270</v>
      </c>
      <c r="G60" s="68"/>
      <c r="H60" s="68"/>
      <c r="I60" s="68"/>
    </row>
    <row r="61" spans="1:9" ht="81" hidden="1" outlineLevel="1">
      <c r="A61" s="61">
        <v>59</v>
      </c>
      <c r="B61" s="1040"/>
      <c r="C61" s="73" t="s">
        <v>1271</v>
      </c>
      <c r="D61" s="64" t="s">
        <v>1134</v>
      </c>
      <c r="E61" s="73" t="s">
        <v>1272</v>
      </c>
      <c r="F61" s="73" t="s">
        <v>1273</v>
      </c>
      <c r="G61" s="68"/>
      <c r="H61" s="68"/>
      <c r="I61" s="68"/>
    </row>
    <row r="62" spans="1:9" ht="81" hidden="1" outlineLevel="1">
      <c r="A62" s="61">
        <v>60</v>
      </c>
      <c r="B62" s="1040"/>
      <c r="C62" s="73" t="s">
        <v>1274</v>
      </c>
      <c r="D62" s="64" t="s">
        <v>1134</v>
      </c>
      <c r="E62" s="73" t="s">
        <v>1275</v>
      </c>
      <c r="F62" s="73" t="s">
        <v>1270</v>
      </c>
      <c r="G62" s="68"/>
      <c r="H62" s="68"/>
      <c r="I62" s="68"/>
    </row>
    <row r="63" spans="1:9" ht="94.5" hidden="1" outlineLevel="1">
      <c r="A63" s="61">
        <v>61</v>
      </c>
      <c r="B63" s="1040"/>
      <c r="C63" s="73" t="s">
        <v>1276</v>
      </c>
      <c r="D63" s="64" t="s">
        <v>1134</v>
      </c>
      <c r="E63" s="73" t="s">
        <v>1277</v>
      </c>
      <c r="F63" s="73" t="s">
        <v>1278</v>
      </c>
      <c r="G63" s="68"/>
      <c r="H63" s="68"/>
      <c r="I63" s="68"/>
    </row>
    <row r="64" spans="1:9" ht="121.5" hidden="1" outlineLevel="1">
      <c r="A64" s="61">
        <v>62</v>
      </c>
      <c r="B64" s="1040"/>
      <c r="C64" s="73" t="s">
        <v>1279</v>
      </c>
      <c r="D64" s="64" t="s">
        <v>1134</v>
      </c>
      <c r="E64" s="73" t="s">
        <v>1280</v>
      </c>
      <c r="F64" s="73" t="s">
        <v>1281</v>
      </c>
      <c r="G64" s="68"/>
      <c r="H64" s="68"/>
      <c r="I64" s="68"/>
    </row>
    <row r="65" spans="1:9" ht="94.5" hidden="1" outlineLevel="1">
      <c r="A65" s="61">
        <v>63</v>
      </c>
      <c r="B65" s="1040"/>
      <c r="C65" s="73" t="s">
        <v>1282</v>
      </c>
      <c r="D65" s="64" t="s">
        <v>1134</v>
      </c>
      <c r="E65" s="73" t="s">
        <v>1283</v>
      </c>
      <c r="F65" s="73" t="s">
        <v>1284</v>
      </c>
      <c r="G65" s="68"/>
      <c r="H65" s="68"/>
      <c r="I65" s="68"/>
    </row>
    <row r="66" spans="1:9" ht="94.5" hidden="1" outlineLevel="1">
      <c r="A66" s="61">
        <v>64</v>
      </c>
      <c r="B66" s="1040"/>
      <c r="C66" s="73" t="s">
        <v>1285</v>
      </c>
      <c r="D66" s="64" t="s">
        <v>1134</v>
      </c>
      <c r="E66" s="73" t="s">
        <v>1286</v>
      </c>
      <c r="F66" s="73" t="s">
        <v>1287</v>
      </c>
      <c r="G66" s="68"/>
      <c r="H66" s="68"/>
      <c r="I66" s="68"/>
    </row>
    <row r="67" spans="1:9" ht="94.5" hidden="1" outlineLevel="1">
      <c r="A67" s="61">
        <v>65</v>
      </c>
      <c r="B67" s="1040"/>
      <c r="C67" s="73" t="s">
        <v>1288</v>
      </c>
      <c r="D67" s="64" t="s">
        <v>1134</v>
      </c>
      <c r="E67" s="73" t="s">
        <v>1289</v>
      </c>
      <c r="F67" s="73" t="s">
        <v>1290</v>
      </c>
      <c r="G67" s="68"/>
      <c r="H67" s="68"/>
      <c r="I67" s="68"/>
    </row>
    <row r="68" spans="1:9" ht="94.5" hidden="1" outlineLevel="1">
      <c r="A68" s="61">
        <v>66</v>
      </c>
      <c r="B68" s="1040"/>
      <c r="C68" s="73" t="s">
        <v>1291</v>
      </c>
      <c r="D68" s="64" t="s">
        <v>1134</v>
      </c>
      <c r="E68" s="73" t="s">
        <v>1292</v>
      </c>
      <c r="F68" s="73" t="s">
        <v>1293</v>
      </c>
      <c r="G68" s="68"/>
      <c r="H68" s="68"/>
      <c r="I68" s="68"/>
    </row>
    <row r="69" spans="1:9" ht="94.5" hidden="1" outlineLevel="1">
      <c r="A69" s="61">
        <v>67</v>
      </c>
      <c r="B69" s="1040"/>
      <c r="C69" s="73" t="s">
        <v>1294</v>
      </c>
      <c r="D69" s="64" t="s">
        <v>1134</v>
      </c>
      <c r="E69" s="73" t="s">
        <v>1295</v>
      </c>
      <c r="F69" s="73" t="s">
        <v>1296</v>
      </c>
      <c r="G69" s="68"/>
      <c r="H69" s="68"/>
      <c r="I69" s="68"/>
    </row>
    <row r="70" spans="1:9" ht="94.5" hidden="1" outlineLevel="1">
      <c r="A70" s="61">
        <v>68</v>
      </c>
      <c r="B70" s="1040"/>
      <c r="C70" s="73" t="s">
        <v>1297</v>
      </c>
      <c r="D70" s="64" t="s">
        <v>1134</v>
      </c>
      <c r="E70" s="73" t="s">
        <v>1298</v>
      </c>
      <c r="F70" s="73" t="s">
        <v>1299</v>
      </c>
      <c r="G70" s="68"/>
      <c r="H70" s="68"/>
      <c r="I70" s="68"/>
    </row>
    <row r="71" spans="1:9" ht="94.5" hidden="1" outlineLevel="1">
      <c r="A71" s="61">
        <v>69</v>
      </c>
      <c r="B71" s="1040"/>
      <c r="C71" s="73" t="s">
        <v>1300</v>
      </c>
      <c r="D71" s="64" t="s">
        <v>1134</v>
      </c>
      <c r="E71" s="73" t="s">
        <v>1301</v>
      </c>
      <c r="F71" s="73" t="s">
        <v>1302</v>
      </c>
      <c r="G71" s="68"/>
      <c r="H71" s="68"/>
      <c r="I71" s="68"/>
    </row>
    <row r="72" spans="1:9" ht="54" hidden="1" outlineLevel="1">
      <c r="A72" s="61">
        <v>70</v>
      </c>
      <c r="B72" s="67" t="s">
        <v>42</v>
      </c>
      <c r="C72" s="61" t="s">
        <v>43</v>
      </c>
      <c r="D72" s="82" t="s">
        <v>1303</v>
      </c>
      <c r="E72" s="83" t="s">
        <v>1304</v>
      </c>
      <c r="F72" s="83" t="s">
        <v>46</v>
      </c>
      <c r="G72" s="68"/>
      <c r="H72" s="68"/>
      <c r="I72" s="68"/>
    </row>
    <row r="73" spans="1:9" ht="81" hidden="1" outlineLevel="1">
      <c r="A73" s="61">
        <v>71</v>
      </c>
      <c r="B73" s="1029" t="s">
        <v>51</v>
      </c>
      <c r="C73" s="61" t="s">
        <v>52</v>
      </c>
      <c r="D73" s="84" t="s">
        <v>1134</v>
      </c>
      <c r="E73" s="83" t="s">
        <v>1305</v>
      </c>
      <c r="F73" s="83" t="s">
        <v>1306</v>
      </c>
      <c r="G73" s="68"/>
      <c r="H73" s="68"/>
      <c r="I73" s="68"/>
    </row>
    <row r="74" spans="1:9" ht="81" hidden="1" outlineLevel="1">
      <c r="A74" s="61">
        <v>72</v>
      </c>
      <c r="B74" s="1030"/>
      <c r="C74" s="61" t="s">
        <v>57</v>
      </c>
      <c r="D74" s="84" t="s">
        <v>1307</v>
      </c>
      <c r="E74" s="83" t="s">
        <v>1308</v>
      </c>
      <c r="F74" s="83" t="s">
        <v>1309</v>
      </c>
      <c r="G74" s="68"/>
      <c r="H74" s="68"/>
      <c r="I74" s="68"/>
    </row>
    <row r="75" spans="1:9" ht="81" hidden="1" outlineLevel="1">
      <c r="A75" s="61">
        <v>73</v>
      </c>
      <c r="B75" s="1031"/>
      <c r="C75" s="61" t="s">
        <v>60</v>
      </c>
      <c r="D75" s="84" t="s">
        <v>1307</v>
      </c>
      <c r="E75" s="83" t="s">
        <v>1310</v>
      </c>
      <c r="F75" s="83" t="s">
        <v>1311</v>
      </c>
      <c r="G75" s="68"/>
      <c r="H75" s="68"/>
      <c r="I75" s="68"/>
    </row>
    <row r="76" spans="1:9" ht="14.25" collapsed="1">
      <c r="A76" s="1032" t="s">
        <v>1312</v>
      </c>
      <c r="B76" s="1033"/>
      <c r="C76" s="1033"/>
      <c r="D76" s="1033"/>
      <c r="E76" s="1033"/>
      <c r="F76" s="1033"/>
      <c r="G76" s="1033"/>
      <c r="H76" s="1033"/>
      <c r="I76" s="1034"/>
    </row>
    <row r="77" spans="1:9" ht="108" hidden="1" outlineLevel="1">
      <c r="A77" s="61">
        <v>74</v>
      </c>
      <c r="B77" s="1029" t="s">
        <v>9</v>
      </c>
      <c r="C77" s="83" t="s">
        <v>1313</v>
      </c>
      <c r="D77" s="84" t="s">
        <v>1314</v>
      </c>
      <c r="E77" s="61" t="s">
        <v>66</v>
      </c>
      <c r="F77" s="83" t="s">
        <v>1315</v>
      </c>
      <c r="G77" s="68"/>
      <c r="H77" s="68"/>
      <c r="I77" s="68"/>
    </row>
    <row r="78" spans="1:9" ht="81" hidden="1" outlineLevel="1">
      <c r="A78" s="61">
        <v>75</v>
      </c>
      <c r="B78" s="1031"/>
      <c r="C78" s="83" t="s">
        <v>1316</v>
      </c>
      <c r="D78" s="82" t="s">
        <v>1314</v>
      </c>
      <c r="E78" s="83" t="s">
        <v>1317</v>
      </c>
      <c r="F78" s="83" t="s">
        <v>1318</v>
      </c>
      <c r="G78" s="68"/>
      <c r="H78" s="68"/>
      <c r="I78" s="68"/>
    </row>
    <row r="79" spans="1:9" ht="81" hidden="1" outlineLevel="1">
      <c r="A79" s="61">
        <v>76</v>
      </c>
      <c r="B79" s="1029" t="s">
        <v>70</v>
      </c>
      <c r="C79" s="61" t="s">
        <v>71</v>
      </c>
      <c r="D79" s="82" t="s">
        <v>1314</v>
      </c>
      <c r="E79" s="61" t="s">
        <v>72</v>
      </c>
      <c r="F79" s="83" t="s">
        <v>1319</v>
      </c>
      <c r="G79" s="68"/>
      <c r="H79" s="68"/>
      <c r="I79" s="68"/>
    </row>
    <row r="80" spans="1:9" ht="81" hidden="1" outlineLevel="1">
      <c r="A80" s="61">
        <v>77</v>
      </c>
      <c r="B80" s="1030"/>
      <c r="C80" s="61" t="s">
        <v>77</v>
      </c>
      <c r="D80" s="82" t="s">
        <v>1314</v>
      </c>
      <c r="E80" s="61" t="s">
        <v>78</v>
      </c>
      <c r="F80" s="61" t="s">
        <v>1320</v>
      </c>
      <c r="G80" s="68"/>
      <c r="H80" s="68"/>
      <c r="I80" s="68"/>
    </row>
    <row r="81" spans="1:9" ht="81" hidden="1" outlineLevel="1">
      <c r="A81" s="61">
        <v>78</v>
      </c>
      <c r="B81" s="1030"/>
      <c r="C81" s="61" t="s">
        <v>80</v>
      </c>
      <c r="D81" s="82" t="s">
        <v>1314</v>
      </c>
      <c r="E81" s="61" t="s">
        <v>81</v>
      </c>
      <c r="F81" s="61" t="s">
        <v>1321</v>
      </c>
      <c r="G81" s="68"/>
      <c r="H81" s="68"/>
      <c r="I81" s="68"/>
    </row>
    <row r="82" spans="1:9" ht="81" hidden="1" outlineLevel="1">
      <c r="A82" s="61">
        <v>79</v>
      </c>
      <c r="B82" s="1031"/>
      <c r="C82" s="67" t="s">
        <v>83</v>
      </c>
      <c r="D82" s="82" t="s">
        <v>1314</v>
      </c>
      <c r="E82" s="83" t="s">
        <v>84</v>
      </c>
      <c r="F82" s="61" t="s">
        <v>85</v>
      </c>
      <c r="G82" s="68"/>
      <c r="H82" s="68"/>
      <c r="I82" s="68"/>
    </row>
    <row r="83" spans="1:9" ht="81" hidden="1" outlineLevel="1">
      <c r="A83" s="61">
        <v>80</v>
      </c>
      <c r="B83" s="1029" t="s">
        <v>86</v>
      </c>
      <c r="C83" s="67" t="s">
        <v>87</v>
      </c>
      <c r="D83" s="82" t="s">
        <v>1314</v>
      </c>
      <c r="E83" s="83" t="s">
        <v>88</v>
      </c>
      <c r="F83" s="61" t="s">
        <v>1322</v>
      </c>
      <c r="G83" s="68"/>
      <c r="H83" s="68"/>
      <c r="I83" s="68"/>
    </row>
    <row r="84" spans="1:9" ht="81" hidden="1" outlineLevel="1">
      <c r="A84" s="61">
        <v>81</v>
      </c>
      <c r="B84" s="1030"/>
      <c r="C84" s="67" t="s">
        <v>90</v>
      </c>
      <c r="D84" s="82" t="s">
        <v>1314</v>
      </c>
      <c r="E84" s="61" t="s">
        <v>91</v>
      </c>
      <c r="F84" s="61" t="s">
        <v>1323</v>
      </c>
      <c r="G84" s="68"/>
      <c r="H84" s="68"/>
      <c r="I84" s="68"/>
    </row>
    <row r="85" spans="1:9" ht="81" hidden="1" outlineLevel="1">
      <c r="A85" s="61">
        <v>82</v>
      </c>
      <c r="B85" s="1030"/>
      <c r="C85" s="67" t="s">
        <v>93</v>
      </c>
      <c r="D85" s="82" t="s">
        <v>1314</v>
      </c>
      <c r="E85" s="61" t="s">
        <v>94</v>
      </c>
      <c r="F85" s="61" t="s">
        <v>1324</v>
      </c>
      <c r="G85" s="68"/>
      <c r="H85" s="68"/>
      <c r="I85" s="68"/>
    </row>
    <row r="86" spans="1:9" ht="81" hidden="1" outlineLevel="1">
      <c r="A86" s="61">
        <v>83</v>
      </c>
      <c r="B86" s="1030"/>
      <c r="C86" s="67" t="s">
        <v>96</v>
      </c>
      <c r="D86" s="82" t="s">
        <v>1314</v>
      </c>
      <c r="E86" s="61" t="s">
        <v>97</v>
      </c>
      <c r="F86" s="61" t="s">
        <v>1325</v>
      </c>
      <c r="G86" s="68"/>
      <c r="H86" s="68"/>
      <c r="I86" s="68"/>
    </row>
    <row r="87" spans="1:9" ht="81" hidden="1" outlineLevel="1">
      <c r="A87" s="61">
        <v>84</v>
      </c>
      <c r="B87" s="1030"/>
      <c r="C87" s="67" t="s">
        <v>99</v>
      </c>
      <c r="D87" s="82" t="s">
        <v>1314</v>
      </c>
      <c r="E87" s="61" t="s">
        <v>100</v>
      </c>
      <c r="F87" s="61" t="s">
        <v>1326</v>
      </c>
      <c r="G87" s="68"/>
      <c r="H87" s="68"/>
      <c r="I87" s="68"/>
    </row>
    <row r="88" spans="1:9" ht="81" hidden="1" outlineLevel="1">
      <c r="A88" s="61">
        <v>85</v>
      </c>
      <c r="B88" s="1030"/>
      <c r="C88" s="67" t="s">
        <v>102</v>
      </c>
      <c r="D88" s="82" t="s">
        <v>1314</v>
      </c>
      <c r="E88" s="61" t="s">
        <v>103</v>
      </c>
      <c r="F88" s="61" t="s">
        <v>1327</v>
      </c>
      <c r="G88" s="68"/>
      <c r="H88" s="68"/>
      <c r="I88" s="68"/>
    </row>
    <row r="89" spans="1:9" ht="81" hidden="1" outlineLevel="1">
      <c r="A89" s="61">
        <v>86</v>
      </c>
      <c r="B89" s="1030"/>
      <c r="C89" s="67" t="s">
        <v>1328</v>
      </c>
      <c r="D89" s="82" t="s">
        <v>1314</v>
      </c>
      <c r="E89" s="83" t="s">
        <v>1329</v>
      </c>
      <c r="F89" s="83" t="s">
        <v>1330</v>
      </c>
      <c r="G89" s="68"/>
      <c r="H89" s="68"/>
      <c r="I89" s="68"/>
    </row>
    <row r="90" spans="1:9" ht="81" hidden="1" outlineLevel="1">
      <c r="A90" s="61">
        <v>87</v>
      </c>
      <c r="B90" s="1030"/>
      <c r="C90" s="85" t="s">
        <v>1331</v>
      </c>
      <c r="D90" s="82" t="s">
        <v>1314</v>
      </c>
      <c r="E90" s="83" t="s">
        <v>1332</v>
      </c>
      <c r="F90" s="83" t="s">
        <v>1333</v>
      </c>
      <c r="G90" s="68"/>
      <c r="H90" s="68"/>
      <c r="I90" s="68"/>
    </row>
    <row r="91" spans="1:9" ht="81" hidden="1" outlineLevel="1">
      <c r="A91" s="61">
        <v>88</v>
      </c>
      <c r="B91" s="1029" t="s">
        <v>105</v>
      </c>
      <c r="C91" s="72" t="s">
        <v>1334</v>
      </c>
      <c r="D91" s="64" t="s">
        <v>1314</v>
      </c>
      <c r="E91" s="72" t="s">
        <v>1335</v>
      </c>
      <c r="F91" s="73" t="s">
        <v>1336</v>
      </c>
      <c r="G91" s="68"/>
      <c r="H91" s="68"/>
      <c r="I91" s="68"/>
    </row>
    <row r="92" spans="1:9" ht="81" hidden="1" outlineLevel="1">
      <c r="A92" s="61">
        <v>89</v>
      </c>
      <c r="B92" s="1030"/>
      <c r="C92" s="83" t="s">
        <v>109</v>
      </c>
      <c r="D92" s="82" t="s">
        <v>1314</v>
      </c>
      <c r="E92" s="83" t="s">
        <v>1337</v>
      </c>
      <c r="F92" s="83" t="s">
        <v>1338</v>
      </c>
      <c r="G92" s="68"/>
      <c r="H92" s="68"/>
      <c r="I92" s="68"/>
    </row>
    <row r="93" spans="1:9" ht="94.5" hidden="1" outlineLevel="1">
      <c r="A93" s="61">
        <v>90</v>
      </c>
      <c r="B93" s="1030"/>
      <c r="C93" s="61" t="s">
        <v>112</v>
      </c>
      <c r="D93" s="82" t="s">
        <v>1314</v>
      </c>
      <c r="E93" s="83" t="s">
        <v>1339</v>
      </c>
      <c r="F93" s="83" t="s">
        <v>1340</v>
      </c>
      <c r="G93" s="68"/>
      <c r="H93" s="68"/>
      <c r="I93" s="68"/>
    </row>
    <row r="94" spans="1:9" ht="81" hidden="1" outlineLevel="1">
      <c r="A94" s="61">
        <v>91</v>
      </c>
      <c r="B94" s="1031"/>
      <c r="C94" s="61" t="s">
        <v>115</v>
      </c>
      <c r="D94" s="82" t="s">
        <v>1314</v>
      </c>
      <c r="E94" s="83" t="s">
        <v>116</v>
      </c>
      <c r="F94" s="83" t="s">
        <v>1341</v>
      </c>
      <c r="G94" s="68"/>
      <c r="H94" s="68"/>
      <c r="I94" s="68"/>
    </row>
    <row r="95" spans="1:9" ht="14.25" collapsed="1">
      <c r="A95" s="1032" t="s">
        <v>1342</v>
      </c>
      <c r="B95" s="1033"/>
      <c r="C95" s="1033"/>
      <c r="D95" s="1033"/>
      <c r="E95" s="1033"/>
      <c r="F95" s="1033"/>
      <c r="G95" s="1033"/>
      <c r="H95" s="1033"/>
      <c r="I95" s="1034"/>
    </row>
    <row r="96" spans="1:9" ht="256.5" hidden="1" outlineLevel="1">
      <c r="A96" s="72">
        <v>92</v>
      </c>
      <c r="B96" s="1053" t="s">
        <v>9</v>
      </c>
      <c r="C96" s="86" t="s">
        <v>1343</v>
      </c>
      <c r="D96" s="86" t="s">
        <v>1344</v>
      </c>
      <c r="E96" s="87" t="s">
        <v>1345</v>
      </c>
      <c r="F96" s="88" t="s">
        <v>1346</v>
      </c>
      <c r="G96" s="68"/>
      <c r="H96" s="88" t="s">
        <v>1347</v>
      </c>
      <c r="I96" s="68"/>
    </row>
    <row r="97" spans="1:9" ht="54" hidden="1" outlineLevel="1">
      <c r="A97" s="72">
        <v>93</v>
      </c>
      <c r="B97" s="1054"/>
      <c r="C97" s="89" t="s">
        <v>1348</v>
      </c>
      <c r="D97" s="86" t="s">
        <v>1344</v>
      </c>
      <c r="E97" s="86" t="s">
        <v>1349</v>
      </c>
      <c r="F97" s="88" t="s">
        <v>1350</v>
      </c>
      <c r="G97" s="68"/>
      <c r="H97" s="68"/>
      <c r="I97" s="68"/>
    </row>
    <row r="98" spans="1:9" ht="81" hidden="1" outlineLevel="1">
      <c r="A98" s="72">
        <v>94</v>
      </c>
      <c r="B98" s="1054"/>
      <c r="C98" s="89" t="s">
        <v>1351</v>
      </c>
      <c r="D98" s="86" t="s">
        <v>1344</v>
      </c>
      <c r="E98" s="86" t="s">
        <v>1352</v>
      </c>
      <c r="F98" s="88" t="s">
        <v>1353</v>
      </c>
      <c r="G98" s="68"/>
      <c r="H98" s="75"/>
      <c r="I98" s="68"/>
    </row>
    <row r="99" spans="1:9" ht="67.5" hidden="1" outlineLevel="1">
      <c r="A99" s="72">
        <v>95</v>
      </c>
      <c r="B99" s="1054"/>
      <c r="C99" s="89" t="s">
        <v>1354</v>
      </c>
      <c r="D99" s="86" t="s">
        <v>1344</v>
      </c>
      <c r="E99" s="86" t="s">
        <v>1355</v>
      </c>
      <c r="F99" s="88" t="s">
        <v>1356</v>
      </c>
      <c r="G99" s="68"/>
      <c r="H99" s="75"/>
      <c r="I99" s="68"/>
    </row>
    <row r="100" spans="1:9" ht="54" hidden="1" outlineLevel="1">
      <c r="A100" s="72">
        <v>96</v>
      </c>
      <c r="B100" s="1055"/>
      <c r="C100" s="89" t="s">
        <v>1357</v>
      </c>
      <c r="D100" s="86" t="s">
        <v>1344</v>
      </c>
      <c r="E100" s="86" t="s">
        <v>1358</v>
      </c>
      <c r="F100" s="88" t="s">
        <v>1359</v>
      </c>
      <c r="G100" s="68"/>
      <c r="H100" s="68"/>
      <c r="I100" s="68"/>
    </row>
    <row r="101" spans="1:9" ht="67.5" hidden="1" outlineLevel="1">
      <c r="A101" s="72">
        <v>97</v>
      </c>
      <c r="B101" s="1030" t="s">
        <v>1360</v>
      </c>
      <c r="C101" s="90" t="s">
        <v>1361</v>
      </c>
      <c r="D101" s="91" t="s">
        <v>1362</v>
      </c>
      <c r="E101" s="92" t="s">
        <v>1363</v>
      </c>
      <c r="F101" s="93" t="s">
        <v>1364</v>
      </c>
      <c r="G101" s="70"/>
      <c r="H101" s="68"/>
      <c r="I101" s="68"/>
    </row>
    <row r="102" spans="1:9" ht="81" hidden="1" outlineLevel="1">
      <c r="A102" s="72">
        <v>98</v>
      </c>
      <c r="B102" s="1030"/>
      <c r="C102" s="94" t="s">
        <v>1365</v>
      </c>
      <c r="D102" s="95" t="s">
        <v>1366</v>
      </c>
      <c r="E102" s="96" t="s">
        <v>1367</v>
      </c>
      <c r="F102" s="97" t="s">
        <v>1368</v>
      </c>
      <c r="G102" s="70"/>
      <c r="H102" s="68"/>
      <c r="I102" s="68"/>
    </row>
    <row r="103" spans="1:9" ht="81" hidden="1" outlineLevel="1">
      <c r="A103" s="72">
        <v>99</v>
      </c>
      <c r="B103" s="1030"/>
      <c r="C103" s="76" t="s">
        <v>1369</v>
      </c>
      <c r="D103" s="81" t="s">
        <v>1366</v>
      </c>
      <c r="E103" s="65" t="s">
        <v>1370</v>
      </c>
      <c r="F103" s="64" t="s">
        <v>1371</v>
      </c>
      <c r="G103" s="70"/>
      <c r="H103" s="68"/>
      <c r="I103" s="68"/>
    </row>
    <row r="104" spans="1:9" ht="81" hidden="1" outlineLevel="1">
      <c r="A104" s="72">
        <v>100</v>
      </c>
      <c r="B104" s="1030"/>
      <c r="C104" s="76" t="s">
        <v>1372</v>
      </c>
      <c r="D104" s="81" t="s">
        <v>1366</v>
      </c>
      <c r="E104" s="65" t="s">
        <v>1373</v>
      </c>
      <c r="F104" s="64" t="s">
        <v>1374</v>
      </c>
      <c r="G104" s="68"/>
      <c r="H104" s="68"/>
      <c r="I104" s="68"/>
    </row>
    <row r="105" spans="1:9" ht="81" hidden="1" outlineLevel="1">
      <c r="A105" s="72">
        <v>101</v>
      </c>
      <c r="B105" s="1030"/>
      <c r="C105" s="94" t="s">
        <v>1375</v>
      </c>
      <c r="D105" s="95" t="s">
        <v>1366</v>
      </c>
      <c r="E105" s="96" t="s">
        <v>1376</v>
      </c>
      <c r="F105" s="96" t="s">
        <v>1377</v>
      </c>
      <c r="G105" s="68"/>
      <c r="H105" s="68"/>
      <c r="I105" s="68"/>
    </row>
    <row r="106" spans="1:9" ht="81" hidden="1" outlineLevel="1">
      <c r="A106" s="72">
        <v>102</v>
      </c>
      <c r="B106" s="1030"/>
      <c r="C106" s="94" t="s">
        <v>1378</v>
      </c>
      <c r="D106" s="95" t="s">
        <v>1379</v>
      </c>
      <c r="E106" s="96" t="s">
        <v>1380</v>
      </c>
      <c r="F106" s="96" t="s">
        <v>1368</v>
      </c>
      <c r="G106" s="68"/>
      <c r="H106" s="68"/>
      <c r="I106" s="68"/>
    </row>
    <row r="107" spans="1:9" ht="81" hidden="1" outlineLevel="1">
      <c r="A107" s="72">
        <v>103</v>
      </c>
      <c r="B107" s="1030"/>
      <c r="C107" s="98" t="s">
        <v>1381</v>
      </c>
      <c r="D107" s="81" t="s">
        <v>1379</v>
      </c>
      <c r="E107" s="98" t="s">
        <v>1382</v>
      </c>
      <c r="F107" s="98" t="s">
        <v>1383</v>
      </c>
      <c r="G107" s="68"/>
      <c r="H107" s="68" t="s">
        <v>1384</v>
      </c>
      <c r="I107" s="68"/>
    </row>
    <row r="108" spans="1:9" ht="81" hidden="1" outlineLevel="1">
      <c r="A108" s="72">
        <v>104</v>
      </c>
      <c r="B108" s="1030"/>
      <c r="C108" s="98" t="s">
        <v>1385</v>
      </c>
      <c r="D108" s="95" t="s">
        <v>1379</v>
      </c>
      <c r="E108" s="98" t="s">
        <v>1386</v>
      </c>
      <c r="F108" s="98" t="s">
        <v>1383</v>
      </c>
      <c r="G108" s="68"/>
      <c r="H108" s="68"/>
      <c r="I108" s="68"/>
    </row>
    <row r="109" spans="1:9" ht="81" hidden="1" outlineLevel="1">
      <c r="A109" s="72">
        <v>105</v>
      </c>
      <c r="B109" s="1030"/>
      <c r="C109" s="99" t="s">
        <v>1387</v>
      </c>
      <c r="D109" s="95" t="s">
        <v>1379</v>
      </c>
      <c r="E109" s="98" t="s">
        <v>1388</v>
      </c>
      <c r="F109" s="100" t="s">
        <v>1374</v>
      </c>
      <c r="G109" s="68"/>
      <c r="H109" s="68"/>
      <c r="I109" s="68"/>
    </row>
    <row r="110" spans="1:9" ht="67.5" hidden="1" outlineLevel="1">
      <c r="A110" s="72">
        <v>106</v>
      </c>
      <c r="B110" s="1056" t="s">
        <v>1389</v>
      </c>
      <c r="C110" s="101" t="s">
        <v>1180</v>
      </c>
      <c r="D110" s="102" t="s">
        <v>1362</v>
      </c>
      <c r="E110" s="103" t="s">
        <v>1390</v>
      </c>
      <c r="F110" s="101" t="s">
        <v>1391</v>
      </c>
      <c r="G110" s="66"/>
      <c r="H110" s="66"/>
      <c r="I110" s="68"/>
    </row>
    <row r="111" spans="1:9" ht="67.5" hidden="1" outlineLevel="1">
      <c r="A111" s="72">
        <v>107</v>
      </c>
      <c r="B111" s="1057"/>
      <c r="C111" s="103" t="s">
        <v>1183</v>
      </c>
      <c r="D111" s="102" t="s">
        <v>1362</v>
      </c>
      <c r="E111" s="103" t="s">
        <v>1184</v>
      </c>
      <c r="F111" s="101" t="s">
        <v>1392</v>
      </c>
      <c r="G111" s="66"/>
      <c r="H111" s="66"/>
      <c r="I111" s="68"/>
    </row>
    <row r="112" spans="1:9" ht="81" hidden="1" outlineLevel="1">
      <c r="A112" s="72">
        <v>108</v>
      </c>
      <c r="B112" s="1042" t="s">
        <v>1186</v>
      </c>
      <c r="C112" s="72" t="s">
        <v>1393</v>
      </c>
      <c r="D112" s="102" t="s">
        <v>1362</v>
      </c>
      <c r="E112" s="72" t="s">
        <v>1394</v>
      </c>
      <c r="F112" s="72" t="s">
        <v>1395</v>
      </c>
      <c r="G112" s="66"/>
      <c r="H112" s="66"/>
      <c r="I112" s="68"/>
    </row>
    <row r="113" spans="1:9" ht="67.5" hidden="1" outlineLevel="1">
      <c r="A113" s="72">
        <v>109</v>
      </c>
      <c r="B113" s="1043"/>
      <c r="C113" s="73" t="s">
        <v>1396</v>
      </c>
      <c r="D113" s="102" t="s">
        <v>1362</v>
      </c>
      <c r="E113" s="73" t="s">
        <v>1397</v>
      </c>
      <c r="F113" s="73" t="s">
        <v>1398</v>
      </c>
      <c r="G113" s="66"/>
      <c r="H113" s="66" t="s">
        <v>1399</v>
      </c>
      <c r="I113" s="68"/>
    </row>
    <row r="114" spans="1:9" ht="67.5" hidden="1" outlineLevel="1">
      <c r="A114" s="72">
        <v>110</v>
      </c>
      <c r="B114" s="1043"/>
      <c r="C114" s="73" t="s">
        <v>1400</v>
      </c>
      <c r="D114" s="102" t="s">
        <v>1362</v>
      </c>
      <c r="E114" s="73" t="s">
        <v>1401</v>
      </c>
      <c r="F114" s="73" t="s">
        <v>1402</v>
      </c>
      <c r="G114" s="66"/>
      <c r="H114" s="66"/>
      <c r="I114" s="68"/>
    </row>
    <row r="115" spans="1:9" ht="67.5" hidden="1" outlineLevel="1">
      <c r="A115" s="72">
        <v>111</v>
      </c>
      <c r="B115" s="1043"/>
      <c r="C115" s="73" t="s">
        <v>1403</v>
      </c>
      <c r="D115" s="102" t="s">
        <v>1362</v>
      </c>
      <c r="E115" s="73" t="s">
        <v>1404</v>
      </c>
      <c r="F115" s="73" t="s">
        <v>1405</v>
      </c>
      <c r="G115" s="66"/>
      <c r="H115" s="66"/>
      <c r="I115" s="68"/>
    </row>
    <row r="116" spans="1:9" ht="67.5" hidden="1" outlineLevel="1">
      <c r="A116" s="72">
        <v>112</v>
      </c>
      <c r="B116" s="1043"/>
      <c r="C116" s="73" t="s">
        <v>1406</v>
      </c>
      <c r="D116" s="102" t="s">
        <v>1362</v>
      </c>
      <c r="E116" s="73" t="s">
        <v>1407</v>
      </c>
      <c r="F116" s="73" t="s">
        <v>1408</v>
      </c>
      <c r="G116" s="66"/>
      <c r="H116" s="66"/>
      <c r="I116" s="68"/>
    </row>
    <row r="117" spans="1:9" ht="67.5" hidden="1" outlineLevel="1">
      <c r="A117" s="72">
        <v>113</v>
      </c>
      <c r="B117" s="1043"/>
      <c r="C117" s="73" t="s">
        <v>1409</v>
      </c>
      <c r="D117" s="102" t="s">
        <v>1362</v>
      </c>
      <c r="E117" s="73" t="s">
        <v>1410</v>
      </c>
      <c r="F117" s="73" t="s">
        <v>1411</v>
      </c>
      <c r="G117" s="66"/>
      <c r="H117" s="66"/>
      <c r="I117" s="68"/>
    </row>
    <row r="118" spans="1:9" ht="67.5" hidden="1" outlineLevel="1">
      <c r="A118" s="72">
        <v>114</v>
      </c>
      <c r="B118" s="1043"/>
      <c r="C118" s="73" t="s">
        <v>1412</v>
      </c>
      <c r="D118" s="102" t="s">
        <v>1362</v>
      </c>
      <c r="E118" s="73" t="s">
        <v>1413</v>
      </c>
      <c r="F118" s="73" t="s">
        <v>1414</v>
      </c>
      <c r="G118" s="66"/>
      <c r="H118" s="66"/>
      <c r="I118" s="68"/>
    </row>
    <row r="119" spans="1:9" ht="67.5" hidden="1" outlineLevel="1">
      <c r="A119" s="72">
        <v>115</v>
      </c>
      <c r="B119" s="1043"/>
      <c r="C119" s="73" t="s">
        <v>1415</v>
      </c>
      <c r="D119" s="102" t="s">
        <v>1362</v>
      </c>
      <c r="E119" s="73" t="s">
        <v>1416</v>
      </c>
      <c r="F119" s="73" t="s">
        <v>1417</v>
      </c>
      <c r="G119" s="66"/>
      <c r="H119" s="66"/>
      <c r="I119" s="68"/>
    </row>
    <row r="120" spans="1:9" ht="67.5" hidden="1" outlineLevel="1">
      <c r="A120" s="72">
        <v>116</v>
      </c>
      <c r="B120" s="1043"/>
      <c r="C120" s="73" t="s">
        <v>1418</v>
      </c>
      <c r="D120" s="102" t="s">
        <v>1362</v>
      </c>
      <c r="E120" s="73" t="s">
        <v>1419</v>
      </c>
      <c r="F120" s="73" t="s">
        <v>1420</v>
      </c>
      <c r="G120" s="66"/>
      <c r="H120" s="66"/>
      <c r="I120" s="68"/>
    </row>
    <row r="121" spans="1:9" ht="67.5" hidden="1" outlineLevel="1">
      <c r="A121" s="72">
        <v>117</v>
      </c>
      <c r="B121" s="1043"/>
      <c r="C121" s="73" t="s">
        <v>1421</v>
      </c>
      <c r="D121" s="102" t="s">
        <v>1362</v>
      </c>
      <c r="E121" s="73" t="s">
        <v>1422</v>
      </c>
      <c r="F121" s="73" t="s">
        <v>1423</v>
      </c>
      <c r="G121" s="66"/>
      <c r="H121" s="66"/>
      <c r="I121" s="68"/>
    </row>
    <row r="122" spans="1:9" ht="67.5" hidden="1" outlineLevel="1">
      <c r="A122" s="72">
        <v>118</v>
      </c>
      <c r="B122" s="1043"/>
      <c r="C122" s="73" t="s">
        <v>1424</v>
      </c>
      <c r="D122" s="102" t="s">
        <v>1362</v>
      </c>
      <c r="E122" s="73" t="s">
        <v>1425</v>
      </c>
      <c r="F122" s="73" t="s">
        <v>1426</v>
      </c>
      <c r="G122" s="66"/>
      <c r="H122" s="66"/>
      <c r="I122" s="68"/>
    </row>
    <row r="123" spans="1:9" ht="67.5" hidden="1" outlineLevel="1">
      <c r="A123" s="72">
        <v>119</v>
      </c>
      <c r="B123" s="1043"/>
      <c r="C123" s="73" t="s">
        <v>1427</v>
      </c>
      <c r="D123" s="102" t="s">
        <v>1362</v>
      </c>
      <c r="E123" s="73" t="s">
        <v>1428</v>
      </c>
      <c r="F123" s="73" t="s">
        <v>1429</v>
      </c>
      <c r="G123" s="66"/>
      <c r="H123" s="66"/>
      <c r="I123" s="68"/>
    </row>
    <row r="124" spans="1:9" ht="67.5" hidden="1" outlineLevel="1">
      <c r="A124" s="72">
        <v>120</v>
      </c>
      <c r="B124" s="1043"/>
      <c r="C124" s="73" t="s">
        <v>1430</v>
      </c>
      <c r="D124" s="102" t="s">
        <v>1362</v>
      </c>
      <c r="E124" s="73" t="s">
        <v>1237</v>
      </c>
      <c r="F124" s="73" t="s">
        <v>1431</v>
      </c>
      <c r="G124" s="66"/>
      <c r="H124" s="66"/>
      <c r="I124" s="68"/>
    </row>
    <row r="125" spans="1:9" ht="67.5" hidden="1" outlineLevel="1">
      <c r="A125" s="72">
        <v>121</v>
      </c>
      <c r="B125" s="1043"/>
      <c r="C125" s="73" t="s">
        <v>1245</v>
      </c>
      <c r="D125" s="102" t="s">
        <v>1362</v>
      </c>
      <c r="E125" s="73" t="s">
        <v>1432</v>
      </c>
      <c r="F125" s="73" t="s">
        <v>1433</v>
      </c>
      <c r="G125" s="66"/>
      <c r="H125" s="66" t="s">
        <v>1434</v>
      </c>
      <c r="I125" s="68"/>
    </row>
    <row r="126" spans="1:9" ht="67.5" hidden="1" outlineLevel="1">
      <c r="A126" s="72">
        <v>122</v>
      </c>
      <c r="B126" s="1044"/>
      <c r="C126" s="73" t="s">
        <v>1248</v>
      </c>
      <c r="D126" s="102" t="s">
        <v>1362</v>
      </c>
      <c r="E126" s="73" t="s">
        <v>1435</v>
      </c>
      <c r="F126" s="75" t="s">
        <v>1436</v>
      </c>
      <c r="G126" s="66"/>
      <c r="H126" s="66"/>
      <c r="I126" s="68"/>
    </row>
    <row r="127" spans="1:9" ht="202.5" hidden="1" outlineLevel="1">
      <c r="A127" s="72">
        <v>123</v>
      </c>
      <c r="B127" s="1029" t="s">
        <v>1251</v>
      </c>
      <c r="C127" s="61" t="s">
        <v>1252</v>
      </c>
      <c r="D127" s="82" t="s">
        <v>1437</v>
      </c>
      <c r="E127" s="83" t="s">
        <v>1253</v>
      </c>
      <c r="F127" s="83" t="s">
        <v>1438</v>
      </c>
      <c r="G127" s="68"/>
      <c r="H127" s="68" t="s">
        <v>1439</v>
      </c>
      <c r="I127" s="68"/>
    </row>
    <row r="128" spans="1:9" ht="94.5" hidden="1" outlineLevel="1">
      <c r="A128" s="72">
        <v>124</v>
      </c>
      <c r="B128" s="1030"/>
      <c r="C128" s="83" t="s">
        <v>1255</v>
      </c>
      <c r="D128" s="64" t="s">
        <v>1440</v>
      </c>
      <c r="E128" s="73" t="s">
        <v>1257</v>
      </c>
      <c r="F128" s="73" t="s">
        <v>1258</v>
      </c>
      <c r="G128" s="68"/>
      <c r="H128" s="68"/>
      <c r="I128" s="68"/>
    </row>
    <row r="129" spans="1:9" ht="67.5" hidden="1" outlineLevel="1">
      <c r="A129" s="72">
        <v>125</v>
      </c>
      <c r="B129" s="1030"/>
      <c r="C129" s="83" t="s">
        <v>1259</v>
      </c>
      <c r="D129" s="82" t="s">
        <v>1362</v>
      </c>
      <c r="E129" s="83" t="s">
        <v>1260</v>
      </c>
      <c r="F129" s="73" t="s">
        <v>1441</v>
      </c>
      <c r="G129" s="68"/>
      <c r="H129" s="68"/>
      <c r="I129" s="68"/>
    </row>
    <row r="130" spans="1:9" ht="67.5" hidden="1" outlineLevel="1">
      <c r="A130" s="72">
        <v>126</v>
      </c>
      <c r="B130" s="1030"/>
      <c r="C130" s="83" t="s">
        <v>1442</v>
      </c>
      <c r="D130" s="82" t="s">
        <v>1362</v>
      </c>
      <c r="E130" s="83" t="s">
        <v>1443</v>
      </c>
      <c r="F130" s="83" t="s">
        <v>1444</v>
      </c>
      <c r="G130" s="68"/>
      <c r="H130" s="68"/>
      <c r="I130" s="68"/>
    </row>
    <row r="131" spans="1:9" ht="67.5" hidden="1" outlineLevel="1">
      <c r="A131" s="72">
        <v>127</v>
      </c>
      <c r="B131" s="1030"/>
      <c r="C131" s="83" t="s">
        <v>1265</v>
      </c>
      <c r="D131" s="82" t="s">
        <v>1437</v>
      </c>
      <c r="E131" s="83" t="s">
        <v>1445</v>
      </c>
      <c r="F131" s="83" t="s">
        <v>1267</v>
      </c>
      <c r="G131" s="68"/>
      <c r="H131" s="68"/>
      <c r="I131" s="68"/>
    </row>
    <row r="132" spans="1:9" ht="67.5" hidden="1" outlineLevel="1">
      <c r="A132" s="72">
        <v>128</v>
      </c>
      <c r="B132" s="1030"/>
      <c r="C132" s="83" t="s">
        <v>1268</v>
      </c>
      <c r="D132" s="82" t="s">
        <v>1437</v>
      </c>
      <c r="E132" s="83" t="s">
        <v>1269</v>
      </c>
      <c r="F132" s="83" t="s">
        <v>1446</v>
      </c>
      <c r="G132" s="68"/>
      <c r="H132" s="68"/>
      <c r="I132" s="68"/>
    </row>
    <row r="133" spans="1:9" ht="67.5" hidden="1" outlineLevel="1">
      <c r="A133" s="72">
        <v>129</v>
      </c>
      <c r="B133" s="1030"/>
      <c r="C133" s="83" t="s">
        <v>1271</v>
      </c>
      <c r="D133" s="82" t="s">
        <v>1437</v>
      </c>
      <c r="E133" s="83" t="s">
        <v>1272</v>
      </c>
      <c r="F133" s="83" t="s">
        <v>1447</v>
      </c>
      <c r="G133" s="68"/>
      <c r="H133" s="68"/>
      <c r="I133" s="68"/>
    </row>
    <row r="134" spans="1:9" ht="67.5" hidden="1" outlineLevel="1">
      <c r="A134" s="72">
        <v>130</v>
      </c>
      <c r="B134" s="1030"/>
      <c r="C134" s="83" t="s">
        <v>1274</v>
      </c>
      <c r="D134" s="82" t="s">
        <v>1437</v>
      </c>
      <c r="E134" s="83" t="s">
        <v>1275</v>
      </c>
      <c r="F134" s="83" t="s">
        <v>1448</v>
      </c>
      <c r="G134" s="68"/>
      <c r="H134" s="68"/>
      <c r="I134" s="68"/>
    </row>
    <row r="135" spans="1:9" ht="94.5" hidden="1" outlineLevel="1">
      <c r="A135" s="72">
        <v>131</v>
      </c>
      <c r="B135" s="1030"/>
      <c r="C135" s="83" t="s">
        <v>1276</v>
      </c>
      <c r="D135" s="82" t="s">
        <v>1437</v>
      </c>
      <c r="E135" s="83" t="s">
        <v>1449</v>
      </c>
      <c r="F135" s="83" t="s">
        <v>1278</v>
      </c>
      <c r="G135" s="68"/>
      <c r="H135" s="68"/>
      <c r="I135" s="68"/>
    </row>
    <row r="136" spans="1:9" ht="162" hidden="1" outlineLevel="1">
      <c r="A136" s="72">
        <v>132</v>
      </c>
      <c r="B136" s="1030"/>
      <c r="C136" s="83" t="s">
        <v>1450</v>
      </c>
      <c r="D136" s="82" t="s">
        <v>1437</v>
      </c>
      <c r="E136" s="83" t="s">
        <v>1280</v>
      </c>
      <c r="F136" s="83" t="s">
        <v>1451</v>
      </c>
      <c r="G136" s="68"/>
      <c r="H136" s="68" t="s">
        <v>1452</v>
      </c>
      <c r="I136" s="68"/>
    </row>
    <row r="137" spans="1:9" ht="108" hidden="1" outlineLevel="1">
      <c r="A137" s="72">
        <v>133</v>
      </c>
      <c r="B137" s="1030"/>
      <c r="C137" s="83" t="s">
        <v>1282</v>
      </c>
      <c r="D137" s="82" t="s">
        <v>1437</v>
      </c>
      <c r="E137" s="83" t="s">
        <v>1283</v>
      </c>
      <c r="F137" s="83" t="s">
        <v>1453</v>
      </c>
      <c r="G137" s="68"/>
      <c r="H137" s="68"/>
      <c r="I137" s="68"/>
    </row>
    <row r="138" spans="1:9" ht="108" hidden="1" outlineLevel="1">
      <c r="A138" s="72">
        <v>134</v>
      </c>
      <c r="B138" s="1030"/>
      <c r="C138" s="83" t="s">
        <v>1285</v>
      </c>
      <c r="D138" s="82" t="s">
        <v>1437</v>
      </c>
      <c r="E138" s="83" t="s">
        <v>1454</v>
      </c>
      <c r="F138" s="83" t="s">
        <v>1455</v>
      </c>
      <c r="G138" s="68"/>
      <c r="H138" s="68"/>
      <c r="I138" s="68"/>
    </row>
    <row r="139" spans="1:9" ht="121.5" hidden="1" outlineLevel="1">
      <c r="A139" s="72">
        <v>135</v>
      </c>
      <c r="B139" s="1030"/>
      <c r="C139" s="83" t="s">
        <v>1288</v>
      </c>
      <c r="D139" s="64" t="s">
        <v>1437</v>
      </c>
      <c r="E139" s="73" t="s">
        <v>1289</v>
      </c>
      <c r="F139" s="73" t="s">
        <v>1456</v>
      </c>
      <c r="G139" s="68"/>
      <c r="H139" s="68"/>
      <c r="I139" s="68"/>
    </row>
    <row r="140" spans="1:9" ht="108" hidden="1" outlineLevel="1">
      <c r="A140" s="72">
        <v>136</v>
      </c>
      <c r="B140" s="1030"/>
      <c r="C140" s="83" t="s">
        <v>1291</v>
      </c>
      <c r="D140" s="64" t="s">
        <v>1437</v>
      </c>
      <c r="E140" s="73" t="s">
        <v>1292</v>
      </c>
      <c r="F140" s="73" t="s">
        <v>1457</v>
      </c>
      <c r="G140" s="68"/>
      <c r="H140" s="68"/>
      <c r="I140" s="68"/>
    </row>
    <row r="141" spans="1:9" ht="121.5" hidden="1" outlineLevel="1">
      <c r="A141" s="72">
        <v>137</v>
      </c>
      <c r="B141" s="1030"/>
      <c r="C141" s="83" t="s">
        <v>1294</v>
      </c>
      <c r="D141" s="82" t="s">
        <v>1437</v>
      </c>
      <c r="E141" s="83" t="s">
        <v>1295</v>
      </c>
      <c r="F141" s="83" t="s">
        <v>1458</v>
      </c>
      <c r="G141" s="68"/>
      <c r="H141" s="68"/>
      <c r="I141" s="68"/>
    </row>
    <row r="142" spans="1:9" ht="108" hidden="1" outlineLevel="1">
      <c r="A142" s="72">
        <v>138</v>
      </c>
      <c r="B142" s="1030"/>
      <c r="C142" s="83" t="s">
        <v>1297</v>
      </c>
      <c r="D142" s="82" t="s">
        <v>1437</v>
      </c>
      <c r="E142" s="83" t="s">
        <v>1298</v>
      </c>
      <c r="F142" s="83" t="s">
        <v>1459</v>
      </c>
      <c r="G142" s="68"/>
      <c r="H142" s="68"/>
      <c r="I142" s="68"/>
    </row>
    <row r="143" spans="1:9" ht="108" hidden="1" outlineLevel="1">
      <c r="A143" s="72">
        <v>139</v>
      </c>
      <c r="B143" s="1030"/>
      <c r="C143" s="85" t="s">
        <v>1300</v>
      </c>
      <c r="D143" s="104" t="s">
        <v>1437</v>
      </c>
      <c r="E143" s="85" t="s">
        <v>1301</v>
      </c>
      <c r="F143" s="105" t="s">
        <v>1460</v>
      </c>
      <c r="G143" s="66"/>
      <c r="H143" s="66"/>
      <c r="I143" s="66"/>
    </row>
    <row r="144" spans="1:9" ht="67.5" hidden="1" outlineLevel="1">
      <c r="A144" s="72">
        <v>140</v>
      </c>
      <c r="B144" s="1045" t="s">
        <v>51</v>
      </c>
      <c r="C144" s="61" t="s">
        <v>52</v>
      </c>
      <c r="D144" s="106" t="s">
        <v>1437</v>
      </c>
      <c r="E144" s="83" t="s">
        <v>1461</v>
      </c>
      <c r="F144" s="83" t="s">
        <v>1462</v>
      </c>
      <c r="G144" s="68"/>
      <c r="H144" s="88"/>
      <c r="I144" s="68"/>
    </row>
    <row r="145" spans="1:9" ht="67.5" hidden="1" outlineLevel="1">
      <c r="A145" s="72">
        <v>141</v>
      </c>
      <c r="B145" s="1045"/>
      <c r="C145" s="61" t="s">
        <v>57</v>
      </c>
      <c r="D145" s="106" t="s">
        <v>1437</v>
      </c>
      <c r="E145" s="83" t="s">
        <v>1463</v>
      </c>
      <c r="F145" s="83" t="s">
        <v>1464</v>
      </c>
      <c r="G145" s="68"/>
      <c r="H145" s="88" t="s">
        <v>1465</v>
      </c>
      <c r="I145" s="68"/>
    </row>
    <row r="146" spans="1:9" ht="67.5" hidden="1" outlineLevel="1">
      <c r="A146" s="72">
        <v>142</v>
      </c>
      <c r="B146" s="1045"/>
      <c r="C146" s="61" t="s">
        <v>60</v>
      </c>
      <c r="D146" s="106" t="s">
        <v>1437</v>
      </c>
      <c r="E146" s="83" t="s">
        <v>1466</v>
      </c>
      <c r="F146" s="83" t="s">
        <v>1467</v>
      </c>
      <c r="G146" s="68"/>
      <c r="H146" s="88"/>
      <c r="I146" s="68"/>
    </row>
    <row r="147" spans="1:9" ht="67.5" hidden="1" outlineLevel="1">
      <c r="A147" s="72">
        <v>143</v>
      </c>
      <c r="B147" s="1045"/>
      <c r="C147" s="61" t="s">
        <v>1468</v>
      </c>
      <c r="D147" s="106" t="s">
        <v>1437</v>
      </c>
      <c r="E147" s="83" t="s">
        <v>1469</v>
      </c>
      <c r="F147" s="83" t="s">
        <v>1470</v>
      </c>
      <c r="G147" s="68"/>
      <c r="H147" s="68" t="s">
        <v>1471</v>
      </c>
      <c r="I147" s="68" t="s">
        <v>1472</v>
      </c>
    </row>
    <row r="148" spans="1:9" ht="14.25" collapsed="1">
      <c r="A148" s="1032" t="s">
        <v>1473</v>
      </c>
      <c r="B148" s="1033"/>
      <c r="C148" s="1033"/>
      <c r="D148" s="1033"/>
      <c r="E148" s="1033"/>
      <c r="F148" s="1033"/>
      <c r="G148" s="1033"/>
      <c r="H148" s="1033"/>
      <c r="I148" s="1034"/>
    </row>
    <row r="149" spans="1:9" ht="256.5" hidden="1" outlineLevel="1">
      <c r="A149" s="68">
        <v>144</v>
      </c>
      <c r="B149" s="1046" t="s">
        <v>9</v>
      </c>
      <c r="C149" s="68" t="s">
        <v>1474</v>
      </c>
      <c r="D149" s="68" t="s">
        <v>1475</v>
      </c>
      <c r="E149" s="83" t="s">
        <v>1476</v>
      </c>
      <c r="F149" s="107" t="s">
        <v>1477</v>
      </c>
      <c r="G149" s="68"/>
      <c r="H149" s="68" t="s">
        <v>1478</v>
      </c>
      <c r="I149" s="68"/>
    </row>
    <row r="150" spans="1:9" ht="81" hidden="1" outlineLevel="1">
      <c r="A150" s="68">
        <v>145</v>
      </c>
      <c r="B150" s="1047"/>
      <c r="C150" s="68" t="s">
        <v>1479</v>
      </c>
      <c r="D150" s="68" t="s">
        <v>1475</v>
      </c>
      <c r="E150" s="83" t="s">
        <v>1476</v>
      </c>
      <c r="F150" s="107" t="s">
        <v>1480</v>
      </c>
      <c r="G150" s="68"/>
      <c r="H150" s="68"/>
      <c r="I150" s="68"/>
    </row>
    <row r="151" spans="1:9" ht="81" hidden="1" outlineLevel="1">
      <c r="A151" s="68">
        <v>146</v>
      </c>
      <c r="B151" s="1048" t="s">
        <v>1481</v>
      </c>
      <c r="C151" s="68" t="s">
        <v>9</v>
      </c>
      <c r="D151" s="68" t="s">
        <v>1475</v>
      </c>
      <c r="E151" s="83" t="s">
        <v>1482</v>
      </c>
      <c r="F151" s="68" t="s">
        <v>1483</v>
      </c>
      <c r="G151" s="68"/>
      <c r="H151" s="68"/>
      <c r="I151" s="68"/>
    </row>
    <row r="152" spans="1:9" ht="81" hidden="1" outlineLevel="1">
      <c r="A152" s="68">
        <v>147</v>
      </c>
      <c r="B152" s="1049"/>
      <c r="C152" s="83" t="s">
        <v>1484</v>
      </c>
      <c r="D152" s="68" t="s">
        <v>1475</v>
      </c>
      <c r="E152" s="108" t="s">
        <v>1485</v>
      </c>
      <c r="F152" s="83" t="s">
        <v>124</v>
      </c>
      <c r="G152" s="68"/>
      <c r="H152" s="68"/>
      <c r="I152" s="68"/>
    </row>
    <row r="153" spans="1:9" ht="81" hidden="1" outlineLevel="1">
      <c r="A153" s="68">
        <v>148</v>
      </c>
      <c r="B153" s="1049"/>
      <c r="C153" s="83" t="s">
        <v>1486</v>
      </c>
      <c r="D153" s="68" t="s">
        <v>1475</v>
      </c>
      <c r="E153" s="83" t="s">
        <v>1487</v>
      </c>
      <c r="F153" s="83" t="s">
        <v>1488</v>
      </c>
      <c r="G153" s="68"/>
      <c r="H153" s="68"/>
      <c r="I153" s="68"/>
    </row>
    <row r="154" spans="1:9" ht="81" hidden="1" outlineLevel="1">
      <c r="A154" s="68">
        <v>149</v>
      </c>
      <c r="B154" s="1049"/>
      <c r="C154" s="83" t="s">
        <v>1486</v>
      </c>
      <c r="D154" s="68" t="s">
        <v>1475</v>
      </c>
      <c r="E154" s="83" t="s">
        <v>1489</v>
      </c>
      <c r="F154" s="83" t="s">
        <v>1490</v>
      </c>
      <c r="G154" s="68"/>
      <c r="H154" s="68"/>
      <c r="I154" s="68"/>
    </row>
    <row r="155" spans="1:9" ht="81" hidden="1" outlineLevel="1">
      <c r="A155" s="68">
        <v>150</v>
      </c>
      <c r="B155" s="1049"/>
      <c r="C155" s="83" t="s">
        <v>1486</v>
      </c>
      <c r="D155" s="68" t="s">
        <v>1475</v>
      </c>
      <c r="E155" s="83" t="s">
        <v>1491</v>
      </c>
      <c r="F155" s="83" t="s">
        <v>1492</v>
      </c>
      <c r="G155" s="68"/>
      <c r="H155" s="68"/>
      <c r="I155" s="68"/>
    </row>
    <row r="156" spans="1:9" ht="81" hidden="1" outlineLevel="1">
      <c r="A156" s="68">
        <v>151</v>
      </c>
      <c r="B156" s="1049"/>
      <c r="C156" s="83" t="s">
        <v>125</v>
      </c>
      <c r="D156" s="68" t="s">
        <v>1475</v>
      </c>
      <c r="E156" s="83" t="s">
        <v>1493</v>
      </c>
      <c r="F156" s="83" t="s">
        <v>1494</v>
      </c>
      <c r="G156" s="68"/>
      <c r="H156" s="68"/>
      <c r="I156" s="68"/>
    </row>
    <row r="157" spans="1:9" ht="81" hidden="1" outlineLevel="1">
      <c r="A157" s="68">
        <v>152</v>
      </c>
      <c r="B157" s="1049"/>
      <c r="C157" s="83" t="s">
        <v>1495</v>
      </c>
      <c r="D157" s="68" t="s">
        <v>1475</v>
      </c>
      <c r="E157" s="83" t="s">
        <v>1496</v>
      </c>
      <c r="F157" s="83" t="s">
        <v>1497</v>
      </c>
      <c r="G157" s="68"/>
      <c r="H157" s="68"/>
      <c r="I157" s="68"/>
    </row>
    <row r="158" spans="1:9" ht="81" hidden="1" outlineLevel="1">
      <c r="A158" s="68">
        <v>153</v>
      </c>
      <c r="B158" s="1049"/>
      <c r="C158" s="109" t="s">
        <v>1498</v>
      </c>
      <c r="D158" s="107" t="s">
        <v>1475</v>
      </c>
      <c r="E158" s="109" t="s">
        <v>1382</v>
      </c>
      <c r="F158" s="109" t="s">
        <v>1499</v>
      </c>
      <c r="G158" s="68"/>
      <c r="H158" s="68"/>
      <c r="I158" s="68"/>
    </row>
    <row r="159" spans="1:9" ht="81" hidden="1" outlineLevel="1">
      <c r="A159" s="68">
        <v>154</v>
      </c>
      <c r="B159" s="1049"/>
      <c r="C159" s="109" t="s">
        <v>1385</v>
      </c>
      <c r="D159" s="107" t="s">
        <v>1475</v>
      </c>
      <c r="E159" s="109" t="s">
        <v>1386</v>
      </c>
      <c r="F159" s="109" t="s">
        <v>1383</v>
      </c>
      <c r="G159" s="68"/>
      <c r="H159" s="68"/>
      <c r="I159" s="68"/>
    </row>
    <row r="160" spans="1:9" ht="81" hidden="1" outlineLevel="1">
      <c r="A160" s="68">
        <v>155</v>
      </c>
      <c r="B160" s="1049"/>
      <c r="C160" s="110" t="s">
        <v>1387</v>
      </c>
      <c r="D160" s="107" t="s">
        <v>1475</v>
      </c>
      <c r="E160" s="109" t="s">
        <v>1388</v>
      </c>
      <c r="F160" s="111" t="s">
        <v>1500</v>
      </c>
      <c r="G160" s="68"/>
      <c r="H160" s="68"/>
      <c r="I160" s="68"/>
    </row>
    <row r="161" spans="1:9" ht="81" hidden="1" customHeight="1" outlineLevel="1">
      <c r="A161" s="68">
        <v>156</v>
      </c>
      <c r="B161" s="1049"/>
      <c r="C161" s="83" t="s">
        <v>10265</v>
      </c>
      <c r="D161" s="83" t="s">
        <v>1502</v>
      </c>
      <c r="E161" s="83" t="s">
        <v>10251</v>
      </c>
      <c r="F161" s="83" t="s">
        <v>10253</v>
      </c>
      <c r="G161" s="68"/>
      <c r="H161" s="68" t="s">
        <v>10267</v>
      </c>
      <c r="I161" s="68"/>
    </row>
    <row r="162" spans="1:9" ht="54" hidden="1" outlineLevel="1">
      <c r="A162" s="68">
        <v>157</v>
      </c>
      <c r="B162" s="1049"/>
      <c r="C162" s="83" t="s">
        <v>10248</v>
      </c>
      <c r="D162" s="83" t="s">
        <v>1502</v>
      </c>
      <c r="E162" s="83" t="s">
        <v>10252</v>
      </c>
      <c r="F162" s="83" t="s">
        <v>10254</v>
      </c>
      <c r="G162" s="68"/>
      <c r="H162" s="68"/>
      <c r="I162" s="68"/>
    </row>
    <row r="163" spans="1:9" ht="67.5" hidden="1" customHeight="1" outlineLevel="1">
      <c r="A163" s="68">
        <v>158</v>
      </c>
      <c r="B163" s="1049"/>
      <c r="C163" s="83" t="s">
        <v>10249</v>
      </c>
      <c r="D163" s="83" t="s">
        <v>1502</v>
      </c>
      <c r="E163" s="83" t="s">
        <v>10255</v>
      </c>
      <c r="F163" s="83" t="s">
        <v>10256</v>
      </c>
      <c r="G163" s="68"/>
      <c r="H163" s="68"/>
      <c r="I163" s="68"/>
    </row>
    <row r="164" spans="1:9" ht="54" hidden="1" outlineLevel="1">
      <c r="A164" s="68">
        <v>159</v>
      </c>
      <c r="B164" s="1049"/>
      <c r="C164" s="68" t="s">
        <v>10250</v>
      </c>
      <c r="D164" s="83" t="s">
        <v>1502</v>
      </c>
      <c r="E164" s="83" t="s">
        <v>10257</v>
      </c>
      <c r="F164" s="83" t="s">
        <v>10258</v>
      </c>
      <c r="G164" s="68"/>
      <c r="H164" s="68"/>
      <c r="I164" s="68"/>
    </row>
    <row r="165" spans="1:9" ht="54" hidden="1" outlineLevel="1">
      <c r="A165" s="68">
        <v>160</v>
      </c>
      <c r="B165" s="1049"/>
      <c r="C165" s="83" t="s">
        <v>10266</v>
      </c>
      <c r="D165" s="83" t="s">
        <v>1502</v>
      </c>
      <c r="E165" s="83" t="s">
        <v>10259</v>
      </c>
      <c r="F165" s="83" t="s">
        <v>10260</v>
      </c>
      <c r="G165" s="68"/>
      <c r="H165" s="68"/>
      <c r="I165" s="68"/>
    </row>
    <row r="166" spans="1:9" ht="54" hidden="1" outlineLevel="1">
      <c r="A166" s="68">
        <v>161</v>
      </c>
      <c r="B166" s="1049"/>
      <c r="C166" s="83" t="s">
        <v>10248</v>
      </c>
      <c r="D166" s="83" t="s">
        <v>1502</v>
      </c>
      <c r="E166" s="83" t="s">
        <v>10261</v>
      </c>
      <c r="F166" s="83" t="s">
        <v>10262</v>
      </c>
      <c r="G166" s="68"/>
      <c r="H166" s="68"/>
      <c r="I166" s="68"/>
    </row>
    <row r="167" spans="1:9" ht="54" hidden="1" outlineLevel="1">
      <c r="A167" s="68">
        <v>162</v>
      </c>
      <c r="B167" s="1049"/>
      <c r="C167" s="83" t="s">
        <v>10249</v>
      </c>
      <c r="D167" s="83" t="s">
        <v>1502</v>
      </c>
      <c r="E167" s="83" t="s">
        <v>10263</v>
      </c>
      <c r="F167" s="83" t="s">
        <v>10256</v>
      </c>
      <c r="G167" s="68"/>
      <c r="H167" s="68"/>
      <c r="I167" s="68"/>
    </row>
    <row r="168" spans="1:9" ht="54" hidden="1" outlineLevel="1">
      <c r="A168" s="68">
        <v>163</v>
      </c>
      <c r="B168" s="1049"/>
      <c r="C168" s="68" t="s">
        <v>10250</v>
      </c>
      <c r="D168" s="83" t="s">
        <v>1502</v>
      </c>
      <c r="E168" s="83" t="s">
        <v>10264</v>
      </c>
      <c r="F168" s="83" t="s">
        <v>10258</v>
      </c>
      <c r="G168" s="68"/>
      <c r="H168" s="68"/>
      <c r="I168" s="68"/>
    </row>
    <row r="169" spans="1:9" ht="81" hidden="1" outlineLevel="1">
      <c r="A169" s="68">
        <v>172</v>
      </c>
      <c r="B169" s="1050" t="s">
        <v>1531</v>
      </c>
      <c r="C169" s="112" t="s">
        <v>63</v>
      </c>
      <c r="D169" s="68" t="s">
        <v>1475</v>
      </c>
      <c r="E169" s="83" t="s">
        <v>1532</v>
      </c>
      <c r="F169" s="108" t="s">
        <v>1533</v>
      </c>
      <c r="G169" s="68"/>
      <c r="H169" s="68"/>
      <c r="I169" s="68"/>
    </row>
    <row r="170" spans="1:9" ht="81" hidden="1" outlineLevel="1">
      <c r="A170" s="68">
        <v>173</v>
      </c>
      <c r="B170" s="1051"/>
      <c r="C170" s="112" t="s">
        <v>1534</v>
      </c>
      <c r="D170" s="68" t="s">
        <v>1475</v>
      </c>
      <c r="E170" s="83" t="s">
        <v>1535</v>
      </c>
      <c r="F170" s="83" t="s">
        <v>1536</v>
      </c>
      <c r="G170" s="68"/>
      <c r="H170" s="68"/>
      <c r="I170" s="68"/>
    </row>
    <row r="171" spans="1:9" ht="81" hidden="1" outlineLevel="1">
      <c r="A171" s="68">
        <v>174</v>
      </c>
      <c r="B171" s="1051"/>
      <c r="C171" s="113" t="s">
        <v>1537</v>
      </c>
      <c r="D171" s="107" t="s">
        <v>1475</v>
      </c>
      <c r="E171" s="114" t="s">
        <v>1538</v>
      </c>
      <c r="F171" s="114" t="s">
        <v>1539</v>
      </c>
      <c r="G171" s="68"/>
      <c r="H171" s="68"/>
      <c r="I171" s="68"/>
    </row>
    <row r="172" spans="1:9" ht="81" hidden="1" outlineLevel="1">
      <c r="A172" s="68">
        <v>175</v>
      </c>
      <c r="B172" s="1051"/>
      <c r="C172" s="115" t="s">
        <v>1540</v>
      </c>
      <c r="D172" s="116" t="s">
        <v>1475</v>
      </c>
      <c r="E172" s="108" t="s">
        <v>1541</v>
      </c>
      <c r="F172" s="108" t="s">
        <v>1542</v>
      </c>
      <c r="G172" s="68"/>
      <c r="H172" s="68"/>
      <c r="I172" s="68"/>
    </row>
    <row r="173" spans="1:9" ht="81" hidden="1" outlineLevel="1">
      <c r="A173" s="68">
        <v>176</v>
      </c>
      <c r="B173" s="1051"/>
      <c r="C173" s="115" t="s">
        <v>1543</v>
      </c>
      <c r="D173" s="116" t="s">
        <v>1475</v>
      </c>
      <c r="E173" s="108" t="s">
        <v>1544</v>
      </c>
      <c r="F173" s="108" t="s">
        <v>1545</v>
      </c>
      <c r="G173" s="68"/>
      <c r="H173" s="68"/>
      <c r="I173" s="68"/>
    </row>
    <row r="174" spans="1:9" ht="81" hidden="1" outlineLevel="1">
      <c r="A174" s="68">
        <v>177</v>
      </c>
      <c r="B174" s="1051"/>
      <c r="C174" s="115" t="s">
        <v>1546</v>
      </c>
      <c r="D174" s="116" t="s">
        <v>1475</v>
      </c>
      <c r="E174" s="108" t="s">
        <v>1547</v>
      </c>
      <c r="F174" s="108" t="s">
        <v>1548</v>
      </c>
      <c r="G174" s="68"/>
      <c r="H174" s="68"/>
      <c r="I174" s="68"/>
    </row>
    <row r="175" spans="1:9" ht="81" hidden="1" outlineLevel="1">
      <c r="A175" s="68">
        <v>178</v>
      </c>
      <c r="B175" s="1052"/>
      <c r="C175" s="112" t="s">
        <v>1549</v>
      </c>
      <c r="D175" s="68" t="s">
        <v>1475</v>
      </c>
      <c r="E175" s="83" t="s">
        <v>1550</v>
      </c>
      <c r="F175" s="83" t="s">
        <v>1551</v>
      </c>
      <c r="G175" s="68"/>
      <c r="H175" s="68"/>
      <c r="I175" s="68"/>
    </row>
    <row r="176" spans="1:9" ht="81" hidden="1" outlineLevel="1">
      <c r="A176" s="68">
        <v>179</v>
      </c>
      <c r="B176" s="1050" t="s">
        <v>30</v>
      </c>
      <c r="C176" s="112" t="s">
        <v>63</v>
      </c>
      <c r="D176" s="68" t="s">
        <v>1475</v>
      </c>
      <c r="E176" s="83" t="s">
        <v>1552</v>
      </c>
      <c r="F176" s="83" t="s">
        <v>1553</v>
      </c>
      <c r="G176" s="68"/>
      <c r="H176" s="68"/>
      <c r="I176" s="68"/>
    </row>
    <row r="177" spans="1:9" ht="81" hidden="1" outlineLevel="1">
      <c r="A177" s="68">
        <v>180</v>
      </c>
      <c r="B177" s="1051"/>
      <c r="C177" s="112" t="s">
        <v>1554</v>
      </c>
      <c r="D177" s="68" t="s">
        <v>1475</v>
      </c>
      <c r="E177" s="83" t="s">
        <v>1555</v>
      </c>
      <c r="F177" s="83" t="s">
        <v>1556</v>
      </c>
      <c r="G177" s="68"/>
      <c r="H177" s="68"/>
      <c r="I177" s="68"/>
    </row>
    <row r="178" spans="1:9" ht="81" hidden="1" outlineLevel="1">
      <c r="A178" s="68">
        <v>181</v>
      </c>
      <c r="B178" s="1051"/>
      <c r="C178" s="112" t="s">
        <v>1557</v>
      </c>
      <c r="D178" s="68" t="s">
        <v>1475</v>
      </c>
      <c r="E178" s="83" t="s">
        <v>1558</v>
      </c>
      <c r="F178" s="83" t="s">
        <v>1559</v>
      </c>
      <c r="G178" s="68"/>
      <c r="H178" s="68"/>
      <c r="I178" s="68"/>
    </row>
    <row r="179" spans="1:9" ht="81" hidden="1" outlineLevel="1">
      <c r="A179" s="68">
        <v>182</v>
      </c>
      <c r="B179" s="1052"/>
      <c r="C179" s="112" t="s">
        <v>118</v>
      </c>
      <c r="D179" s="68" t="s">
        <v>1475</v>
      </c>
      <c r="E179" s="83" t="s">
        <v>1560</v>
      </c>
      <c r="F179" s="83" t="s">
        <v>1561</v>
      </c>
      <c r="G179" s="68"/>
      <c r="H179" s="117"/>
      <c r="I179" s="68"/>
    </row>
    <row r="180" spans="1:9" ht="81" hidden="1" outlineLevel="1">
      <c r="A180" s="68">
        <v>183</v>
      </c>
      <c r="B180" s="1050" t="s">
        <v>1562</v>
      </c>
      <c r="C180" s="83" t="s">
        <v>9</v>
      </c>
      <c r="D180" s="68" t="s">
        <v>1475</v>
      </c>
      <c r="E180" s="83" t="s">
        <v>1563</v>
      </c>
      <c r="F180" s="83" t="s">
        <v>1564</v>
      </c>
      <c r="G180" s="68"/>
      <c r="H180" s="68"/>
      <c r="I180" s="68"/>
    </row>
    <row r="181" spans="1:9" ht="81" hidden="1" outlineLevel="1">
      <c r="A181" s="68">
        <v>184</v>
      </c>
      <c r="B181" s="1051"/>
      <c r="C181" s="83" t="s">
        <v>1565</v>
      </c>
      <c r="D181" s="68" t="s">
        <v>1475</v>
      </c>
      <c r="E181" s="83" t="s">
        <v>1566</v>
      </c>
      <c r="F181" s="83" t="s">
        <v>1567</v>
      </c>
      <c r="G181" s="68"/>
      <c r="H181" s="68"/>
      <c r="I181" s="68"/>
    </row>
    <row r="182" spans="1:9" ht="81" hidden="1" outlineLevel="1">
      <c r="A182" s="68">
        <v>185</v>
      </c>
      <c r="B182" s="1052"/>
      <c r="C182" s="83" t="s">
        <v>1568</v>
      </c>
      <c r="D182" s="68" t="s">
        <v>1475</v>
      </c>
      <c r="E182" s="83" t="s">
        <v>1569</v>
      </c>
      <c r="F182" s="83" t="s">
        <v>1570</v>
      </c>
      <c r="G182" s="68"/>
      <c r="H182" s="68"/>
      <c r="I182" s="68"/>
    </row>
    <row r="183" spans="1:9" ht="81" hidden="1" outlineLevel="1">
      <c r="A183" s="68">
        <v>186</v>
      </c>
      <c r="B183" s="1050" t="s">
        <v>149</v>
      </c>
      <c r="C183" s="68" t="s">
        <v>1571</v>
      </c>
      <c r="D183" s="68" t="s">
        <v>1475</v>
      </c>
      <c r="E183" s="68" t="s">
        <v>1572</v>
      </c>
      <c r="F183" s="68" t="s">
        <v>1573</v>
      </c>
      <c r="G183" s="68"/>
      <c r="H183" s="68"/>
      <c r="I183" s="68"/>
    </row>
    <row r="184" spans="1:9" ht="81" hidden="1" outlineLevel="1">
      <c r="A184" s="68">
        <v>187</v>
      </c>
      <c r="B184" s="1051"/>
      <c r="C184" s="83" t="s">
        <v>1574</v>
      </c>
      <c r="D184" s="68" t="s">
        <v>1475</v>
      </c>
      <c r="E184" s="68" t="s">
        <v>1575</v>
      </c>
      <c r="F184" s="68" t="s">
        <v>1576</v>
      </c>
      <c r="G184" s="68"/>
      <c r="H184" s="68"/>
      <c r="I184" s="68"/>
    </row>
    <row r="185" spans="1:9" ht="81" hidden="1" outlineLevel="1">
      <c r="A185" s="68">
        <v>188</v>
      </c>
      <c r="B185" s="1051"/>
      <c r="C185" s="68" t="s">
        <v>1577</v>
      </c>
      <c r="D185" s="68" t="s">
        <v>1475</v>
      </c>
      <c r="E185" s="68" t="s">
        <v>1578</v>
      </c>
      <c r="F185" s="68" t="s">
        <v>1579</v>
      </c>
      <c r="G185" s="68"/>
      <c r="H185" s="68"/>
      <c r="I185" s="68"/>
    </row>
    <row r="186" spans="1:9" ht="81" hidden="1" outlineLevel="1">
      <c r="A186" s="68">
        <v>189</v>
      </c>
      <c r="B186" s="1051"/>
      <c r="C186" s="107" t="s">
        <v>1580</v>
      </c>
      <c r="D186" s="107" t="s">
        <v>1475</v>
      </c>
      <c r="E186" s="107" t="s">
        <v>1581</v>
      </c>
      <c r="F186" s="107" t="s">
        <v>1582</v>
      </c>
      <c r="G186" s="68"/>
      <c r="H186" s="68"/>
      <c r="I186" s="68"/>
    </row>
    <row r="187" spans="1:9" ht="81" hidden="1" outlineLevel="1">
      <c r="A187" s="68">
        <v>190</v>
      </c>
      <c r="B187" s="1051"/>
      <c r="C187" s="116" t="s">
        <v>1580</v>
      </c>
      <c r="D187" s="116" t="s">
        <v>1475</v>
      </c>
      <c r="E187" s="116" t="s">
        <v>1583</v>
      </c>
      <c r="F187" s="116" t="s">
        <v>1584</v>
      </c>
      <c r="G187" s="68"/>
      <c r="H187" s="68"/>
      <c r="I187" s="68"/>
    </row>
    <row r="188" spans="1:9" ht="81" hidden="1" outlineLevel="1">
      <c r="A188" s="68">
        <v>191</v>
      </c>
      <c r="B188" s="1051"/>
      <c r="C188" s="116" t="s">
        <v>1580</v>
      </c>
      <c r="D188" s="116" t="s">
        <v>1475</v>
      </c>
      <c r="E188" s="116" t="s">
        <v>1585</v>
      </c>
      <c r="F188" s="116" t="s">
        <v>1586</v>
      </c>
      <c r="G188" s="68"/>
      <c r="H188" s="68"/>
      <c r="I188" s="68"/>
    </row>
    <row r="189" spans="1:9" ht="81" hidden="1" outlineLevel="1">
      <c r="A189" s="68">
        <v>192</v>
      </c>
      <c r="B189" s="1051"/>
      <c r="C189" s="68" t="s">
        <v>1587</v>
      </c>
      <c r="D189" s="68" t="s">
        <v>1475</v>
      </c>
      <c r="E189" s="68" t="s">
        <v>1588</v>
      </c>
      <c r="F189" s="68" t="s">
        <v>1589</v>
      </c>
      <c r="G189" s="68"/>
      <c r="H189" s="68"/>
      <c r="I189" s="68"/>
    </row>
    <row r="190" spans="1:9" ht="81" hidden="1" outlineLevel="1">
      <c r="A190" s="68">
        <v>193</v>
      </c>
      <c r="B190" s="1052"/>
      <c r="C190" s="68" t="s">
        <v>133</v>
      </c>
      <c r="D190" s="68" t="s">
        <v>1475</v>
      </c>
      <c r="E190" s="68" t="s">
        <v>1590</v>
      </c>
      <c r="F190" s="68" t="s">
        <v>1591</v>
      </c>
      <c r="G190" s="68"/>
      <c r="H190" s="68"/>
      <c r="I190" s="68"/>
    </row>
    <row r="191" spans="1:9" ht="81" hidden="1" outlineLevel="1">
      <c r="A191" s="68">
        <v>194</v>
      </c>
      <c r="B191" s="1050" t="s">
        <v>1587</v>
      </c>
      <c r="C191" s="107" t="s">
        <v>1592</v>
      </c>
      <c r="D191" s="107" t="s">
        <v>1475</v>
      </c>
      <c r="E191" s="73" t="s">
        <v>1593</v>
      </c>
      <c r="F191" s="75" t="s">
        <v>1594</v>
      </c>
      <c r="G191" s="68"/>
      <c r="H191" s="68"/>
      <c r="I191" s="68"/>
    </row>
    <row r="192" spans="1:9" ht="81" hidden="1" outlineLevel="1">
      <c r="A192" s="68">
        <v>195</v>
      </c>
      <c r="B192" s="1051"/>
      <c r="C192" s="107" t="s">
        <v>1592</v>
      </c>
      <c r="D192" s="107" t="s">
        <v>1475</v>
      </c>
      <c r="E192" s="114" t="s">
        <v>1595</v>
      </c>
      <c r="F192" s="107" t="s">
        <v>1596</v>
      </c>
      <c r="G192" s="68"/>
      <c r="H192" s="68"/>
      <c r="I192" s="68"/>
    </row>
    <row r="193" spans="1:9" ht="81" hidden="1" outlineLevel="1">
      <c r="A193" s="68">
        <v>196</v>
      </c>
      <c r="B193" s="1051"/>
      <c r="C193" s="107" t="s">
        <v>1597</v>
      </c>
      <c r="D193" s="107" t="s">
        <v>1475</v>
      </c>
      <c r="E193" s="107" t="s">
        <v>1598</v>
      </c>
      <c r="F193" s="114" t="s">
        <v>1599</v>
      </c>
      <c r="G193" s="68"/>
      <c r="H193" s="68"/>
      <c r="I193" s="68"/>
    </row>
    <row r="194" spans="1:9" ht="81" hidden="1" outlineLevel="1">
      <c r="A194" s="68">
        <v>197</v>
      </c>
      <c r="B194" s="1052"/>
      <c r="C194" s="107" t="s">
        <v>1587</v>
      </c>
      <c r="D194" s="107" t="s">
        <v>1475</v>
      </c>
      <c r="E194" s="107" t="s">
        <v>1600</v>
      </c>
      <c r="F194" s="114" t="s">
        <v>1601</v>
      </c>
      <c r="G194" s="68"/>
      <c r="H194" s="68"/>
      <c r="I194" s="68"/>
    </row>
    <row r="195" spans="1:9" ht="81" hidden="1" outlineLevel="1">
      <c r="A195" s="68">
        <v>198</v>
      </c>
      <c r="B195" s="1058" t="s">
        <v>1602</v>
      </c>
      <c r="C195" s="75" t="s">
        <v>158</v>
      </c>
      <c r="D195" s="75" t="s">
        <v>1475</v>
      </c>
      <c r="E195" s="75" t="s">
        <v>1603</v>
      </c>
      <c r="F195" s="75" t="s">
        <v>1604</v>
      </c>
      <c r="G195" s="68"/>
      <c r="H195" s="68"/>
      <c r="I195" s="68"/>
    </row>
    <row r="196" spans="1:9" ht="81" hidden="1" outlineLevel="1">
      <c r="A196" s="68">
        <v>199</v>
      </c>
      <c r="B196" s="1059"/>
      <c r="C196" s="75" t="s">
        <v>167</v>
      </c>
      <c r="D196" s="75" t="s">
        <v>1475</v>
      </c>
      <c r="E196" s="75" t="s">
        <v>1605</v>
      </c>
      <c r="F196" s="73" t="s">
        <v>169</v>
      </c>
      <c r="G196" s="68"/>
      <c r="H196" s="68"/>
      <c r="I196" s="68"/>
    </row>
    <row r="197" spans="1:9" ht="81" hidden="1" outlineLevel="1">
      <c r="A197" s="68">
        <v>200</v>
      </c>
      <c r="B197" s="1059"/>
      <c r="C197" s="73" t="s">
        <v>170</v>
      </c>
      <c r="D197" s="75" t="s">
        <v>1475</v>
      </c>
      <c r="E197" s="73" t="s">
        <v>1606</v>
      </c>
      <c r="F197" s="73" t="s">
        <v>1607</v>
      </c>
      <c r="G197" s="68"/>
      <c r="H197" s="68"/>
      <c r="I197" s="68"/>
    </row>
    <row r="198" spans="1:9" ht="81" hidden="1" outlineLevel="1">
      <c r="A198" s="68">
        <v>201</v>
      </c>
      <c r="B198" s="1059"/>
      <c r="C198" s="75" t="s">
        <v>173</v>
      </c>
      <c r="D198" s="75" t="s">
        <v>1475</v>
      </c>
      <c r="E198" s="75" t="s">
        <v>1608</v>
      </c>
      <c r="F198" s="73" t="s">
        <v>1609</v>
      </c>
      <c r="G198" s="68"/>
      <c r="H198" s="68"/>
      <c r="I198" s="68"/>
    </row>
    <row r="199" spans="1:9" ht="81" hidden="1" outlineLevel="1">
      <c r="A199" s="68">
        <v>202</v>
      </c>
      <c r="B199" s="1059"/>
      <c r="C199" s="75" t="s">
        <v>176</v>
      </c>
      <c r="D199" s="75" t="s">
        <v>1475</v>
      </c>
      <c r="E199" s="75" t="s">
        <v>1610</v>
      </c>
      <c r="F199" s="73" t="s">
        <v>1609</v>
      </c>
      <c r="G199" s="68"/>
      <c r="H199" s="68"/>
      <c r="I199" s="68"/>
    </row>
    <row r="200" spans="1:9" ht="81" hidden="1" outlineLevel="1">
      <c r="A200" s="68">
        <v>203</v>
      </c>
      <c r="B200" s="1059"/>
      <c r="C200" s="75" t="s">
        <v>178</v>
      </c>
      <c r="D200" s="75" t="s">
        <v>1475</v>
      </c>
      <c r="E200" s="75" t="s">
        <v>1611</v>
      </c>
      <c r="F200" s="75" t="s">
        <v>1612</v>
      </c>
      <c r="G200" s="68"/>
      <c r="H200" s="107"/>
      <c r="I200" s="68"/>
    </row>
    <row r="201" spans="1:9" ht="81" hidden="1" outlineLevel="1">
      <c r="A201" s="68">
        <v>204</v>
      </c>
      <c r="B201" s="1060"/>
      <c r="C201" s="75" t="s">
        <v>1613</v>
      </c>
      <c r="D201" s="75" t="s">
        <v>1475</v>
      </c>
      <c r="E201" s="75" t="s">
        <v>1614</v>
      </c>
      <c r="F201" s="73" t="s">
        <v>1615</v>
      </c>
      <c r="G201" s="68"/>
      <c r="H201" s="107"/>
      <c r="I201" s="68"/>
    </row>
    <row r="202" spans="1:9" ht="81" hidden="1" outlineLevel="1">
      <c r="A202" s="68">
        <v>205</v>
      </c>
      <c r="B202" s="1061" t="s">
        <v>1616</v>
      </c>
      <c r="C202" s="73" t="s">
        <v>152</v>
      </c>
      <c r="D202" s="75" t="s">
        <v>1475</v>
      </c>
      <c r="E202" s="73" t="s">
        <v>1617</v>
      </c>
      <c r="F202" s="75" t="s">
        <v>1618</v>
      </c>
      <c r="G202" s="68"/>
      <c r="H202" s="107"/>
      <c r="I202" s="68"/>
    </row>
    <row r="203" spans="1:9" ht="81" hidden="1" outlineLevel="1">
      <c r="A203" s="68">
        <v>206</v>
      </c>
      <c r="B203" s="1062"/>
      <c r="C203" s="83" t="s">
        <v>1619</v>
      </c>
      <c r="D203" s="68" t="s">
        <v>1475</v>
      </c>
      <c r="E203" s="83" t="s">
        <v>1620</v>
      </c>
      <c r="F203" s="83" t="s">
        <v>1621</v>
      </c>
      <c r="G203" s="68"/>
      <c r="H203" s="107"/>
      <c r="I203" s="68"/>
    </row>
    <row r="204" spans="1:9" ht="81" hidden="1" outlineLevel="1">
      <c r="A204" s="68">
        <v>207</v>
      </c>
      <c r="B204" s="1062"/>
      <c r="C204" s="83" t="s">
        <v>1619</v>
      </c>
      <c r="D204" s="68" t="s">
        <v>1475</v>
      </c>
      <c r="E204" s="83" t="s">
        <v>1622</v>
      </c>
      <c r="F204" s="68" t="s">
        <v>1623</v>
      </c>
      <c r="G204" s="68"/>
      <c r="H204" s="107"/>
      <c r="I204" s="68"/>
    </row>
    <row r="205" spans="1:9" ht="81" hidden="1" outlineLevel="1">
      <c r="A205" s="68">
        <v>208</v>
      </c>
      <c r="B205" s="1062"/>
      <c r="C205" s="68" t="s">
        <v>1624</v>
      </c>
      <c r="D205" s="68" t="s">
        <v>1475</v>
      </c>
      <c r="E205" s="68" t="s">
        <v>1625</v>
      </c>
      <c r="F205" s="68" t="s">
        <v>1626</v>
      </c>
      <c r="G205" s="68"/>
      <c r="H205" s="118"/>
      <c r="I205" s="68"/>
    </row>
    <row r="206" spans="1:9" ht="81" hidden="1" outlineLevel="1">
      <c r="A206" s="68">
        <v>209</v>
      </c>
      <c r="B206" s="1062"/>
      <c r="C206" s="68" t="s">
        <v>1627</v>
      </c>
      <c r="D206" s="68" t="s">
        <v>1475</v>
      </c>
      <c r="E206" s="68" t="s">
        <v>1628</v>
      </c>
      <c r="F206" s="68" t="s">
        <v>1629</v>
      </c>
      <c r="G206" s="68"/>
      <c r="H206" s="107"/>
      <c r="I206" s="68"/>
    </row>
    <row r="207" spans="1:9" ht="81" hidden="1" outlineLevel="1">
      <c r="A207" s="68">
        <v>210</v>
      </c>
      <c r="B207" s="1062"/>
      <c r="C207" s="83" t="s">
        <v>185</v>
      </c>
      <c r="D207" s="68" t="s">
        <v>1475</v>
      </c>
      <c r="E207" s="83" t="s">
        <v>186</v>
      </c>
      <c r="F207" s="83" t="s">
        <v>187</v>
      </c>
      <c r="G207" s="68"/>
      <c r="H207" s="107"/>
      <c r="I207" s="68"/>
    </row>
    <row r="208" spans="1:9" ht="81" hidden="1" outlineLevel="1">
      <c r="A208" s="68">
        <v>211</v>
      </c>
      <c r="B208" s="1063"/>
      <c r="C208" s="68" t="s">
        <v>1630</v>
      </c>
      <c r="D208" s="68" t="s">
        <v>1475</v>
      </c>
      <c r="E208" s="68" t="s">
        <v>1631</v>
      </c>
      <c r="F208" s="68" t="s">
        <v>1632</v>
      </c>
      <c r="G208" s="68"/>
      <c r="H208" s="107"/>
      <c r="I208" s="68"/>
    </row>
    <row r="209" spans="1:9" ht="14.25" collapsed="1">
      <c r="A209" s="1032" t="s">
        <v>1633</v>
      </c>
      <c r="B209" s="1033"/>
      <c r="C209" s="1033"/>
      <c r="D209" s="1033"/>
      <c r="E209" s="1033"/>
      <c r="F209" s="1033"/>
      <c r="G209" s="1033"/>
      <c r="H209" s="1033"/>
      <c r="I209" s="1034"/>
    </row>
    <row r="210" spans="1:9" ht="67.5" hidden="1" outlineLevel="1">
      <c r="A210" s="68">
        <v>212</v>
      </c>
      <c r="B210" s="68" t="s">
        <v>1634</v>
      </c>
      <c r="C210" s="107" t="s">
        <v>1635</v>
      </c>
      <c r="D210" s="107" t="s">
        <v>1636</v>
      </c>
      <c r="E210" s="114" t="s">
        <v>1637</v>
      </c>
      <c r="F210" s="107" t="s">
        <v>1638</v>
      </c>
      <c r="G210" s="68"/>
      <c r="H210" s="68"/>
      <c r="I210" s="68"/>
    </row>
    <row r="211" spans="1:9" ht="67.5" hidden="1" outlineLevel="1">
      <c r="A211" s="68">
        <v>213</v>
      </c>
      <c r="B211" s="1050" t="s">
        <v>197</v>
      </c>
      <c r="C211" s="83" t="s">
        <v>1639</v>
      </c>
      <c r="D211" s="83" t="s">
        <v>1636</v>
      </c>
      <c r="E211" s="68" t="s">
        <v>200</v>
      </c>
      <c r="F211" s="119" t="s">
        <v>201</v>
      </c>
      <c r="G211" s="68"/>
      <c r="H211" s="68"/>
      <c r="I211" s="68"/>
    </row>
    <row r="212" spans="1:9" ht="67.5" hidden="1" outlineLevel="1">
      <c r="A212" s="68">
        <v>214</v>
      </c>
      <c r="B212" s="1051"/>
      <c r="C212" s="68" t="s">
        <v>198</v>
      </c>
      <c r="D212" s="83" t="s">
        <v>1640</v>
      </c>
      <c r="E212" s="68" t="s">
        <v>202</v>
      </c>
      <c r="F212" s="119" t="s">
        <v>203</v>
      </c>
      <c r="G212" s="68"/>
      <c r="H212" s="68"/>
      <c r="I212" s="68"/>
    </row>
    <row r="213" spans="1:9" ht="67.5" hidden="1" outlineLevel="1">
      <c r="A213" s="68">
        <v>215</v>
      </c>
      <c r="B213" s="1051"/>
      <c r="C213" s="83" t="s">
        <v>198</v>
      </c>
      <c r="D213" s="83" t="s">
        <v>1640</v>
      </c>
      <c r="E213" s="83" t="s">
        <v>204</v>
      </c>
      <c r="F213" s="120" t="s">
        <v>205</v>
      </c>
      <c r="G213" s="68"/>
      <c r="H213" s="68"/>
      <c r="I213" s="68"/>
    </row>
    <row r="214" spans="1:9" ht="67.5" hidden="1" outlineLevel="1">
      <c r="A214" s="68">
        <v>216</v>
      </c>
      <c r="B214" s="1051"/>
      <c r="C214" s="68" t="s">
        <v>206</v>
      </c>
      <c r="D214" s="83" t="s">
        <v>1640</v>
      </c>
      <c r="E214" s="68" t="s">
        <v>207</v>
      </c>
      <c r="F214" s="119" t="s">
        <v>208</v>
      </c>
      <c r="G214" s="68"/>
      <c r="H214" s="68"/>
      <c r="I214" s="68"/>
    </row>
    <row r="215" spans="1:9" ht="67.5" hidden="1" outlineLevel="1">
      <c r="A215" s="68">
        <v>217</v>
      </c>
      <c r="B215" s="1052"/>
      <c r="C215" s="68" t="s">
        <v>1641</v>
      </c>
      <c r="D215" s="83" t="s">
        <v>1640</v>
      </c>
      <c r="E215" s="68" t="s">
        <v>210</v>
      </c>
      <c r="F215" s="119" t="s">
        <v>211</v>
      </c>
      <c r="G215" s="68"/>
      <c r="H215" s="68"/>
      <c r="I215" s="68"/>
    </row>
    <row r="216" spans="1:9" ht="67.5" hidden="1" outlineLevel="1">
      <c r="A216" s="68">
        <v>218</v>
      </c>
      <c r="B216" s="1050" t="s">
        <v>1642</v>
      </c>
      <c r="C216" s="83" t="s">
        <v>1643</v>
      </c>
      <c r="D216" s="83" t="s">
        <v>1644</v>
      </c>
      <c r="E216" s="83" t="s">
        <v>1645</v>
      </c>
      <c r="F216" s="120" t="s">
        <v>1646</v>
      </c>
      <c r="G216" s="68"/>
      <c r="H216" s="68"/>
      <c r="I216" s="68"/>
    </row>
    <row r="217" spans="1:9" ht="67.5" hidden="1" outlineLevel="1">
      <c r="A217" s="68">
        <v>219</v>
      </c>
      <c r="B217" s="1051"/>
      <c r="C217" s="83" t="s">
        <v>1647</v>
      </c>
      <c r="D217" s="83" t="s">
        <v>1644</v>
      </c>
      <c r="E217" s="83" t="s">
        <v>1648</v>
      </c>
      <c r="F217" s="120" t="s">
        <v>1649</v>
      </c>
      <c r="G217" s="68"/>
      <c r="H217" s="68"/>
      <c r="I217" s="68"/>
    </row>
    <row r="218" spans="1:9" ht="67.5" hidden="1" outlineLevel="1">
      <c r="A218" s="68">
        <v>220</v>
      </c>
      <c r="B218" s="1051"/>
      <c r="C218" s="114" t="s">
        <v>1650</v>
      </c>
      <c r="D218" s="114" t="s">
        <v>1644</v>
      </c>
      <c r="E218" s="114" t="s">
        <v>1651</v>
      </c>
      <c r="F218" s="121" t="s">
        <v>1652</v>
      </c>
      <c r="G218" s="68"/>
      <c r="H218" s="68"/>
      <c r="I218" s="68"/>
    </row>
    <row r="219" spans="1:9" ht="67.5" hidden="1" outlineLevel="1">
      <c r="A219" s="68">
        <v>221</v>
      </c>
      <c r="B219" s="1051"/>
      <c r="C219" s="115" t="s">
        <v>1540</v>
      </c>
      <c r="D219" s="108" t="s">
        <v>1644</v>
      </c>
      <c r="E219" s="108" t="s">
        <v>1653</v>
      </c>
      <c r="F219" s="122" t="s">
        <v>1654</v>
      </c>
      <c r="G219" s="68"/>
      <c r="H219" s="68"/>
      <c r="I219" s="68"/>
    </row>
    <row r="220" spans="1:9" ht="67.5" hidden="1" outlineLevel="1">
      <c r="A220" s="68">
        <v>222</v>
      </c>
      <c r="B220" s="1051"/>
      <c r="C220" s="115" t="s">
        <v>1543</v>
      </c>
      <c r="D220" s="108" t="s">
        <v>1644</v>
      </c>
      <c r="E220" s="108" t="s">
        <v>1655</v>
      </c>
      <c r="F220" s="122" t="s">
        <v>1656</v>
      </c>
      <c r="G220" s="68"/>
      <c r="H220" s="68"/>
      <c r="I220" s="68"/>
    </row>
    <row r="221" spans="1:9" ht="67.5" hidden="1" outlineLevel="1">
      <c r="A221" s="68">
        <v>223</v>
      </c>
      <c r="B221" s="1051"/>
      <c r="C221" s="115" t="s">
        <v>1546</v>
      </c>
      <c r="D221" s="108" t="s">
        <v>1644</v>
      </c>
      <c r="E221" s="108" t="s">
        <v>1657</v>
      </c>
      <c r="F221" s="122" t="s">
        <v>1658</v>
      </c>
      <c r="G221" s="68"/>
      <c r="H221" s="68"/>
      <c r="I221" s="68"/>
    </row>
    <row r="222" spans="1:9" ht="67.5" hidden="1" outlineLevel="1">
      <c r="A222" s="68">
        <v>224</v>
      </c>
      <c r="B222" s="1051"/>
      <c r="C222" s="83" t="s">
        <v>1659</v>
      </c>
      <c r="D222" s="83" t="s">
        <v>1644</v>
      </c>
      <c r="E222" s="83" t="s">
        <v>1660</v>
      </c>
      <c r="F222" s="120" t="s">
        <v>1661</v>
      </c>
      <c r="G222" s="68"/>
      <c r="H222" s="68"/>
      <c r="I222" s="68"/>
    </row>
    <row r="223" spans="1:9" ht="162" hidden="1" outlineLevel="1">
      <c r="A223" s="68">
        <v>225</v>
      </c>
      <c r="B223" s="1050" t="s">
        <v>1662</v>
      </c>
      <c r="C223" s="83" t="s">
        <v>213</v>
      </c>
      <c r="D223" s="83" t="s">
        <v>1663</v>
      </c>
      <c r="E223" s="83" t="s">
        <v>215</v>
      </c>
      <c r="F223" s="122" t="s">
        <v>1664</v>
      </c>
      <c r="G223" s="68"/>
      <c r="H223" s="68"/>
      <c r="I223" s="68"/>
    </row>
    <row r="224" spans="1:9" ht="67.5" hidden="1" outlineLevel="1">
      <c r="A224" s="68">
        <v>226</v>
      </c>
      <c r="B224" s="1051"/>
      <c r="C224" s="83" t="s">
        <v>216</v>
      </c>
      <c r="D224" s="83" t="s">
        <v>1663</v>
      </c>
      <c r="E224" s="83" t="s">
        <v>217</v>
      </c>
      <c r="F224" s="120" t="s">
        <v>218</v>
      </c>
      <c r="G224" s="68"/>
      <c r="H224" s="68"/>
      <c r="I224" s="68"/>
    </row>
    <row r="225" spans="1:9" ht="67.5" hidden="1" outlineLevel="1">
      <c r="A225" s="68">
        <v>227</v>
      </c>
      <c r="B225" s="1051"/>
      <c r="C225" s="83" t="s">
        <v>219</v>
      </c>
      <c r="D225" s="83" t="s">
        <v>1663</v>
      </c>
      <c r="E225" s="83" t="s">
        <v>220</v>
      </c>
      <c r="F225" s="120" t="s">
        <v>1665</v>
      </c>
      <c r="G225" s="68"/>
      <c r="H225" s="68"/>
      <c r="I225" s="68"/>
    </row>
    <row r="226" spans="1:9" ht="67.5" hidden="1" outlineLevel="1">
      <c r="A226" s="68">
        <v>228</v>
      </c>
      <c r="B226" s="1051"/>
      <c r="C226" s="83" t="s">
        <v>1666</v>
      </c>
      <c r="D226" s="83" t="s">
        <v>1663</v>
      </c>
      <c r="E226" s="83" t="s">
        <v>220</v>
      </c>
      <c r="F226" s="120" t="s">
        <v>1667</v>
      </c>
      <c r="G226" s="68"/>
      <c r="H226" s="68"/>
      <c r="I226" s="68"/>
    </row>
    <row r="227" spans="1:9" ht="67.5" hidden="1" outlineLevel="1">
      <c r="A227" s="68">
        <v>229</v>
      </c>
      <c r="B227" s="1051"/>
      <c r="C227" s="83" t="s">
        <v>222</v>
      </c>
      <c r="D227" s="83" t="s">
        <v>1663</v>
      </c>
      <c r="E227" s="83" t="s">
        <v>223</v>
      </c>
      <c r="F227" s="120" t="s">
        <v>1668</v>
      </c>
      <c r="G227" s="68"/>
      <c r="H227" s="68"/>
      <c r="I227" s="68"/>
    </row>
    <row r="228" spans="1:9" ht="67.5" hidden="1" outlineLevel="1">
      <c r="A228" s="68">
        <v>230</v>
      </c>
      <c r="B228" s="1051"/>
      <c r="C228" s="83" t="s">
        <v>225</v>
      </c>
      <c r="D228" s="83" t="s">
        <v>1663</v>
      </c>
      <c r="E228" s="83" t="s">
        <v>1669</v>
      </c>
      <c r="F228" s="120" t="s">
        <v>1670</v>
      </c>
      <c r="G228" s="68"/>
      <c r="H228" s="68"/>
      <c r="I228" s="68"/>
    </row>
    <row r="229" spans="1:9" ht="67.5" hidden="1" outlineLevel="1">
      <c r="A229" s="68">
        <v>231</v>
      </c>
      <c r="B229" s="1051"/>
      <c r="C229" s="83" t="s">
        <v>1671</v>
      </c>
      <c r="D229" s="83" t="s">
        <v>1663</v>
      </c>
      <c r="E229" s="83" t="s">
        <v>1672</v>
      </c>
      <c r="F229" s="120" t="s">
        <v>1673</v>
      </c>
      <c r="G229" s="68"/>
      <c r="H229" s="68"/>
      <c r="I229" s="68"/>
    </row>
    <row r="230" spans="1:9" ht="67.5" hidden="1" outlineLevel="1">
      <c r="A230" s="68">
        <v>232</v>
      </c>
      <c r="B230" s="1051"/>
      <c r="C230" s="83" t="s">
        <v>1674</v>
      </c>
      <c r="D230" s="83" t="s">
        <v>1663</v>
      </c>
      <c r="E230" s="83" t="s">
        <v>229</v>
      </c>
      <c r="F230" s="120" t="s">
        <v>1675</v>
      </c>
      <c r="G230" s="68"/>
      <c r="H230" s="68"/>
      <c r="I230" s="68"/>
    </row>
    <row r="231" spans="1:9" ht="67.5" hidden="1" outlineLevel="1">
      <c r="A231" s="68">
        <v>233</v>
      </c>
      <c r="B231" s="1051"/>
      <c r="C231" s="83" t="s">
        <v>230</v>
      </c>
      <c r="D231" s="83" t="s">
        <v>1663</v>
      </c>
      <c r="E231" s="83" t="s">
        <v>1676</v>
      </c>
      <c r="F231" s="120" t="s">
        <v>1677</v>
      </c>
      <c r="G231" s="68"/>
      <c r="H231" s="68"/>
      <c r="I231" s="68"/>
    </row>
    <row r="232" spans="1:9" ht="189" hidden="1" outlineLevel="1">
      <c r="A232" s="68">
        <v>234</v>
      </c>
      <c r="B232" s="1051"/>
      <c r="C232" s="83" t="s">
        <v>232</v>
      </c>
      <c r="D232" s="83" t="s">
        <v>1663</v>
      </c>
      <c r="E232" s="83" t="s">
        <v>1678</v>
      </c>
      <c r="F232" s="120" t="s">
        <v>1679</v>
      </c>
      <c r="G232" s="68"/>
      <c r="H232" s="68"/>
      <c r="I232" s="68"/>
    </row>
    <row r="233" spans="1:9" ht="175.5" hidden="1" outlineLevel="1">
      <c r="A233" s="68">
        <v>235</v>
      </c>
      <c r="B233" s="1051"/>
      <c r="C233" s="83" t="s">
        <v>232</v>
      </c>
      <c r="D233" s="83" t="s">
        <v>1663</v>
      </c>
      <c r="E233" s="83" t="s">
        <v>1680</v>
      </c>
      <c r="F233" s="120" t="s">
        <v>1681</v>
      </c>
      <c r="G233" s="68"/>
      <c r="H233" s="68"/>
      <c r="I233" s="68"/>
    </row>
    <row r="234" spans="1:9" ht="162" hidden="1" outlineLevel="1">
      <c r="A234" s="68">
        <v>236</v>
      </c>
      <c r="B234" s="1051"/>
      <c r="C234" s="83" t="s">
        <v>232</v>
      </c>
      <c r="D234" s="83" t="s">
        <v>1663</v>
      </c>
      <c r="E234" s="83" t="s">
        <v>1682</v>
      </c>
      <c r="F234" s="120" t="s">
        <v>1683</v>
      </c>
      <c r="G234" s="68"/>
      <c r="H234" s="68"/>
      <c r="I234" s="68"/>
    </row>
    <row r="235" spans="1:9" ht="162" hidden="1" outlineLevel="1">
      <c r="A235" s="68">
        <v>237</v>
      </c>
      <c r="B235" s="1051"/>
      <c r="C235" s="83" t="s">
        <v>232</v>
      </c>
      <c r="D235" s="83" t="s">
        <v>1663</v>
      </c>
      <c r="E235" s="83" t="s">
        <v>1684</v>
      </c>
      <c r="F235" s="120" t="s">
        <v>233</v>
      </c>
      <c r="G235" s="68"/>
      <c r="H235" s="68"/>
      <c r="I235" s="68"/>
    </row>
    <row r="236" spans="1:9" ht="175.5" hidden="1" outlineLevel="1">
      <c r="A236" s="68">
        <v>238</v>
      </c>
      <c r="B236" s="1051"/>
      <c r="C236" s="83" t="s">
        <v>232</v>
      </c>
      <c r="D236" s="83" t="s">
        <v>1663</v>
      </c>
      <c r="E236" s="83" t="s">
        <v>1685</v>
      </c>
      <c r="F236" s="120" t="s">
        <v>233</v>
      </c>
      <c r="G236" s="68"/>
      <c r="H236" s="68"/>
      <c r="I236" s="68"/>
    </row>
    <row r="237" spans="1:9" ht="175.5" hidden="1" outlineLevel="1">
      <c r="A237" s="68">
        <v>239</v>
      </c>
      <c r="B237" s="1051"/>
      <c r="C237" s="114" t="s">
        <v>1686</v>
      </c>
      <c r="D237" s="114" t="s">
        <v>1663</v>
      </c>
      <c r="E237" s="114" t="s">
        <v>1687</v>
      </c>
      <c r="F237" s="121" t="s">
        <v>233</v>
      </c>
      <c r="G237" s="68"/>
      <c r="H237" s="68" t="s">
        <v>1688</v>
      </c>
      <c r="I237" s="68"/>
    </row>
    <row r="238" spans="1:9" ht="94.5" hidden="1" outlineLevel="1">
      <c r="A238" s="68">
        <v>240</v>
      </c>
      <c r="B238" s="1051"/>
      <c r="C238" s="114" t="s">
        <v>1689</v>
      </c>
      <c r="D238" s="114" t="s">
        <v>1663</v>
      </c>
      <c r="E238" s="114" t="s">
        <v>1690</v>
      </c>
      <c r="F238" s="121" t="s">
        <v>1691</v>
      </c>
      <c r="G238" s="68"/>
      <c r="H238" s="68"/>
      <c r="I238" s="68"/>
    </row>
    <row r="239" spans="1:9" ht="216" hidden="1" outlineLevel="1">
      <c r="A239" s="68">
        <v>241</v>
      </c>
      <c r="B239" s="1051"/>
      <c r="C239" s="108" t="s">
        <v>1686</v>
      </c>
      <c r="D239" s="108" t="s">
        <v>1663</v>
      </c>
      <c r="E239" s="108" t="s">
        <v>1692</v>
      </c>
      <c r="F239" s="122" t="s">
        <v>1693</v>
      </c>
      <c r="G239" s="68"/>
      <c r="H239" s="68"/>
      <c r="I239" s="68"/>
    </row>
    <row r="240" spans="1:9" ht="94.5" hidden="1" outlineLevel="1">
      <c r="A240" s="68">
        <v>242</v>
      </c>
      <c r="B240" s="1051"/>
      <c r="C240" s="108" t="s">
        <v>1694</v>
      </c>
      <c r="D240" s="108"/>
      <c r="E240" s="108" t="s">
        <v>1695</v>
      </c>
      <c r="F240" s="122" t="s">
        <v>1696</v>
      </c>
      <c r="G240" s="68"/>
      <c r="H240" s="68"/>
      <c r="I240" s="68"/>
    </row>
    <row r="241" spans="1:9" ht="189" hidden="1" outlineLevel="1">
      <c r="A241" s="68">
        <v>243</v>
      </c>
      <c r="B241" s="1051"/>
      <c r="C241" s="108" t="s">
        <v>1686</v>
      </c>
      <c r="D241" s="108" t="s">
        <v>1663</v>
      </c>
      <c r="E241" s="108" t="s">
        <v>1697</v>
      </c>
      <c r="F241" s="122" t="s">
        <v>1693</v>
      </c>
      <c r="G241" s="68"/>
      <c r="H241" s="68"/>
      <c r="I241" s="68"/>
    </row>
    <row r="242" spans="1:9" ht="94.5" hidden="1" outlineLevel="1">
      <c r="A242" s="68">
        <v>244</v>
      </c>
      <c r="B242" s="1051"/>
      <c r="C242" s="108" t="s">
        <v>1698</v>
      </c>
      <c r="D242" s="108"/>
      <c r="E242" s="108" t="s">
        <v>1699</v>
      </c>
      <c r="F242" s="122" t="s">
        <v>1700</v>
      </c>
      <c r="G242" s="68"/>
      <c r="H242" s="68"/>
      <c r="I242" s="68"/>
    </row>
    <row r="243" spans="1:9" ht="216" hidden="1" outlineLevel="1">
      <c r="A243" s="68">
        <v>245</v>
      </c>
      <c r="B243" s="1051"/>
      <c r="C243" s="108" t="s">
        <v>1686</v>
      </c>
      <c r="D243" s="108" t="s">
        <v>1663</v>
      </c>
      <c r="E243" s="108" t="s">
        <v>1701</v>
      </c>
      <c r="F243" s="122" t="s">
        <v>1693</v>
      </c>
      <c r="G243" s="68"/>
      <c r="H243" s="68"/>
      <c r="I243" s="68"/>
    </row>
    <row r="244" spans="1:9" ht="108" hidden="1" outlineLevel="1">
      <c r="A244" s="68">
        <v>246</v>
      </c>
      <c r="B244" s="1051"/>
      <c r="C244" s="108" t="s">
        <v>1702</v>
      </c>
      <c r="D244" s="108"/>
      <c r="E244" s="108" t="s">
        <v>1703</v>
      </c>
      <c r="F244" s="122" t="s">
        <v>1704</v>
      </c>
      <c r="G244" s="68"/>
      <c r="H244" s="68"/>
      <c r="I244" s="68"/>
    </row>
    <row r="245" spans="1:9" ht="67.5" hidden="1" outlineLevel="1">
      <c r="A245" s="68">
        <v>247</v>
      </c>
      <c r="B245" s="1051"/>
      <c r="C245" s="83" t="s">
        <v>1705</v>
      </c>
      <c r="D245" s="83" t="s">
        <v>1663</v>
      </c>
      <c r="E245" s="83" t="s">
        <v>1706</v>
      </c>
      <c r="F245" s="120" t="s">
        <v>1707</v>
      </c>
      <c r="G245" s="68"/>
      <c r="H245" s="68"/>
      <c r="I245" s="68"/>
    </row>
    <row r="246" spans="1:9" ht="67.5" hidden="1" outlineLevel="1">
      <c r="A246" s="68">
        <v>248</v>
      </c>
      <c r="B246" s="1051"/>
      <c r="C246" s="83" t="s">
        <v>241</v>
      </c>
      <c r="D246" s="83" t="s">
        <v>1663</v>
      </c>
      <c r="E246" s="83" t="s">
        <v>1708</v>
      </c>
      <c r="F246" s="120" t="s">
        <v>243</v>
      </c>
      <c r="G246" s="68"/>
      <c r="H246" s="68"/>
      <c r="I246" s="68"/>
    </row>
    <row r="247" spans="1:9" ht="67.5" hidden="1" outlineLevel="1">
      <c r="A247" s="68">
        <v>249</v>
      </c>
      <c r="B247" s="1052"/>
      <c r="C247" s="83" t="s">
        <v>241</v>
      </c>
      <c r="D247" s="83" t="s">
        <v>1663</v>
      </c>
      <c r="E247" s="83" t="s">
        <v>244</v>
      </c>
      <c r="F247" s="120" t="s">
        <v>245</v>
      </c>
      <c r="G247" s="68"/>
      <c r="H247" s="68"/>
      <c r="I247" s="68"/>
    </row>
    <row r="248" spans="1:9" ht="67.5" hidden="1" outlineLevel="1">
      <c r="A248" s="68">
        <v>250</v>
      </c>
      <c r="B248" s="1050" t="s">
        <v>246</v>
      </c>
      <c r="C248" s="83" t="s">
        <v>247</v>
      </c>
      <c r="D248" s="83" t="s">
        <v>1709</v>
      </c>
      <c r="E248" s="83" t="s">
        <v>249</v>
      </c>
      <c r="F248" s="120" t="s">
        <v>250</v>
      </c>
      <c r="G248" s="68"/>
      <c r="H248" s="68"/>
      <c r="I248" s="68"/>
    </row>
    <row r="249" spans="1:9" ht="67.5" hidden="1" outlineLevel="1">
      <c r="A249" s="68">
        <v>251</v>
      </c>
      <c r="B249" s="1051"/>
      <c r="C249" s="83" t="s">
        <v>251</v>
      </c>
      <c r="D249" s="83" t="s">
        <v>1709</v>
      </c>
      <c r="E249" s="83" t="s">
        <v>252</v>
      </c>
      <c r="F249" s="120" t="s">
        <v>1710</v>
      </c>
      <c r="G249" s="68"/>
      <c r="H249" s="68"/>
      <c r="I249" s="68"/>
    </row>
    <row r="250" spans="1:9" ht="67.5" hidden="1" outlineLevel="1">
      <c r="A250" s="68">
        <v>252</v>
      </c>
      <c r="B250" s="1051"/>
      <c r="C250" s="83" t="s">
        <v>254</v>
      </c>
      <c r="D250" s="83" t="s">
        <v>1709</v>
      </c>
      <c r="E250" s="83" t="s">
        <v>255</v>
      </c>
      <c r="F250" s="120" t="s">
        <v>1711</v>
      </c>
      <c r="G250" s="68"/>
      <c r="H250" s="68"/>
      <c r="I250" s="68"/>
    </row>
    <row r="251" spans="1:9" ht="67.5" hidden="1" outlineLevel="1">
      <c r="A251" s="68">
        <v>253</v>
      </c>
      <c r="B251" s="1051"/>
      <c r="C251" s="83" t="s">
        <v>256</v>
      </c>
      <c r="D251" s="83" t="s">
        <v>1709</v>
      </c>
      <c r="E251" s="83" t="s">
        <v>257</v>
      </c>
      <c r="F251" s="120" t="s">
        <v>1712</v>
      </c>
      <c r="G251" s="68"/>
      <c r="H251" s="68"/>
      <c r="I251" s="68"/>
    </row>
    <row r="252" spans="1:9" ht="67.5" hidden="1" outlineLevel="1">
      <c r="A252" s="68">
        <v>254</v>
      </c>
      <c r="B252" s="1051"/>
      <c r="C252" s="83" t="s">
        <v>1713</v>
      </c>
      <c r="D252" s="83" t="s">
        <v>1709</v>
      </c>
      <c r="E252" s="83" t="s">
        <v>1714</v>
      </c>
      <c r="F252" s="120" t="s">
        <v>1711</v>
      </c>
      <c r="G252" s="68"/>
      <c r="H252" s="68"/>
      <c r="I252" s="68"/>
    </row>
    <row r="253" spans="1:9" ht="67.5" hidden="1" outlineLevel="1">
      <c r="A253" s="68">
        <v>255</v>
      </c>
      <c r="B253" s="1051"/>
      <c r="C253" s="83" t="s">
        <v>258</v>
      </c>
      <c r="D253" s="83" t="s">
        <v>1709</v>
      </c>
      <c r="E253" s="83" t="s">
        <v>259</v>
      </c>
      <c r="F253" s="120" t="s">
        <v>1711</v>
      </c>
      <c r="G253" s="68"/>
      <c r="H253" s="68"/>
      <c r="I253" s="68"/>
    </row>
    <row r="254" spans="1:9" ht="67.5" hidden="1" outlineLevel="1">
      <c r="A254" s="68">
        <v>256</v>
      </c>
      <c r="B254" s="1051"/>
      <c r="C254" s="83" t="s">
        <v>260</v>
      </c>
      <c r="D254" s="83" t="s">
        <v>1709</v>
      </c>
      <c r="E254" s="83" t="s">
        <v>261</v>
      </c>
      <c r="F254" s="120" t="s">
        <v>1715</v>
      </c>
      <c r="G254" s="68"/>
      <c r="H254" s="68"/>
      <c r="I254" s="68"/>
    </row>
    <row r="255" spans="1:9" ht="121.5" hidden="1" outlineLevel="1">
      <c r="A255" s="68">
        <v>257</v>
      </c>
      <c r="B255" s="1050" t="s">
        <v>1716</v>
      </c>
      <c r="C255" s="83" t="s">
        <v>1717</v>
      </c>
      <c r="D255" s="83" t="s">
        <v>1709</v>
      </c>
      <c r="E255" s="83" t="s">
        <v>1718</v>
      </c>
      <c r="F255" s="120" t="s">
        <v>1719</v>
      </c>
      <c r="G255" s="68"/>
      <c r="H255" s="68"/>
      <c r="I255" s="68"/>
    </row>
    <row r="256" spans="1:9" ht="121.5" hidden="1" customHeight="1" outlineLevel="1">
      <c r="A256" s="68">
        <v>258</v>
      </c>
      <c r="B256" s="1051"/>
      <c r="C256" s="114" t="s">
        <v>263</v>
      </c>
      <c r="D256" s="114" t="s">
        <v>1709</v>
      </c>
      <c r="E256" s="114" t="s">
        <v>1720</v>
      </c>
      <c r="F256" s="121" t="s">
        <v>264</v>
      </c>
      <c r="G256" s="68"/>
      <c r="H256" s="68"/>
      <c r="I256" s="68"/>
    </row>
    <row r="257" spans="1:9" ht="67.5" hidden="1" outlineLevel="1">
      <c r="A257" s="68">
        <v>259</v>
      </c>
      <c r="B257" s="1051"/>
      <c r="C257" s="114" t="s">
        <v>1721</v>
      </c>
      <c r="D257" s="114" t="s">
        <v>1709</v>
      </c>
      <c r="E257" s="114" t="s">
        <v>1722</v>
      </c>
      <c r="F257" s="121" t="s">
        <v>1723</v>
      </c>
      <c r="G257" s="68"/>
      <c r="H257" s="68"/>
      <c r="I257" s="68"/>
    </row>
    <row r="258" spans="1:9" ht="67.5" hidden="1" outlineLevel="1">
      <c r="A258" s="68">
        <v>260</v>
      </c>
      <c r="B258" s="1051"/>
      <c r="C258" s="114" t="s">
        <v>267</v>
      </c>
      <c r="D258" s="114" t="s">
        <v>1709</v>
      </c>
      <c r="E258" s="114" t="s">
        <v>268</v>
      </c>
      <c r="F258" s="121" t="s">
        <v>1724</v>
      </c>
      <c r="G258" s="68"/>
      <c r="H258" s="68"/>
      <c r="I258" s="68"/>
    </row>
    <row r="259" spans="1:9" ht="121.5" hidden="1" outlineLevel="1">
      <c r="A259" s="68">
        <v>261</v>
      </c>
      <c r="B259" s="1051"/>
      <c r="C259" s="114" t="s">
        <v>270</v>
      </c>
      <c r="D259" s="114" t="s">
        <v>1709</v>
      </c>
      <c r="E259" s="114" t="s">
        <v>1725</v>
      </c>
      <c r="F259" s="121" t="s">
        <v>1726</v>
      </c>
      <c r="G259" s="68"/>
      <c r="H259" s="68"/>
      <c r="I259" s="68"/>
    </row>
    <row r="260" spans="1:9" ht="121.5" hidden="1" outlineLevel="1">
      <c r="A260" s="68">
        <v>262</v>
      </c>
      <c r="B260" s="1051"/>
      <c r="C260" s="114" t="s">
        <v>1727</v>
      </c>
      <c r="D260" s="114" t="s">
        <v>1709</v>
      </c>
      <c r="E260" s="114" t="s">
        <v>1728</v>
      </c>
      <c r="F260" s="123" t="s">
        <v>1729</v>
      </c>
      <c r="G260" s="68"/>
      <c r="H260" s="68"/>
      <c r="I260" s="68"/>
    </row>
    <row r="261" spans="1:9" ht="121.5" hidden="1" outlineLevel="1">
      <c r="A261" s="68">
        <v>263</v>
      </c>
      <c r="B261" s="1051"/>
      <c r="C261" s="114" t="s">
        <v>343</v>
      </c>
      <c r="D261" s="114" t="s">
        <v>1709</v>
      </c>
      <c r="E261" s="114" t="s">
        <v>1730</v>
      </c>
      <c r="F261" s="121" t="s">
        <v>1731</v>
      </c>
      <c r="G261" s="68"/>
      <c r="H261" s="68"/>
      <c r="I261" s="68"/>
    </row>
    <row r="262" spans="1:9" ht="121.5" hidden="1" outlineLevel="1">
      <c r="A262" s="68">
        <v>264</v>
      </c>
      <c r="B262" s="1051"/>
      <c r="C262" s="114" t="s">
        <v>1732</v>
      </c>
      <c r="D262" s="114" t="s">
        <v>1733</v>
      </c>
      <c r="E262" s="114" t="s">
        <v>1734</v>
      </c>
      <c r="F262" s="121" t="s">
        <v>1735</v>
      </c>
      <c r="G262" s="68"/>
      <c r="H262" s="68"/>
      <c r="I262" s="68"/>
    </row>
    <row r="263" spans="1:9" ht="121.5" hidden="1" outlineLevel="1">
      <c r="A263" s="68">
        <v>265</v>
      </c>
      <c r="B263" s="1052"/>
      <c r="C263" s="114" t="s">
        <v>1732</v>
      </c>
      <c r="D263" s="114" t="s">
        <v>1733</v>
      </c>
      <c r="E263" s="114" t="s">
        <v>1736</v>
      </c>
      <c r="F263" s="121" t="s">
        <v>1737</v>
      </c>
      <c r="G263" s="68"/>
      <c r="H263" s="75"/>
      <c r="I263" s="68"/>
    </row>
    <row r="264" spans="1:9" ht="67.5" hidden="1" outlineLevel="1">
      <c r="A264" s="68">
        <v>266</v>
      </c>
      <c r="B264" s="1051" t="s">
        <v>1738</v>
      </c>
      <c r="C264" s="83" t="s">
        <v>1739</v>
      </c>
      <c r="D264" s="83" t="s">
        <v>1709</v>
      </c>
      <c r="E264" s="83" t="s">
        <v>1740</v>
      </c>
      <c r="F264" s="120" t="s">
        <v>1741</v>
      </c>
      <c r="G264" s="68"/>
      <c r="H264" s="68"/>
      <c r="I264" s="68"/>
    </row>
    <row r="265" spans="1:9" ht="94.5" hidden="1" outlineLevel="1">
      <c r="A265" s="68">
        <v>267</v>
      </c>
      <c r="B265" s="1051"/>
      <c r="C265" s="83" t="s">
        <v>276</v>
      </c>
      <c r="D265" s="83" t="s">
        <v>1709</v>
      </c>
      <c r="E265" s="83" t="s">
        <v>277</v>
      </c>
      <c r="F265" s="120" t="s">
        <v>1742</v>
      </c>
      <c r="G265" s="68"/>
      <c r="H265" s="68"/>
      <c r="I265" s="68"/>
    </row>
    <row r="266" spans="1:9" ht="94.5" hidden="1" outlineLevel="1">
      <c r="A266" s="68">
        <v>268</v>
      </c>
      <c r="B266" s="1051"/>
      <c r="C266" s="114" t="s">
        <v>1743</v>
      </c>
      <c r="D266" s="114" t="s">
        <v>1709</v>
      </c>
      <c r="E266" s="114" t="s">
        <v>1744</v>
      </c>
      <c r="F266" s="121" t="s">
        <v>1745</v>
      </c>
      <c r="G266" s="68"/>
      <c r="H266" s="68"/>
      <c r="I266" s="68"/>
    </row>
    <row r="267" spans="1:9" ht="108" hidden="1" outlineLevel="1">
      <c r="A267" s="68">
        <v>269</v>
      </c>
      <c r="B267" s="1051"/>
      <c r="C267" s="83" t="s">
        <v>1746</v>
      </c>
      <c r="D267" s="83" t="s">
        <v>1709</v>
      </c>
      <c r="E267" s="83" t="s">
        <v>1747</v>
      </c>
      <c r="F267" s="120" t="s">
        <v>1748</v>
      </c>
      <c r="G267" s="68"/>
      <c r="H267" s="68"/>
      <c r="I267" s="68"/>
    </row>
    <row r="268" spans="1:9" ht="108" hidden="1" outlineLevel="1">
      <c r="A268" s="68">
        <v>270</v>
      </c>
      <c r="B268" s="1051"/>
      <c r="C268" s="83" t="s">
        <v>279</v>
      </c>
      <c r="D268" s="83" t="s">
        <v>1709</v>
      </c>
      <c r="E268" s="83" t="s">
        <v>280</v>
      </c>
      <c r="F268" s="120" t="s">
        <v>1748</v>
      </c>
      <c r="G268" s="68"/>
      <c r="H268" s="68"/>
      <c r="I268" s="68"/>
    </row>
    <row r="269" spans="1:9" ht="14.25" customHeight="1" collapsed="1">
      <c r="A269" s="1032" t="s">
        <v>1749</v>
      </c>
      <c r="B269" s="1033"/>
      <c r="C269" s="1033"/>
      <c r="D269" s="1033"/>
      <c r="E269" s="1033"/>
      <c r="F269" s="1033"/>
      <c r="G269" s="1033"/>
      <c r="H269" s="1033"/>
      <c r="I269" s="1034"/>
    </row>
    <row r="270" spans="1:9" ht="202.5" hidden="1" outlineLevel="1">
      <c r="A270" s="68">
        <v>271</v>
      </c>
      <c r="B270" s="1050" t="s">
        <v>9</v>
      </c>
      <c r="C270" s="83" t="s">
        <v>1750</v>
      </c>
      <c r="D270" s="83" t="s">
        <v>1709</v>
      </c>
      <c r="E270" s="83" t="s">
        <v>1751</v>
      </c>
      <c r="F270" s="120" t="s">
        <v>1752</v>
      </c>
      <c r="G270" s="68"/>
      <c r="H270" s="68"/>
      <c r="I270" s="68"/>
    </row>
    <row r="271" spans="1:9" ht="189" hidden="1" outlineLevel="1">
      <c r="A271" s="68">
        <v>272</v>
      </c>
      <c r="B271" s="1051"/>
      <c r="C271" s="114" t="s">
        <v>1753</v>
      </c>
      <c r="D271" s="114" t="s">
        <v>1709</v>
      </c>
      <c r="E271" s="114" t="s">
        <v>1754</v>
      </c>
      <c r="F271" s="121" t="s">
        <v>1755</v>
      </c>
      <c r="G271" s="68"/>
      <c r="H271" s="68"/>
      <c r="I271" s="68"/>
    </row>
    <row r="272" spans="1:9" ht="189" hidden="1" outlineLevel="1">
      <c r="A272" s="68">
        <v>273</v>
      </c>
      <c r="B272" s="1051"/>
      <c r="C272" s="108" t="s">
        <v>1756</v>
      </c>
      <c r="D272" s="108" t="s">
        <v>1709</v>
      </c>
      <c r="E272" s="108" t="s">
        <v>1757</v>
      </c>
      <c r="F272" s="124" t="s">
        <v>1758</v>
      </c>
      <c r="G272" s="68"/>
      <c r="H272" s="68"/>
      <c r="I272" s="68"/>
    </row>
    <row r="273" spans="1:9" ht="202.5" hidden="1" outlineLevel="1">
      <c r="A273" s="68">
        <v>274</v>
      </c>
      <c r="B273" s="1051"/>
      <c r="C273" s="108" t="s">
        <v>1759</v>
      </c>
      <c r="D273" s="108" t="s">
        <v>1709</v>
      </c>
      <c r="E273" s="108" t="s">
        <v>1760</v>
      </c>
      <c r="F273" s="124" t="s">
        <v>1761</v>
      </c>
      <c r="G273" s="68"/>
      <c r="H273" s="68"/>
      <c r="I273" s="68"/>
    </row>
    <row r="274" spans="1:9" ht="202.5" hidden="1" outlineLevel="1">
      <c r="A274" s="68">
        <v>275</v>
      </c>
      <c r="B274" s="1051"/>
      <c r="C274" s="108" t="s">
        <v>1762</v>
      </c>
      <c r="D274" s="108" t="s">
        <v>1709</v>
      </c>
      <c r="E274" s="108" t="s">
        <v>1760</v>
      </c>
      <c r="F274" s="124" t="s">
        <v>1763</v>
      </c>
      <c r="G274" s="68"/>
      <c r="H274" s="68"/>
      <c r="I274" s="68"/>
    </row>
    <row r="275" spans="1:9" ht="67.5" hidden="1" outlineLevel="1">
      <c r="A275" s="68">
        <v>276</v>
      </c>
      <c r="B275" s="1052"/>
      <c r="C275" s="83" t="s">
        <v>285</v>
      </c>
      <c r="D275" s="83" t="s">
        <v>1709</v>
      </c>
      <c r="E275" s="83" t="s">
        <v>1764</v>
      </c>
      <c r="F275" s="120" t="s">
        <v>1765</v>
      </c>
      <c r="G275" s="68"/>
      <c r="H275" s="68"/>
      <c r="I275" s="68"/>
    </row>
    <row r="276" spans="1:9" ht="94.5" hidden="1" outlineLevel="1">
      <c r="A276" s="68">
        <v>277</v>
      </c>
      <c r="B276" s="1050" t="s">
        <v>288</v>
      </c>
      <c r="C276" s="83" t="s">
        <v>289</v>
      </c>
      <c r="D276" s="83" t="s">
        <v>1709</v>
      </c>
      <c r="E276" s="83" t="s">
        <v>290</v>
      </c>
      <c r="F276" s="120" t="s">
        <v>291</v>
      </c>
      <c r="G276" s="68"/>
      <c r="H276" s="117"/>
      <c r="I276" s="68"/>
    </row>
    <row r="277" spans="1:9" ht="67.5" hidden="1" outlineLevel="1">
      <c r="A277" s="68">
        <v>278</v>
      </c>
      <c r="B277" s="1051"/>
      <c r="C277" s="83" t="s">
        <v>292</v>
      </c>
      <c r="D277" s="83" t="s">
        <v>1709</v>
      </c>
      <c r="E277" s="83" t="s">
        <v>293</v>
      </c>
      <c r="F277" s="120" t="s">
        <v>294</v>
      </c>
      <c r="G277" s="68"/>
      <c r="H277" s="68"/>
      <c r="I277" s="68"/>
    </row>
    <row r="278" spans="1:9" ht="67.5" hidden="1" outlineLevel="1">
      <c r="A278" s="68">
        <v>279</v>
      </c>
      <c r="B278" s="1051"/>
      <c r="C278" s="83" t="s">
        <v>295</v>
      </c>
      <c r="D278" s="83" t="s">
        <v>1709</v>
      </c>
      <c r="E278" s="83" t="s">
        <v>296</v>
      </c>
      <c r="F278" s="120" t="s">
        <v>297</v>
      </c>
      <c r="G278" s="68"/>
      <c r="H278" s="68"/>
      <c r="I278" s="68"/>
    </row>
    <row r="279" spans="1:9" ht="67.5" hidden="1" outlineLevel="1">
      <c r="A279" s="68">
        <v>280</v>
      </c>
      <c r="B279" s="1051"/>
      <c r="C279" s="83" t="s">
        <v>298</v>
      </c>
      <c r="D279" s="83" t="s">
        <v>1709</v>
      </c>
      <c r="E279" s="83" t="s">
        <v>299</v>
      </c>
      <c r="F279" s="120" t="s">
        <v>300</v>
      </c>
      <c r="G279" s="68"/>
      <c r="H279" s="68"/>
      <c r="I279" s="68"/>
    </row>
    <row r="280" spans="1:9" ht="67.5" hidden="1" outlineLevel="1">
      <c r="A280" s="68">
        <v>281</v>
      </c>
      <c r="B280" s="1051"/>
      <c r="C280" s="83" t="s">
        <v>301</v>
      </c>
      <c r="D280" s="83" t="s">
        <v>1709</v>
      </c>
      <c r="E280" s="83" t="s">
        <v>302</v>
      </c>
      <c r="F280" s="120" t="s">
        <v>1766</v>
      </c>
      <c r="G280" s="68"/>
      <c r="H280" s="68"/>
      <c r="I280" s="68"/>
    </row>
    <row r="281" spans="1:9" ht="67.5" hidden="1" outlineLevel="1">
      <c r="A281" s="68">
        <v>282</v>
      </c>
      <c r="B281" s="1051"/>
      <c r="C281" s="83" t="s">
        <v>304</v>
      </c>
      <c r="D281" s="83" t="s">
        <v>1709</v>
      </c>
      <c r="E281" s="83" t="s">
        <v>305</v>
      </c>
      <c r="F281" s="120" t="s">
        <v>306</v>
      </c>
      <c r="G281" s="68"/>
      <c r="H281" s="68"/>
      <c r="I281" s="68"/>
    </row>
    <row r="282" spans="1:9" ht="67.5" hidden="1" outlineLevel="1">
      <c r="A282" s="68">
        <v>283</v>
      </c>
      <c r="B282" s="1051"/>
      <c r="C282" s="83" t="s">
        <v>307</v>
      </c>
      <c r="D282" s="83" t="s">
        <v>1709</v>
      </c>
      <c r="E282" s="83" t="s">
        <v>308</v>
      </c>
      <c r="F282" s="120" t="s">
        <v>1767</v>
      </c>
      <c r="G282" s="68"/>
      <c r="H282" s="68"/>
      <c r="I282" s="68"/>
    </row>
    <row r="283" spans="1:9" ht="67.5" hidden="1" outlineLevel="1">
      <c r="A283" s="68">
        <v>284</v>
      </c>
      <c r="B283" s="1051"/>
      <c r="C283" s="83" t="s">
        <v>311</v>
      </c>
      <c r="D283" s="83" t="s">
        <v>1709</v>
      </c>
      <c r="E283" s="83" t="s">
        <v>312</v>
      </c>
      <c r="F283" s="120" t="s">
        <v>313</v>
      </c>
      <c r="G283" s="68"/>
      <c r="H283" s="68"/>
      <c r="I283" s="68"/>
    </row>
    <row r="284" spans="1:9" ht="67.5" hidden="1" outlineLevel="1">
      <c r="A284" s="68">
        <v>285</v>
      </c>
      <c r="B284" s="1051"/>
      <c r="C284" s="83" t="s">
        <v>314</v>
      </c>
      <c r="D284" s="83" t="s">
        <v>1709</v>
      </c>
      <c r="E284" s="83" t="s">
        <v>315</v>
      </c>
      <c r="F284" s="120" t="s">
        <v>316</v>
      </c>
      <c r="G284" s="68"/>
      <c r="H284" s="68"/>
      <c r="I284" s="68"/>
    </row>
    <row r="285" spans="1:9" ht="67.5" hidden="1" outlineLevel="1">
      <c r="A285" s="68">
        <v>286</v>
      </c>
      <c r="B285" s="1051"/>
      <c r="C285" s="83" t="s">
        <v>314</v>
      </c>
      <c r="D285" s="83" t="s">
        <v>1709</v>
      </c>
      <c r="E285" s="83" t="s">
        <v>317</v>
      </c>
      <c r="F285" s="120" t="s">
        <v>318</v>
      </c>
      <c r="G285" s="68"/>
      <c r="H285" s="68"/>
      <c r="I285" s="68"/>
    </row>
    <row r="286" spans="1:9" ht="67.5" hidden="1" outlineLevel="1">
      <c r="A286" s="68">
        <v>287</v>
      </c>
      <c r="B286" s="1051"/>
      <c r="C286" s="83" t="s">
        <v>241</v>
      </c>
      <c r="D286" s="83" t="s">
        <v>1709</v>
      </c>
      <c r="E286" s="83" t="s">
        <v>319</v>
      </c>
      <c r="F286" s="120" t="s">
        <v>320</v>
      </c>
      <c r="G286" s="68"/>
      <c r="H286" s="68"/>
      <c r="I286" s="68"/>
    </row>
    <row r="287" spans="1:9" ht="67.5" hidden="1" outlineLevel="1">
      <c r="A287" s="68">
        <v>288</v>
      </c>
      <c r="B287" s="1051"/>
      <c r="C287" s="83" t="s">
        <v>321</v>
      </c>
      <c r="D287" s="83" t="s">
        <v>1709</v>
      </c>
      <c r="E287" s="83" t="s">
        <v>322</v>
      </c>
      <c r="F287" s="120" t="s">
        <v>323</v>
      </c>
      <c r="G287" s="68"/>
      <c r="H287" s="68"/>
      <c r="I287" s="68"/>
    </row>
    <row r="288" spans="1:9" ht="94.5" hidden="1" outlineLevel="1">
      <c r="A288" s="68">
        <v>289</v>
      </c>
      <c r="B288" s="1051"/>
      <c r="C288" s="125" t="s">
        <v>1768</v>
      </c>
      <c r="D288" s="125" t="s">
        <v>248</v>
      </c>
      <c r="E288" s="125" t="s">
        <v>1769</v>
      </c>
      <c r="F288" s="126" t="s">
        <v>1770</v>
      </c>
      <c r="G288" s="68"/>
      <c r="H288" s="68"/>
      <c r="I288" s="68"/>
    </row>
    <row r="289" spans="1:9" ht="94.5" hidden="1" outlineLevel="1">
      <c r="A289" s="68">
        <v>290</v>
      </c>
      <c r="B289" s="1051"/>
      <c r="C289" s="125" t="s">
        <v>1771</v>
      </c>
      <c r="D289" s="125" t="s">
        <v>248</v>
      </c>
      <c r="E289" s="125" t="s">
        <v>1772</v>
      </c>
      <c r="F289" s="126" t="s">
        <v>1770</v>
      </c>
      <c r="G289" s="68"/>
      <c r="H289" s="68"/>
      <c r="I289" s="68"/>
    </row>
    <row r="290" spans="1:9" ht="94.5" hidden="1" outlineLevel="1">
      <c r="A290" s="68">
        <v>291</v>
      </c>
      <c r="B290" s="1051"/>
      <c r="C290" s="125" t="s">
        <v>1773</v>
      </c>
      <c r="D290" s="125" t="s">
        <v>248</v>
      </c>
      <c r="E290" s="125" t="s">
        <v>1774</v>
      </c>
      <c r="F290" s="126" t="s">
        <v>1770</v>
      </c>
      <c r="G290" s="68"/>
      <c r="H290" s="68"/>
      <c r="I290" s="68"/>
    </row>
    <row r="291" spans="1:9" ht="67.5" hidden="1" outlineLevel="1">
      <c r="A291" s="68">
        <v>292</v>
      </c>
      <c r="B291" s="127" t="s">
        <v>1775</v>
      </c>
      <c r="C291" s="114" t="s">
        <v>1776</v>
      </c>
      <c r="D291" s="114" t="s">
        <v>1709</v>
      </c>
      <c r="E291" s="114" t="s">
        <v>1777</v>
      </c>
      <c r="F291" s="121" t="s">
        <v>1778</v>
      </c>
      <c r="G291" s="68"/>
      <c r="H291" s="68"/>
      <c r="I291" s="68"/>
    </row>
    <row r="292" spans="1:9" ht="31.5" hidden="1" customHeight="1" outlineLevel="1">
      <c r="A292" s="68">
        <v>293</v>
      </c>
      <c r="B292" s="128" t="s">
        <v>1779</v>
      </c>
      <c r="C292" s="1067" t="s">
        <v>1780</v>
      </c>
      <c r="D292" s="1068"/>
      <c r="E292" s="1068"/>
      <c r="F292" s="1068"/>
      <c r="G292" s="1068"/>
      <c r="H292" s="1068"/>
      <c r="I292" s="1069"/>
    </row>
    <row r="293" spans="1:9" ht="162" hidden="1" outlineLevel="1">
      <c r="A293" s="68">
        <v>294</v>
      </c>
      <c r="B293" s="1048" t="s">
        <v>1781</v>
      </c>
      <c r="C293" s="83" t="s">
        <v>1782</v>
      </c>
      <c r="D293" s="83" t="s">
        <v>1709</v>
      </c>
      <c r="E293" s="83" t="s">
        <v>1783</v>
      </c>
      <c r="F293" s="129" t="s">
        <v>1784</v>
      </c>
      <c r="G293" s="68"/>
      <c r="H293" s="117"/>
      <c r="I293" s="68"/>
    </row>
    <row r="294" spans="1:9" ht="162" hidden="1" outlineLevel="1">
      <c r="A294" s="68">
        <v>295</v>
      </c>
      <c r="B294" s="1049"/>
      <c r="C294" s="108" t="s">
        <v>1785</v>
      </c>
      <c r="D294" s="108" t="s">
        <v>1709</v>
      </c>
      <c r="E294" s="108" t="s">
        <v>1786</v>
      </c>
      <c r="F294" s="122" t="s">
        <v>1787</v>
      </c>
      <c r="G294" s="68"/>
      <c r="H294" s="68"/>
      <c r="I294" s="68"/>
    </row>
    <row r="295" spans="1:9" ht="162" hidden="1" outlineLevel="1">
      <c r="A295" s="68">
        <v>296</v>
      </c>
      <c r="B295" s="1049"/>
      <c r="C295" s="108" t="s">
        <v>1788</v>
      </c>
      <c r="D295" s="108" t="s">
        <v>1709</v>
      </c>
      <c r="E295" s="108" t="s">
        <v>1789</v>
      </c>
      <c r="F295" s="122" t="s">
        <v>1790</v>
      </c>
      <c r="G295" s="68"/>
      <c r="H295" s="68"/>
      <c r="I295" s="68"/>
    </row>
    <row r="296" spans="1:9" ht="162" hidden="1" outlineLevel="1">
      <c r="A296" s="68">
        <v>297</v>
      </c>
      <c r="B296" s="1049"/>
      <c r="C296" s="108" t="s">
        <v>1791</v>
      </c>
      <c r="D296" s="108" t="s">
        <v>1709</v>
      </c>
      <c r="E296" s="108" t="s">
        <v>1792</v>
      </c>
      <c r="F296" s="122" t="s">
        <v>1793</v>
      </c>
      <c r="G296" s="68"/>
      <c r="H296" s="68"/>
      <c r="I296" s="68"/>
    </row>
    <row r="297" spans="1:9" ht="162" hidden="1" outlineLevel="1">
      <c r="A297" s="68">
        <v>298</v>
      </c>
      <c r="B297" s="1049"/>
      <c r="C297" s="83" t="s">
        <v>1794</v>
      </c>
      <c r="D297" s="83" t="s">
        <v>1709</v>
      </c>
      <c r="E297" s="83" t="s">
        <v>1795</v>
      </c>
      <c r="F297" s="120" t="s">
        <v>1796</v>
      </c>
      <c r="G297" s="68"/>
      <c r="H297" s="68"/>
      <c r="I297" s="68"/>
    </row>
    <row r="298" spans="1:9" ht="67.5" hidden="1" outlineLevel="1">
      <c r="A298" s="68">
        <v>299</v>
      </c>
      <c r="B298" s="1049"/>
      <c r="C298" s="83" t="s">
        <v>1797</v>
      </c>
      <c r="D298" s="83" t="s">
        <v>1709</v>
      </c>
      <c r="E298" s="83" t="s">
        <v>1798</v>
      </c>
      <c r="F298" s="120" t="s">
        <v>1799</v>
      </c>
      <c r="G298" s="68"/>
      <c r="H298" s="68"/>
      <c r="I298" s="68"/>
    </row>
    <row r="299" spans="1:9" ht="81" hidden="1" outlineLevel="1">
      <c r="A299" s="68">
        <v>300</v>
      </c>
      <c r="B299" s="1049"/>
      <c r="C299" s="83" t="s">
        <v>1800</v>
      </c>
      <c r="D299" s="83" t="s">
        <v>1801</v>
      </c>
      <c r="E299" s="83" t="s">
        <v>1802</v>
      </c>
      <c r="F299" s="120" t="s">
        <v>1803</v>
      </c>
      <c r="G299" s="68"/>
      <c r="H299" s="68"/>
      <c r="I299" s="68"/>
    </row>
    <row r="300" spans="1:9" ht="81" hidden="1" outlineLevel="1">
      <c r="A300" s="68">
        <v>301</v>
      </c>
      <c r="B300" s="1049"/>
      <c r="C300" s="83" t="s">
        <v>1804</v>
      </c>
      <c r="D300" s="83" t="s">
        <v>1805</v>
      </c>
      <c r="E300" s="83" t="s">
        <v>1802</v>
      </c>
      <c r="F300" s="120" t="s">
        <v>1806</v>
      </c>
      <c r="G300" s="68"/>
      <c r="H300" s="68"/>
      <c r="I300" s="68"/>
    </row>
    <row r="301" spans="1:9" ht="67.5" hidden="1" outlineLevel="1">
      <c r="A301" s="68">
        <v>302</v>
      </c>
      <c r="B301" s="1049"/>
      <c r="C301" s="83" t="s">
        <v>337</v>
      </c>
      <c r="D301" s="83" t="s">
        <v>1807</v>
      </c>
      <c r="E301" s="83" t="s">
        <v>1808</v>
      </c>
      <c r="F301" s="120" t="s">
        <v>1809</v>
      </c>
      <c r="G301" s="68"/>
      <c r="H301" s="68"/>
      <c r="I301" s="68"/>
    </row>
    <row r="302" spans="1:9" ht="67.5" hidden="1" outlineLevel="1">
      <c r="A302" s="68">
        <v>303</v>
      </c>
      <c r="B302" s="1049"/>
      <c r="C302" s="83" t="s">
        <v>340</v>
      </c>
      <c r="D302" s="83" t="s">
        <v>1807</v>
      </c>
      <c r="E302" s="83" t="s">
        <v>341</v>
      </c>
      <c r="F302" s="120" t="s">
        <v>342</v>
      </c>
      <c r="G302" s="68"/>
      <c r="H302" s="68"/>
      <c r="I302" s="68"/>
    </row>
    <row r="303" spans="1:9" ht="81" hidden="1" outlineLevel="1">
      <c r="A303" s="68">
        <v>304</v>
      </c>
      <c r="B303" s="1049"/>
      <c r="C303" s="83" t="s">
        <v>343</v>
      </c>
      <c r="D303" s="83" t="s">
        <v>1810</v>
      </c>
      <c r="E303" s="83" t="s">
        <v>345</v>
      </c>
      <c r="F303" s="120" t="s">
        <v>346</v>
      </c>
      <c r="G303" s="68"/>
      <c r="H303" s="68"/>
      <c r="I303" s="68"/>
    </row>
    <row r="304" spans="1:9" ht="81" hidden="1" outlineLevel="1">
      <c r="A304" s="68">
        <v>305</v>
      </c>
      <c r="B304" s="1049"/>
      <c r="C304" s="83" t="s">
        <v>347</v>
      </c>
      <c r="D304" s="83" t="s">
        <v>1811</v>
      </c>
      <c r="E304" s="83" t="s">
        <v>345</v>
      </c>
      <c r="F304" s="120" t="s">
        <v>349</v>
      </c>
      <c r="G304" s="68"/>
      <c r="H304" s="68"/>
      <c r="I304" s="68"/>
    </row>
    <row r="305" spans="1:9" ht="81" hidden="1" outlineLevel="1">
      <c r="A305" s="68">
        <v>306</v>
      </c>
      <c r="B305" s="1049"/>
      <c r="C305" s="83" t="s">
        <v>350</v>
      </c>
      <c r="D305" s="83" t="s">
        <v>1812</v>
      </c>
      <c r="E305" s="83" t="s">
        <v>345</v>
      </c>
      <c r="F305" s="120" t="s">
        <v>1813</v>
      </c>
      <c r="G305" s="68"/>
      <c r="H305" s="68"/>
      <c r="I305" s="68"/>
    </row>
    <row r="306" spans="1:9" ht="189" hidden="1" outlineLevel="1">
      <c r="A306" s="68">
        <v>307</v>
      </c>
      <c r="B306" s="1049"/>
      <c r="C306" s="83" t="s">
        <v>1814</v>
      </c>
      <c r="D306" s="83" t="s">
        <v>1709</v>
      </c>
      <c r="E306" s="83" t="s">
        <v>1815</v>
      </c>
      <c r="F306" s="120" t="s">
        <v>1816</v>
      </c>
      <c r="G306" s="68"/>
      <c r="H306" s="68"/>
      <c r="I306" s="68"/>
    </row>
    <row r="307" spans="1:9" ht="189" hidden="1" outlineLevel="1">
      <c r="A307" s="68">
        <v>308</v>
      </c>
      <c r="B307" s="1049"/>
      <c r="C307" s="83" t="s">
        <v>1817</v>
      </c>
      <c r="D307" s="83" t="s">
        <v>1709</v>
      </c>
      <c r="E307" s="83" t="s">
        <v>1818</v>
      </c>
      <c r="F307" s="120" t="s">
        <v>1819</v>
      </c>
      <c r="G307" s="68"/>
      <c r="H307" s="68"/>
      <c r="I307" s="68"/>
    </row>
    <row r="308" spans="1:9" ht="148.5" hidden="1" outlineLevel="1">
      <c r="A308" s="68">
        <v>309</v>
      </c>
      <c r="B308" s="1049"/>
      <c r="C308" s="83" t="s">
        <v>355</v>
      </c>
      <c r="D308" s="83" t="s">
        <v>1709</v>
      </c>
      <c r="E308" s="83" t="s">
        <v>356</v>
      </c>
      <c r="F308" s="120" t="s">
        <v>357</v>
      </c>
      <c r="G308" s="68"/>
      <c r="H308" s="68"/>
      <c r="I308" s="68"/>
    </row>
    <row r="309" spans="1:9" s="130" customFormat="1" ht="94.5" hidden="1" outlineLevel="1">
      <c r="A309" s="68">
        <v>310</v>
      </c>
      <c r="B309" s="1049"/>
      <c r="C309" s="114" t="s">
        <v>359</v>
      </c>
      <c r="D309" s="114" t="s">
        <v>1820</v>
      </c>
      <c r="E309" s="114" t="s">
        <v>361</v>
      </c>
      <c r="F309" s="121" t="s">
        <v>362</v>
      </c>
      <c r="G309" s="68"/>
      <c r="H309" s="107"/>
      <c r="I309" s="107"/>
    </row>
    <row r="310" spans="1:9" ht="94.5" hidden="1" outlineLevel="1">
      <c r="A310" s="68">
        <v>311</v>
      </c>
      <c r="B310" s="1049"/>
      <c r="C310" s="83" t="s">
        <v>363</v>
      </c>
      <c r="D310" s="83" t="s">
        <v>1821</v>
      </c>
      <c r="E310" s="83" t="s">
        <v>1822</v>
      </c>
      <c r="F310" s="120" t="s">
        <v>1823</v>
      </c>
      <c r="G310" s="68"/>
      <c r="H310" s="68"/>
      <c r="I310" s="68"/>
    </row>
    <row r="311" spans="1:9" ht="81" hidden="1" outlineLevel="1">
      <c r="A311" s="68">
        <v>312</v>
      </c>
      <c r="B311" s="1049"/>
      <c r="C311" s="83" t="s">
        <v>363</v>
      </c>
      <c r="D311" s="83" t="s">
        <v>1824</v>
      </c>
      <c r="E311" s="83" t="s">
        <v>1825</v>
      </c>
      <c r="F311" s="120" t="s">
        <v>1826</v>
      </c>
      <c r="G311" s="68"/>
      <c r="H311" s="68"/>
      <c r="I311" s="68"/>
    </row>
    <row r="312" spans="1:9" ht="67.5" hidden="1" outlineLevel="1">
      <c r="A312" s="68">
        <v>313</v>
      </c>
      <c r="B312" s="1049"/>
      <c r="C312" s="83" t="s">
        <v>371</v>
      </c>
      <c r="D312" s="83" t="s">
        <v>1827</v>
      </c>
      <c r="E312" s="83" t="s">
        <v>373</v>
      </c>
      <c r="F312" s="120" t="s">
        <v>1828</v>
      </c>
      <c r="G312" s="68"/>
      <c r="H312" s="68"/>
      <c r="I312" s="68"/>
    </row>
    <row r="313" spans="1:9" ht="67.5" hidden="1" outlineLevel="1">
      <c r="A313" s="68">
        <v>314</v>
      </c>
      <c r="B313" s="1049"/>
      <c r="C313" s="83" t="s">
        <v>119</v>
      </c>
      <c r="D313" s="83" t="s">
        <v>1827</v>
      </c>
      <c r="E313" s="83" t="s">
        <v>375</v>
      </c>
      <c r="F313" s="120" t="s">
        <v>376</v>
      </c>
      <c r="G313" s="68"/>
      <c r="H313" s="68"/>
      <c r="I313" s="68"/>
    </row>
    <row r="314" spans="1:9" ht="67.5" hidden="1" outlineLevel="1">
      <c r="A314" s="68">
        <v>315</v>
      </c>
      <c r="B314" s="1049"/>
      <c r="C314" s="83" t="s">
        <v>377</v>
      </c>
      <c r="D314" s="83" t="s">
        <v>1827</v>
      </c>
      <c r="E314" s="83" t="s">
        <v>378</v>
      </c>
      <c r="F314" s="120" t="s">
        <v>1829</v>
      </c>
      <c r="G314" s="68"/>
      <c r="H314" s="68"/>
      <c r="I314" s="68"/>
    </row>
    <row r="315" spans="1:9" ht="67.5" hidden="1" outlineLevel="1">
      <c r="A315" s="68">
        <v>316</v>
      </c>
      <c r="B315" s="1070"/>
      <c r="C315" s="83" t="s">
        <v>380</v>
      </c>
      <c r="D315" s="83" t="s">
        <v>1827</v>
      </c>
      <c r="E315" s="83" t="s">
        <v>381</v>
      </c>
      <c r="F315" s="120" t="s">
        <v>1829</v>
      </c>
      <c r="G315" s="68"/>
      <c r="H315" s="68"/>
      <c r="I315" s="68"/>
    </row>
    <row r="316" spans="1:9" ht="67.5" hidden="1" outlineLevel="1">
      <c r="A316" s="68">
        <v>317</v>
      </c>
      <c r="B316" s="1071" t="s">
        <v>1830</v>
      </c>
      <c r="C316" s="73" t="s">
        <v>1830</v>
      </c>
      <c r="D316" s="73" t="s">
        <v>1827</v>
      </c>
      <c r="E316" s="73" t="s">
        <v>1831</v>
      </c>
      <c r="F316" s="129" t="s">
        <v>1832</v>
      </c>
      <c r="G316" s="68"/>
      <c r="H316" s="68"/>
      <c r="I316" s="68"/>
    </row>
    <row r="317" spans="1:9" ht="67.5" hidden="1" outlineLevel="1">
      <c r="A317" s="68">
        <v>318</v>
      </c>
      <c r="B317" s="1072"/>
      <c r="C317" s="73" t="s">
        <v>1833</v>
      </c>
      <c r="D317" s="73" t="s">
        <v>1827</v>
      </c>
      <c r="E317" s="73" t="s">
        <v>1834</v>
      </c>
      <c r="F317" s="129" t="s">
        <v>1835</v>
      </c>
      <c r="G317" s="68"/>
      <c r="H317" s="68"/>
      <c r="I317" s="68"/>
    </row>
    <row r="318" spans="1:9" ht="67.5" hidden="1" outlineLevel="1">
      <c r="A318" s="68">
        <v>319</v>
      </c>
      <c r="B318" s="1072"/>
      <c r="C318" s="73" t="s">
        <v>1836</v>
      </c>
      <c r="D318" s="73" t="s">
        <v>1827</v>
      </c>
      <c r="E318" s="73" t="s">
        <v>1837</v>
      </c>
      <c r="F318" s="129" t="s">
        <v>1838</v>
      </c>
      <c r="G318" s="68"/>
      <c r="H318" s="68"/>
      <c r="I318" s="68"/>
    </row>
    <row r="319" spans="1:9" ht="94.5" hidden="1" outlineLevel="1">
      <c r="A319" s="68">
        <v>320</v>
      </c>
      <c r="B319" s="1072"/>
      <c r="C319" s="73" t="s">
        <v>1839</v>
      </c>
      <c r="D319" s="73" t="s">
        <v>1840</v>
      </c>
      <c r="E319" s="73" t="s">
        <v>1841</v>
      </c>
      <c r="F319" s="129" t="s">
        <v>1835</v>
      </c>
      <c r="G319" s="68"/>
      <c r="H319" s="68"/>
      <c r="I319" s="68"/>
    </row>
    <row r="320" spans="1:9" ht="81" hidden="1" outlineLevel="1">
      <c r="A320" s="68">
        <v>321</v>
      </c>
      <c r="B320" s="1072"/>
      <c r="C320" s="108" t="s">
        <v>1842</v>
      </c>
      <c r="D320" s="108" t="s">
        <v>1843</v>
      </c>
      <c r="E320" s="108" t="s">
        <v>1844</v>
      </c>
      <c r="F320" s="122" t="s">
        <v>1845</v>
      </c>
      <c r="G320" s="68"/>
      <c r="H320" s="68"/>
      <c r="I320" s="68"/>
    </row>
    <row r="321" spans="1:9" ht="81" hidden="1" outlineLevel="1">
      <c r="A321" s="68">
        <v>322</v>
      </c>
      <c r="B321" s="1072"/>
      <c r="C321" s="108" t="s">
        <v>1846</v>
      </c>
      <c r="D321" s="108" t="s">
        <v>1843</v>
      </c>
      <c r="E321" s="108" t="s">
        <v>1847</v>
      </c>
      <c r="F321" s="122" t="s">
        <v>1848</v>
      </c>
      <c r="G321" s="68"/>
      <c r="H321" s="68"/>
      <c r="I321" s="68"/>
    </row>
    <row r="322" spans="1:9" ht="81" hidden="1" outlineLevel="1">
      <c r="A322" s="68">
        <v>323</v>
      </c>
      <c r="B322" s="1073"/>
      <c r="C322" s="108" t="s">
        <v>1849</v>
      </c>
      <c r="D322" s="108" t="s">
        <v>1843</v>
      </c>
      <c r="E322" s="108" t="s">
        <v>1850</v>
      </c>
      <c r="F322" s="122" t="s">
        <v>1851</v>
      </c>
      <c r="G322" s="68"/>
      <c r="H322" s="68"/>
      <c r="I322" s="68"/>
    </row>
    <row r="323" spans="1:9" ht="67.5" hidden="1" outlineLevel="1">
      <c r="A323" s="68">
        <v>324</v>
      </c>
      <c r="B323" s="1050" t="s">
        <v>382</v>
      </c>
      <c r="C323" s="83" t="s">
        <v>383</v>
      </c>
      <c r="D323" s="83" t="s">
        <v>1827</v>
      </c>
      <c r="E323" s="83" t="s">
        <v>1852</v>
      </c>
      <c r="F323" s="120" t="s">
        <v>385</v>
      </c>
      <c r="G323" s="68"/>
      <c r="H323" s="68"/>
      <c r="I323" s="68"/>
    </row>
    <row r="324" spans="1:9" ht="175.5" hidden="1" outlineLevel="1">
      <c r="A324" s="68">
        <v>325</v>
      </c>
      <c r="B324" s="1051"/>
      <c r="C324" s="83" t="s">
        <v>386</v>
      </c>
      <c r="D324" s="83" t="s">
        <v>1827</v>
      </c>
      <c r="E324" s="83" t="s">
        <v>387</v>
      </c>
      <c r="F324" s="129" t="s">
        <v>1853</v>
      </c>
      <c r="G324" s="68"/>
      <c r="H324" s="117"/>
      <c r="I324" s="68"/>
    </row>
    <row r="325" spans="1:9" ht="67.5" hidden="1" outlineLevel="1">
      <c r="A325" s="68">
        <v>326</v>
      </c>
      <c r="B325" s="1051"/>
      <c r="C325" s="83" t="s">
        <v>389</v>
      </c>
      <c r="D325" s="83" t="s">
        <v>1827</v>
      </c>
      <c r="E325" s="83" t="s">
        <v>390</v>
      </c>
      <c r="F325" s="120" t="s">
        <v>391</v>
      </c>
      <c r="G325" s="68"/>
      <c r="H325" s="68"/>
      <c r="I325" s="68"/>
    </row>
    <row r="326" spans="1:9" ht="67.5" hidden="1" outlineLevel="1">
      <c r="A326" s="68">
        <v>327</v>
      </c>
      <c r="B326" s="1051"/>
      <c r="C326" s="83" t="s">
        <v>1854</v>
      </c>
      <c r="D326" s="83" t="s">
        <v>1827</v>
      </c>
      <c r="E326" s="83" t="s">
        <v>1855</v>
      </c>
      <c r="F326" s="120" t="s">
        <v>1856</v>
      </c>
      <c r="G326" s="68"/>
      <c r="H326" s="68"/>
      <c r="I326" s="68"/>
    </row>
    <row r="327" spans="1:9" ht="67.5" hidden="1" outlineLevel="1">
      <c r="A327" s="68">
        <v>328</v>
      </c>
      <c r="B327" s="1051"/>
      <c r="C327" s="73" t="s">
        <v>1857</v>
      </c>
      <c r="D327" s="73" t="s">
        <v>1827</v>
      </c>
      <c r="E327" s="73" t="s">
        <v>1858</v>
      </c>
      <c r="F327" s="129" t="s">
        <v>1859</v>
      </c>
      <c r="G327" s="68"/>
      <c r="H327" s="68"/>
      <c r="I327" s="68"/>
    </row>
    <row r="328" spans="1:9" ht="81" hidden="1" outlineLevel="1">
      <c r="A328" s="68">
        <v>329</v>
      </c>
      <c r="B328" s="1051"/>
      <c r="C328" s="83" t="s">
        <v>396</v>
      </c>
      <c r="D328" s="83" t="s">
        <v>1860</v>
      </c>
      <c r="E328" s="83" t="s">
        <v>394</v>
      </c>
      <c r="F328" s="120" t="s">
        <v>398</v>
      </c>
      <c r="G328" s="68"/>
      <c r="H328" s="68"/>
      <c r="I328" s="68"/>
    </row>
    <row r="329" spans="1:9" ht="67.5" hidden="1" outlineLevel="1">
      <c r="A329" s="68">
        <v>330</v>
      </c>
      <c r="B329" s="1051"/>
      <c r="C329" s="83" t="s">
        <v>399</v>
      </c>
      <c r="D329" s="83" t="s">
        <v>1861</v>
      </c>
      <c r="E329" s="83" t="s">
        <v>394</v>
      </c>
      <c r="F329" s="120" t="s">
        <v>401</v>
      </c>
      <c r="G329" s="68"/>
      <c r="H329" s="107"/>
      <c r="I329" s="68"/>
    </row>
    <row r="330" spans="1:9" ht="94.5" hidden="1" outlineLevel="1">
      <c r="A330" s="68">
        <v>331</v>
      </c>
      <c r="B330" s="1051"/>
      <c r="C330" s="83" t="s">
        <v>1862</v>
      </c>
      <c r="D330" s="83" t="s">
        <v>1863</v>
      </c>
      <c r="E330" s="83" t="s">
        <v>1864</v>
      </c>
      <c r="F330" s="120" t="s">
        <v>1865</v>
      </c>
      <c r="G330" s="68"/>
      <c r="H330" s="68"/>
      <c r="I330" s="68"/>
    </row>
    <row r="331" spans="1:9" ht="67.5" hidden="1" outlineLevel="1">
      <c r="A331" s="68">
        <v>332</v>
      </c>
      <c r="B331" s="1051"/>
      <c r="C331" s="83" t="s">
        <v>1866</v>
      </c>
      <c r="D331" s="83" t="s">
        <v>1863</v>
      </c>
      <c r="E331" s="83" t="s">
        <v>1867</v>
      </c>
      <c r="F331" s="120" t="s">
        <v>1868</v>
      </c>
      <c r="G331" s="68"/>
      <c r="H331" s="68"/>
      <c r="I331" s="68"/>
    </row>
    <row r="332" spans="1:9" ht="121.5" hidden="1" outlineLevel="1">
      <c r="A332" s="68">
        <v>333</v>
      </c>
      <c r="B332" s="1051"/>
      <c r="C332" s="83" t="s">
        <v>405</v>
      </c>
      <c r="D332" s="83" t="s">
        <v>1827</v>
      </c>
      <c r="E332" s="83" t="s">
        <v>1869</v>
      </c>
      <c r="F332" s="131" t="s">
        <v>1870</v>
      </c>
      <c r="G332" s="68"/>
      <c r="H332" s="68" t="s">
        <v>1871</v>
      </c>
      <c r="I332" s="68"/>
    </row>
    <row r="333" spans="1:9" ht="81" hidden="1" outlineLevel="1">
      <c r="A333" s="68">
        <v>334</v>
      </c>
      <c r="B333" s="1051"/>
      <c r="C333" s="83" t="s">
        <v>415</v>
      </c>
      <c r="D333" s="83" t="s">
        <v>1872</v>
      </c>
      <c r="E333" s="83" t="s">
        <v>417</v>
      </c>
      <c r="F333" s="120" t="s">
        <v>418</v>
      </c>
      <c r="G333" s="68"/>
      <c r="H333" s="68"/>
      <c r="I333" s="68"/>
    </row>
    <row r="334" spans="1:9" ht="67.5" hidden="1" outlineLevel="1">
      <c r="A334" s="68">
        <v>335</v>
      </c>
      <c r="B334" s="1051"/>
      <c r="C334" s="83" t="s">
        <v>423</v>
      </c>
      <c r="D334" s="83" t="s">
        <v>1873</v>
      </c>
      <c r="E334" s="83" t="s">
        <v>424</v>
      </c>
      <c r="F334" s="120" t="s">
        <v>1874</v>
      </c>
      <c r="G334" s="68"/>
      <c r="H334" s="68"/>
      <c r="I334" s="68"/>
    </row>
    <row r="335" spans="1:9" ht="67.5" hidden="1" outlineLevel="1">
      <c r="A335" s="68">
        <v>336</v>
      </c>
      <c r="B335" s="1051"/>
      <c r="C335" s="83" t="s">
        <v>426</v>
      </c>
      <c r="D335" s="83" t="s">
        <v>1873</v>
      </c>
      <c r="E335" s="83" t="s">
        <v>1875</v>
      </c>
      <c r="F335" s="120" t="s">
        <v>428</v>
      </c>
      <c r="G335" s="68"/>
      <c r="H335" s="68"/>
      <c r="I335" s="68"/>
    </row>
    <row r="336" spans="1:9" ht="67.5" hidden="1" outlineLevel="1">
      <c r="A336" s="68">
        <v>337</v>
      </c>
      <c r="B336" s="1051"/>
      <c r="C336" s="83" t="s">
        <v>429</v>
      </c>
      <c r="D336" s="83" t="s">
        <v>1873</v>
      </c>
      <c r="E336" s="83" t="s">
        <v>430</v>
      </c>
      <c r="F336" s="120" t="s">
        <v>1876</v>
      </c>
      <c r="G336" s="68"/>
      <c r="H336" s="68"/>
      <c r="I336" s="68"/>
    </row>
    <row r="337" spans="1:9" ht="67.5" hidden="1" outlineLevel="1">
      <c r="A337" s="68">
        <v>338</v>
      </c>
      <c r="B337" s="1052"/>
      <c r="C337" s="83" t="s">
        <v>432</v>
      </c>
      <c r="D337" s="83" t="s">
        <v>1873</v>
      </c>
      <c r="E337" s="83" t="s">
        <v>433</v>
      </c>
      <c r="F337" s="120" t="s">
        <v>1877</v>
      </c>
      <c r="G337" s="68"/>
      <c r="H337" s="68"/>
      <c r="I337" s="68"/>
    </row>
    <row r="338" spans="1:9" s="132" customFormat="1" ht="14.25" collapsed="1">
      <c r="A338" s="1032" t="s">
        <v>1878</v>
      </c>
      <c r="B338" s="1033"/>
      <c r="C338" s="1033"/>
      <c r="D338" s="1033"/>
      <c r="E338" s="1033"/>
      <c r="F338" s="1033"/>
      <c r="G338" s="1033"/>
      <c r="H338" s="1033"/>
      <c r="I338" s="1034"/>
    </row>
    <row r="339" spans="1:9" s="134" customFormat="1" ht="175.5" hidden="1" outlineLevel="1">
      <c r="A339" s="133">
        <v>339</v>
      </c>
      <c r="B339" s="133" t="s">
        <v>9</v>
      </c>
      <c r="C339" s="133" t="s">
        <v>1879</v>
      </c>
      <c r="D339" s="133" t="s">
        <v>1880</v>
      </c>
      <c r="E339" s="133" t="s">
        <v>555</v>
      </c>
      <c r="F339" s="133" t="s">
        <v>1881</v>
      </c>
      <c r="G339" s="68"/>
      <c r="H339" s="133"/>
      <c r="I339" s="133"/>
    </row>
    <row r="340" spans="1:9" s="134" customFormat="1" ht="94.5" hidden="1" outlineLevel="1">
      <c r="A340" s="133">
        <v>340</v>
      </c>
      <c r="B340" s="1064" t="s">
        <v>450</v>
      </c>
      <c r="C340" s="133" t="s">
        <v>451</v>
      </c>
      <c r="D340" s="133" t="s">
        <v>1882</v>
      </c>
      <c r="E340" s="133" t="s">
        <v>453</v>
      </c>
      <c r="F340" s="133" t="s">
        <v>1883</v>
      </c>
      <c r="G340" s="68"/>
      <c r="H340" s="133"/>
      <c r="I340" s="133"/>
    </row>
    <row r="341" spans="1:9" s="134" customFormat="1" ht="94.5" hidden="1" outlineLevel="1">
      <c r="A341" s="133">
        <v>341</v>
      </c>
      <c r="B341" s="1065"/>
      <c r="C341" s="133" t="s">
        <v>455</v>
      </c>
      <c r="D341" s="133" t="s">
        <v>1882</v>
      </c>
      <c r="E341" s="133" t="s">
        <v>456</v>
      </c>
      <c r="F341" s="133" t="s">
        <v>457</v>
      </c>
      <c r="G341" s="68"/>
      <c r="H341" s="133"/>
      <c r="I341" s="133"/>
    </row>
    <row r="342" spans="1:9" s="134" customFormat="1" ht="94.5" hidden="1" outlineLevel="1">
      <c r="A342" s="133">
        <v>342</v>
      </c>
      <c r="B342" s="1065"/>
      <c r="C342" s="133" t="s">
        <v>458</v>
      </c>
      <c r="D342" s="133" t="s">
        <v>1882</v>
      </c>
      <c r="E342" s="133" t="s">
        <v>1884</v>
      </c>
      <c r="F342" s="133" t="s">
        <v>1885</v>
      </c>
      <c r="G342" s="68"/>
      <c r="H342" s="133"/>
      <c r="I342" s="133"/>
    </row>
    <row r="343" spans="1:9" s="134" customFormat="1" ht="94.5" hidden="1" outlineLevel="1">
      <c r="A343" s="133">
        <v>343</v>
      </c>
      <c r="B343" s="1065"/>
      <c r="C343" s="133" t="s">
        <v>461</v>
      </c>
      <c r="D343" s="133" t="s">
        <v>1882</v>
      </c>
      <c r="E343" s="133" t="s">
        <v>1886</v>
      </c>
      <c r="F343" s="133" t="s">
        <v>1766</v>
      </c>
      <c r="G343" s="68"/>
      <c r="H343" s="133"/>
      <c r="I343" s="133"/>
    </row>
    <row r="344" spans="1:9" s="134" customFormat="1" ht="94.5" hidden="1" outlineLevel="1">
      <c r="A344" s="133">
        <v>344</v>
      </c>
      <c r="B344" s="1065"/>
      <c r="C344" s="133" t="s">
        <v>464</v>
      </c>
      <c r="D344" s="133" t="s">
        <v>1882</v>
      </c>
      <c r="E344" s="133" t="s">
        <v>1887</v>
      </c>
      <c r="F344" s="133" t="s">
        <v>1888</v>
      </c>
      <c r="G344" s="68"/>
      <c r="H344" s="133"/>
      <c r="I344" s="133"/>
    </row>
    <row r="345" spans="1:9" s="134" customFormat="1" ht="94.5" hidden="1" outlineLevel="1">
      <c r="A345" s="133">
        <v>345</v>
      </c>
      <c r="B345" s="1065"/>
      <c r="C345" s="133" t="s">
        <v>468</v>
      </c>
      <c r="D345" s="133" t="s">
        <v>1882</v>
      </c>
      <c r="E345" s="133" t="s">
        <v>1889</v>
      </c>
      <c r="F345" s="133" t="s">
        <v>1890</v>
      </c>
      <c r="G345" s="68"/>
      <c r="H345" s="133"/>
      <c r="I345" s="133"/>
    </row>
    <row r="346" spans="1:9" s="134" customFormat="1" ht="94.5" hidden="1" outlineLevel="1">
      <c r="A346" s="133">
        <v>346</v>
      </c>
      <c r="B346" s="1065"/>
      <c r="C346" s="133" t="s">
        <v>1891</v>
      </c>
      <c r="D346" s="133" t="s">
        <v>1882</v>
      </c>
      <c r="E346" s="133" t="s">
        <v>1892</v>
      </c>
      <c r="F346" s="133" t="s">
        <v>1766</v>
      </c>
      <c r="G346" s="68"/>
      <c r="H346" s="133"/>
      <c r="I346" s="133"/>
    </row>
    <row r="347" spans="1:9" s="134" customFormat="1" ht="94.5" hidden="1" outlineLevel="1">
      <c r="A347" s="133">
        <v>347</v>
      </c>
      <c r="B347" s="1065"/>
      <c r="C347" s="133" t="s">
        <v>472</v>
      </c>
      <c r="D347" s="133" t="s">
        <v>1893</v>
      </c>
      <c r="E347" s="133" t="s">
        <v>473</v>
      </c>
      <c r="F347" s="133" t="s">
        <v>474</v>
      </c>
      <c r="G347" s="68"/>
      <c r="H347" s="133"/>
      <c r="I347" s="133"/>
    </row>
    <row r="348" spans="1:9" s="134" customFormat="1" ht="94.5" hidden="1" outlineLevel="1">
      <c r="A348" s="133">
        <v>348</v>
      </c>
      <c r="B348" s="1065"/>
      <c r="C348" s="133" t="s">
        <v>472</v>
      </c>
      <c r="D348" s="133" t="s">
        <v>1882</v>
      </c>
      <c r="E348" s="133" t="s">
        <v>475</v>
      </c>
      <c r="F348" s="133" t="s">
        <v>474</v>
      </c>
      <c r="G348" s="68"/>
      <c r="H348" s="133"/>
      <c r="I348" s="133"/>
    </row>
    <row r="349" spans="1:9" s="134" customFormat="1" ht="94.5" hidden="1" outlineLevel="1">
      <c r="A349" s="133">
        <v>349</v>
      </c>
      <c r="B349" s="1065"/>
      <c r="C349" s="133" t="s">
        <v>476</v>
      </c>
      <c r="D349" s="133" t="s">
        <v>1882</v>
      </c>
      <c r="E349" s="133" t="s">
        <v>1894</v>
      </c>
      <c r="F349" s="133" t="s">
        <v>1895</v>
      </c>
      <c r="G349" s="68"/>
      <c r="H349" s="133"/>
      <c r="I349" s="133"/>
    </row>
    <row r="350" spans="1:9" s="134" customFormat="1" ht="81" hidden="1" outlineLevel="1">
      <c r="A350" s="133">
        <v>350</v>
      </c>
      <c r="B350" s="1065"/>
      <c r="C350" s="133" t="s">
        <v>479</v>
      </c>
      <c r="D350" s="133" t="s">
        <v>1880</v>
      </c>
      <c r="E350" s="133" t="s">
        <v>480</v>
      </c>
      <c r="F350" s="133" t="s">
        <v>481</v>
      </c>
      <c r="G350" s="68"/>
      <c r="H350" s="133"/>
      <c r="I350" s="133"/>
    </row>
    <row r="351" spans="1:9" s="134" customFormat="1" ht="94.5" hidden="1" outlineLevel="1">
      <c r="A351" s="133">
        <v>351</v>
      </c>
      <c r="B351" s="1065"/>
      <c r="C351" s="133" t="s">
        <v>1896</v>
      </c>
      <c r="D351" s="133" t="s">
        <v>1882</v>
      </c>
      <c r="E351" s="133" t="s">
        <v>1897</v>
      </c>
      <c r="F351" s="133" t="s">
        <v>1766</v>
      </c>
      <c r="G351" s="68"/>
      <c r="H351" s="133"/>
      <c r="I351" s="133"/>
    </row>
    <row r="352" spans="1:9" s="134" customFormat="1" ht="108" hidden="1" customHeight="1" outlineLevel="1">
      <c r="A352" s="133">
        <v>352</v>
      </c>
      <c r="B352" s="1065"/>
      <c r="C352" s="133" t="s">
        <v>1898</v>
      </c>
      <c r="D352" s="133" t="s">
        <v>1882</v>
      </c>
      <c r="E352" s="133" t="s">
        <v>1899</v>
      </c>
      <c r="F352" s="133" t="s">
        <v>1900</v>
      </c>
      <c r="G352" s="68"/>
      <c r="H352" s="133"/>
      <c r="I352" s="133"/>
    </row>
    <row r="353" spans="1:9" s="134" customFormat="1" ht="81" hidden="1" outlineLevel="1">
      <c r="A353" s="133">
        <v>353</v>
      </c>
      <c r="B353" s="1065"/>
      <c r="C353" s="133" t="s">
        <v>485</v>
      </c>
      <c r="D353" s="133" t="s">
        <v>1880</v>
      </c>
      <c r="E353" s="133" t="s">
        <v>490</v>
      </c>
      <c r="F353" s="133" t="s">
        <v>489</v>
      </c>
      <c r="G353" s="68"/>
      <c r="H353" s="133"/>
      <c r="I353" s="133"/>
    </row>
    <row r="354" spans="1:9" s="134" customFormat="1" ht="94.5" hidden="1" outlineLevel="1">
      <c r="A354" s="133">
        <v>354</v>
      </c>
      <c r="B354" s="1065"/>
      <c r="C354" s="133" t="s">
        <v>485</v>
      </c>
      <c r="D354" s="133" t="s">
        <v>1882</v>
      </c>
      <c r="E354" s="133" t="s">
        <v>491</v>
      </c>
      <c r="F354" s="133" t="s">
        <v>489</v>
      </c>
      <c r="G354" s="68"/>
      <c r="H354" s="133"/>
      <c r="I354" s="133"/>
    </row>
    <row r="355" spans="1:9" s="134" customFormat="1" ht="94.5" hidden="1" outlineLevel="1">
      <c r="A355" s="133">
        <v>355</v>
      </c>
      <c r="B355" s="1065"/>
      <c r="C355" s="133" t="s">
        <v>485</v>
      </c>
      <c r="D355" s="133" t="s">
        <v>1882</v>
      </c>
      <c r="E355" s="133" t="s">
        <v>1901</v>
      </c>
      <c r="F355" s="133" t="s">
        <v>489</v>
      </c>
      <c r="G355" s="68"/>
      <c r="H355" s="133"/>
      <c r="I355" s="133"/>
    </row>
    <row r="356" spans="1:9" s="134" customFormat="1" ht="81" hidden="1" outlineLevel="1">
      <c r="A356" s="133">
        <v>356</v>
      </c>
      <c r="B356" s="1065"/>
      <c r="C356" s="133" t="s">
        <v>485</v>
      </c>
      <c r="D356" s="133" t="s">
        <v>1880</v>
      </c>
      <c r="E356" s="133" t="s">
        <v>493</v>
      </c>
      <c r="F356" s="133" t="s">
        <v>489</v>
      </c>
      <c r="G356" s="68"/>
      <c r="H356" s="133"/>
      <c r="I356" s="133"/>
    </row>
    <row r="357" spans="1:9" s="134" customFormat="1" ht="148.5" hidden="1" outlineLevel="1">
      <c r="A357" s="133">
        <v>357</v>
      </c>
      <c r="B357" s="1065"/>
      <c r="C357" s="133" t="s">
        <v>494</v>
      </c>
      <c r="D357" s="133" t="s">
        <v>1902</v>
      </c>
      <c r="E357" s="133" t="s">
        <v>496</v>
      </c>
      <c r="F357" s="133" t="s">
        <v>497</v>
      </c>
      <c r="G357" s="68"/>
      <c r="H357" s="133"/>
      <c r="I357" s="133"/>
    </row>
    <row r="358" spans="1:9" s="134" customFormat="1" ht="81" hidden="1" outlineLevel="1">
      <c r="A358" s="133">
        <v>358</v>
      </c>
      <c r="B358" s="1064" t="s">
        <v>1481</v>
      </c>
      <c r="C358" s="133" t="s">
        <v>1903</v>
      </c>
      <c r="D358" s="133" t="s">
        <v>1880</v>
      </c>
      <c r="E358" s="133" t="s">
        <v>1904</v>
      </c>
      <c r="F358" s="133" t="s">
        <v>1905</v>
      </c>
      <c r="G358" s="68"/>
      <c r="H358" s="133"/>
      <c r="I358" s="133"/>
    </row>
    <row r="359" spans="1:9" s="134" customFormat="1" ht="81" hidden="1" outlineLevel="1">
      <c r="A359" s="133">
        <v>359</v>
      </c>
      <c r="B359" s="1065"/>
      <c r="C359" s="133" t="s">
        <v>1906</v>
      </c>
      <c r="D359" s="133" t="s">
        <v>1880</v>
      </c>
      <c r="E359" s="133" t="s">
        <v>1907</v>
      </c>
      <c r="F359" s="133" t="s">
        <v>1908</v>
      </c>
      <c r="G359" s="68"/>
      <c r="H359" s="133"/>
      <c r="I359" s="133"/>
    </row>
    <row r="360" spans="1:9" s="134" customFormat="1" ht="81" hidden="1" outlineLevel="1">
      <c r="A360" s="133">
        <v>360</v>
      </c>
      <c r="B360" s="1065"/>
      <c r="C360" s="133" t="s">
        <v>1906</v>
      </c>
      <c r="D360" s="133" t="s">
        <v>1880</v>
      </c>
      <c r="E360" s="133" t="s">
        <v>1909</v>
      </c>
      <c r="F360" s="133" t="s">
        <v>1910</v>
      </c>
      <c r="G360" s="68"/>
      <c r="H360" s="133"/>
      <c r="I360" s="133"/>
    </row>
    <row r="361" spans="1:9" s="134" customFormat="1" ht="81" hidden="1" outlineLevel="1">
      <c r="A361" s="133">
        <v>361</v>
      </c>
      <c r="B361" s="1066"/>
      <c r="C361" s="133" t="s">
        <v>1911</v>
      </c>
      <c r="D361" s="133" t="s">
        <v>1880</v>
      </c>
      <c r="E361" s="133" t="s">
        <v>1912</v>
      </c>
      <c r="F361" s="133" t="s">
        <v>1913</v>
      </c>
      <c r="G361" s="68"/>
      <c r="H361" s="133"/>
      <c r="I361" s="133"/>
    </row>
    <row r="362" spans="1:9" s="134" customFormat="1" ht="94.5" hidden="1" outlineLevel="1">
      <c r="A362" s="133">
        <v>362</v>
      </c>
      <c r="B362" s="1064" t="s">
        <v>507</v>
      </c>
      <c r="C362" s="133" t="s">
        <v>1914</v>
      </c>
      <c r="D362" s="133" t="s">
        <v>1882</v>
      </c>
      <c r="E362" s="133" t="s">
        <v>1915</v>
      </c>
      <c r="F362" s="133" t="s">
        <v>1916</v>
      </c>
      <c r="G362" s="68"/>
      <c r="H362" s="133"/>
      <c r="I362" s="133"/>
    </row>
    <row r="363" spans="1:9" s="134" customFormat="1" ht="94.5" hidden="1" outlineLevel="1">
      <c r="A363" s="133">
        <v>363</v>
      </c>
      <c r="B363" s="1065"/>
      <c r="C363" s="133" t="s">
        <v>1917</v>
      </c>
      <c r="D363" s="133" t="s">
        <v>1882</v>
      </c>
      <c r="E363" s="133" t="s">
        <v>1918</v>
      </c>
      <c r="F363" s="133" t="s">
        <v>1919</v>
      </c>
      <c r="G363" s="68"/>
      <c r="H363" s="133"/>
      <c r="I363" s="133"/>
    </row>
    <row r="364" spans="1:9" s="134" customFormat="1" ht="94.5" hidden="1" outlineLevel="1">
      <c r="A364" s="133">
        <v>364</v>
      </c>
      <c r="B364" s="1065"/>
      <c r="C364" s="133" t="s">
        <v>1920</v>
      </c>
      <c r="D364" s="133" t="s">
        <v>1882</v>
      </c>
      <c r="E364" s="133" t="s">
        <v>1921</v>
      </c>
      <c r="F364" s="133" t="s">
        <v>1922</v>
      </c>
      <c r="G364" s="68"/>
      <c r="H364" s="133"/>
      <c r="I364" s="133"/>
    </row>
    <row r="365" spans="1:9" s="134" customFormat="1" ht="94.5" hidden="1" outlineLevel="1">
      <c r="A365" s="133">
        <v>365</v>
      </c>
      <c r="B365" s="1066"/>
      <c r="C365" s="133" t="s">
        <v>1923</v>
      </c>
      <c r="D365" s="133" t="s">
        <v>1882</v>
      </c>
      <c r="E365" s="133" t="s">
        <v>1924</v>
      </c>
      <c r="F365" s="133" t="s">
        <v>1925</v>
      </c>
      <c r="G365" s="68"/>
      <c r="H365" s="133"/>
      <c r="I365" s="133"/>
    </row>
    <row r="366" spans="1:9" s="134" customFormat="1" ht="94.5" hidden="1" outlineLevel="1">
      <c r="A366" s="133">
        <v>366</v>
      </c>
      <c r="B366" s="1064" t="s">
        <v>516</v>
      </c>
      <c r="C366" s="133" t="s">
        <v>517</v>
      </c>
      <c r="D366" s="133" t="s">
        <v>1882</v>
      </c>
      <c r="E366" s="133" t="s">
        <v>1926</v>
      </c>
      <c r="F366" s="133" t="s">
        <v>519</v>
      </c>
      <c r="G366" s="68"/>
      <c r="H366" s="133"/>
      <c r="I366" s="133"/>
    </row>
    <row r="367" spans="1:9" s="134" customFormat="1" ht="94.5" hidden="1" outlineLevel="1">
      <c r="A367" s="133">
        <v>367</v>
      </c>
      <c r="B367" s="1065"/>
      <c r="C367" s="133" t="s">
        <v>520</v>
      </c>
      <c r="D367" s="133" t="s">
        <v>1882</v>
      </c>
      <c r="E367" s="133" t="s">
        <v>1927</v>
      </c>
      <c r="F367" s="133" t="s">
        <v>1928</v>
      </c>
      <c r="G367" s="68"/>
      <c r="H367" s="133"/>
      <c r="I367" s="133"/>
    </row>
    <row r="368" spans="1:9" s="134" customFormat="1" ht="94.5" hidden="1" outlineLevel="1">
      <c r="A368" s="133">
        <v>368</v>
      </c>
      <c r="B368" s="1065"/>
      <c r="C368" s="133" t="s">
        <v>520</v>
      </c>
      <c r="D368" s="133" t="s">
        <v>1882</v>
      </c>
      <c r="E368" s="133" t="s">
        <v>1929</v>
      </c>
      <c r="F368" s="133" t="s">
        <v>1930</v>
      </c>
      <c r="G368" s="68"/>
      <c r="H368" s="133"/>
      <c r="I368" s="133"/>
    </row>
    <row r="369" spans="1:9" s="134" customFormat="1" ht="94.5" hidden="1" outlineLevel="1">
      <c r="A369" s="133">
        <v>369</v>
      </c>
      <c r="B369" s="1065"/>
      <c r="C369" s="133" t="s">
        <v>523</v>
      </c>
      <c r="D369" s="133" t="s">
        <v>1882</v>
      </c>
      <c r="E369" s="133" t="s">
        <v>1931</v>
      </c>
      <c r="F369" s="133" t="s">
        <v>1932</v>
      </c>
      <c r="G369" s="68"/>
      <c r="H369" s="133"/>
      <c r="I369" s="133"/>
    </row>
    <row r="370" spans="1:9" s="134" customFormat="1" ht="94.5" hidden="1" outlineLevel="1">
      <c r="A370" s="133">
        <v>370</v>
      </c>
      <c r="B370" s="1065"/>
      <c r="C370" s="133" t="s">
        <v>526</v>
      </c>
      <c r="D370" s="133" t="s">
        <v>1882</v>
      </c>
      <c r="E370" s="133" t="s">
        <v>1933</v>
      </c>
      <c r="F370" s="133" t="s">
        <v>1668</v>
      </c>
      <c r="G370" s="68"/>
      <c r="H370" s="133"/>
      <c r="I370" s="133"/>
    </row>
    <row r="371" spans="1:9" s="134" customFormat="1" ht="94.5" hidden="1" outlineLevel="1">
      <c r="A371" s="133">
        <v>371</v>
      </c>
      <c r="B371" s="1065"/>
      <c r="C371" s="133" t="s">
        <v>1934</v>
      </c>
      <c r="D371" s="133" t="s">
        <v>1882</v>
      </c>
      <c r="E371" s="133" t="s">
        <v>1935</v>
      </c>
      <c r="F371" s="133" t="s">
        <v>1888</v>
      </c>
      <c r="G371" s="68"/>
      <c r="H371" s="133"/>
      <c r="I371" s="133"/>
    </row>
    <row r="372" spans="1:9" s="134" customFormat="1" ht="94.5" hidden="1" outlineLevel="1">
      <c r="A372" s="133">
        <v>372</v>
      </c>
      <c r="B372" s="1065"/>
      <c r="C372" s="133" t="s">
        <v>529</v>
      </c>
      <c r="D372" s="133" t="s">
        <v>1882</v>
      </c>
      <c r="E372" s="133" t="s">
        <v>1936</v>
      </c>
      <c r="F372" s="133" t="s">
        <v>1937</v>
      </c>
      <c r="G372" s="68"/>
      <c r="H372" s="133"/>
      <c r="I372" s="133"/>
    </row>
    <row r="373" spans="1:9" s="134" customFormat="1" ht="94.5" hidden="1" outlineLevel="1">
      <c r="A373" s="133">
        <v>373</v>
      </c>
      <c r="B373" s="1065"/>
      <c r="C373" s="133" t="s">
        <v>1938</v>
      </c>
      <c r="D373" s="133" t="s">
        <v>1882</v>
      </c>
      <c r="E373" s="133" t="s">
        <v>1939</v>
      </c>
      <c r="F373" s="133" t="s">
        <v>1766</v>
      </c>
      <c r="G373" s="68"/>
      <c r="H373" s="133"/>
      <c r="I373" s="133"/>
    </row>
    <row r="374" spans="1:9" s="134" customFormat="1" ht="94.5" hidden="1" outlineLevel="1">
      <c r="A374" s="133">
        <v>374</v>
      </c>
      <c r="B374" s="1065"/>
      <c r="C374" s="133" t="s">
        <v>1940</v>
      </c>
      <c r="D374" s="133" t="s">
        <v>1882</v>
      </c>
      <c r="E374" s="133" t="s">
        <v>1941</v>
      </c>
      <c r="F374" s="133" t="s">
        <v>474</v>
      </c>
      <c r="G374" s="68"/>
      <c r="H374" s="133"/>
      <c r="I374" s="133"/>
    </row>
    <row r="375" spans="1:9" s="134" customFormat="1" ht="94.5" hidden="1" outlineLevel="1">
      <c r="A375" s="133">
        <v>375</v>
      </c>
      <c r="B375" s="1065"/>
      <c r="C375" s="133" t="s">
        <v>1940</v>
      </c>
      <c r="D375" s="133" t="s">
        <v>1882</v>
      </c>
      <c r="E375" s="133" t="s">
        <v>1942</v>
      </c>
      <c r="F375" s="133" t="s">
        <v>474</v>
      </c>
      <c r="G375" s="68"/>
      <c r="H375" s="133"/>
      <c r="I375" s="133"/>
    </row>
    <row r="376" spans="1:9" s="134" customFormat="1" ht="94.5" hidden="1" outlineLevel="1">
      <c r="A376" s="133">
        <v>376</v>
      </c>
      <c r="B376" s="1065"/>
      <c r="C376" s="133" t="s">
        <v>532</v>
      </c>
      <c r="D376" s="133" t="s">
        <v>1882</v>
      </c>
      <c r="E376" s="133" t="s">
        <v>1943</v>
      </c>
      <c r="F376" s="133" t="s">
        <v>1944</v>
      </c>
      <c r="G376" s="68"/>
      <c r="H376" s="133"/>
      <c r="I376" s="133"/>
    </row>
    <row r="377" spans="1:9" s="134" customFormat="1" ht="81" hidden="1" outlineLevel="1">
      <c r="A377" s="133">
        <v>377</v>
      </c>
      <c r="B377" s="1065"/>
      <c r="C377" s="133" t="s">
        <v>1945</v>
      </c>
      <c r="D377" s="133" t="s">
        <v>1880</v>
      </c>
      <c r="E377" s="133" t="s">
        <v>1946</v>
      </c>
      <c r="F377" s="133" t="s">
        <v>481</v>
      </c>
      <c r="G377" s="68"/>
      <c r="H377" s="133"/>
      <c r="I377" s="133"/>
    </row>
    <row r="378" spans="1:9" s="134" customFormat="1" ht="94.5" hidden="1" outlineLevel="1">
      <c r="A378" s="133">
        <v>378</v>
      </c>
      <c r="B378" s="1065"/>
      <c r="C378" s="133" t="s">
        <v>1947</v>
      </c>
      <c r="D378" s="133" t="s">
        <v>1882</v>
      </c>
      <c r="E378" s="133" t="s">
        <v>1948</v>
      </c>
      <c r="F378" s="133" t="s">
        <v>1766</v>
      </c>
      <c r="G378" s="68"/>
      <c r="H378" s="133"/>
      <c r="I378" s="133"/>
    </row>
    <row r="379" spans="1:9" s="134" customFormat="1" ht="94.5" hidden="1" outlineLevel="1">
      <c r="A379" s="133">
        <v>379</v>
      </c>
      <c r="B379" s="1065"/>
      <c r="C379" s="133" t="s">
        <v>535</v>
      </c>
      <c r="D379" s="133" t="s">
        <v>1882</v>
      </c>
      <c r="E379" s="133" t="s">
        <v>1949</v>
      </c>
      <c r="F379" s="133" t="s">
        <v>1950</v>
      </c>
      <c r="G379" s="68"/>
      <c r="H379" s="133"/>
      <c r="I379" s="133"/>
    </row>
    <row r="380" spans="1:9" s="134" customFormat="1" ht="94.5" hidden="1" outlineLevel="1">
      <c r="A380" s="133">
        <v>380</v>
      </c>
      <c r="B380" s="1066"/>
      <c r="C380" s="133" t="s">
        <v>538</v>
      </c>
      <c r="D380" s="133" t="s">
        <v>1882</v>
      </c>
      <c r="E380" s="133" t="s">
        <v>1951</v>
      </c>
      <c r="F380" s="133" t="s">
        <v>1952</v>
      </c>
      <c r="G380" s="68"/>
      <c r="H380" s="133"/>
      <c r="I380" s="133"/>
    </row>
    <row r="381" spans="1:9" s="134" customFormat="1" ht="94.5" hidden="1" outlineLevel="1">
      <c r="A381" s="133">
        <v>381</v>
      </c>
      <c r="B381" s="1064" t="s">
        <v>399</v>
      </c>
      <c r="C381" s="133" t="s">
        <v>541</v>
      </c>
      <c r="D381" s="133" t="s">
        <v>1882</v>
      </c>
      <c r="E381" s="133" t="s">
        <v>1953</v>
      </c>
      <c r="F381" s="133" t="s">
        <v>1954</v>
      </c>
      <c r="G381" s="68"/>
      <c r="H381" s="133"/>
      <c r="I381" s="133"/>
    </row>
    <row r="382" spans="1:9" s="134" customFormat="1" ht="94.5" hidden="1" outlineLevel="1">
      <c r="A382" s="133">
        <v>382</v>
      </c>
      <c r="B382" s="1065"/>
      <c r="C382" s="133" t="s">
        <v>544</v>
      </c>
      <c r="D382" s="133" t="s">
        <v>1882</v>
      </c>
      <c r="E382" s="133" t="s">
        <v>1955</v>
      </c>
      <c r="F382" s="133" t="s">
        <v>1956</v>
      </c>
      <c r="G382" s="68"/>
      <c r="H382" s="133"/>
      <c r="I382" s="133"/>
    </row>
    <row r="383" spans="1:9" s="134" customFormat="1" ht="94.5" hidden="1" outlineLevel="1">
      <c r="A383" s="133">
        <v>383</v>
      </c>
      <c r="B383" s="1065"/>
      <c r="C383" s="133" t="s">
        <v>399</v>
      </c>
      <c r="D383" s="133" t="s">
        <v>1882</v>
      </c>
      <c r="E383" s="133" t="s">
        <v>1957</v>
      </c>
      <c r="F383" s="133" t="s">
        <v>1958</v>
      </c>
      <c r="G383" s="68"/>
      <c r="H383" s="133"/>
      <c r="I383" s="133"/>
    </row>
    <row r="384" spans="1:9" s="134" customFormat="1" ht="94.5" hidden="1" outlineLevel="1">
      <c r="A384" s="133">
        <v>384</v>
      </c>
      <c r="B384" s="1066"/>
      <c r="C384" s="133" t="s">
        <v>399</v>
      </c>
      <c r="D384" s="133" t="s">
        <v>1882</v>
      </c>
      <c r="E384" s="133" t="s">
        <v>1959</v>
      </c>
      <c r="F384" s="133" t="s">
        <v>1960</v>
      </c>
      <c r="G384" s="68"/>
      <c r="H384" s="133"/>
      <c r="I384" s="133"/>
    </row>
    <row r="385" spans="1:9" s="134" customFormat="1" ht="94.5" hidden="1" outlineLevel="1">
      <c r="A385" s="133">
        <v>385</v>
      </c>
      <c r="B385" s="1064" t="s">
        <v>1961</v>
      </c>
      <c r="C385" s="133" t="s">
        <v>1962</v>
      </c>
      <c r="D385" s="133" t="s">
        <v>1963</v>
      </c>
      <c r="E385" s="133" t="s">
        <v>1964</v>
      </c>
      <c r="F385" s="133" t="s">
        <v>1965</v>
      </c>
      <c r="G385" s="68"/>
      <c r="H385" s="133"/>
      <c r="I385" s="133"/>
    </row>
    <row r="386" spans="1:9" s="134" customFormat="1" ht="81" hidden="1" outlineLevel="1">
      <c r="A386" s="133">
        <v>386</v>
      </c>
      <c r="B386" s="1065"/>
      <c r="C386" s="133" t="s">
        <v>1966</v>
      </c>
      <c r="D386" s="133" t="s">
        <v>1880</v>
      </c>
      <c r="E386" s="133" t="s">
        <v>1967</v>
      </c>
      <c r="F386" s="133" t="s">
        <v>1968</v>
      </c>
      <c r="G386" s="68"/>
      <c r="H386" s="133"/>
      <c r="I386" s="133"/>
    </row>
    <row r="387" spans="1:9" s="134" customFormat="1" ht="81" hidden="1" outlineLevel="1">
      <c r="A387" s="133">
        <v>387</v>
      </c>
      <c r="B387" s="1065"/>
      <c r="C387" s="133" t="s">
        <v>1966</v>
      </c>
      <c r="D387" s="133" t="s">
        <v>1880</v>
      </c>
      <c r="E387" s="133" t="s">
        <v>1969</v>
      </c>
      <c r="F387" s="133" t="s">
        <v>1970</v>
      </c>
      <c r="G387" s="68"/>
      <c r="H387" s="133"/>
      <c r="I387" s="133"/>
    </row>
    <row r="388" spans="1:9" s="134" customFormat="1" ht="81" hidden="1" outlineLevel="1">
      <c r="A388" s="133">
        <v>388</v>
      </c>
      <c r="B388" s="1065"/>
      <c r="C388" s="133" t="s">
        <v>1971</v>
      </c>
      <c r="D388" s="133" t="s">
        <v>1880</v>
      </c>
      <c r="E388" s="133" t="s">
        <v>1972</v>
      </c>
      <c r="F388" s="133" t="s">
        <v>1973</v>
      </c>
      <c r="G388" s="68"/>
      <c r="H388" s="133"/>
      <c r="I388" s="133"/>
    </row>
    <row r="389" spans="1:9" s="134" customFormat="1" ht="94.5" hidden="1" outlineLevel="1">
      <c r="A389" s="133">
        <v>389</v>
      </c>
      <c r="B389" s="1065"/>
      <c r="C389" s="133" t="s">
        <v>1974</v>
      </c>
      <c r="D389" s="133" t="s">
        <v>1963</v>
      </c>
      <c r="E389" s="133" t="s">
        <v>1975</v>
      </c>
      <c r="F389" s="133" t="s">
        <v>1976</v>
      </c>
      <c r="G389" s="68"/>
      <c r="H389" s="133"/>
      <c r="I389" s="133"/>
    </row>
    <row r="390" spans="1:9" s="134" customFormat="1" ht="81" hidden="1" outlineLevel="1">
      <c r="A390" s="133">
        <v>390</v>
      </c>
      <c r="B390" s="1065"/>
      <c r="C390" s="133" t="s">
        <v>1903</v>
      </c>
      <c r="D390" s="133" t="s">
        <v>1880</v>
      </c>
      <c r="E390" s="133" t="s">
        <v>1904</v>
      </c>
      <c r="F390" s="133" t="s">
        <v>1905</v>
      </c>
      <c r="G390" s="68"/>
      <c r="H390" s="133"/>
      <c r="I390" s="133"/>
    </row>
    <row r="391" spans="1:9" s="134" customFormat="1" ht="81" hidden="1" outlineLevel="1">
      <c r="A391" s="133">
        <v>391</v>
      </c>
      <c r="B391" s="1065"/>
      <c r="C391" s="133" t="s">
        <v>1906</v>
      </c>
      <c r="D391" s="133" t="s">
        <v>1880</v>
      </c>
      <c r="E391" s="133" t="s">
        <v>1907</v>
      </c>
      <c r="F391" s="133" t="s">
        <v>1908</v>
      </c>
      <c r="G391" s="68"/>
      <c r="H391" s="133"/>
      <c r="I391" s="133"/>
    </row>
    <row r="392" spans="1:9" s="134" customFormat="1" ht="81" hidden="1" outlineLevel="1">
      <c r="A392" s="133">
        <v>392</v>
      </c>
      <c r="B392" s="1065"/>
      <c r="C392" s="133" t="s">
        <v>1906</v>
      </c>
      <c r="D392" s="133" t="s">
        <v>1880</v>
      </c>
      <c r="E392" s="133" t="s">
        <v>1909</v>
      </c>
      <c r="F392" s="133" t="s">
        <v>1910</v>
      </c>
      <c r="G392" s="68"/>
      <c r="H392" s="133"/>
      <c r="I392" s="133"/>
    </row>
    <row r="393" spans="1:9" s="134" customFormat="1" ht="81" hidden="1" outlineLevel="1">
      <c r="A393" s="133">
        <v>393</v>
      </c>
      <c r="B393" s="1065"/>
      <c r="C393" s="133" t="s">
        <v>1911</v>
      </c>
      <c r="D393" s="133" t="s">
        <v>1880</v>
      </c>
      <c r="E393" s="133" t="s">
        <v>1912</v>
      </c>
      <c r="F393" s="133" t="s">
        <v>1913</v>
      </c>
      <c r="G393" s="68"/>
      <c r="H393" s="133"/>
      <c r="I393" s="133"/>
    </row>
    <row r="394" spans="1:9" s="132" customFormat="1" ht="14.25" collapsed="1">
      <c r="A394" s="1032" t="s">
        <v>1977</v>
      </c>
      <c r="B394" s="1033"/>
      <c r="C394" s="1033"/>
      <c r="D394" s="1033"/>
      <c r="E394" s="1033"/>
      <c r="F394" s="1033"/>
      <c r="G394" s="1033"/>
      <c r="H394" s="1033"/>
      <c r="I394" s="1034"/>
    </row>
    <row r="395" spans="1:9" s="134" customFormat="1" ht="135" hidden="1" outlineLevel="1">
      <c r="A395" s="133">
        <v>394</v>
      </c>
      <c r="B395" s="135" t="s">
        <v>9</v>
      </c>
      <c r="C395" s="133" t="s">
        <v>9</v>
      </c>
      <c r="D395" s="133" t="s">
        <v>1978</v>
      </c>
      <c r="E395" s="133" t="s">
        <v>555</v>
      </c>
      <c r="F395" s="133" t="s">
        <v>1979</v>
      </c>
      <c r="G395" s="68"/>
      <c r="H395" s="133"/>
      <c r="I395" s="133"/>
    </row>
    <row r="396" spans="1:9" s="134" customFormat="1" ht="94.5" hidden="1" outlineLevel="1">
      <c r="A396" s="133">
        <v>395</v>
      </c>
      <c r="B396" s="1064" t="s">
        <v>1980</v>
      </c>
      <c r="C396" s="133" t="s">
        <v>1981</v>
      </c>
      <c r="D396" s="133" t="s">
        <v>1982</v>
      </c>
      <c r="E396" s="133" t="s">
        <v>1983</v>
      </c>
      <c r="F396" s="133" t="s">
        <v>1984</v>
      </c>
      <c r="G396" s="68"/>
      <c r="H396" s="133"/>
      <c r="I396" s="133"/>
    </row>
    <row r="397" spans="1:9" s="134" customFormat="1" ht="94.5" hidden="1" outlineLevel="1">
      <c r="A397" s="133">
        <v>396</v>
      </c>
      <c r="B397" s="1065"/>
      <c r="C397" s="133" t="s">
        <v>566</v>
      </c>
      <c r="D397" s="133" t="s">
        <v>1982</v>
      </c>
      <c r="E397" s="133" t="s">
        <v>1985</v>
      </c>
      <c r="F397" s="133" t="s">
        <v>568</v>
      </c>
      <c r="G397" s="68"/>
      <c r="H397" s="133"/>
      <c r="I397" s="133"/>
    </row>
    <row r="398" spans="1:9" s="134" customFormat="1" ht="94.5" hidden="1" outlineLevel="1">
      <c r="A398" s="133">
        <v>397</v>
      </c>
      <c r="B398" s="1065"/>
      <c r="C398" s="133" t="s">
        <v>1986</v>
      </c>
      <c r="D398" s="133" t="s">
        <v>1982</v>
      </c>
      <c r="E398" s="133" t="s">
        <v>1987</v>
      </c>
      <c r="F398" s="133" t="s">
        <v>1988</v>
      </c>
      <c r="G398" s="68"/>
      <c r="H398" s="133"/>
      <c r="I398" s="133"/>
    </row>
    <row r="399" spans="1:9" s="134" customFormat="1" ht="94.5" hidden="1" outlineLevel="1">
      <c r="A399" s="133">
        <v>398</v>
      </c>
      <c r="B399" s="1065"/>
      <c r="C399" s="133" t="s">
        <v>572</v>
      </c>
      <c r="D399" s="133" t="s">
        <v>1982</v>
      </c>
      <c r="E399" s="133" t="s">
        <v>573</v>
      </c>
      <c r="F399" s="133" t="s">
        <v>1989</v>
      </c>
      <c r="G399" s="68"/>
      <c r="H399" s="133"/>
      <c r="I399" s="133"/>
    </row>
    <row r="400" spans="1:9" s="134" customFormat="1" ht="94.5" hidden="1" outlineLevel="1">
      <c r="A400" s="133">
        <v>399</v>
      </c>
      <c r="B400" s="1065"/>
      <c r="C400" s="133" t="s">
        <v>575</v>
      </c>
      <c r="D400" s="133" t="s">
        <v>1982</v>
      </c>
      <c r="E400" s="133" t="s">
        <v>1990</v>
      </c>
      <c r="F400" s="133" t="s">
        <v>1766</v>
      </c>
      <c r="G400" s="68"/>
      <c r="H400" s="133"/>
      <c r="I400" s="133"/>
    </row>
    <row r="401" spans="1:9" s="134" customFormat="1" ht="94.5" hidden="1" outlineLevel="1">
      <c r="A401" s="133">
        <v>400</v>
      </c>
      <c r="B401" s="1065"/>
      <c r="C401" s="133" t="s">
        <v>578</v>
      </c>
      <c r="D401" s="133" t="s">
        <v>1982</v>
      </c>
      <c r="E401" s="133" t="s">
        <v>1991</v>
      </c>
      <c r="F401" s="133" t="s">
        <v>581</v>
      </c>
      <c r="G401" s="68"/>
      <c r="H401" s="133"/>
      <c r="I401" s="133"/>
    </row>
    <row r="402" spans="1:9" s="134" customFormat="1" ht="94.5" hidden="1" outlineLevel="1">
      <c r="A402" s="133">
        <v>401</v>
      </c>
      <c r="B402" s="1065"/>
      <c r="C402" s="133" t="s">
        <v>582</v>
      </c>
      <c r="D402" s="133" t="s">
        <v>1982</v>
      </c>
      <c r="E402" s="133" t="s">
        <v>1992</v>
      </c>
      <c r="F402" s="133" t="s">
        <v>585</v>
      </c>
      <c r="G402" s="68"/>
      <c r="H402" s="133"/>
      <c r="I402" s="133"/>
    </row>
    <row r="403" spans="1:9" s="134" customFormat="1" ht="94.5" hidden="1" outlineLevel="1">
      <c r="A403" s="133">
        <v>402</v>
      </c>
      <c r="B403" s="1065"/>
      <c r="C403" s="133" t="s">
        <v>1993</v>
      </c>
      <c r="D403" s="133" t="s">
        <v>1982</v>
      </c>
      <c r="E403" s="133" t="s">
        <v>1994</v>
      </c>
      <c r="F403" s="133" t="s">
        <v>1995</v>
      </c>
      <c r="G403" s="68"/>
      <c r="H403" s="133"/>
      <c r="I403" s="133"/>
    </row>
    <row r="404" spans="1:9" s="134" customFormat="1" ht="94.5" hidden="1" outlineLevel="1">
      <c r="A404" s="133">
        <v>403</v>
      </c>
      <c r="B404" s="1065"/>
      <c r="C404" s="133" t="s">
        <v>1996</v>
      </c>
      <c r="D404" s="133" t="s">
        <v>1982</v>
      </c>
      <c r="E404" s="133" t="s">
        <v>1997</v>
      </c>
      <c r="F404" s="133" t="s">
        <v>1998</v>
      </c>
      <c r="G404" s="68"/>
      <c r="H404" s="133"/>
      <c r="I404" s="133"/>
    </row>
    <row r="405" spans="1:9" s="134" customFormat="1" ht="94.5" hidden="1" outlineLevel="1">
      <c r="A405" s="133">
        <v>404</v>
      </c>
      <c r="B405" s="1065"/>
      <c r="C405" s="133" t="s">
        <v>582</v>
      </c>
      <c r="D405" s="133" t="s">
        <v>1982</v>
      </c>
      <c r="E405" s="133" t="s">
        <v>1999</v>
      </c>
      <c r="F405" s="133" t="s">
        <v>585</v>
      </c>
      <c r="G405" s="68"/>
      <c r="H405" s="133"/>
      <c r="I405" s="133"/>
    </row>
    <row r="406" spans="1:9" s="134" customFormat="1" ht="94.5" hidden="1" outlineLevel="1">
      <c r="A406" s="133">
        <v>405</v>
      </c>
      <c r="B406" s="1064" t="s">
        <v>2000</v>
      </c>
      <c r="C406" s="133" t="s">
        <v>588</v>
      </c>
      <c r="D406" s="133" t="s">
        <v>1982</v>
      </c>
      <c r="E406" s="133" t="s">
        <v>2001</v>
      </c>
      <c r="F406" s="133" t="s">
        <v>590</v>
      </c>
      <c r="G406" s="68"/>
      <c r="H406" s="133"/>
      <c r="I406" s="133"/>
    </row>
    <row r="407" spans="1:9" s="134" customFormat="1" ht="94.5" hidden="1" outlineLevel="1">
      <c r="A407" s="133">
        <v>406</v>
      </c>
      <c r="B407" s="1065"/>
      <c r="C407" s="133" t="s">
        <v>591</v>
      </c>
      <c r="D407" s="133" t="s">
        <v>1982</v>
      </c>
      <c r="E407" s="133" t="s">
        <v>2002</v>
      </c>
      <c r="F407" s="133" t="s">
        <v>593</v>
      </c>
      <c r="G407" s="68"/>
      <c r="H407" s="133"/>
      <c r="I407" s="133"/>
    </row>
    <row r="408" spans="1:9" s="134" customFormat="1" ht="94.5" hidden="1" outlineLevel="1">
      <c r="A408" s="133">
        <v>407</v>
      </c>
      <c r="B408" s="1065"/>
      <c r="C408" s="133" t="s">
        <v>591</v>
      </c>
      <c r="D408" s="133" t="s">
        <v>1982</v>
      </c>
      <c r="E408" s="133" t="s">
        <v>2003</v>
      </c>
      <c r="F408" s="133" t="s">
        <v>2004</v>
      </c>
      <c r="G408" s="68"/>
      <c r="H408" s="133"/>
      <c r="I408" s="133"/>
    </row>
    <row r="409" spans="1:9" s="134" customFormat="1" ht="94.5" hidden="1" outlineLevel="1">
      <c r="A409" s="133">
        <v>408</v>
      </c>
      <c r="B409" s="1065"/>
      <c r="C409" s="133" t="s">
        <v>2005</v>
      </c>
      <c r="D409" s="133" t="s">
        <v>1982</v>
      </c>
      <c r="E409" s="133" t="s">
        <v>2006</v>
      </c>
      <c r="F409" s="133" t="s">
        <v>2007</v>
      </c>
      <c r="G409" s="68"/>
      <c r="H409" s="133"/>
      <c r="I409" s="133"/>
    </row>
    <row r="410" spans="1:9" s="134" customFormat="1" ht="94.5" hidden="1" outlineLevel="1">
      <c r="A410" s="133">
        <v>409</v>
      </c>
      <c r="B410" s="1065"/>
      <c r="C410" s="133" t="s">
        <v>597</v>
      </c>
      <c r="D410" s="133" t="s">
        <v>1982</v>
      </c>
      <c r="E410" s="133" t="s">
        <v>2008</v>
      </c>
      <c r="F410" s="133" t="s">
        <v>2009</v>
      </c>
      <c r="G410" s="68"/>
      <c r="H410" s="133"/>
      <c r="I410" s="133"/>
    </row>
    <row r="411" spans="1:9" s="134" customFormat="1" ht="94.5" hidden="1" outlineLevel="1">
      <c r="A411" s="133">
        <v>410</v>
      </c>
      <c r="B411" s="1065"/>
      <c r="C411" s="133" t="s">
        <v>2010</v>
      </c>
      <c r="D411" s="133" t="s">
        <v>1982</v>
      </c>
      <c r="E411" s="133" t="s">
        <v>2011</v>
      </c>
      <c r="F411" s="133" t="s">
        <v>2012</v>
      </c>
      <c r="G411" s="68"/>
      <c r="H411" s="133"/>
      <c r="I411" s="133"/>
    </row>
    <row r="412" spans="1:9" s="134" customFormat="1" ht="94.5" hidden="1" outlineLevel="1">
      <c r="A412" s="133">
        <v>411</v>
      </c>
      <c r="B412" s="1065"/>
      <c r="C412" s="133" t="s">
        <v>599</v>
      </c>
      <c r="D412" s="133" t="s">
        <v>1982</v>
      </c>
      <c r="E412" s="133" t="s">
        <v>2013</v>
      </c>
      <c r="F412" s="133" t="s">
        <v>601</v>
      </c>
      <c r="G412" s="68"/>
      <c r="H412" s="133"/>
      <c r="I412" s="133"/>
    </row>
    <row r="413" spans="1:9" s="134" customFormat="1" ht="94.5" hidden="1" outlineLevel="1">
      <c r="A413" s="133">
        <v>412</v>
      </c>
      <c r="B413" s="1065"/>
      <c r="C413" s="133" t="s">
        <v>599</v>
      </c>
      <c r="D413" s="133" t="s">
        <v>1982</v>
      </c>
      <c r="E413" s="133" t="s">
        <v>2014</v>
      </c>
      <c r="F413" s="133" t="s">
        <v>603</v>
      </c>
      <c r="G413" s="68"/>
      <c r="H413" s="133"/>
      <c r="I413" s="133"/>
    </row>
    <row r="414" spans="1:9" s="134" customFormat="1" ht="94.5" hidden="1" outlineLevel="1">
      <c r="A414" s="133">
        <v>413</v>
      </c>
      <c r="B414" s="1065"/>
      <c r="C414" s="133" t="s">
        <v>599</v>
      </c>
      <c r="D414" s="133" t="s">
        <v>1982</v>
      </c>
      <c r="E414" s="133" t="s">
        <v>2015</v>
      </c>
      <c r="F414" s="133" t="s">
        <v>603</v>
      </c>
      <c r="G414" s="68"/>
      <c r="H414" s="133"/>
      <c r="I414" s="133"/>
    </row>
    <row r="415" spans="1:9" s="134" customFormat="1" ht="94.5" hidden="1" outlineLevel="1">
      <c r="A415" s="133">
        <v>414</v>
      </c>
      <c r="B415" s="1064" t="s">
        <v>2016</v>
      </c>
      <c r="C415" s="133" t="s">
        <v>605</v>
      </c>
      <c r="D415" s="133" t="s">
        <v>1982</v>
      </c>
      <c r="E415" s="133" t="s">
        <v>2017</v>
      </c>
      <c r="F415" s="133" t="s">
        <v>2018</v>
      </c>
      <c r="G415" s="68"/>
      <c r="H415" s="133"/>
      <c r="I415" s="133"/>
    </row>
    <row r="416" spans="1:9" s="134" customFormat="1" ht="94.5" hidden="1" outlineLevel="1">
      <c r="A416" s="133">
        <v>415</v>
      </c>
      <c r="B416" s="1065"/>
      <c r="C416" s="133" t="s">
        <v>608</v>
      </c>
      <c r="D416" s="133" t="s">
        <v>1982</v>
      </c>
      <c r="E416" s="133" t="s">
        <v>2019</v>
      </c>
      <c r="F416" s="133" t="s">
        <v>610</v>
      </c>
      <c r="G416" s="68"/>
      <c r="H416" s="133"/>
      <c r="I416" s="133"/>
    </row>
    <row r="417" spans="1:9" s="134" customFormat="1" ht="94.5" hidden="1" outlineLevel="1">
      <c r="A417" s="133">
        <v>416</v>
      </c>
      <c r="B417" s="1065"/>
      <c r="C417" s="133" t="s">
        <v>614</v>
      </c>
      <c r="D417" s="133" t="s">
        <v>1982</v>
      </c>
      <c r="E417" s="133" t="s">
        <v>2020</v>
      </c>
      <c r="F417" s="133" t="s">
        <v>2021</v>
      </c>
      <c r="G417" s="68"/>
      <c r="H417" s="133"/>
      <c r="I417" s="133"/>
    </row>
    <row r="418" spans="1:9" s="134" customFormat="1" ht="94.5" hidden="1" outlineLevel="1">
      <c r="A418" s="133">
        <v>417</v>
      </c>
      <c r="B418" s="1065"/>
      <c r="C418" s="133" t="s">
        <v>2022</v>
      </c>
      <c r="D418" s="133" t="s">
        <v>1982</v>
      </c>
      <c r="E418" s="133" t="s">
        <v>2023</v>
      </c>
      <c r="F418" s="133" t="s">
        <v>2024</v>
      </c>
      <c r="G418" s="68"/>
      <c r="H418" s="133"/>
      <c r="I418" s="133"/>
    </row>
    <row r="419" spans="1:9" s="134" customFormat="1" ht="94.5" hidden="1" outlineLevel="1">
      <c r="A419" s="133">
        <v>418</v>
      </c>
      <c r="B419" s="1065"/>
      <c r="C419" s="133" t="s">
        <v>2022</v>
      </c>
      <c r="D419" s="133" t="s">
        <v>1982</v>
      </c>
      <c r="E419" s="133" t="s">
        <v>2025</v>
      </c>
      <c r="F419" s="133" t="s">
        <v>2026</v>
      </c>
      <c r="G419" s="68"/>
      <c r="H419" s="133"/>
      <c r="I419" s="133"/>
    </row>
    <row r="420" spans="1:9" s="134" customFormat="1" ht="94.5" hidden="1" outlineLevel="1">
      <c r="A420" s="133">
        <v>419</v>
      </c>
      <c r="B420" s="1065"/>
      <c r="C420" s="133" t="s">
        <v>2027</v>
      </c>
      <c r="D420" s="133" t="s">
        <v>1982</v>
      </c>
      <c r="E420" s="133" t="s">
        <v>2028</v>
      </c>
      <c r="F420" s="133" t="s">
        <v>619</v>
      </c>
      <c r="G420" s="68"/>
      <c r="H420" s="133"/>
      <c r="I420" s="133"/>
    </row>
    <row r="421" spans="1:9" s="134" customFormat="1" ht="94.5" hidden="1" outlineLevel="1">
      <c r="A421" s="133">
        <v>420</v>
      </c>
      <c r="B421" s="1066"/>
      <c r="C421" s="133" t="s">
        <v>617</v>
      </c>
      <c r="D421" s="133" t="s">
        <v>1982</v>
      </c>
      <c r="E421" s="133" t="s">
        <v>2029</v>
      </c>
      <c r="F421" s="133" t="s">
        <v>2030</v>
      </c>
      <c r="G421" s="68"/>
      <c r="H421" s="133"/>
      <c r="I421" s="133"/>
    </row>
    <row r="422" spans="1:9" s="134" customFormat="1" ht="94.5" hidden="1" outlineLevel="1">
      <c r="A422" s="133">
        <v>421</v>
      </c>
      <c r="B422" s="1064" t="s">
        <v>405</v>
      </c>
      <c r="C422" s="133" t="s">
        <v>405</v>
      </c>
      <c r="D422" s="133" t="s">
        <v>1982</v>
      </c>
      <c r="E422" s="133" t="s">
        <v>2031</v>
      </c>
      <c r="F422" s="133" t="s">
        <v>2032</v>
      </c>
      <c r="G422" s="68"/>
      <c r="H422" s="133"/>
      <c r="I422" s="133"/>
    </row>
    <row r="423" spans="1:9" s="134" customFormat="1" ht="94.5" hidden="1" outlineLevel="1">
      <c r="A423" s="133">
        <v>422</v>
      </c>
      <c r="B423" s="1065"/>
      <c r="C423" s="133" t="s">
        <v>622</v>
      </c>
      <c r="D423" s="133" t="s">
        <v>1982</v>
      </c>
      <c r="E423" s="133" t="s">
        <v>2033</v>
      </c>
      <c r="F423" s="133" t="s">
        <v>2032</v>
      </c>
      <c r="G423" s="68"/>
      <c r="H423" s="133"/>
      <c r="I423" s="133"/>
    </row>
    <row r="424" spans="1:9" s="134" customFormat="1" ht="94.5" hidden="1" outlineLevel="1">
      <c r="A424" s="133">
        <v>423</v>
      </c>
      <c r="B424" s="1065"/>
      <c r="C424" s="133" t="s">
        <v>624</v>
      </c>
      <c r="D424" s="133" t="s">
        <v>1982</v>
      </c>
      <c r="E424" s="133" t="s">
        <v>2034</v>
      </c>
      <c r="F424" s="133" t="s">
        <v>2035</v>
      </c>
      <c r="G424" s="68"/>
      <c r="H424" s="133"/>
      <c r="I424" s="133"/>
    </row>
    <row r="425" spans="1:9" s="134" customFormat="1" ht="94.5" hidden="1" outlineLevel="1">
      <c r="A425" s="133">
        <v>424</v>
      </c>
      <c r="B425" s="1066"/>
      <c r="C425" s="133" t="s">
        <v>627</v>
      </c>
      <c r="D425" s="133" t="s">
        <v>2036</v>
      </c>
      <c r="E425" s="133" t="s">
        <v>2037</v>
      </c>
      <c r="F425" s="133" t="s">
        <v>2038</v>
      </c>
      <c r="G425" s="68"/>
      <c r="H425" s="133"/>
      <c r="I425" s="133"/>
    </row>
    <row r="426" spans="1:9" s="134" customFormat="1" ht="94.5" hidden="1" outlineLevel="1">
      <c r="A426" s="133">
        <v>425</v>
      </c>
      <c r="B426" s="1064" t="s">
        <v>629</v>
      </c>
      <c r="C426" s="133" t="s">
        <v>630</v>
      </c>
      <c r="D426" s="133" t="s">
        <v>2036</v>
      </c>
      <c r="E426" s="133" t="s">
        <v>631</v>
      </c>
      <c r="F426" s="133" t="s">
        <v>2039</v>
      </c>
      <c r="G426" s="68"/>
      <c r="H426" s="133"/>
      <c r="I426" s="133"/>
    </row>
    <row r="427" spans="1:9" s="134" customFormat="1" ht="94.5" hidden="1" outlineLevel="1">
      <c r="A427" s="133">
        <v>426</v>
      </c>
      <c r="B427" s="1066"/>
      <c r="C427" s="133" t="s">
        <v>640</v>
      </c>
      <c r="D427" s="133" t="s">
        <v>2036</v>
      </c>
      <c r="E427" s="133" t="s">
        <v>2040</v>
      </c>
      <c r="F427" s="133" t="s">
        <v>642</v>
      </c>
      <c r="G427" s="68"/>
      <c r="H427" s="133"/>
      <c r="I427" s="133"/>
    </row>
    <row r="428" spans="1:9" s="132" customFormat="1" ht="14.25" collapsed="1">
      <c r="A428" s="1032" t="s">
        <v>2524</v>
      </c>
      <c r="B428" s="1033"/>
      <c r="C428" s="1033"/>
      <c r="D428" s="1033"/>
      <c r="E428" s="1033"/>
      <c r="F428" s="1033"/>
      <c r="G428" s="1033"/>
      <c r="H428" s="1033"/>
      <c r="I428" s="1034"/>
    </row>
    <row r="429" spans="1:9" s="132" customFormat="1" ht="135" hidden="1" outlineLevel="1" collapsed="1">
      <c r="A429" s="83">
        <v>427</v>
      </c>
      <c r="B429" s="1074" t="s">
        <v>2041</v>
      </c>
      <c r="C429" s="136" t="s">
        <v>2042</v>
      </c>
      <c r="D429" s="136" t="s">
        <v>2043</v>
      </c>
      <c r="E429" s="83" t="s">
        <v>2044</v>
      </c>
      <c r="F429" s="137" t="s">
        <v>2045</v>
      </c>
      <c r="G429" s="68"/>
      <c r="H429" s="117"/>
      <c r="I429" s="83"/>
    </row>
    <row r="430" spans="1:9" s="132" customFormat="1" ht="135" hidden="1" outlineLevel="1">
      <c r="A430" s="83">
        <v>428</v>
      </c>
      <c r="B430" s="1075"/>
      <c r="C430" s="136" t="s">
        <v>2042</v>
      </c>
      <c r="D430" s="136" t="s">
        <v>2043</v>
      </c>
      <c r="E430" s="83" t="s">
        <v>2046</v>
      </c>
      <c r="F430" s="137" t="s">
        <v>2045</v>
      </c>
      <c r="G430" s="68"/>
      <c r="H430" s="117"/>
      <c r="I430" s="83"/>
    </row>
    <row r="431" spans="1:9" s="132" customFormat="1" ht="135" hidden="1" outlineLevel="1">
      <c r="A431" s="83">
        <v>429</v>
      </c>
      <c r="B431" s="1075"/>
      <c r="C431" s="136" t="s">
        <v>2042</v>
      </c>
      <c r="D431" s="136" t="s">
        <v>2043</v>
      </c>
      <c r="E431" s="83" t="s">
        <v>2047</v>
      </c>
      <c r="F431" s="137" t="s">
        <v>2045</v>
      </c>
      <c r="G431" s="68"/>
      <c r="H431" s="117"/>
      <c r="I431" s="83"/>
    </row>
    <row r="432" spans="1:9" s="132" customFormat="1" ht="108" hidden="1" outlineLevel="1">
      <c r="A432" s="83">
        <v>430</v>
      </c>
      <c r="B432" s="1075"/>
      <c r="C432" s="136" t="s">
        <v>2048</v>
      </c>
      <c r="D432" s="136" t="s">
        <v>2049</v>
      </c>
      <c r="E432" s="83" t="s">
        <v>2050</v>
      </c>
      <c r="F432" s="138" t="s">
        <v>2051</v>
      </c>
      <c r="G432" s="68"/>
      <c r="H432" s="117"/>
      <c r="I432" s="83"/>
    </row>
    <row r="433" spans="1:9" s="132" customFormat="1" ht="94.5" hidden="1" outlineLevel="1">
      <c r="A433" s="83">
        <v>431</v>
      </c>
      <c r="B433" s="1075"/>
      <c r="C433" s="136" t="s">
        <v>2052</v>
      </c>
      <c r="D433" s="136" t="s">
        <v>2043</v>
      </c>
      <c r="E433" s="83" t="s">
        <v>2053</v>
      </c>
      <c r="F433" s="138" t="s">
        <v>2054</v>
      </c>
      <c r="G433" s="68"/>
      <c r="H433" s="117"/>
      <c r="I433" s="83"/>
    </row>
    <row r="434" spans="1:9" s="132" customFormat="1" ht="81" hidden="1" outlineLevel="1">
      <c r="A434" s="83">
        <v>432</v>
      </c>
      <c r="B434" s="1075"/>
      <c r="C434" s="136" t="s">
        <v>2055</v>
      </c>
      <c r="D434" s="136" t="s">
        <v>2056</v>
      </c>
      <c r="E434" s="83" t="s">
        <v>2057</v>
      </c>
      <c r="F434" s="138" t="s">
        <v>2058</v>
      </c>
      <c r="G434" s="68"/>
      <c r="H434" s="117"/>
      <c r="I434" s="83"/>
    </row>
    <row r="435" spans="1:9" s="132" customFormat="1" ht="94.5" hidden="1" outlineLevel="1">
      <c r="A435" s="83">
        <v>433</v>
      </c>
      <c r="B435" s="1075"/>
      <c r="C435" s="136" t="s">
        <v>2059</v>
      </c>
      <c r="D435" s="136" t="s">
        <v>2060</v>
      </c>
      <c r="E435" s="83" t="s">
        <v>2061</v>
      </c>
      <c r="F435" s="138" t="s">
        <v>2062</v>
      </c>
      <c r="G435" s="68"/>
      <c r="H435" s="117"/>
      <c r="I435" s="83"/>
    </row>
    <row r="436" spans="1:9" s="132" customFormat="1" ht="81" hidden="1" outlineLevel="1">
      <c r="A436" s="83">
        <v>434</v>
      </c>
      <c r="B436" s="1075"/>
      <c r="C436" s="136" t="s">
        <v>2063</v>
      </c>
      <c r="D436" s="136" t="s">
        <v>2064</v>
      </c>
      <c r="E436" s="73" t="s">
        <v>2065</v>
      </c>
      <c r="F436" s="138" t="s">
        <v>2066</v>
      </c>
      <c r="G436" s="68"/>
      <c r="H436" s="117"/>
      <c r="I436" s="83"/>
    </row>
    <row r="437" spans="1:9" s="132" customFormat="1" ht="94.5" hidden="1" outlineLevel="1">
      <c r="A437" s="83">
        <v>435</v>
      </c>
      <c r="B437" s="1076" t="s">
        <v>2067</v>
      </c>
      <c r="C437" s="136" t="s">
        <v>2068</v>
      </c>
      <c r="D437" s="136" t="s">
        <v>2069</v>
      </c>
      <c r="E437" s="73" t="s">
        <v>2070</v>
      </c>
      <c r="F437" s="137" t="s">
        <v>2071</v>
      </c>
      <c r="G437" s="68"/>
      <c r="H437" s="117"/>
      <c r="I437" s="83"/>
    </row>
    <row r="438" spans="1:9" s="132" customFormat="1" ht="108" hidden="1" outlineLevel="1">
      <c r="A438" s="83">
        <v>436</v>
      </c>
      <c r="B438" s="1076"/>
      <c r="C438" s="136" t="s">
        <v>2068</v>
      </c>
      <c r="D438" s="136" t="s">
        <v>2069</v>
      </c>
      <c r="E438" s="73" t="s">
        <v>2072</v>
      </c>
      <c r="F438" s="138" t="s">
        <v>2073</v>
      </c>
      <c r="G438" s="68"/>
      <c r="H438" s="117"/>
      <c r="I438" s="83"/>
    </row>
    <row r="439" spans="1:9" s="132" customFormat="1" ht="94.5" hidden="1" outlineLevel="1">
      <c r="A439" s="83">
        <v>437</v>
      </c>
      <c r="B439" s="1077" t="s">
        <v>2074</v>
      </c>
      <c r="C439" s="114" t="s">
        <v>2075</v>
      </c>
      <c r="D439" s="113" t="s">
        <v>2076</v>
      </c>
      <c r="E439" s="114" t="s">
        <v>2077</v>
      </c>
      <c r="F439" s="114" t="s">
        <v>2078</v>
      </c>
      <c r="G439" s="68"/>
      <c r="H439" s="86" t="s">
        <v>2079</v>
      </c>
      <c r="I439" s="83"/>
    </row>
    <row r="440" spans="1:9" s="132" customFormat="1" ht="81" hidden="1" outlineLevel="1">
      <c r="A440" s="83">
        <v>438</v>
      </c>
      <c r="B440" s="1078"/>
      <c r="C440" s="114" t="s">
        <v>2080</v>
      </c>
      <c r="D440" s="113" t="s">
        <v>2076</v>
      </c>
      <c r="E440" s="114" t="s">
        <v>2081</v>
      </c>
      <c r="F440" s="114" t="s">
        <v>2082</v>
      </c>
      <c r="G440" s="68"/>
      <c r="H440" s="86"/>
      <c r="I440" s="83"/>
    </row>
    <row r="441" spans="1:9" ht="81" hidden="1" outlineLevel="1">
      <c r="A441" s="83">
        <v>439</v>
      </c>
      <c r="B441" s="1078"/>
      <c r="C441" s="114" t="s">
        <v>2080</v>
      </c>
      <c r="D441" s="113" t="s">
        <v>2076</v>
      </c>
      <c r="E441" s="114" t="s">
        <v>2083</v>
      </c>
      <c r="F441" s="114" t="s">
        <v>2084</v>
      </c>
      <c r="G441" s="68"/>
      <c r="H441" s="88"/>
      <c r="I441" s="68"/>
    </row>
    <row r="442" spans="1:9" ht="81" hidden="1" outlineLevel="1">
      <c r="A442" s="83">
        <v>440</v>
      </c>
      <c r="B442" s="1078"/>
      <c r="C442" s="168" t="s">
        <v>2085</v>
      </c>
      <c r="D442" s="113" t="s">
        <v>2086</v>
      </c>
      <c r="E442" s="114" t="s">
        <v>2087</v>
      </c>
      <c r="F442" s="114" t="s">
        <v>2088</v>
      </c>
      <c r="G442" s="68"/>
      <c r="H442" s="68"/>
      <c r="I442" s="68"/>
    </row>
    <row r="443" spans="1:9" ht="81" hidden="1" outlineLevel="1">
      <c r="A443" s="83">
        <v>441</v>
      </c>
      <c r="B443" s="1078"/>
      <c r="C443" s="168" t="s">
        <v>2085</v>
      </c>
      <c r="D443" s="113" t="s">
        <v>2086</v>
      </c>
      <c r="E443" s="114" t="s">
        <v>2089</v>
      </c>
      <c r="F443" s="114" t="s">
        <v>2090</v>
      </c>
      <c r="G443" s="68"/>
      <c r="H443" s="68"/>
      <c r="I443" s="68"/>
    </row>
    <row r="444" spans="1:9" ht="135" hidden="1" outlineLevel="1">
      <c r="A444" s="83">
        <v>442</v>
      </c>
      <c r="B444" s="1078"/>
      <c r="C444" s="168" t="s">
        <v>2091</v>
      </c>
      <c r="D444" s="113" t="s">
        <v>2086</v>
      </c>
      <c r="E444" s="114" t="s">
        <v>2092</v>
      </c>
      <c r="F444" s="114" t="s">
        <v>2093</v>
      </c>
      <c r="G444" s="68"/>
      <c r="H444" s="68"/>
      <c r="I444" s="68"/>
    </row>
    <row r="445" spans="1:9" ht="81" hidden="1" outlineLevel="1">
      <c r="A445" s="83">
        <v>443</v>
      </c>
      <c r="B445" s="1078"/>
      <c r="C445" s="168" t="s">
        <v>2085</v>
      </c>
      <c r="D445" s="113" t="s">
        <v>2086</v>
      </c>
      <c r="E445" s="114" t="s">
        <v>2094</v>
      </c>
      <c r="F445" s="114" t="s">
        <v>2095</v>
      </c>
      <c r="G445" s="68"/>
      <c r="H445" s="68"/>
      <c r="I445" s="68"/>
    </row>
    <row r="446" spans="1:9" ht="81" hidden="1" outlineLevel="1">
      <c r="A446" s="83">
        <v>444</v>
      </c>
      <c r="B446" s="1078"/>
      <c r="C446" s="168" t="s">
        <v>2085</v>
      </c>
      <c r="D446" s="113" t="s">
        <v>2086</v>
      </c>
      <c r="E446" s="114" t="s">
        <v>2096</v>
      </c>
      <c r="F446" s="114" t="s">
        <v>2097</v>
      </c>
      <c r="G446" s="68"/>
      <c r="H446" s="68"/>
      <c r="I446" s="68"/>
    </row>
    <row r="447" spans="1:9" ht="81" hidden="1" outlineLevel="1">
      <c r="A447" s="83">
        <v>445</v>
      </c>
      <c r="B447" s="1078"/>
      <c r="C447" s="168" t="s">
        <v>2091</v>
      </c>
      <c r="D447" s="113" t="s">
        <v>2086</v>
      </c>
      <c r="E447" s="114" t="s">
        <v>2098</v>
      </c>
      <c r="F447" s="114" t="s">
        <v>2093</v>
      </c>
      <c r="G447" s="68"/>
      <c r="H447" s="68"/>
      <c r="I447" s="68"/>
    </row>
    <row r="448" spans="1:9" ht="81" hidden="1" outlineLevel="1">
      <c r="A448" s="83">
        <v>446</v>
      </c>
      <c r="B448" s="1078"/>
      <c r="C448" s="1080" t="s">
        <v>2099</v>
      </c>
      <c r="D448" s="113" t="s">
        <v>2100</v>
      </c>
      <c r="E448" s="107" t="s">
        <v>2101</v>
      </c>
      <c r="F448" s="107" t="s">
        <v>2102</v>
      </c>
      <c r="G448" s="68"/>
      <c r="H448" s="68"/>
      <c r="I448" s="68"/>
    </row>
    <row r="449" spans="1:9" ht="202.5" hidden="1" outlineLevel="1">
      <c r="A449" s="83">
        <v>447</v>
      </c>
      <c r="B449" s="1079"/>
      <c r="C449" s="1081"/>
      <c r="D449" s="113" t="s">
        <v>2100</v>
      </c>
      <c r="E449" s="107" t="s">
        <v>2103</v>
      </c>
      <c r="F449" s="107" t="s">
        <v>2104</v>
      </c>
      <c r="G449" s="68"/>
      <c r="H449" s="68"/>
      <c r="I449" s="68"/>
    </row>
    <row r="450" spans="1:9" s="139" customFormat="1" ht="20.25" collapsed="1">
      <c r="A450" s="1089" t="s">
        <v>2105</v>
      </c>
      <c r="B450" s="1090"/>
      <c r="C450" s="1090"/>
      <c r="D450" s="1090"/>
      <c r="E450" s="1090"/>
      <c r="F450" s="1090"/>
      <c r="G450" s="1090"/>
      <c r="H450" s="1090"/>
      <c r="I450" s="1091"/>
    </row>
    <row r="451" spans="1:9" s="139" customFormat="1" ht="216" hidden="1" outlineLevel="1">
      <c r="A451" s="140">
        <v>448</v>
      </c>
      <c r="B451" s="141" t="s">
        <v>9</v>
      </c>
      <c r="C451" s="142" t="s">
        <v>10</v>
      </c>
      <c r="D451" s="143" t="s">
        <v>11</v>
      </c>
      <c r="E451" s="144" t="s">
        <v>2106</v>
      </c>
      <c r="F451" s="145" t="s">
        <v>2107</v>
      </c>
      <c r="G451" s="140"/>
      <c r="H451" s="140"/>
      <c r="I451" s="140"/>
    </row>
    <row r="452" spans="1:9" s="139" customFormat="1" ht="81" hidden="1" outlineLevel="1">
      <c r="A452" s="140">
        <v>449</v>
      </c>
      <c r="B452" s="1082" t="s">
        <v>2108</v>
      </c>
      <c r="C452" s="146" t="s">
        <v>2109</v>
      </c>
      <c r="D452" s="147" t="s">
        <v>23</v>
      </c>
      <c r="E452" s="144" t="s">
        <v>2110</v>
      </c>
      <c r="F452" s="148" t="s">
        <v>2111</v>
      </c>
      <c r="G452" s="140"/>
      <c r="H452" s="140"/>
      <c r="I452" s="140"/>
    </row>
    <row r="453" spans="1:9" s="139" customFormat="1" ht="81" hidden="1" outlineLevel="1">
      <c r="A453" s="140">
        <v>450</v>
      </c>
      <c r="B453" s="1083"/>
      <c r="C453" s="146" t="s">
        <v>2112</v>
      </c>
      <c r="D453" s="147" t="s">
        <v>23</v>
      </c>
      <c r="E453" s="144" t="s">
        <v>2113</v>
      </c>
      <c r="F453" s="148" t="s">
        <v>2114</v>
      </c>
      <c r="G453" s="140"/>
      <c r="H453" s="140"/>
      <c r="I453" s="140"/>
    </row>
    <row r="454" spans="1:9" s="139" customFormat="1" ht="81" hidden="1" outlineLevel="1">
      <c r="A454" s="140">
        <v>451</v>
      </c>
      <c r="B454" s="1083"/>
      <c r="C454" s="146" t="s">
        <v>2115</v>
      </c>
      <c r="D454" s="147" t="s">
        <v>23</v>
      </c>
      <c r="E454" s="144" t="s">
        <v>2116</v>
      </c>
      <c r="F454" s="148" t="s">
        <v>2117</v>
      </c>
      <c r="G454" s="140"/>
      <c r="H454" s="140"/>
      <c r="I454" s="140"/>
    </row>
    <row r="455" spans="1:9" s="139" customFormat="1" ht="81" hidden="1" outlineLevel="1">
      <c r="A455" s="140">
        <v>452</v>
      </c>
      <c r="B455" s="1083"/>
      <c r="C455" s="146" t="s">
        <v>2118</v>
      </c>
      <c r="D455" s="147" t="s">
        <v>23</v>
      </c>
      <c r="E455" s="144" t="s">
        <v>2119</v>
      </c>
      <c r="F455" s="148" t="s">
        <v>2120</v>
      </c>
      <c r="G455" s="140"/>
      <c r="H455" s="140"/>
      <c r="I455" s="140"/>
    </row>
    <row r="456" spans="1:9" s="139" customFormat="1" ht="67.5" hidden="1" outlineLevel="1">
      <c r="A456" s="140">
        <v>453</v>
      </c>
      <c r="B456" s="1092" t="s">
        <v>1141</v>
      </c>
      <c r="C456" s="149" t="s">
        <v>2121</v>
      </c>
      <c r="D456" s="149" t="s">
        <v>2122</v>
      </c>
      <c r="E456" s="149" t="s">
        <v>2123</v>
      </c>
      <c r="F456" s="149" t="s">
        <v>2124</v>
      </c>
      <c r="G456" s="150"/>
      <c r="H456" s="140"/>
      <c r="I456" s="140"/>
    </row>
    <row r="457" spans="1:9" s="139" customFormat="1" ht="67.5" hidden="1" outlineLevel="1">
      <c r="A457" s="140">
        <v>454</v>
      </c>
      <c r="B457" s="1092"/>
      <c r="C457" s="151" t="s">
        <v>2125</v>
      </c>
      <c r="D457" s="149" t="s">
        <v>2122</v>
      </c>
      <c r="E457" s="151" t="s">
        <v>2126</v>
      </c>
      <c r="F457" s="151" t="s">
        <v>2127</v>
      </c>
      <c r="G457" s="150"/>
      <c r="H457" s="140"/>
      <c r="I457" s="140"/>
    </row>
    <row r="458" spans="1:9" s="139" customFormat="1" ht="67.5" hidden="1" outlineLevel="1">
      <c r="A458" s="140">
        <v>455</v>
      </c>
      <c r="B458" s="1092"/>
      <c r="C458" s="151" t="s">
        <v>2128</v>
      </c>
      <c r="D458" s="149" t="s">
        <v>2122</v>
      </c>
      <c r="E458" s="151" t="s">
        <v>2129</v>
      </c>
      <c r="F458" s="151" t="s">
        <v>2127</v>
      </c>
      <c r="G458" s="150"/>
      <c r="H458" s="140"/>
      <c r="I458" s="140"/>
    </row>
    <row r="459" spans="1:9" s="139" customFormat="1" ht="67.5" hidden="1" outlineLevel="1">
      <c r="A459" s="140">
        <v>456</v>
      </c>
      <c r="B459" s="1092"/>
      <c r="C459" s="151" t="s">
        <v>2130</v>
      </c>
      <c r="D459" s="149" t="s">
        <v>2122</v>
      </c>
      <c r="E459" s="151" t="s">
        <v>2131</v>
      </c>
      <c r="F459" s="151" t="s">
        <v>2127</v>
      </c>
      <c r="G459" s="150"/>
      <c r="H459" s="140"/>
      <c r="I459" s="140"/>
    </row>
    <row r="460" spans="1:9" s="139" customFormat="1" ht="67.5" hidden="1" outlineLevel="1">
      <c r="A460" s="140">
        <v>457</v>
      </c>
      <c r="B460" s="1092"/>
      <c r="C460" s="151" t="s">
        <v>2132</v>
      </c>
      <c r="D460" s="149" t="s">
        <v>2122</v>
      </c>
      <c r="E460" s="151" t="s">
        <v>2133</v>
      </c>
      <c r="F460" s="151" t="s">
        <v>10268</v>
      </c>
      <c r="G460" s="150"/>
      <c r="H460" s="140"/>
      <c r="I460" s="140"/>
    </row>
    <row r="461" spans="1:9" s="139" customFormat="1" ht="67.5" hidden="1" outlineLevel="1">
      <c r="A461" s="140">
        <v>458</v>
      </c>
      <c r="B461" s="1092"/>
      <c r="C461" s="151" t="s">
        <v>2134</v>
      </c>
      <c r="D461" s="149" t="s">
        <v>2122</v>
      </c>
      <c r="E461" s="151" t="s">
        <v>2135</v>
      </c>
      <c r="F461" s="151" t="s">
        <v>10269</v>
      </c>
      <c r="G461" s="150"/>
      <c r="H461" s="140"/>
      <c r="I461" s="140"/>
    </row>
    <row r="462" spans="1:9" s="139" customFormat="1" ht="67.5" hidden="1" outlineLevel="1">
      <c r="A462" s="140">
        <v>459</v>
      </c>
      <c r="B462" s="1092"/>
      <c r="C462" s="151" t="s">
        <v>2136</v>
      </c>
      <c r="D462" s="149" t="s">
        <v>2122</v>
      </c>
      <c r="E462" s="151" t="s">
        <v>2137</v>
      </c>
      <c r="F462" s="151" t="s">
        <v>10269</v>
      </c>
      <c r="G462" s="150"/>
      <c r="H462" s="140"/>
      <c r="I462" s="140"/>
    </row>
    <row r="463" spans="1:9" s="139" customFormat="1" ht="67.5" hidden="1" outlineLevel="1">
      <c r="A463" s="140">
        <v>460</v>
      </c>
      <c r="B463" s="1092"/>
      <c r="C463" s="151" t="s">
        <v>2138</v>
      </c>
      <c r="D463" s="149" t="s">
        <v>2122</v>
      </c>
      <c r="E463" s="151" t="s">
        <v>2139</v>
      </c>
      <c r="F463" s="151" t="s">
        <v>10269</v>
      </c>
      <c r="G463" s="150"/>
      <c r="H463" s="140"/>
      <c r="I463" s="140"/>
    </row>
    <row r="464" spans="1:9" s="139" customFormat="1" ht="67.5" hidden="1" outlineLevel="1">
      <c r="A464" s="140">
        <v>461</v>
      </c>
      <c r="B464" s="1092"/>
      <c r="C464" s="151" t="s">
        <v>2140</v>
      </c>
      <c r="D464" s="149" t="s">
        <v>2122</v>
      </c>
      <c r="E464" s="151" t="s">
        <v>2141</v>
      </c>
      <c r="F464" s="151" t="s">
        <v>10270</v>
      </c>
      <c r="G464" s="150"/>
      <c r="H464" s="140"/>
      <c r="I464" s="140"/>
    </row>
    <row r="465" spans="1:9" s="139" customFormat="1" ht="67.5" hidden="1" outlineLevel="1">
      <c r="A465" s="140">
        <v>462</v>
      </c>
      <c r="B465" s="1092"/>
      <c r="C465" s="151" t="s">
        <v>2143</v>
      </c>
      <c r="D465" s="149" t="s">
        <v>2122</v>
      </c>
      <c r="E465" s="151" t="s">
        <v>2144</v>
      </c>
      <c r="F465" s="151" t="s">
        <v>2145</v>
      </c>
      <c r="G465" s="150"/>
      <c r="H465" s="140"/>
      <c r="I465" s="140"/>
    </row>
    <row r="466" spans="1:9" s="139" customFormat="1" ht="67.5" hidden="1" outlineLevel="1">
      <c r="A466" s="140">
        <v>463</v>
      </c>
      <c r="B466" s="1092"/>
      <c r="C466" s="151" t="s">
        <v>2146</v>
      </c>
      <c r="D466" s="149" t="s">
        <v>2122</v>
      </c>
      <c r="E466" s="151" t="s">
        <v>2147</v>
      </c>
      <c r="F466" s="151" t="s">
        <v>2148</v>
      </c>
      <c r="G466" s="150"/>
      <c r="H466" s="140"/>
      <c r="I466" s="140"/>
    </row>
    <row r="467" spans="1:9" s="139" customFormat="1" ht="67.5" hidden="1" outlineLevel="1">
      <c r="A467" s="140">
        <v>464</v>
      </c>
      <c r="B467" s="1092"/>
      <c r="C467" s="151" t="s">
        <v>2149</v>
      </c>
      <c r="D467" s="149" t="s">
        <v>2122</v>
      </c>
      <c r="E467" s="151" t="s">
        <v>2150</v>
      </c>
      <c r="F467" s="151" t="s">
        <v>2151</v>
      </c>
      <c r="G467" s="150"/>
      <c r="H467" s="140"/>
      <c r="I467" s="140"/>
    </row>
    <row r="468" spans="1:9" s="139" customFormat="1" ht="94.5" hidden="1" outlineLevel="1">
      <c r="A468" s="140">
        <v>465</v>
      </c>
      <c r="B468" s="1092"/>
      <c r="C468" s="149" t="s">
        <v>1141</v>
      </c>
      <c r="D468" s="149" t="s">
        <v>2122</v>
      </c>
      <c r="E468" s="149" t="s">
        <v>1158</v>
      </c>
      <c r="F468" s="151" t="s">
        <v>10269</v>
      </c>
      <c r="G468" s="150"/>
      <c r="H468" s="140"/>
      <c r="I468" s="140"/>
    </row>
    <row r="469" spans="1:9" s="139" customFormat="1" ht="81" hidden="1" outlineLevel="1">
      <c r="A469" s="140">
        <v>466</v>
      </c>
      <c r="B469" s="1092"/>
      <c r="C469" s="149" t="s">
        <v>1141</v>
      </c>
      <c r="D469" s="149" t="s">
        <v>2122</v>
      </c>
      <c r="E469" s="149" t="s">
        <v>2152</v>
      </c>
      <c r="F469" s="149" t="s">
        <v>2153</v>
      </c>
      <c r="G469" s="150"/>
      <c r="H469" s="140"/>
      <c r="I469" s="140"/>
    </row>
    <row r="470" spans="1:9" s="139" customFormat="1" ht="67.5" hidden="1" outlineLevel="1">
      <c r="A470" s="140">
        <v>467</v>
      </c>
      <c r="B470" s="1092" t="s">
        <v>1161</v>
      </c>
      <c r="C470" s="149" t="s">
        <v>2154</v>
      </c>
      <c r="D470" s="149" t="s">
        <v>2122</v>
      </c>
      <c r="E470" s="149" t="s">
        <v>2155</v>
      </c>
      <c r="F470" s="149" t="s">
        <v>2156</v>
      </c>
      <c r="G470" s="150"/>
      <c r="H470" s="140"/>
      <c r="I470" s="140"/>
    </row>
    <row r="471" spans="1:9" s="139" customFormat="1" ht="67.5" hidden="1" outlineLevel="1">
      <c r="A471" s="140">
        <v>468</v>
      </c>
      <c r="B471" s="1092"/>
      <c r="C471" s="151" t="s">
        <v>2125</v>
      </c>
      <c r="D471" s="149" t="s">
        <v>2122</v>
      </c>
      <c r="E471" s="151" t="s">
        <v>2157</v>
      </c>
      <c r="F471" s="151" t="s">
        <v>2127</v>
      </c>
      <c r="G471" s="150"/>
      <c r="H471" s="140"/>
      <c r="I471" s="140"/>
    </row>
    <row r="472" spans="1:9" s="139" customFormat="1" ht="67.5" hidden="1" outlineLevel="1">
      <c r="A472" s="140">
        <v>469</v>
      </c>
      <c r="B472" s="1092"/>
      <c r="C472" s="151" t="s">
        <v>2128</v>
      </c>
      <c r="D472" s="149" t="s">
        <v>2122</v>
      </c>
      <c r="E472" s="151" t="s">
        <v>2158</v>
      </c>
      <c r="F472" s="151" t="s">
        <v>2159</v>
      </c>
      <c r="G472" s="150"/>
      <c r="H472" s="140"/>
      <c r="I472" s="140"/>
    </row>
    <row r="473" spans="1:9" s="139" customFormat="1" ht="67.5" hidden="1" outlineLevel="1">
      <c r="A473" s="140">
        <v>470</v>
      </c>
      <c r="B473" s="1092"/>
      <c r="C473" s="151" t="s">
        <v>2130</v>
      </c>
      <c r="D473" s="149" t="s">
        <v>2122</v>
      </c>
      <c r="E473" s="151" t="s">
        <v>2160</v>
      </c>
      <c r="F473" s="151" t="s">
        <v>2127</v>
      </c>
      <c r="G473" s="150"/>
      <c r="H473" s="140"/>
      <c r="I473" s="140"/>
    </row>
    <row r="474" spans="1:9" s="139" customFormat="1" ht="67.5" hidden="1" outlineLevel="1">
      <c r="A474" s="140">
        <v>471</v>
      </c>
      <c r="B474" s="1092"/>
      <c r="C474" s="151" t="s">
        <v>2132</v>
      </c>
      <c r="D474" s="149" t="s">
        <v>2122</v>
      </c>
      <c r="E474" s="151" t="s">
        <v>2161</v>
      </c>
      <c r="F474" s="151" t="s">
        <v>10271</v>
      </c>
      <c r="G474" s="150"/>
      <c r="H474" s="140"/>
      <c r="I474" s="140"/>
    </row>
    <row r="475" spans="1:9" s="139" customFormat="1" ht="67.5" hidden="1" outlineLevel="1">
      <c r="A475" s="140">
        <v>472</v>
      </c>
      <c r="B475" s="1092"/>
      <c r="C475" s="151" t="s">
        <v>2162</v>
      </c>
      <c r="D475" s="149" t="s">
        <v>2122</v>
      </c>
      <c r="E475" s="151" t="s">
        <v>2163</v>
      </c>
      <c r="F475" s="151" t="s">
        <v>10269</v>
      </c>
      <c r="G475" s="150"/>
      <c r="H475" s="140"/>
      <c r="I475" s="140"/>
    </row>
    <row r="476" spans="1:9" s="139" customFormat="1" ht="67.5" hidden="1" outlineLevel="1">
      <c r="A476" s="140">
        <v>473</v>
      </c>
      <c r="B476" s="1092"/>
      <c r="C476" s="151" t="s">
        <v>2164</v>
      </c>
      <c r="D476" s="149" t="s">
        <v>2122</v>
      </c>
      <c r="E476" s="151" t="s">
        <v>2165</v>
      </c>
      <c r="F476" s="151" t="s">
        <v>10269</v>
      </c>
      <c r="G476" s="150"/>
      <c r="H476" s="140"/>
      <c r="I476" s="140"/>
    </row>
    <row r="477" spans="1:9" s="139" customFormat="1" ht="67.5" hidden="1" outlineLevel="1">
      <c r="A477" s="140">
        <v>474</v>
      </c>
      <c r="B477" s="1092"/>
      <c r="C477" s="151" t="s">
        <v>2166</v>
      </c>
      <c r="D477" s="149" t="s">
        <v>2122</v>
      </c>
      <c r="E477" s="151" t="s">
        <v>2167</v>
      </c>
      <c r="F477" s="151" t="s">
        <v>10269</v>
      </c>
      <c r="G477" s="150"/>
      <c r="H477" s="140"/>
      <c r="I477" s="140"/>
    </row>
    <row r="478" spans="1:9" s="139" customFormat="1" ht="67.5" hidden="1" outlineLevel="1">
      <c r="A478" s="140">
        <v>475</v>
      </c>
      <c r="B478" s="1092"/>
      <c r="C478" s="151" t="s">
        <v>2168</v>
      </c>
      <c r="D478" s="149" t="s">
        <v>2122</v>
      </c>
      <c r="E478" s="151" t="s">
        <v>2169</v>
      </c>
      <c r="F478" s="151" t="s">
        <v>2170</v>
      </c>
      <c r="G478" s="150"/>
      <c r="H478" s="140"/>
      <c r="I478" s="140"/>
    </row>
    <row r="479" spans="1:9" s="139" customFormat="1" ht="67.5" hidden="1" outlineLevel="1">
      <c r="A479" s="140">
        <v>476</v>
      </c>
      <c r="B479" s="1092"/>
      <c r="C479" s="151" t="s">
        <v>2171</v>
      </c>
      <c r="D479" s="149" t="s">
        <v>2122</v>
      </c>
      <c r="E479" s="151" t="s">
        <v>2172</v>
      </c>
      <c r="F479" s="151" t="s">
        <v>2173</v>
      </c>
      <c r="G479" s="150"/>
      <c r="H479" s="140"/>
      <c r="I479" s="140"/>
    </row>
    <row r="480" spans="1:9" s="139" customFormat="1" ht="67.5" hidden="1" outlineLevel="1">
      <c r="A480" s="140">
        <v>477</v>
      </c>
      <c r="B480" s="1092"/>
      <c r="C480" s="151" t="s">
        <v>2174</v>
      </c>
      <c r="D480" s="149" t="s">
        <v>2122</v>
      </c>
      <c r="E480" s="151" t="s">
        <v>2175</v>
      </c>
      <c r="F480" s="151" t="s">
        <v>2148</v>
      </c>
      <c r="G480" s="150"/>
      <c r="H480" s="140"/>
      <c r="I480" s="140"/>
    </row>
    <row r="481" spans="1:9" s="139" customFormat="1" ht="67.5" hidden="1" outlineLevel="1">
      <c r="A481" s="140">
        <v>478</v>
      </c>
      <c r="B481" s="1092"/>
      <c r="C481" s="151" t="s">
        <v>2176</v>
      </c>
      <c r="D481" s="149" t="s">
        <v>2122</v>
      </c>
      <c r="E481" s="151" t="s">
        <v>2177</v>
      </c>
      <c r="F481" s="151" t="s">
        <v>2178</v>
      </c>
      <c r="G481" s="150"/>
      <c r="H481" s="140"/>
      <c r="I481" s="140"/>
    </row>
    <row r="482" spans="1:9" s="139" customFormat="1" ht="94.5" hidden="1" outlineLevel="1">
      <c r="A482" s="140">
        <v>479</v>
      </c>
      <c r="B482" s="1092"/>
      <c r="C482" s="149" t="s">
        <v>1161</v>
      </c>
      <c r="D482" s="149" t="s">
        <v>2122</v>
      </c>
      <c r="E482" s="149" t="s">
        <v>1174</v>
      </c>
      <c r="F482" s="151" t="s">
        <v>10269</v>
      </c>
      <c r="G482" s="150"/>
      <c r="H482" s="140"/>
      <c r="I482" s="140"/>
    </row>
    <row r="483" spans="1:9" s="139" customFormat="1" ht="81" hidden="1" outlineLevel="1">
      <c r="A483" s="140">
        <v>480</v>
      </c>
      <c r="B483" s="1092"/>
      <c r="C483" s="149" t="s">
        <v>1161</v>
      </c>
      <c r="D483" s="149" t="s">
        <v>2122</v>
      </c>
      <c r="E483" s="149" t="s">
        <v>1175</v>
      </c>
      <c r="F483" s="149" t="s">
        <v>10272</v>
      </c>
      <c r="G483" s="150"/>
      <c r="H483" s="140"/>
      <c r="I483" s="140"/>
    </row>
    <row r="484" spans="1:9" s="139" customFormat="1" ht="81" hidden="1" outlineLevel="1">
      <c r="A484" s="140">
        <v>481</v>
      </c>
      <c r="B484" s="1083" t="s">
        <v>2179</v>
      </c>
      <c r="C484" s="146" t="s">
        <v>30</v>
      </c>
      <c r="D484" s="147" t="s">
        <v>23</v>
      </c>
      <c r="E484" s="144" t="s">
        <v>31</v>
      </c>
      <c r="F484" s="148" t="s">
        <v>2180</v>
      </c>
      <c r="G484" s="150"/>
      <c r="H484" s="140"/>
      <c r="I484" s="140"/>
    </row>
    <row r="485" spans="1:9" s="139" customFormat="1" ht="81" hidden="1" outlineLevel="1">
      <c r="A485" s="140">
        <v>482</v>
      </c>
      <c r="B485" s="1083"/>
      <c r="C485" s="146" t="s">
        <v>30</v>
      </c>
      <c r="D485" s="147" t="s">
        <v>23</v>
      </c>
      <c r="E485" s="144" t="s">
        <v>2181</v>
      </c>
      <c r="F485" s="148" t="s">
        <v>2182</v>
      </c>
      <c r="G485" s="150"/>
      <c r="H485" s="140"/>
      <c r="I485" s="140"/>
    </row>
    <row r="486" spans="1:9" s="139" customFormat="1" ht="121.5" hidden="1" outlineLevel="1">
      <c r="A486" s="140">
        <v>483</v>
      </c>
      <c r="B486" s="1083"/>
      <c r="C486" s="146" t="s">
        <v>30</v>
      </c>
      <c r="D486" s="147" t="s">
        <v>2183</v>
      </c>
      <c r="E486" s="144" t="s">
        <v>2184</v>
      </c>
      <c r="F486" s="148" t="s">
        <v>2185</v>
      </c>
      <c r="G486" s="150"/>
      <c r="H486" s="140"/>
      <c r="I486" s="140"/>
    </row>
    <row r="487" spans="1:9" s="139" customFormat="1" ht="108" hidden="1" outlineLevel="1">
      <c r="A487" s="140">
        <v>484</v>
      </c>
      <c r="B487" s="1083"/>
      <c r="C487" s="146" t="s">
        <v>30</v>
      </c>
      <c r="D487" s="147" t="s">
        <v>2186</v>
      </c>
      <c r="E487" s="144" t="s">
        <v>2184</v>
      </c>
      <c r="F487" s="148" t="s">
        <v>2187</v>
      </c>
      <c r="G487" s="150"/>
      <c r="H487" s="140"/>
      <c r="I487" s="140"/>
    </row>
    <row r="488" spans="1:9" s="139" customFormat="1" ht="108" hidden="1" outlineLevel="1">
      <c r="A488" s="140">
        <v>485</v>
      </c>
      <c r="B488" s="1084"/>
      <c r="C488" s="152" t="s">
        <v>30</v>
      </c>
      <c r="D488" s="153" t="s">
        <v>40</v>
      </c>
      <c r="E488" s="154" t="s">
        <v>2184</v>
      </c>
      <c r="F488" s="154" t="s">
        <v>41</v>
      </c>
      <c r="G488" s="150"/>
      <c r="H488" s="140"/>
      <c r="I488" s="140"/>
    </row>
    <row r="489" spans="1:9" s="139" customFormat="1" ht="67.5" hidden="1" outlineLevel="1">
      <c r="A489" s="140">
        <v>486</v>
      </c>
      <c r="B489" s="1042" t="s">
        <v>1186</v>
      </c>
      <c r="C489" s="72" t="s">
        <v>1187</v>
      </c>
      <c r="D489" s="81" t="s">
        <v>1188</v>
      </c>
      <c r="E489" s="72" t="s">
        <v>2188</v>
      </c>
      <c r="F489" s="72" t="s">
        <v>2189</v>
      </c>
      <c r="G489" s="150"/>
      <c r="H489" s="140"/>
      <c r="I489" s="140"/>
    </row>
    <row r="490" spans="1:9" s="139" customFormat="1" ht="81" hidden="1" outlineLevel="1">
      <c r="A490" s="140">
        <v>487</v>
      </c>
      <c r="B490" s="1043"/>
      <c r="C490" s="73" t="s">
        <v>2190</v>
      </c>
      <c r="D490" s="81" t="s">
        <v>2191</v>
      </c>
      <c r="E490" s="73" t="s">
        <v>2192</v>
      </c>
      <c r="F490" s="73" t="s">
        <v>2193</v>
      </c>
      <c r="G490" s="150"/>
      <c r="H490" s="140"/>
      <c r="I490" s="140"/>
    </row>
    <row r="491" spans="1:9" s="139" customFormat="1" ht="81" hidden="1" outlineLevel="1">
      <c r="A491" s="140">
        <v>488</v>
      </c>
      <c r="B491" s="1043"/>
      <c r="C491" s="73" t="s">
        <v>1194</v>
      </c>
      <c r="D491" s="81" t="s">
        <v>2191</v>
      </c>
      <c r="E491" s="73" t="s">
        <v>2194</v>
      </c>
      <c r="F491" s="73" t="s">
        <v>2195</v>
      </c>
      <c r="G491" s="150"/>
      <c r="H491" s="140"/>
      <c r="I491" s="140"/>
    </row>
    <row r="492" spans="1:9" s="139" customFormat="1" ht="81" hidden="1" outlineLevel="1">
      <c r="A492" s="140">
        <v>489</v>
      </c>
      <c r="B492" s="1043"/>
      <c r="C492" s="73" t="s">
        <v>2196</v>
      </c>
      <c r="D492" s="81" t="s">
        <v>2191</v>
      </c>
      <c r="E492" s="73" t="s">
        <v>2197</v>
      </c>
      <c r="F492" s="73" t="s">
        <v>2198</v>
      </c>
      <c r="G492" s="150"/>
      <c r="H492" s="140"/>
      <c r="I492" s="140"/>
    </row>
    <row r="493" spans="1:9" s="139" customFormat="1" ht="81" hidden="1" outlineLevel="1">
      <c r="A493" s="140">
        <v>490</v>
      </c>
      <c r="B493" s="1043"/>
      <c r="C493" s="73" t="s">
        <v>2199</v>
      </c>
      <c r="D493" s="81" t="s">
        <v>2191</v>
      </c>
      <c r="E493" s="73" t="s">
        <v>2200</v>
      </c>
      <c r="F493" s="73" t="s">
        <v>2201</v>
      </c>
      <c r="G493" s="150"/>
      <c r="H493" s="140"/>
      <c r="I493" s="140"/>
    </row>
    <row r="494" spans="1:9" s="139" customFormat="1" ht="81" hidden="1" outlineLevel="1">
      <c r="A494" s="140">
        <v>491</v>
      </c>
      <c r="B494" s="1043"/>
      <c r="C494" s="73" t="s">
        <v>1203</v>
      </c>
      <c r="D494" s="81" t="s">
        <v>2191</v>
      </c>
      <c r="E494" s="73" t="s">
        <v>2202</v>
      </c>
      <c r="F494" s="73" t="s">
        <v>2203</v>
      </c>
      <c r="G494" s="150"/>
      <c r="H494" s="140"/>
      <c r="I494" s="140"/>
    </row>
    <row r="495" spans="1:9" s="139" customFormat="1" ht="81" hidden="1" outlineLevel="1">
      <c r="A495" s="140">
        <v>492</v>
      </c>
      <c r="B495" s="1043"/>
      <c r="C495" s="73" t="s">
        <v>1206</v>
      </c>
      <c r="D495" s="81" t="s">
        <v>2191</v>
      </c>
      <c r="E495" s="73" t="s">
        <v>2204</v>
      </c>
      <c r="F495" s="73" t="s">
        <v>2205</v>
      </c>
      <c r="G495" s="150"/>
      <c r="H495" s="140"/>
      <c r="I495" s="140"/>
    </row>
    <row r="496" spans="1:9" s="139" customFormat="1" ht="81" hidden="1" outlineLevel="1">
      <c r="A496" s="140">
        <v>493</v>
      </c>
      <c r="B496" s="1043"/>
      <c r="C496" s="73" t="s">
        <v>1209</v>
      </c>
      <c r="D496" s="81" t="s">
        <v>2191</v>
      </c>
      <c r="E496" s="73" t="s">
        <v>2206</v>
      </c>
      <c r="F496" s="73" t="s">
        <v>2207</v>
      </c>
      <c r="G496" s="150"/>
      <c r="H496" s="140"/>
      <c r="I496" s="140"/>
    </row>
    <row r="497" spans="1:9" s="139" customFormat="1" ht="81" hidden="1" outlineLevel="1">
      <c r="A497" s="140">
        <v>494</v>
      </c>
      <c r="B497" s="1043"/>
      <c r="C497" s="73" t="s">
        <v>1212</v>
      </c>
      <c r="D497" s="81" t="s">
        <v>2191</v>
      </c>
      <c r="E497" s="73" t="s">
        <v>2208</v>
      </c>
      <c r="F497" s="73" t="s">
        <v>2209</v>
      </c>
      <c r="G497" s="150"/>
      <c r="H497" s="140"/>
      <c r="I497" s="140"/>
    </row>
    <row r="498" spans="1:9" s="139" customFormat="1" ht="81" hidden="1" outlineLevel="1">
      <c r="A498" s="140">
        <v>495</v>
      </c>
      <c r="B498" s="1043"/>
      <c r="C498" s="73" t="s">
        <v>1215</v>
      </c>
      <c r="D498" s="81" t="s">
        <v>2191</v>
      </c>
      <c r="E498" s="73" t="s">
        <v>2210</v>
      </c>
      <c r="F498" s="73" t="s">
        <v>2211</v>
      </c>
      <c r="G498" s="150"/>
      <c r="H498" s="140"/>
      <c r="I498" s="140"/>
    </row>
    <row r="499" spans="1:9" s="139" customFormat="1" ht="81" hidden="1" outlineLevel="1">
      <c r="A499" s="140">
        <v>496</v>
      </c>
      <c r="B499" s="1043"/>
      <c r="C499" s="73" t="s">
        <v>1218</v>
      </c>
      <c r="D499" s="81" t="s">
        <v>2191</v>
      </c>
      <c r="E499" s="73" t="s">
        <v>2212</v>
      </c>
      <c r="F499" s="73" t="s">
        <v>2213</v>
      </c>
      <c r="G499" s="150"/>
      <c r="H499" s="140"/>
      <c r="I499" s="140"/>
    </row>
    <row r="500" spans="1:9" s="139" customFormat="1" ht="81" hidden="1" outlineLevel="1">
      <c r="A500" s="140">
        <v>497</v>
      </c>
      <c r="B500" s="1043"/>
      <c r="C500" s="73" t="s">
        <v>2214</v>
      </c>
      <c r="D500" s="81" t="s">
        <v>2191</v>
      </c>
      <c r="E500" s="73" t="s">
        <v>2215</v>
      </c>
      <c r="F500" s="73" t="s">
        <v>2216</v>
      </c>
      <c r="G500" s="150"/>
      <c r="H500" s="140"/>
      <c r="I500" s="140"/>
    </row>
    <row r="501" spans="1:9" s="139" customFormat="1" ht="81" hidden="1" outlineLevel="1">
      <c r="A501" s="140">
        <v>498</v>
      </c>
      <c r="B501" s="1043"/>
      <c r="C501" s="73" t="s">
        <v>1224</v>
      </c>
      <c r="D501" s="81" t="s">
        <v>2191</v>
      </c>
      <c r="E501" s="73" t="s">
        <v>2217</v>
      </c>
      <c r="F501" s="73" t="s">
        <v>2218</v>
      </c>
      <c r="G501" s="150"/>
      <c r="H501" s="140"/>
      <c r="I501" s="140"/>
    </row>
    <row r="502" spans="1:9" s="139" customFormat="1" ht="81" hidden="1" outlineLevel="1">
      <c r="A502" s="140">
        <v>499</v>
      </c>
      <c r="B502" s="1043"/>
      <c r="C502" s="73" t="s">
        <v>2219</v>
      </c>
      <c r="D502" s="81" t="s">
        <v>2220</v>
      </c>
      <c r="E502" s="73" t="s">
        <v>2221</v>
      </c>
      <c r="F502" s="73" t="s">
        <v>2222</v>
      </c>
      <c r="G502" s="150"/>
      <c r="H502" s="140"/>
      <c r="I502" s="140"/>
    </row>
    <row r="503" spans="1:9" s="139" customFormat="1" ht="81" hidden="1" outlineLevel="1">
      <c r="A503" s="140">
        <v>500</v>
      </c>
      <c r="B503" s="1043"/>
      <c r="C503" s="73" t="s">
        <v>2223</v>
      </c>
      <c r="D503" s="81" t="s">
        <v>2224</v>
      </c>
      <c r="E503" s="73" t="s">
        <v>2225</v>
      </c>
      <c r="F503" s="73" t="s">
        <v>2226</v>
      </c>
      <c r="G503" s="150"/>
      <c r="H503" s="140"/>
      <c r="I503" s="140"/>
    </row>
    <row r="504" spans="1:9" s="139" customFormat="1" ht="81" hidden="1" outlineLevel="1">
      <c r="A504" s="140">
        <v>501</v>
      </c>
      <c r="B504" s="1043"/>
      <c r="C504" s="73" t="s">
        <v>2227</v>
      </c>
      <c r="D504" s="81" t="s">
        <v>2191</v>
      </c>
      <c r="E504" s="73" t="s">
        <v>2228</v>
      </c>
      <c r="F504" s="73" t="s">
        <v>2229</v>
      </c>
      <c r="G504" s="150"/>
      <c r="H504" s="140"/>
      <c r="I504" s="140"/>
    </row>
    <row r="505" spans="1:9" s="139" customFormat="1" ht="81" hidden="1" outlineLevel="1">
      <c r="A505" s="140">
        <v>502</v>
      </c>
      <c r="B505" s="1043"/>
      <c r="C505" s="73" t="s">
        <v>2230</v>
      </c>
      <c r="D505" s="81" t="s">
        <v>2191</v>
      </c>
      <c r="E505" s="73" t="s">
        <v>2231</v>
      </c>
      <c r="F505" s="73" t="s">
        <v>2232</v>
      </c>
      <c r="G505" s="150"/>
      <c r="H505" s="140"/>
      <c r="I505" s="140"/>
    </row>
    <row r="506" spans="1:9" s="139" customFormat="1" ht="81" hidden="1" outlineLevel="1">
      <c r="A506" s="140">
        <v>503</v>
      </c>
      <c r="B506" s="1043"/>
      <c r="C506" s="73" t="s">
        <v>1233</v>
      </c>
      <c r="D506" s="81" t="s">
        <v>2191</v>
      </c>
      <c r="E506" s="73" t="s">
        <v>1234</v>
      </c>
      <c r="F506" s="73" t="s">
        <v>2233</v>
      </c>
      <c r="G506" s="150"/>
      <c r="H506" s="140"/>
      <c r="I506" s="140"/>
    </row>
    <row r="507" spans="1:9" s="139" customFormat="1" ht="81" hidden="1" outlineLevel="1">
      <c r="A507" s="140">
        <v>504</v>
      </c>
      <c r="B507" s="1043"/>
      <c r="C507" s="73" t="s">
        <v>1236</v>
      </c>
      <c r="D507" s="81" t="s">
        <v>2191</v>
      </c>
      <c r="E507" s="73" t="s">
        <v>1237</v>
      </c>
      <c r="F507" s="73" t="s">
        <v>2234</v>
      </c>
      <c r="G507" s="150"/>
      <c r="H507" s="140"/>
      <c r="I507" s="140"/>
    </row>
    <row r="508" spans="1:9" s="139" customFormat="1" ht="81" hidden="1" outlineLevel="1">
      <c r="A508" s="140">
        <v>505</v>
      </c>
      <c r="B508" s="1043"/>
      <c r="C508" s="73" t="s">
        <v>1239</v>
      </c>
      <c r="D508" s="81" t="s">
        <v>2191</v>
      </c>
      <c r="E508" s="73" t="s">
        <v>1240</v>
      </c>
      <c r="F508" s="73" t="s">
        <v>2235</v>
      </c>
      <c r="G508" s="150"/>
      <c r="H508" s="140"/>
      <c r="I508" s="140"/>
    </row>
    <row r="509" spans="1:9" s="139" customFormat="1" ht="81" hidden="1" outlineLevel="1">
      <c r="A509" s="140">
        <v>506</v>
      </c>
      <c r="B509" s="1043"/>
      <c r="C509" s="73" t="s">
        <v>1242</v>
      </c>
      <c r="D509" s="81" t="s">
        <v>2191</v>
      </c>
      <c r="E509" s="73" t="s">
        <v>1243</v>
      </c>
      <c r="F509" s="73" t="s">
        <v>2236</v>
      </c>
      <c r="G509" s="150"/>
      <c r="H509" s="140"/>
      <c r="I509" s="140"/>
    </row>
    <row r="510" spans="1:9" s="139" customFormat="1" ht="81" hidden="1" outlineLevel="1">
      <c r="A510" s="140">
        <v>507</v>
      </c>
      <c r="B510" s="1043"/>
      <c r="C510" s="73" t="s">
        <v>2237</v>
      </c>
      <c r="D510" s="81" t="s">
        <v>2191</v>
      </c>
      <c r="E510" s="73" t="s">
        <v>2238</v>
      </c>
      <c r="F510" s="73" t="s">
        <v>2239</v>
      </c>
      <c r="G510" s="150"/>
      <c r="H510" s="140"/>
      <c r="I510" s="140"/>
    </row>
    <row r="511" spans="1:9" s="139" customFormat="1" ht="81" hidden="1" outlineLevel="1">
      <c r="A511" s="140">
        <v>508</v>
      </c>
      <c r="B511" s="1043"/>
      <c r="C511" s="73" t="s">
        <v>1245</v>
      </c>
      <c r="D511" s="81" t="s">
        <v>2191</v>
      </c>
      <c r="E511" s="73" t="s">
        <v>1246</v>
      </c>
      <c r="F511" s="73" t="s">
        <v>1247</v>
      </c>
      <c r="G511" s="150"/>
      <c r="H511" s="140"/>
      <c r="I511" s="140"/>
    </row>
    <row r="512" spans="1:9" s="139" customFormat="1" ht="81" hidden="1" outlineLevel="1">
      <c r="A512" s="140">
        <v>509</v>
      </c>
      <c r="B512" s="1044"/>
      <c r="C512" s="73" t="s">
        <v>1248</v>
      </c>
      <c r="D512" s="81" t="s">
        <v>2191</v>
      </c>
      <c r="E512" s="73" t="s">
        <v>1249</v>
      </c>
      <c r="F512" s="75" t="s">
        <v>2240</v>
      </c>
      <c r="G512" s="150"/>
      <c r="H512" s="140"/>
      <c r="I512" s="140"/>
    </row>
    <row r="513" spans="1:9" s="139" customFormat="1" ht="81" hidden="1" outlineLevel="1">
      <c r="A513" s="140">
        <v>510</v>
      </c>
      <c r="B513" s="1039" t="s">
        <v>1251</v>
      </c>
      <c r="C513" s="72" t="s">
        <v>1252</v>
      </c>
      <c r="D513" s="81" t="s">
        <v>2191</v>
      </c>
      <c r="E513" s="73" t="s">
        <v>10276</v>
      </c>
      <c r="F513" s="73" t="s">
        <v>1254</v>
      </c>
      <c r="G513" s="150"/>
      <c r="H513" s="140"/>
      <c r="I513" s="140"/>
    </row>
    <row r="514" spans="1:9" s="139" customFormat="1" ht="81" hidden="1" outlineLevel="1">
      <c r="A514" s="140">
        <v>511</v>
      </c>
      <c r="B514" s="1040"/>
      <c r="C514" s="73" t="s">
        <v>1255</v>
      </c>
      <c r="D514" s="81" t="s">
        <v>2191</v>
      </c>
      <c r="E514" s="73" t="s">
        <v>1257</v>
      </c>
      <c r="F514" s="73" t="s">
        <v>10277</v>
      </c>
      <c r="G514" s="150"/>
      <c r="H514" s="140"/>
      <c r="I514" s="140"/>
    </row>
    <row r="515" spans="1:9" s="139" customFormat="1" ht="81" hidden="1" outlineLevel="1">
      <c r="A515" s="140">
        <v>512</v>
      </c>
      <c r="B515" s="1040"/>
      <c r="C515" s="73" t="s">
        <v>1259</v>
      </c>
      <c r="D515" s="81" t="s">
        <v>2191</v>
      </c>
      <c r="E515" s="73" t="s">
        <v>10278</v>
      </c>
      <c r="F515" s="73" t="s">
        <v>1261</v>
      </c>
      <c r="G515" s="150"/>
      <c r="H515" s="140"/>
      <c r="I515" s="140"/>
    </row>
    <row r="516" spans="1:9" s="139" customFormat="1" ht="81" hidden="1" outlineLevel="1">
      <c r="A516" s="140">
        <v>513</v>
      </c>
      <c r="B516" s="1040"/>
      <c r="C516" s="73" t="s">
        <v>1262</v>
      </c>
      <c r="D516" s="81" t="s">
        <v>2191</v>
      </c>
      <c r="E516" s="73" t="s">
        <v>2241</v>
      </c>
      <c r="F516" s="73" t="s">
        <v>2242</v>
      </c>
      <c r="G516" s="150"/>
      <c r="H516" s="140"/>
      <c r="I516" s="140"/>
    </row>
    <row r="517" spans="1:9" s="139" customFormat="1" ht="81" hidden="1" outlineLevel="1">
      <c r="A517" s="140">
        <v>514</v>
      </c>
      <c r="B517" s="1040"/>
      <c r="C517" s="73" t="s">
        <v>1265</v>
      </c>
      <c r="D517" s="81" t="s">
        <v>2191</v>
      </c>
      <c r="E517" s="73" t="s">
        <v>1266</v>
      </c>
      <c r="F517" s="73" t="s">
        <v>1267</v>
      </c>
      <c r="G517" s="150"/>
      <c r="H517" s="140"/>
      <c r="I517" s="140"/>
    </row>
    <row r="518" spans="1:9" s="139" customFormat="1" ht="81" hidden="1" outlineLevel="1">
      <c r="A518" s="140">
        <v>515</v>
      </c>
      <c r="B518" s="1040"/>
      <c r="C518" s="73" t="s">
        <v>1268</v>
      </c>
      <c r="D518" s="81" t="s">
        <v>2191</v>
      </c>
      <c r="E518" s="73" t="s">
        <v>1269</v>
      </c>
      <c r="F518" s="73" t="s">
        <v>1270</v>
      </c>
      <c r="G518" s="150"/>
      <c r="H518" s="140"/>
      <c r="I518" s="140"/>
    </row>
    <row r="519" spans="1:9" s="139" customFormat="1" ht="81" hidden="1" outlineLevel="1">
      <c r="A519" s="140">
        <v>516</v>
      </c>
      <c r="B519" s="1040"/>
      <c r="C519" s="73" t="s">
        <v>1271</v>
      </c>
      <c r="D519" s="81" t="s">
        <v>2191</v>
      </c>
      <c r="E519" s="73" t="s">
        <v>1272</v>
      </c>
      <c r="F519" s="73" t="s">
        <v>1273</v>
      </c>
      <c r="G519" s="150"/>
      <c r="H519" s="140"/>
      <c r="I519" s="140"/>
    </row>
    <row r="520" spans="1:9" s="139" customFormat="1" ht="81" hidden="1" outlineLevel="1">
      <c r="A520" s="140">
        <v>517</v>
      </c>
      <c r="B520" s="1040"/>
      <c r="C520" s="73" t="s">
        <v>1274</v>
      </c>
      <c r="D520" s="81" t="s">
        <v>2191</v>
      </c>
      <c r="E520" s="73" t="s">
        <v>1275</v>
      </c>
      <c r="F520" s="73" t="s">
        <v>1270</v>
      </c>
      <c r="G520" s="150"/>
      <c r="H520" s="140"/>
      <c r="I520" s="140"/>
    </row>
    <row r="521" spans="1:9" s="139" customFormat="1" ht="94.5" hidden="1" outlineLevel="1">
      <c r="A521" s="140">
        <v>518</v>
      </c>
      <c r="B521" s="1040"/>
      <c r="C521" s="73" t="s">
        <v>1276</v>
      </c>
      <c r="D521" s="81" t="s">
        <v>2191</v>
      </c>
      <c r="E521" s="73" t="s">
        <v>1277</v>
      </c>
      <c r="F521" s="73" t="s">
        <v>1278</v>
      </c>
      <c r="G521" s="150"/>
      <c r="H521" s="140"/>
      <c r="I521" s="140"/>
    </row>
    <row r="522" spans="1:9" s="139" customFormat="1" ht="121.5" hidden="1" outlineLevel="1">
      <c r="A522" s="140">
        <v>519</v>
      </c>
      <c r="B522" s="1040"/>
      <c r="C522" s="73" t="s">
        <v>1279</v>
      </c>
      <c r="D522" s="81" t="s">
        <v>2191</v>
      </c>
      <c r="E522" s="73" t="s">
        <v>1280</v>
      </c>
      <c r="F522" s="73" t="s">
        <v>1281</v>
      </c>
      <c r="G522" s="150"/>
      <c r="H522" s="140"/>
      <c r="I522" s="140"/>
    </row>
    <row r="523" spans="1:9" s="139" customFormat="1" ht="94.5" hidden="1" outlineLevel="1">
      <c r="A523" s="140">
        <v>520</v>
      </c>
      <c r="B523" s="1040"/>
      <c r="C523" s="73" t="s">
        <v>1282</v>
      </c>
      <c r="D523" s="81" t="s">
        <v>2191</v>
      </c>
      <c r="E523" s="73" t="s">
        <v>1283</v>
      </c>
      <c r="F523" s="73" t="s">
        <v>1284</v>
      </c>
      <c r="G523" s="150"/>
      <c r="H523" s="140"/>
      <c r="I523" s="140"/>
    </row>
    <row r="524" spans="1:9" s="139" customFormat="1" ht="94.5" hidden="1" outlineLevel="1">
      <c r="A524" s="140">
        <v>521</v>
      </c>
      <c r="B524" s="1040"/>
      <c r="C524" s="73" t="s">
        <v>1285</v>
      </c>
      <c r="D524" s="81" t="s">
        <v>2191</v>
      </c>
      <c r="E524" s="73" t="s">
        <v>1286</v>
      </c>
      <c r="F524" s="73" t="s">
        <v>1287</v>
      </c>
      <c r="G524" s="150"/>
      <c r="H524" s="140"/>
      <c r="I524" s="140"/>
    </row>
    <row r="525" spans="1:9" s="139" customFormat="1" ht="94.5" hidden="1" outlineLevel="1">
      <c r="A525" s="140">
        <v>522</v>
      </c>
      <c r="B525" s="1040"/>
      <c r="C525" s="73" t="s">
        <v>1288</v>
      </c>
      <c r="D525" s="81" t="s">
        <v>2191</v>
      </c>
      <c r="E525" s="73" t="s">
        <v>1289</v>
      </c>
      <c r="F525" s="73" t="s">
        <v>1290</v>
      </c>
      <c r="G525" s="150"/>
      <c r="H525" s="140"/>
      <c r="I525" s="140"/>
    </row>
    <row r="526" spans="1:9" s="139" customFormat="1" ht="94.5" hidden="1" outlineLevel="1">
      <c r="A526" s="140">
        <v>523</v>
      </c>
      <c r="B526" s="1040"/>
      <c r="C526" s="73" t="s">
        <v>1291</v>
      </c>
      <c r="D526" s="81" t="s">
        <v>2191</v>
      </c>
      <c r="E526" s="73" t="s">
        <v>2243</v>
      </c>
      <c r="F526" s="73" t="s">
        <v>1293</v>
      </c>
      <c r="G526" s="150"/>
      <c r="H526" s="140"/>
      <c r="I526" s="140"/>
    </row>
    <row r="527" spans="1:9" s="139" customFormat="1" ht="94.5" hidden="1" outlineLevel="1">
      <c r="A527" s="140">
        <v>524</v>
      </c>
      <c r="B527" s="1040"/>
      <c r="C527" s="73" t="s">
        <v>1294</v>
      </c>
      <c r="D527" s="81" t="s">
        <v>2191</v>
      </c>
      <c r="E527" s="73" t="s">
        <v>1295</v>
      </c>
      <c r="F527" s="73" t="s">
        <v>1296</v>
      </c>
      <c r="G527" s="150"/>
      <c r="H527" s="140"/>
      <c r="I527" s="140"/>
    </row>
    <row r="528" spans="1:9" s="139" customFormat="1" ht="94.5" hidden="1" outlineLevel="1">
      <c r="A528" s="140">
        <v>525</v>
      </c>
      <c r="B528" s="1040"/>
      <c r="C528" s="73" t="s">
        <v>1297</v>
      </c>
      <c r="D528" s="81" t="s">
        <v>2191</v>
      </c>
      <c r="E528" s="73" t="s">
        <v>1298</v>
      </c>
      <c r="F528" s="73" t="s">
        <v>1299</v>
      </c>
      <c r="G528" s="150"/>
      <c r="H528" s="140"/>
      <c r="I528" s="140"/>
    </row>
    <row r="529" spans="1:9" s="139" customFormat="1" ht="94.5" hidden="1" outlineLevel="1">
      <c r="A529" s="140">
        <v>526</v>
      </c>
      <c r="B529" s="1040"/>
      <c r="C529" s="73" t="s">
        <v>1300</v>
      </c>
      <c r="D529" s="81" t="s">
        <v>2191</v>
      </c>
      <c r="E529" s="73" t="s">
        <v>1301</v>
      </c>
      <c r="F529" s="73" t="s">
        <v>1302</v>
      </c>
      <c r="G529" s="150"/>
      <c r="H529" s="140"/>
      <c r="I529" s="140"/>
    </row>
    <row r="530" spans="1:9" s="139" customFormat="1" ht="81" hidden="1" outlineLevel="1">
      <c r="A530" s="140">
        <v>527</v>
      </c>
      <c r="B530" s="1082" t="s">
        <v>2244</v>
      </c>
      <c r="C530" s="155" t="s">
        <v>2245</v>
      </c>
      <c r="D530" s="156" t="s">
        <v>53</v>
      </c>
      <c r="E530" s="155" t="s">
        <v>2246</v>
      </c>
      <c r="F530" s="155" t="s">
        <v>2247</v>
      </c>
      <c r="G530" s="140"/>
      <c r="H530" s="140"/>
      <c r="I530" s="140"/>
    </row>
    <row r="531" spans="1:9" s="139" customFormat="1" ht="81" hidden="1" outlineLevel="1">
      <c r="A531" s="140">
        <v>528</v>
      </c>
      <c r="B531" s="1083"/>
      <c r="C531" s="155" t="s">
        <v>2248</v>
      </c>
      <c r="D531" s="156" t="s">
        <v>53</v>
      </c>
      <c r="E531" s="155" t="s">
        <v>2249</v>
      </c>
      <c r="F531" s="155" t="s">
        <v>2250</v>
      </c>
      <c r="G531" s="140"/>
      <c r="H531" s="140"/>
      <c r="I531" s="140"/>
    </row>
    <row r="532" spans="1:9" s="139" customFormat="1" ht="81" hidden="1" outlineLevel="1">
      <c r="A532" s="140">
        <v>529</v>
      </c>
      <c r="B532" s="1083"/>
      <c r="C532" s="155" t="s">
        <v>2248</v>
      </c>
      <c r="D532" s="156" t="s">
        <v>53</v>
      </c>
      <c r="E532" s="155" t="s">
        <v>2251</v>
      </c>
      <c r="F532" s="155" t="s">
        <v>2252</v>
      </c>
      <c r="G532" s="140"/>
      <c r="H532" s="140"/>
      <c r="I532" s="140"/>
    </row>
    <row r="533" spans="1:9" s="139" customFormat="1" ht="81" hidden="1" outlineLevel="1">
      <c r="A533" s="140">
        <v>530</v>
      </c>
      <c r="B533" s="1083"/>
      <c r="C533" s="155" t="s">
        <v>2253</v>
      </c>
      <c r="D533" s="156" t="s">
        <v>53</v>
      </c>
      <c r="E533" s="155" t="s">
        <v>2254</v>
      </c>
      <c r="F533" s="155" t="s">
        <v>2255</v>
      </c>
      <c r="G533" s="140"/>
      <c r="H533" s="140"/>
      <c r="I533" s="140"/>
    </row>
    <row r="534" spans="1:9" s="139" customFormat="1" ht="81" hidden="1" outlineLevel="1">
      <c r="A534" s="140">
        <v>531</v>
      </c>
      <c r="B534" s="1083"/>
      <c r="C534" s="155" t="s">
        <v>2256</v>
      </c>
      <c r="D534" s="156" t="s">
        <v>53</v>
      </c>
      <c r="E534" s="155" t="s">
        <v>2257</v>
      </c>
      <c r="F534" s="155" t="s">
        <v>2258</v>
      </c>
      <c r="G534" s="140"/>
      <c r="H534" s="140"/>
      <c r="I534" s="140"/>
    </row>
    <row r="535" spans="1:9" s="139" customFormat="1" ht="81" hidden="1" outlineLevel="1">
      <c r="A535" s="140">
        <v>532</v>
      </c>
      <c r="B535" s="1084"/>
      <c r="C535" s="155" t="s">
        <v>2259</v>
      </c>
      <c r="D535" s="156" t="s">
        <v>53</v>
      </c>
      <c r="E535" s="155" t="s">
        <v>2260</v>
      </c>
      <c r="F535" s="155" t="s">
        <v>2261</v>
      </c>
      <c r="G535" s="140"/>
      <c r="H535" s="140"/>
      <c r="I535" s="140"/>
    </row>
    <row r="536" spans="1:9" s="139" customFormat="1" ht="81" hidden="1" outlineLevel="1">
      <c r="A536" s="140">
        <v>533</v>
      </c>
      <c r="B536" s="1083" t="s">
        <v>51</v>
      </c>
      <c r="C536" s="157" t="s">
        <v>52</v>
      </c>
      <c r="D536" s="158" t="s">
        <v>53</v>
      </c>
      <c r="E536" s="157" t="s">
        <v>54</v>
      </c>
      <c r="F536" s="157" t="s">
        <v>55</v>
      </c>
      <c r="G536" s="159"/>
      <c r="H536" s="140"/>
      <c r="I536" s="140"/>
    </row>
    <row r="537" spans="1:9" s="139" customFormat="1" ht="81" hidden="1" outlineLevel="1">
      <c r="A537" s="140">
        <v>534</v>
      </c>
      <c r="B537" s="1085"/>
      <c r="C537" s="155" t="s">
        <v>57</v>
      </c>
      <c r="D537" s="147" t="s">
        <v>53</v>
      </c>
      <c r="E537" s="155" t="s">
        <v>58</v>
      </c>
      <c r="F537" s="155" t="s">
        <v>59</v>
      </c>
      <c r="G537" s="140"/>
      <c r="H537" s="140"/>
      <c r="I537" s="140"/>
    </row>
    <row r="538" spans="1:9" s="139" customFormat="1" ht="81" hidden="1" outlineLevel="1">
      <c r="A538" s="140">
        <v>535</v>
      </c>
      <c r="B538" s="1086"/>
      <c r="C538" s="155" t="s">
        <v>60</v>
      </c>
      <c r="D538" s="147" t="s">
        <v>53</v>
      </c>
      <c r="E538" s="155" t="s">
        <v>61</v>
      </c>
      <c r="F538" s="155" t="s">
        <v>62</v>
      </c>
      <c r="G538" s="140"/>
      <c r="H538" s="140"/>
      <c r="I538" s="140"/>
    </row>
    <row r="539" spans="1:9" s="139" customFormat="1" ht="81" hidden="1" outlineLevel="1">
      <c r="A539" s="140">
        <v>536</v>
      </c>
      <c r="B539" s="1087" t="s">
        <v>2262</v>
      </c>
      <c r="C539" s="155" t="s">
        <v>2263</v>
      </c>
      <c r="D539" s="147" t="s">
        <v>53</v>
      </c>
      <c r="E539" s="155" t="s">
        <v>2264</v>
      </c>
      <c r="F539" s="155" t="s">
        <v>2265</v>
      </c>
      <c r="G539" s="140"/>
      <c r="H539" s="140"/>
      <c r="I539" s="140"/>
    </row>
    <row r="540" spans="1:9" s="139" customFormat="1" ht="81" hidden="1" outlineLevel="1">
      <c r="A540" s="140">
        <v>537</v>
      </c>
      <c r="B540" s="1088"/>
      <c r="C540" s="140" t="s">
        <v>2266</v>
      </c>
      <c r="D540" s="147" t="s">
        <v>53</v>
      </c>
      <c r="E540" s="140" t="s">
        <v>2267</v>
      </c>
      <c r="F540" s="140" t="s">
        <v>2268</v>
      </c>
      <c r="G540" s="140"/>
      <c r="H540" s="140"/>
      <c r="I540" s="140"/>
    </row>
    <row r="541" spans="1:9" s="139" customFormat="1" ht="20.25" collapsed="1">
      <c r="A541" s="1089" t="s">
        <v>2269</v>
      </c>
      <c r="B541" s="1090"/>
      <c r="C541" s="1090"/>
      <c r="D541" s="1090"/>
      <c r="E541" s="1090"/>
      <c r="F541" s="1090"/>
      <c r="G541" s="1090"/>
      <c r="H541" s="1090"/>
      <c r="I541" s="1091"/>
    </row>
    <row r="542" spans="1:9" s="139" customFormat="1" ht="135" hidden="1" outlineLevel="1">
      <c r="A542" s="140">
        <v>538</v>
      </c>
      <c r="B542" s="1082" t="s">
        <v>63</v>
      </c>
      <c r="C542" s="160" t="s">
        <v>2270</v>
      </c>
      <c r="D542" s="147" t="s">
        <v>65</v>
      </c>
      <c r="E542" s="161" t="s">
        <v>2271</v>
      </c>
      <c r="F542" s="140" t="s">
        <v>2272</v>
      </c>
      <c r="G542" s="140"/>
      <c r="H542" s="140"/>
      <c r="I542" s="140"/>
    </row>
    <row r="543" spans="1:9" s="139" customFormat="1" ht="81" hidden="1" outlineLevel="1">
      <c r="A543" s="140">
        <v>539</v>
      </c>
      <c r="B543" s="1084"/>
      <c r="C543" s="160" t="s">
        <v>67</v>
      </c>
      <c r="D543" s="147" t="s">
        <v>65</v>
      </c>
      <c r="E543" s="162" t="s">
        <v>2273</v>
      </c>
      <c r="F543" s="155" t="s">
        <v>69</v>
      </c>
      <c r="G543" s="140"/>
      <c r="H543" s="140"/>
      <c r="I543" s="140"/>
    </row>
    <row r="544" spans="1:9" s="139" customFormat="1" ht="81" hidden="1" outlineLevel="1">
      <c r="A544" s="140">
        <v>540</v>
      </c>
      <c r="B544" s="1082" t="s">
        <v>2105</v>
      </c>
      <c r="C544" s="163" t="s">
        <v>2274</v>
      </c>
      <c r="D544" s="147" t="s">
        <v>2275</v>
      </c>
      <c r="E544" s="162" t="s">
        <v>2276</v>
      </c>
      <c r="F544" s="155" t="s">
        <v>2277</v>
      </c>
      <c r="G544" s="140"/>
      <c r="H544" s="140"/>
      <c r="I544" s="140"/>
    </row>
    <row r="545" spans="1:9" s="139" customFormat="1" ht="81" hidden="1" outlineLevel="1">
      <c r="A545" s="140">
        <v>541</v>
      </c>
      <c r="B545" s="1083"/>
      <c r="C545" s="160" t="s">
        <v>2278</v>
      </c>
      <c r="D545" s="147" t="s">
        <v>65</v>
      </c>
      <c r="E545" s="162" t="s">
        <v>2279</v>
      </c>
      <c r="F545" s="155" t="s">
        <v>2280</v>
      </c>
      <c r="G545" s="140"/>
      <c r="H545" s="140"/>
      <c r="I545" s="140"/>
    </row>
    <row r="546" spans="1:9" s="139" customFormat="1" ht="81" hidden="1" outlineLevel="1">
      <c r="A546" s="140">
        <v>542</v>
      </c>
      <c r="B546" s="1083"/>
      <c r="C546" s="160" t="s">
        <v>2281</v>
      </c>
      <c r="D546" s="147" t="s">
        <v>65</v>
      </c>
      <c r="E546" s="162" t="s">
        <v>2282</v>
      </c>
      <c r="F546" s="155" t="s">
        <v>2283</v>
      </c>
      <c r="G546" s="140"/>
      <c r="H546" s="140"/>
      <c r="I546" s="140"/>
    </row>
    <row r="547" spans="1:9" s="139" customFormat="1" ht="81" hidden="1" outlineLevel="1">
      <c r="A547" s="140">
        <v>543</v>
      </c>
      <c r="B547" s="1083"/>
      <c r="C547" s="160" t="s">
        <v>2284</v>
      </c>
      <c r="D547" s="147" t="s">
        <v>65</v>
      </c>
      <c r="E547" s="162" t="s">
        <v>2285</v>
      </c>
      <c r="F547" s="155" t="s">
        <v>2286</v>
      </c>
      <c r="G547" s="140"/>
      <c r="H547" s="140"/>
      <c r="I547" s="140"/>
    </row>
    <row r="548" spans="1:9" s="139" customFormat="1" ht="81" hidden="1" outlineLevel="1">
      <c r="A548" s="140">
        <v>544</v>
      </c>
      <c r="B548" s="1083"/>
      <c r="C548" s="160" t="s">
        <v>2287</v>
      </c>
      <c r="D548" s="147" t="s">
        <v>65</v>
      </c>
      <c r="E548" s="155" t="s">
        <v>2288</v>
      </c>
      <c r="F548" s="155" t="s">
        <v>2289</v>
      </c>
      <c r="G548" s="140"/>
      <c r="H548" s="140"/>
      <c r="I548" s="140"/>
    </row>
    <row r="549" spans="1:9" s="139" customFormat="1" ht="81" hidden="1" outlineLevel="1">
      <c r="A549" s="140">
        <v>545</v>
      </c>
      <c r="B549" s="1084"/>
      <c r="C549" s="164" t="s">
        <v>83</v>
      </c>
      <c r="D549" s="147" t="s">
        <v>65</v>
      </c>
      <c r="E549" s="155" t="s">
        <v>2290</v>
      </c>
      <c r="F549" s="155" t="s">
        <v>2291</v>
      </c>
      <c r="G549" s="140"/>
      <c r="H549" s="140"/>
      <c r="I549" s="140"/>
    </row>
    <row r="550" spans="1:9" s="139" customFormat="1" ht="81" hidden="1" outlineLevel="1">
      <c r="A550" s="140">
        <v>546</v>
      </c>
      <c r="B550" s="1082" t="s">
        <v>86</v>
      </c>
      <c r="C550" s="164" t="s">
        <v>87</v>
      </c>
      <c r="D550" s="147" t="s">
        <v>65</v>
      </c>
      <c r="E550" s="162" t="s">
        <v>2292</v>
      </c>
      <c r="F550" s="155" t="s">
        <v>89</v>
      </c>
      <c r="G550" s="140"/>
      <c r="H550" s="140"/>
      <c r="I550" s="140"/>
    </row>
    <row r="551" spans="1:9" s="139" customFormat="1" ht="81" hidden="1" outlineLevel="1">
      <c r="A551" s="140">
        <v>547</v>
      </c>
      <c r="B551" s="1083"/>
      <c r="C551" s="164" t="s">
        <v>90</v>
      </c>
      <c r="D551" s="147" t="s">
        <v>65</v>
      </c>
      <c r="E551" s="162" t="s">
        <v>2293</v>
      </c>
      <c r="F551" s="155" t="s">
        <v>92</v>
      </c>
      <c r="G551" s="140"/>
      <c r="H551" s="140"/>
      <c r="I551" s="140"/>
    </row>
    <row r="552" spans="1:9" s="139" customFormat="1" ht="81" hidden="1" outlineLevel="1">
      <c r="A552" s="140">
        <v>548</v>
      </c>
      <c r="B552" s="1083"/>
      <c r="C552" s="164" t="s">
        <v>93</v>
      </c>
      <c r="D552" s="147" t="s">
        <v>65</v>
      </c>
      <c r="E552" s="162" t="s">
        <v>2294</v>
      </c>
      <c r="F552" s="155" t="s">
        <v>95</v>
      </c>
      <c r="G552" s="140"/>
      <c r="H552" s="140"/>
      <c r="I552" s="140"/>
    </row>
    <row r="553" spans="1:9" s="139" customFormat="1" ht="81" hidden="1" outlineLevel="1">
      <c r="A553" s="140">
        <v>549</v>
      </c>
      <c r="B553" s="1083"/>
      <c r="C553" s="164" t="s">
        <v>96</v>
      </c>
      <c r="D553" s="147" t="s">
        <v>65</v>
      </c>
      <c r="E553" s="162" t="s">
        <v>2295</v>
      </c>
      <c r="F553" s="155" t="s">
        <v>98</v>
      </c>
      <c r="G553" s="140"/>
      <c r="H553" s="140"/>
      <c r="I553" s="140"/>
    </row>
    <row r="554" spans="1:9" s="139" customFormat="1" ht="81" hidden="1" outlineLevel="1">
      <c r="A554" s="140">
        <v>550</v>
      </c>
      <c r="B554" s="1083"/>
      <c r="C554" s="164" t="s">
        <v>99</v>
      </c>
      <c r="D554" s="147" t="s">
        <v>65</v>
      </c>
      <c r="E554" s="162" t="s">
        <v>2296</v>
      </c>
      <c r="F554" s="155" t="s">
        <v>101</v>
      </c>
      <c r="G554" s="140"/>
      <c r="H554" s="140"/>
      <c r="I554" s="140"/>
    </row>
    <row r="555" spans="1:9" s="139" customFormat="1" ht="81" hidden="1" outlineLevel="1">
      <c r="A555" s="140">
        <v>551</v>
      </c>
      <c r="B555" s="1083"/>
      <c r="C555" s="164" t="s">
        <v>102</v>
      </c>
      <c r="D555" s="147" t="s">
        <v>65</v>
      </c>
      <c r="E555" s="162" t="s">
        <v>2297</v>
      </c>
      <c r="F555" s="155" t="s">
        <v>104</v>
      </c>
      <c r="G555" s="140"/>
      <c r="H555" s="140"/>
      <c r="I555" s="140"/>
    </row>
    <row r="556" spans="1:9" s="139" customFormat="1" ht="81" hidden="1" outlineLevel="1">
      <c r="A556" s="140">
        <v>552</v>
      </c>
      <c r="B556" s="1082" t="s">
        <v>105</v>
      </c>
      <c r="C556" s="160" t="s">
        <v>106</v>
      </c>
      <c r="D556" s="147" t="s">
        <v>65</v>
      </c>
      <c r="E556" s="155" t="s">
        <v>2298</v>
      </c>
      <c r="F556" s="155" t="s">
        <v>2299</v>
      </c>
      <c r="G556" s="140"/>
      <c r="H556" s="140"/>
      <c r="I556" s="140"/>
    </row>
    <row r="557" spans="1:9" s="139" customFormat="1" ht="81" hidden="1" outlineLevel="1">
      <c r="A557" s="140">
        <v>553</v>
      </c>
      <c r="B557" s="1085"/>
      <c r="C557" s="160" t="s">
        <v>706</v>
      </c>
      <c r="D557" s="147" t="s">
        <v>65</v>
      </c>
      <c r="E557" s="155" t="s">
        <v>2300</v>
      </c>
      <c r="F557" s="155" t="s">
        <v>707</v>
      </c>
      <c r="G557" s="140"/>
      <c r="H557" s="140"/>
      <c r="I557" s="140"/>
    </row>
    <row r="558" spans="1:9" s="139" customFormat="1" ht="81" hidden="1" outlineLevel="1">
      <c r="A558" s="140">
        <v>554</v>
      </c>
      <c r="B558" s="1085"/>
      <c r="C558" s="160" t="s">
        <v>112</v>
      </c>
      <c r="D558" s="147" t="s">
        <v>65</v>
      </c>
      <c r="E558" s="155" t="s">
        <v>2301</v>
      </c>
      <c r="F558" s="155" t="s">
        <v>710</v>
      </c>
      <c r="G558" s="140"/>
      <c r="H558" s="140"/>
      <c r="I558" s="140"/>
    </row>
    <row r="559" spans="1:9" s="139" customFormat="1" ht="81" hidden="1" outlineLevel="1">
      <c r="A559" s="140">
        <v>555</v>
      </c>
      <c r="B559" s="1086"/>
      <c r="C559" s="160" t="s">
        <v>115</v>
      </c>
      <c r="D559" s="147" t="s">
        <v>65</v>
      </c>
      <c r="E559" s="155" t="s">
        <v>2302</v>
      </c>
      <c r="F559" s="155" t="s">
        <v>117</v>
      </c>
      <c r="G559" s="140"/>
      <c r="H559" s="140"/>
      <c r="I559" s="140"/>
    </row>
    <row r="560" spans="1:9" s="139" customFormat="1" ht="20.25" collapsed="1">
      <c r="A560" s="1089" t="s">
        <v>2303</v>
      </c>
      <c r="B560" s="1090"/>
      <c r="C560" s="1090"/>
      <c r="D560" s="1090"/>
      <c r="E560" s="1090"/>
      <c r="F560" s="1090"/>
      <c r="G560" s="1090"/>
      <c r="H560" s="1090"/>
      <c r="I560" s="1091"/>
    </row>
    <row r="561" spans="1:9" s="139" customFormat="1" ht="189" hidden="1" outlineLevel="1">
      <c r="A561" s="140">
        <v>556</v>
      </c>
      <c r="B561" s="141" t="s">
        <v>9</v>
      </c>
      <c r="C561" s="165" t="s">
        <v>2304</v>
      </c>
      <c r="D561" s="143" t="s">
        <v>11</v>
      </c>
      <c r="E561" s="144" t="s">
        <v>2305</v>
      </c>
      <c r="F561" s="145" t="s">
        <v>2306</v>
      </c>
      <c r="G561" s="140"/>
      <c r="H561" s="140"/>
      <c r="I561" s="140"/>
    </row>
    <row r="562" spans="1:9" s="139" customFormat="1" ht="81" hidden="1" outlineLevel="1">
      <c r="A562" s="140">
        <v>557</v>
      </c>
      <c r="B562" s="1082" t="s">
        <v>2307</v>
      </c>
      <c r="C562" s="146" t="s">
        <v>2109</v>
      </c>
      <c r="D562" s="147" t="s">
        <v>23</v>
      </c>
      <c r="E562" s="144" t="s">
        <v>2308</v>
      </c>
      <c r="F562" s="148" t="s">
        <v>2309</v>
      </c>
      <c r="G562" s="140"/>
      <c r="H562" s="140"/>
      <c r="I562" s="140"/>
    </row>
    <row r="563" spans="1:9" s="139" customFormat="1" ht="81" hidden="1" outlineLevel="1">
      <c r="A563" s="140">
        <v>558</v>
      </c>
      <c r="B563" s="1083"/>
      <c r="C563" s="146" t="s">
        <v>2112</v>
      </c>
      <c r="D563" s="147" t="s">
        <v>23</v>
      </c>
      <c r="E563" s="144" t="s">
        <v>719</v>
      </c>
      <c r="F563" s="148" t="s">
        <v>720</v>
      </c>
      <c r="G563" s="140"/>
      <c r="H563" s="140"/>
      <c r="I563" s="140"/>
    </row>
    <row r="564" spans="1:9" s="139" customFormat="1" ht="81" hidden="1" outlineLevel="1">
      <c r="A564" s="140">
        <v>559</v>
      </c>
      <c r="B564" s="1083"/>
      <c r="C564" s="146" t="s">
        <v>2115</v>
      </c>
      <c r="D564" s="147" t="s">
        <v>23</v>
      </c>
      <c r="E564" s="144" t="s">
        <v>721</v>
      </c>
      <c r="F564" s="148" t="s">
        <v>2117</v>
      </c>
      <c r="G564" s="140"/>
      <c r="H564" s="140"/>
      <c r="I564" s="140"/>
    </row>
    <row r="565" spans="1:9" s="139" customFormat="1" ht="81" hidden="1" outlineLevel="1">
      <c r="A565" s="140">
        <v>560</v>
      </c>
      <c r="B565" s="1083"/>
      <c r="C565" s="146" t="s">
        <v>2118</v>
      </c>
      <c r="D565" s="147" t="s">
        <v>23</v>
      </c>
      <c r="E565" s="144" t="s">
        <v>722</v>
      </c>
      <c r="F565" s="148" t="s">
        <v>718</v>
      </c>
      <c r="G565" s="140"/>
      <c r="H565" s="140"/>
      <c r="I565" s="140"/>
    </row>
    <row r="566" spans="1:9" s="139" customFormat="1" ht="67.5" hidden="1" outlineLevel="1">
      <c r="A566" s="140">
        <v>561</v>
      </c>
      <c r="B566" s="1092" t="s">
        <v>1141</v>
      </c>
      <c r="C566" s="149" t="s">
        <v>2121</v>
      </c>
      <c r="D566" s="149" t="s">
        <v>2122</v>
      </c>
      <c r="E566" s="149" t="s">
        <v>2123</v>
      </c>
      <c r="F566" s="149" t="s">
        <v>2124</v>
      </c>
      <c r="G566" s="140"/>
      <c r="H566" s="140"/>
      <c r="I566" s="140"/>
    </row>
    <row r="567" spans="1:9" s="139" customFormat="1" ht="67.5" hidden="1" outlineLevel="1">
      <c r="A567" s="140">
        <v>562</v>
      </c>
      <c r="B567" s="1092"/>
      <c r="C567" s="151" t="s">
        <v>2125</v>
      </c>
      <c r="D567" s="149" t="s">
        <v>2122</v>
      </c>
      <c r="E567" s="151" t="s">
        <v>2126</v>
      </c>
      <c r="F567" s="151" t="s">
        <v>2127</v>
      </c>
      <c r="G567" s="140"/>
      <c r="H567" s="140"/>
      <c r="I567" s="140"/>
    </row>
    <row r="568" spans="1:9" s="139" customFormat="1" ht="67.5" hidden="1" outlineLevel="1">
      <c r="A568" s="140">
        <v>563</v>
      </c>
      <c r="B568" s="1092"/>
      <c r="C568" s="151" t="s">
        <v>2128</v>
      </c>
      <c r="D568" s="149" t="s">
        <v>2122</v>
      </c>
      <c r="E568" s="151" t="s">
        <v>2129</v>
      </c>
      <c r="F568" s="151" t="s">
        <v>2127</v>
      </c>
      <c r="G568" s="140"/>
      <c r="H568" s="140"/>
      <c r="I568" s="140"/>
    </row>
    <row r="569" spans="1:9" s="139" customFormat="1" ht="67.5" hidden="1" outlineLevel="1">
      <c r="A569" s="140">
        <v>564</v>
      </c>
      <c r="B569" s="1092"/>
      <c r="C569" s="151" t="s">
        <v>2130</v>
      </c>
      <c r="D569" s="149" t="s">
        <v>2122</v>
      </c>
      <c r="E569" s="151" t="s">
        <v>2131</v>
      </c>
      <c r="F569" s="151" t="s">
        <v>2127</v>
      </c>
      <c r="G569" s="140"/>
      <c r="H569" s="140"/>
      <c r="I569" s="140"/>
    </row>
    <row r="570" spans="1:9" s="139" customFormat="1" ht="67.5" hidden="1" outlineLevel="1">
      <c r="A570" s="140">
        <v>565</v>
      </c>
      <c r="B570" s="1092"/>
      <c r="C570" s="151" t="s">
        <v>2132</v>
      </c>
      <c r="D570" s="149" t="s">
        <v>2122</v>
      </c>
      <c r="E570" s="151" t="s">
        <v>2133</v>
      </c>
      <c r="F570" s="151" t="s">
        <v>10273</v>
      </c>
      <c r="G570" s="140"/>
      <c r="H570" s="140"/>
      <c r="I570" s="140"/>
    </row>
    <row r="571" spans="1:9" s="139" customFormat="1" ht="67.5" hidden="1" outlineLevel="1">
      <c r="A571" s="140">
        <v>566</v>
      </c>
      <c r="B571" s="1092"/>
      <c r="C571" s="151" t="s">
        <v>2134</v>
      </c>
      <c r="D571" s="149" t="s">
        <v>2122</v>
      </c>
      <c r="E571" s="151" t="s">
        <v>2135</v>
      </c>
      <c r="F571" s="151" t="s">
        <v>10274</v>
      </c>
      <c r="G571" s="140"/>
      <c r="H571" s="140"/>
      <c r="I571" s="140"/>
    </row>
    <row r="572" spans="1:9" s="139" customFormat="1" ht="67.5" hidden="1" outlineLevel="1">
      <c r="A572" s="140">
        <v>567</v>
      </c>
      <c r="B572" s="1092"/>
      <c r="C572" s="151" t="s">
        <v>2136</v>
      </c>
      <c r="D572" s="149" t="s">
        <v>2122</v>
      </c>
      <c r="E572" s="151" t="s">
        <v>2137</v>
      </c>
      <c r="F572" s="151" t="s">
        <v>10274</v>
      </c>
      <c r="G572" s="140"/>
      <c r="H572" s="140"/>
      <c r="I572" s="140"/>
    </row>
    <row r="573" spans="1:9" s="139" customFormat="1" ht="67.5" hidden="1" outlineLevel="1">
      <c r="A573" s="140">
        <v>568</v>
      </c>
      <c r="B573" s="1092"/>
      <c r="C573" s="151" t="s">
        <v>2138</v>
      </c>
      <c r="D573" s="149" t="s">
        <v>2122</v>
      </c>
      <c r="E573" s="151" t="s">
        <v>2139</v>
      </c>
      <c r="F573" s="151" t="s">
        <v>10274</v>
      </c>
      <c r="G573" s="140"/>
      <c r="H573" s="140"/>
      <c r="I573" s="140"/>
    </row>
    <row r="574" spans="1:9" s="139" customFormat="1" ht="67.5" hidden="1" outlineLevel="1">
      <c r="A574" s="140">
        <v>569</v>
      </c>
      <c r="B574" s="1092"/>
      <c r="C574" s="151" t="s">
        <v>2140</v>
      </c>
      <c r="D574" s="149" t="s">
        <v>2122</v>
      </c>
      <c r="E574" s="151" t="s">
        <v>2141</v>
      </c>
      <c r="F574" s="151" t="s">
        <v>2142</v>
      </c>
      <c r="G574" s="140"/>
      <c r="H574" s="140"/>
      <c r="I574" s="140"/>
    </row>
    <row r="575" spans="1:9" s="139" customFormat="1" ht="67.5" hidden="1" outlineLevel="1">
      <c r="A575" s="140">
        <v>570</v>
      </c>
      <c r="B575" s="1092"/>
      <c r="C575" s="151" t="s">
        <v>2143</v>
      </c>
      <c r="D575" s="149" t="s">
        <v>2122</v>
      </c>
      <c r="E575" s="151" t="s">
        <v>2144</v>
      </c>
      <c r="F575" s="151" t="s">
        <v>2145</v>
      </c>
      <c r="G575" s="140"/>
      <c r="H575" s="140"/>
      <c r="I575" s="140"/>
    </row>
    <row r="576" spans="1:9" s="139" customFormat="1" ht="67.5" hidden="1" outlineLevel="1">
      <c r="A576" s="140">
        <v>571</v>
      </c>
      <c r="B576" s="1092"/>
      <c r="C576" s="151" t="s">
        <v>2146</v>
      </c>
      <c r="D576" s="149" t="s">
        <v>2122</v>
      </c>
      <c r="E576" s="151" t="s">
        <v>2147</v>
      </c>
      <c r="F576" s="151" t="s">
        <v>2148</v>
      </c>
      <c r="G576" s="140"/>
      <c r="H576" s="140"/>
      <c r="I576" s="140"/>
    </row>
    <row r="577" spans="1:9" s="139" customFormat="1" ht="67.5" hidden="1" outlineLevel="1">
      <c r="A577" s="140">
        <v>572</v>
      </c>
      <c r="B577" s="1092"/>
      <c r="C577" s="151" t="s">
        <v>2149</v>
      </c>
      <c r="D577" s="149" t="s">
        <v>2122</v>
      </c>
      <c r="E577" s="151" t="s">
        <v>2150</v>
      </c>
      <c r="F577" s="151" t="s">
        <v>2151</v>
      </c>
      <c r="G577" s="140"/>
      <c r="H577" s="140"/>
      <c r="I577" s="140"/>
    </row>
    <row r="578" spans="1:9" s="139" customFormat="1" ht="94.5" hidden="1" outlineLevel="1">
      <c r="A578" s="140">
        <v>573</v>
      </c>
      <c r="B578" s="1092"/>
      <c r="C578" s="149" t="s">
        <v>1141</v>
      </c>
      <c r="D578" s="149" t="s">
        <v>2122</v>
      </c>
      <c r="E578" s="149" t="s">
        <v>1158</v>
      </c>
      <c r="F578" s="151" t="s">
        <v>10274</v>
      </c>
      <c r="G578" s="140"/>
      <c r="H578" s="140"/>
      <c r="I578" s="140"/>
    </row>
    <row r="579" spans="1:9" s="139" customFormat="1" ht="81" hidden="1" outlineLevel="1">
      <c r="A579" s="140">
        <v>574</v>
      </c>
      <c r="B579" s="1092"/>
      <c r="C579" s="149" t="s">
        <v>1141</v>
      </c>
      <c r="D579" s="149" t="s">
        <v>2122</v>
      </c>
      <c r="E579" s="149" t="s">
        <v>2152</v>
      </c>
      <c r="F579" s="149" t="s">
        <v>2153</v>
      </c>
      <c r="G579" s="140"/>
      <c r="H579" s="140"/>
      <c r="I579" s="140"/>
    </row>
    <row r="580" spans="1:9" s="139" customFormat="1" ht="67.5" hidden="1" outlineLevel="1">
      <c r="A580" s="140">
        <v>575</v>
      </c>
      <c r="B580" s="1092" t="s">
        <v>1161</v>
      </c>
      <c r="C580" s="149" t="s">
        <v>2154</v>
      </c>
      <c r="D580" s="149" t="s">
        <v>2122</v>
      </c>
      <c r="E580" s="149" t="s">
        <v>2155</v>
      </c>
      <c r="F580" s="149" t="s">
        <v>2156</v>
      </c>
      <c r="G580" s="140"/>
      <c r="H580" s="140"/>
      <c r="I580" s="140"/>
    </row>
    <row r="581" spans="1:9" s="139" customFormat="1" ht="67.5" hidden="1" outlineLevel="1">
      <c r="A581" s="140">
        <v>576</v>
      </c>
      <c r="B581" s="1092"/>
      <c r="C581" s="151" t="s">
        <v>2125</v>
      </c>
      <c r="D581" s="149" t="s">
        <v>2122</v>
      </c>
      <c r="E581" s="151" t="s">
        <v>2157</v>
      </c>
      <c r="F581" s="151" t="s">
        <v>2127</v>
      </c>
      <c r="G581" s="140"/>
      <c r="H581" s="140"/>
      <c r="I581" s="140"/>
    </row>
    <row r="582" spans="1:9" s="139" customFormat="1" ht="67.5" hidden="1" outlineLevel="1">
      <c r="A582" s="140">
        <v>577</v>
      </c>
      <c r="B582" s="1092"/>
      <c r="C582" s="151" t="s">
        <v>2128</v>
      </c>
      <c r="D582" s="149" t="s">
        <v>2122</v>
      </c>
      <c r="E582" s="151" t="s">
        <v>2158</v>
      </c>
      <c r="F582" s="151" t="s">
        <v>2159</v>
      </c>
      <c r="G582" s="140"/>
      <c r="H582" s="140"/>
      <c r="I582" s="140"/>
    </row>
    <row r="583" spans="1:9" s="139" customFormat="1" ht="67.5" hidden="1" outlineLevel="1">
      <c r="A583" s="140">
        <v>578</v>
      </c>
      <c r="B583" s="1092"/>
      <c r="C583" s="151" t="s">
        <v>2130</v>
      </c>
      <c r="D583" s="149" t="s">
        <v>2122</v>
      </c>
      <c r="E583" s="151" t="s">
        <v>2160</v>
      </c>
      <c r="F583" s="151" t="s">
        <v>2127</v>
      </c>
      <c r="G583" s="140"/>
      <c r="H583" s="140"/>
      <c r="I583" s="140"/>
    </row>
    <row r="584" spans="1:9" s="139" customFormat="1" ht="67.5" hidden="1" outlineLevel="1">
      <c r="A584" s="140">
        <v>579</v>
      </c>
      <c r="B584" s="1092"/>
      <c r="C584" s="151" t="s">
        <v>2132</v>
      </c>
      <c r="D584" s="149" t="s">
        <v>2122</v>
      </c>
      <c r="E584" s="151" t="s">
        <v>2161</v>
      </c>
      <c r="F584" s="151" t="s">
        <v>10273</v>
      </c>
      <c r="G584" s="140"/>
      <c r="H584" s="140"/>
      <c r="I584" s="140"/>
    </row>
    <row r="585" spans="1:9" s="139" customFormat="1" ht="67.5" hidden="1" outlineLevel="1">
      <c r="A585" s="140">
        <v>580</v>
      </c>
      <c r="B585" s="1092"/>
      <c r="C585" s="151" t="s">
        <v>2162</v>
      </c>
      <c r="D585" s="149" t="s">
        <v>2122</v>
      </c>
      <c r="E585" s="151" t="s">
        <v>2163</v>
      </c>
      <c r="F585" s="151" t="s">
        <v>10274</v>
      </c>
      <c r="G585" s="140"/>
      <c r="H585" s="140"/>
      <c r="I585" s="140"/>
    </row>
    <row r="586" spans="1:9" s="139" customFormat="1" ht="67.5" hidden="1" outlineLevel="1">
      <c r="A586" s="140">
        <v>581</v>
      </c>
      <c r="B586" s="1092"/>
      <c r="C586" s="151" t="s">
        <v>2164</v>
      </c>
      <c r="D586" s="149" t="s">
        <v>2122</v>
      </c>
      <c r="E586" s="151" t="s">
        <v>2165</v>
      </c>
      <c r="F586" s="151" t="s">
        <v>10274</v>
      </c>
      <c r="G586" s="140"/>
      <c r="H586" s="140"/>
      <c r="I586" s="140"/>
    </row>
    <row r="587" spans="1:9" s="139" customFormat="1" ht="67.5" hidden="1" outlineLevel="1">
      <c r="A587" s="140">
        <v>582</v>
      </c>
      <c r="B587" s="1092"/>
      <c r="C587" s="151" t="s">
        <v>2166</v>
      </c>
      <c r="D587" s="149" t="s">
        <v>2122</v>
      </c>
      <c r="E587" s="151" t="s">
        <v>2167</v>
      </c>
      <c r="F587" s="151" t="s">
        <v>10274</v>
      </c>
      <c r="G587" s="140"/>
      <c r="H587" s="140"/>
      <c r="I587" s="140"/>
    </row>
    <row r="588" spans="1:9" s="139" customFormat="1" ht="67.5" hidden="1" outlineLevel="1">
      <c r="A588" s="140">
        <v>583</v>
      </c>
      <c r="B588" s="1092"/>
      <c r="C588" s="151" t="s">
        <v>2168</v>
      </c>
      <c r="D588" s="149" t="s">
        <v>2122</v>
      </c>
      <c r="E588" s="151" t="s">
        <v>2169</v>
      </c>
      <c r="F588" s="151" t="s">
        <v>2170</v>
      </c>
      <c r="G588" s="140"/>
      <c r="H588" s="140"/>
      <c r="I588" s="140"/>
    </row>
    <row r="589" spans="1:9" s="139" customFormat="1" ht="67.5" hidden="1" outlineLevel="1">
      <c r="A589" s="140">
        <v>584</v>
      </c>
      <c r="B589" s="1092"/>
      <c r="C589" s="151" t="s">
        <v>2171</v>
      </c>
      <c r="D589" s="149" t="s">
        <v>2122</v>
      </c>
      <c r="E589" s="151" t="s">
        <v>2172</v>
      </c>
      <c r="F589" s="151" t="s">
        <v>2173</v>
      </c>
      <c r="G589" s="140"/>
      <c r="H589" s="140"/>
      <c r="I589" s="140"/>
    </row>
    <row r="590" spans="1:9" s="139" customFormat="1" ht="67.5" hidden="1" outlineLevel="1">
      <c r="A590" s="140">
        <v>585</v>
      </c>
      <c r="B590" s="1092"/>
      <c r="C590" s="151" t="s">
        <v>2174</v>
      </c>
      <c r="D590" s="149" t="s">
        <v>2122</v>
      </c>
      <c r="E590" s="151" t="s">
        <v>2175</v>
      </c>
      <c r="F590" s="151" t="s">
        <v>2148</v>
      </c>
      <c r="G590" s="140"/>
      <c r="H590" s="140"/>
      <c r="I590" s="140"/>
    </row>
    <row r="591" spans="1:9" s="139" customFormat="1" ht="67.5" hidden="1" outlineLevel="1">
      <c r="A591" s="140">
        <v>586</v>
      </c>
      <c r="B591" s="1092"/>
      <c r="C591" s="151" t="s">
        <v>2176</v>
      </c>
      <c r="D591" s="149" t="s">
        <v>2122</v>
      </c>
      <c r="E591" s="151" t="s">
        <v>2177</v>
      </c>
      <c r="F591" s="151" t="s">
        <v>2178</v>
      </c>
      <c r="G591" s="140"/>
      <c r="H591" s="140"/>
      <c r="I591" s="140"/>
    </row>
    <row r="592" spans="1:9" s="139" customFormat="1" ht="94.5" hidden="1" outlineLevel="1">
      <c r="A592" s="140">
        <v>587</v>
      </c>
      <c r="B592" s="1092"/>
      <c r="C592" s="149" t="s">
        <v>1161</v>
      </c>
      <c r="D592" s="149" t="s">
        <v>2122</v>
      </c>
      <c r="E592" s="149" t="s">
        <v>1174</v>
      </c>
      <c r="F592" s="151" t="s">
        <v>10274</v>
      </c>
      <c r="G592" s="140"/>
      <c r="H592" s="140"/>
      <c r="I592" s="140"/>
    </row>
    <row r="593" spans="1:9" s="139" customFormat="1" ht="81" hidden="1" outlineLevel="1">
      <c r="A593" s="140">
        <v>588</v>
      </c>
      <c r="B593" s="1092"/>
      <c r="C593" s="149" t="s">
        <v>1161</v>
      </c>
      <c r="D593" s="149" t="s">
        <v>2122</v>
      </c>
      <c r="E593" s="149" t="s">
        <v>1175</v>
      </c>
      <c r="F593" s="149" t="s">
        <v>2153</v>
      </c>
      <c r="G593" s="140"/>
      <c r="H593" s="140"/>
      <c r="I593" s="140"/>
    </row>
    <row r="594" spans="1:9" s="139" customFormat="1" ht="81" hidden="1" outlineLevel="1">
      <c r="A594" s="140">
        <v>589</v>
      </c>
      <c r="B594" s="1083" t="s">
        <v>2179</v>
      </c>
      <c r="C594" s="146" t="s">
        <v>30</v>
      </c>
      <c r="D594" s="147" t="s">
        <v>23</v>
      </c>
      <c r="E594" s="144" t="s">
        <v>31</v>
      </c>
      <c r="F594" s="148" t="s">
        <v>2180</v>
      </c>
      <c r="G594" s="140"/>
      <c r="H594" s="140"/>
      <c r="I594" s="140"/>
    </row>
    <row r="595" spans="1:9" s="139" customFormat="1" ht="81" hidden="1" outlineLevel="1">
      <c r="A595" s="140">
        <v>590</v>
      </c>
      <c r="B595" s="1083"/>
      <c r="C595" s="146" t="s">
        <v>30</v>
      </c>
      <c r="D595" s="147" t="s">
        <v>23</v>
      </c>
      <c r="E595" s="144" t="s">
        <v>2181</v>
      </c>
      <c r="F595" s="148" t="s">
        <v>2182</v>
      </c>
      <c r="G595" s="140"/>
      <c r="H595" s="140"/>
      <c r="I595" s="140"/>
    </row>
    <row r="596" spans="1:9" s="139" customFormat="1" ht="121.5" hidden="1" outlineLevel="1">
      <c r="A596" s="140">
        <v>591</v>
      </c>
      <c r="B596" s="1083"/>
      <c r="C596" s="146" t="s">
        <v>30</v>
      </c>
      <c r="D596" s="147" t="s">
        <v>2183</v>
      </c>
      <c r="E596" s="144" t="s">
        <v>2184</v>
      </c>
      <c r="F596" s="148" t="s">
        <v>2185</v>
      </c>
      <c r="G596" s="140"/>
      <c r="H596" s="140"/>
      <c r="I596" s="140"/>
    </row>
    <row r="597" spans="1:9" s="139" customFormat="1" ht="108" hidden="1" outlineLevel="1">
      <c r="A597" s="140">
        <v>592</v>
      </c>
      <c r="B597" s="1083"/>
      <c r="C597" s="146" t="s">
        <v>30</v>
      </c>
      <c r="D597" s="147" t="s">
        <v>2186</v>
      </c>
      <c r="E597" s="144" t="s">
        <v>2184</v>
      </c>
      <c r="F597" s="148" t="s">
        <v>2187</v>
      </c>
      <c r="G597" s="140"/>
      <c r="H597" s="140"/>
      <c r="I597" s="140"/>
    </row>
    <row r="598" spans="1:9" s="139" customFormat="1" ht="108" hidden="1" outlineLevel="1">
      <c r="A598" s="140">
        <v>593</v>
      </c>
      <c r="B598" s="1084"/>
      <c r="C598" s="152" t="s">
        <v>30</v>
      </c>
      <c r="D598" s="153" t="s">
        <v>40</v>
      </c>
      <c r="E598" s="154" t="s">
        <v>2184</v>
      </c>
      <c r="F598" s="154" t="s">
        <v>41</v>
      </c>
      <c r="G598" s="140"/>
      <c r="H598" s="140"/>
      <c r="I598" s="140"/>
    </row>
    <row r="599" spans="1:9" s="139" customFormat="1" ht="94.5" hidden="1" outlineLevel="1">
      <c r="A599" s="140">
        <v>594</v>
      </c>
      <c r="B599" s="1093" t="s">
        <v>2310</v>
      </c>
      <c r="C599" s="140" t="s">
        <v>2311</v>
      </c>
      <c r="D599" s="147" t="s">
        <v>2312</v>
      </c>
      <c r="E599" s="140" t="s">
        <v>2313</v>
      </c>
      <c r="F599" s="140" t="s">
        <v>2314</v>
      </c>
      <c r="G599" s="140"/>
      <c r="H599" s="140"/>
      <c r="I599" s="140"/>
    </row>
    <row r="600" spans="1:9" s="139" customFormat="1" ht="94.5" hidden="1" outlineLevel="1">
      <c r="A600" s="140">
        <v>595</v>
      </c>
      <c r="B600" s="1094"/>
      <c r="C600" s="140" t="s">
        <v>2315</v>
      </c>
      <c r="D600" s="147" t="s">
        <v>2316</v>
      </c>
      <c r="E600" s="140" t="s">
        <v>2317</v>
      </c>
      <c r="F600" s="140" t="s">
        <v>2318</v>
      </c>
      <c r="G600" s="140"/>
      <c r="H600" s="140"/>
      <c r="I600" s="140"/>
    </row>
    <row r="601" spans="1:9" s="139" customFormat="1" ht="121.5" hidden="1" outlineLevel="1">
      <c r="A601" s="140">
        <v>596</v>
      </c>
      <c r="B601" s="1093" t="s">
        <v>2319</v>
      </c>
      <c r="C601" s="140" t="s">
        <v>2320</v>
      </c>
      <c r="D601" s="147" t="s">
        <v>2321</v>
      </c>
      <c r="E601" s="140" t="s">
        <v>2322</v>
      </c>
      <c r="F601" s="140" t="s">
        <v>2323</v>
      </c>
      <c r="G601" s="140"/>
      <c r="H601" s="140"/>
      <c r="I601" s="140"/>
    </row>
    <row r="602" spans="1:9" s="139" customFormat="1" ht="135" hidden="1" outlineLevel="1">
      <c r="A602" s="140">
        <v>597</v>
      </c>
      <c r="B602" s="1095"/>
      <c r="C602" s="140" t="s">
        <v>2324</v>
      </c>
      <c r="D602" s="147" t="s">
        <v>2325</v>
      </c>
      <c r="E602" s="140" t="s">
        <v>2322</v>
      </c>
      <c r="F602" s="140" t="s">
        <v>2326</v>
      </c>
      <c r="G602" s="140"/>
      <c r="H602" s="140"/>
      <c r="I602" s="140"/>
    </row>
    <row r="603" spans="1:9" s="139" customFormat="1" ht="135" hidden="1" outlineLevel="1">
      <c r="A603" s="140">
        <v>598</v>
      </c>
      <c r="B603" s="1095"/>
      <c r="C603" s="140" t="s">
        <v>2327</v>
      </c>
      <c r="D603" s="147" t="s">
        <v>2325</v>
      </c>
      <c r="E603" s="140" t="s">
        <v>2328</v>
      </c>
      <c r="F603" s="140" t="s">
        <v>2329</v>
      </c>
      <c r="G603" s="140"/>
      <c r="H603" s="140"/>
      <c r="I603" s="140"/>
    </row>
    <row r="604" spans="1:9" s="139" customFormat="1" ht="108" hidden="1" outlineLevel="1">
      <c r="A604" s="140">
        <v>599</v>
      </c>
      <c r="B604" s="1094"/>
      <c r="C604" s="140" t="s">
        <v>2330</v>
      </c>
      <c r="D604" s="147" t="s">
        <v>2331</v>
      </c>
      <c r="E604" s="140" t="s">
        <v>2322</v>
      </c>
      <c r="F604" s="140" t="s">
        <v>2332</v>
      </c>
      <c r="G604" s="140"/>
      <c r="H604" s="140"/>
      <c r="I604" s="140"/>
    </row>
    <row r="605" spans="1:9" s="139" customFormat="1" ht="81" hidden="1" outlineLevel="1">
      <c r="A605" s="140">
        <v>600</v>
      </c>
      <c r="B605" s="1082" t="s">
        <v>51</v>
      </c>
      <c r="C605" s="155" t="s">
        <v>52</v>
      </c>
      <c r="D605" s="147" t="s">
        <v>53</v>
      </c>
      <c r="E605" s="166" t="s">
        <v>2333</v>
      </c>
      <c r="F605" s="167" t="s">
        <v>2334</v>
      </c>
      <c r="G605" s="140"/>
      <c r="H605" s="140"/>
      <c r="I605" s="140"/>
    </row>
    <row r="606" spans="1:9" s="139" customFormat="1" ht="81" hidden="1" outlineLevel="1">
      <c r="A606" s="140">
        <v>601</v>
      </c>
      <c r="B606" s="1085"/>
      <c r="C606" s="155" t="s">
        <v>57</v>
      </c>
      <c r="D606" s="147" t="s">
        <v>53</v>
      </c>
      <c r="E606" s="155" t="s">
        <v>2335</v>
      </c>
      <c r="F606" s="167" t="s">
        <v>2336</v>
      </c>
      <c r="G606" s="140"/>
      <c r="H606" s="140"/>
      <c r="I606" s="140"/>
    </row>
    <row r="607" spans="1:9" s="139" customFormat="1" ht="81" hidden="1" outlineLevel="1">
      <c r="A607" s="140">
        <v>602</v>
      </c>
      <c r="B607" s="1086"/>
      <c r="C607" s="155" t="s">
        <v>60</v>
      </c>
      <c r="D607" s="147" t="s">
        <v>53</v>
      </c>
      <c r="E607" s="155" t="s">
        <v>2337</v>
      </c>
      <c r="F607" s="166" t="s">
        <v>2338</v>
      </c>
      <c r="G607" s="140"/>
      <c r="H607" s="140"/>
      <c r="I607" s="140"/>
    </row>
    <row r="608" spans="1:9" s="139" customFormat="1" ht="81" hidden="1" outlineLevel="1">
      <c r="A608" s="140">
        <v>603</v>
      </c>
      <c r="B608" s="1087" t="s">
        <v>2339</v>
      </c>
      <c r="C608" s="155" t="s">
        <v>2340</v>
      </c>
      <c r="D608" s="147" t="s">
        <v>53</v>
      </c>
      <c r="E608" s="155" t="s">
        <v>2341</v>
      </c>
      <c r="F608" s="155" t="s">
        <v>2342</v>
      </c>
      <c r="G608" s="140"/>
      <c r="H608" s="140"/>
      <c r="I608" s="140"/>
    </row>
    <row r="609" spans="1:9" s="139" customFormat="1" ht="81" hidden="1" outlineLevel="1">
      <c r="A609" s="140">
        <v>604</v>
      </c>
      <c r="B609" s="1088"/>
      <c r="C609" s="140" t="s">
        <v>2343</v>
      </c>
      <c r="D609" s="147" t="s">
        <v>53</v>
      </c>
      <c r="E609" s="140" t="s">
        <v>2344</v>
      </c>
      <c r="F609" s="140" t="s">
        <v>2345</v>
      </c>
      <c r="G609" s="140"/>
      <c r="H609" s="140"/>
      <c r="I609" s="140"/>
    </row>
    <row r="610" spans="1:9" s="139" customFormat="1" ht="20.25" collapsed="1">
      <c r="A610" s="1089" t="s">
        <v>2346</v>
      </c>
      <c r="B610" s="1090"/>
      <c r="C610" s="1090"/>
      <c r="D610" s="1090"/>
      <c r="E610" s="1090"/>
      <c r="F610" s="1090"/>
      <c r="G610" s="1090"/>
      <c r="H610" s="1090"/>
      <c r="I610" s="1091"/>
    </row>
    <row r="611" spans="1:9" s="139" customFormat="1" ht="135" hidden="1" outlineLevel="1">
      <c r="A611" s="140">
        <v>605</v>
      </c>
      <c r="B611" s="1082" t="s">
        <v>63</v>
      </c>
      <c r="C611" s="160" t="s">
        <v>2347</v>
      </c>
      <c r="D611" s="147" t="s">
        <v>2348</v>
      </c>
      <c r="E611" s="161" t="s">
        <v>2349</v>
      </c>
      <c r="F611" s="140" t="s">
        <v>2350</v>
      </c>
      <c r="G611" s="140"/>
      <c r="H611" s="140"/>
      <c r="I611" s="140"/>
    </row>
    <row r="612" spans="1:9" s="139" customFormat="1" ht="94.5" hidden="1" outlineLevel="1">
      <c r="A612" s="140">
        <v>606</v>
      </c>
      <c r="B612" s="1084"/>
      <c r="C612" s="160" t="s">
        <v>67</v>
      </c>
      <c r="D612" s="147" t="s">
        <v>2348</v>
      </c>
      <c r="E612" s="162" t="s">
        <v>2351</v>
      </c>
      <c r="F612" s="155" t="s">
        <v>69</v>
      </c>
      <c r="G612" s="140"/>
      <c r="H612" s="140"/>
      <c r="I612" s="140"/>
    </row>
    <row r="613" spans="1:9" s="139" customFormat="1" ht="108" hidden="1" outlineLevel="1">
      <c r="A613" s="140">
        <v>607</v>
      </c>
      <c r="B613" s="1082" t="s">
        <v>2352</v>
      </c>
      <c r="C613" s="160" t="s">
        <v>2353</v>
      </c>
      <c r="D613" s="147" t="s">
        <v>2354</v>
      </c>
      <c r="E613" s="162" t="s">
        <v>2355</v>
      </c>
      <c r="F613" s="155" t="s">
        <v>2356</v>
      </c>
      <c r="G613" s="140"/>
      <c r="H613" s="140"/>
      <c r="I613" s="140"/>
    </row>
    <row r="614" spans="1:9" s="139" customFormat="1" ht="108" hidden="1" outlineLevel="1">
      <c r="A614" s="140">
        <v>608</v>
      </c>
      <c r="B614" s="1083"/>
      <c r="C614" s="160" t="s">
        <v>2357</v>
      </c>
      <c r="D614" s="147" t="s">
        <v>2358</v>
      </c>
      <c r="E614" s="162" t="s">
        <v>2359</v>
      </c>
      <c r="F614" s="155" t="s">
        <v>2360</v>
      </c>
      <c r="G614" s="140"/>
      <c r="H614" s="140"/>
      <c r="I614" s="140"/>
    </row>
    <row r="615" spans="1:9" s="139" customFormat="1" ht="108" hidden="1" outlineLevel="1">
      <c r="A615" s="140">
        <v>609</v>
      </c>
      <c r="B615" s="1083"/>
      <c r="C615" s="160" t="s">
        <v>2361</v>
      </c>
      <c r="D615" s="147" t="s">
        <v>2358</v>
      </c>
      <c r="E615" s="162" t="s">
        <v>2362</v>
      </c>
      <c r="F615" s="155" t="s">
        <v>2363</v>
      </c>
      <c r="G615" s="140"/>
      <c r="H615" s="140"/>
      <c r="I615" s="140"/>
    </row>
    <row r="616" spans="1:9" s="139" customFormat="1" ht="108" hidden="1" outlineLevel="1">
      <c r="A616" s="140">
        <v>610</v>
      </c>
      <c r="B616" s="1083"/>
      <c r="C616" s="160" t="s">
        <v>2364</v>
      </c>
      <c r="D616" s="147" t="s">
        <v>2358</v>
      </c>
      <c r="E616" s="162" t="s">
        <v>2365</v>
      </c>
      <c r="F616" s="155" t="s">
        <v>2366</v>
      </c>
      <c r="G616" s="140"/>
      <c r="H616" s="140"/>
      <c r="I616" s="140"/>
    </row>
    <row r="617" spans="1:9" s="139" customFormat="1" ht="135" hidden="1" outlineLevel="1">
      <c r="A617" s="140">
        <v>611</v>
      </c>
      <c r="B617" s="1083"/>
      <c r="C617" s="160" t="s">
        <v>2367</v>
      </c>
      <c r="D617" s="147" t="s">
        <v>2368</v>
      </c>
      <c r="E617" s="162" t="s">
        <v>2369</v>
      </c>
      <c r="F617" s="155" t="s">
        <v>2370</v>
      </c>
      <c r="G617" s="140"/>
      <c r="H617" s="140"/>
      <c r="I617" s="140"/>
    </row>
    <row r="618" spans="1:9" s="139" customFormat="1" ht="108" hidden="1" outlineLevel="1">
      <c r="A618" s="140">
        <v>612</v>
      </c>
      <c r="B618" s="1083"/>
      <c r="C618" s="160" t="s">
        <v>2371</v>
      </c>
      <c r="D618" s="147" t="s">
        <v>2358</v>
      </c>
      <c r="E618" s="162" t="s">
        <v>2372</v>
      </c>
      <c r="F618" s="155" t="s">
        <v>2373</v>
      </c>
      <c r="G618" s="140"/>
      <c r="H618" s="140"/>
      <c r="I618" s="140"/>
    </row>
    <row r="619" spans="1:9" s="139" customFormat="1" ht="108" hidden="1" outlineLevel="1">
      <c r="A619" s="140">
        <v>613</v>
      </c>
      <c r="B619" s="1083"/>
      <c r="C619" s="160" t="s">
        <v>2374</v>
      </c>
      <c r="D619" s="147" t="s">
        <v>2358</v>
      </c>
      <c r="E619" s="162" t="s">
        <v>2375</v>
      </c>
      <c r="F619" s="155" t="s">
        <v>2376</v>
      </c>
      <c r="G619" s="140"/>
      <c r="H619" s="140"/>
      <c r="I619" s="140"/>
    </row>
    <row r="620" spans="1:9" s="139" customFormat="1" ht="135" hidden="1" outlineLevel="1">
      <c r="A620" s="140">
        <v>614</v>
      </c>
      <c r="B620" s="1083"/>
      <c r="C620" s="160" t="s">
        <v>2377</v>
      </c>
      <c r="D620" s="147" t="s">
        <v>2378</v>
      </c>
      <c r="E620" s="162" t="s">
        <v>2379</v>
      </c>
      <c r="F620" s="155" t="s">
        <v>2380</v>
      </c>
      <c r="G620" s="140"/>
      <c r="H620" s="140"/>
      <c r="I620" s="140"/>
    </row>
    <row r="621" spans="1:9" s="139" customFormat="1" ht="135" hidden="1" outlineLevel="1">
      <c r="A621" s="140">
        <v>615</v>
      </c>
      <c r="B621" s="1084"/>
      <c r="C621" s="160" t="s">
        <v>2381</v>
      </c>
      <c r="D621" s="147" t="s">
        <v>2382</v>
      </c>
      <c r="E621" s="162" t="s">
        <v>2383</v>
      </c>
      <c r="F621" s="155" t="s">
        <v>2384</v>
      </c>
      <c r="G621" s="140"/>
      <c r="H621" s="140"/>
      <c r="I621" s="140"/>
    </row>
    <row r="622" spans="1:9" s="139" customFormat="1" ht="108" hidden="1" outlineLevel="1">
      <c r="A622" s="140">
        <v>616</v>
      </c>
      <c r="B622" s="1082" t="s">
        <v>2385</v>
      </c>
      <c r="C622" s="160" t="s">
        <v>2353</v>
      </c>
      <c r="D622" s="147" t="s">
        <v>2354</v>
      </c>
      <c r="E622" s="162" t="s">
        <v>2386</v>
      </c>
      <c r="F622" s="155" t="s">
        <v>2387</v>
      </c>
      <c r="G622" s="140"/>
      <c r="H622" s="140"/>
      <c r="I622" s="140"/>
    </row>
    <row r="623" spans="1:9" s="139" customFormat="1" ht="108" hidden="1" outlineLevel="1">
      <c r="A623" s="140">
        <v>617</v>
      </c>
      <c r="B623" s="1083"/>
      <c r="C623" s="160" t="s">
        <v>2388</v>
      </c>
      <c r="D623" s="147" t="s">
        <v>2354</v>
      </c>
      <c r="E623" s="162" t="s">
        <v>2389</v>
      </c>
      <c r="F623" s="155" t="s">
        <v>2390</v>
      </c>
      <c r="G623" s="140"/>
      <c r="H623" s="140"/>
      <c r="I623" s="140"/>
    </row>
    <row r="624" spans="1:9" s="139" customFormat="1" ht="108" hidden="1" outlineLevel="1">
      <c r="A624" s="140">
        <v>618</v>
      </c>
      <c r="B624" s="1083"/>
      <c r="C624" s="160" t="s">
        <v>2391</v>
      </c>
      <c r="D624" s="147" t="s">
        <v>2354</v>
      </c>
      <c r="E624" s="162" t="s">
        <v>2392</v>
      </c>
      <c r="F624" s="155" t="s">
        <v>2393</v>
      </c>
      <c r="G624" s="140"/>
      <c r="H624" s="140"/>
      <c r="I624" s="140"/>
    </row>
    <row r="625" spans="1:9" s="139" customFormat="1" ht="135" hidden="1" outlineLevel="1">
      <c r="A625" s="140">
        <v>619</v>
      </c>
      <c r="B625" s="1083"/>
      <c r="C625" s="160" t="s">
        <v>2394</v>
      </c>
      <c r="D625" s="147" t="s">
        <v>2395</v>
      </c>
      <c r="E625" s="162" t="s">
        <v>2396</v>
      </c>
      <c r="F625" s="155" t="s">
        <v>2397</v>
      </c>
      <c r="G625" s="140"/>
      <c r="H625" s="140"/>
      <c r="I625" s="140"/>
    </row>
    <row r="626" spans="1:9" s="139" customFormat="1" ht="121.5" hidden="1" outlineLevel="1">
      <c r="A626" s="140">
        <v>620</v>
      </c>
      <c r="B626" s="1083"/>
      <c r="C626" s="160" t="s">
        <v>2398</v>
      </c>
      <c r="D626" s="147" t="s">
        <v>2399</v>
      </c>
      <c r="E626" s="162" t="s">
        <v>2400</v>
      </c>
      <c r="F626" s="155" t="s">
        <v>2401</v>
      </c>
      <c r="G626" s="140"/>
      <c r="H626" s="140"/>
      <c r="I626" s="140"/>
    </row>
    <row r="627" spans="1:9" s="139" customFormat="1" ht="121.5" hidden="1" outlineLevel="1">
      <c r="A627" s="140">
        <v>621</v>
      </c>
      <c r="B627" s="1083"/>
      <c r="C627" s="160" t="s">
        <v>2402</v>
      </c>
      <c r="D627" s="147" t="s">
        <v>2399</v>
      </c>
      <c r="E627" s="162" t="s">
        <v>2403</v>
      </c>
      <c r="F627" s="155" t="s">
        <v>2404</v>
      </c>
      <c r="G627" s="140"/>
      <c r="H627" s="140"/>
      <c r="I627" s="140"/>
    </row>
    <row r="628" spans="1:9" s="139" customFormat="1" ht="121.5" hidden="1" outlineLevel="1">
      <c r="A628" s="140">
        <v>622</v>
      </c>
      <c r="B628" s="1084"/>
      <c r="C628" s="160" t="s">
        <v>2405</v>
      </c>
      <c r="D628" s="147" t="s">
        <v>2399</v>
      </c>
      <c r="E628" s="162" t="s">
        <v>2406</v>
      </c>
      <c r="F628" s="155" t="s">
        <v>2407</v>
      </c>
      <c r="G628" s="140"/>
      <c r="H628" s="140"/>
      <c r="I628" s="140"/>
    </row>
    <row r="629" spans="1:9" s="139" customFormat="1" ht="108" hidden="1" outlineLevel="1">
      <c r="A629" s="140">
        <v>623</v>
      </c>
      <c r="B629" s="1082" t="s">
        <v>2408</v>
      </c>
      <c r="C629" s="160" t="s">
        <v>2245</v>
      </c>
      <c r="D629" s="147" t="s">
        <v>2354</v>
      </c>
      <c r="E629" s="162" t="s">
        <v>2409</v>
      </c>
      <c r="F629" s="155" t="s">
        <v>2410</v>
      </c>
      <c r="G629" s="140"/>
      <c r="H629" s="140"/>
      <c r="I629" s="140"/>
    </row>
    <row r="630" spans="1:9" s="139" customFormat="1" ht="108" hidden="1" outlineLevel="1">
      <c r="A630" s="140">
        <v>624</v>
      </c>
      <c r="B630" s="1083"/>
      <c r="C630" s="160" t="s">
        <v>2411</v>
      </c>
      <c r="D630" s="147" t="s">
        <v>2354</v>
      </c>
      <c r="E630" s="162" t="s">
        <v>2412</v>
      </c>
      <c r="F630" s="155" t="s">
        <v>2413</v>
      </c>
      <c r="G630" s="140"/>
      <c r="H630" s="140"/>
      <c r="I630" s="140"/>
    </row>
    <row r="631" spans="1:9" s="139" customFormat="1" ht="108" hidden="1" outlineLevel="1">
      <c r="A631" s="140">
        <v>625</v>
      </c>
      <c r="B631" s="1084"/>
      <c r="C631" s="160" t="s">
        <v>2414</v>
      </c>
      <c r="D631" s="147" t="s">
        <v>2354</v>
      </c>
      <c r="E631" s="162" t="s">
        <v>2415</v>
      </c>
      <c r="F631" s="155" t="s">
        <v>2416</v>
      </c>
      <c r="G631" s="140"/>
      <c r="H631" s="140"/>
      <c r="I631" s="140"/>
    </row>
    <row r="632" spans="1:9" s="139" customFormat="1" ht="108" hidden="1" outlineLevel="1">
      <c r="A632" s="140">
        <v>626</v>
      </c>
      <c r="B632" s="1093" t="s">
        <v>2417</v>
      </c>
      <c r="C632" s="140" t="s">
        <v>2418</v>
      </c>
      <c r="D632" s="147" t="s">
        <v>2354</v>
      </c>
      <c r="E632" s="140" t="s">
        <v>2419</v>
      </c>
      <c r="F632" s="140" t="s">
        <v>2420</v>
      </c>
      <c r="G632" s="140"/>
      <c r="H632" s="140"/>
      <c r="I632" s="140"/>
    </row>
    <row r="633" spans="1:9" s="139" customFormat="1" ht="108" hidden="1" outlineLevel="1">
      <c r="A633" s="140">
        <v>627</v>
      </c>
      <c r="B633" s="1095"/>
      <c r="C633" s="140" t="s">
        <v>2421</v>
      </c>
      <c r="D633" s="147" t="s">
        <v>2354</v>
      </c>
      <c r="E633" s="140" t="s">
        <v>2422</v>
      </c>
      <c r="F633" s="140" t="s">
        <v>2420</v>
      </c>
      <c r="G633" s="140"/>
      <c r="H633" s="140"/>
      <c r="I633" s="140"/>
    </row>
    <row r="634" spans="1:9" s="139" customFormat="1" ht="108" hidden="1" outlineLevel="1">
      <c r="A634" s="140">
        <v>628</v>
      </c>
      <c r="B634" s="1095"/>
      <c r="C634" s="140" t="s">
        <v>2423</v>
      </c>
      <c r="D634" s="147" t="s">
        <v>2354</v>
      </c>
      <c r="E634" s="140" t="s">
        <v>2424</v>
      </c>
      <c r="F634" s="140" t="s">
        <v>2420</v>
      </c>
      <c r="G634" s="140"/>
      <c r="H634" s="140"/>
      <c r="I634" s="140"/>
    </row>
    <row r="635" spans="1:9" s="139" customFormat="1" ht="135" hidden="1" outlineLevel="1">
      <c r="A635" s="140">
        <v>629</v>
      </c>
      <c r="B635" s="1095"/>
      <c r="C635" s="140" t="s">
        <v>2425</v>
      </c>
      <c r="D635" s="147" t="s">
        <v>2426</v>
      </c>
      <c r="E635" s="140" t="s">
        <v>2427</v>
      </c>
      <c r="F635" s="140" t="s">
        <v>2428</v>
      </c>
      <c r="G635" s="140"/>
      <c r="H635" s="140"/>
      <c r="I635" s="140"/>
    </row>
    <row r="636" spans="1:9" s="139" customFormat="1" ht="135" hidden="1" outlineLevel="1">
      <c r="A636" s="140">
        <v>630</v>
      </c>
      <c r="B636" s="1095"/>
      <c r="C636" s="140" t="s">
        <v>2425</v>
      </c>
      <c r="D636" s="147" t="s">
        <v>2429</v>
      </c>
      <c r="E636" s="140" t="s">
        <v>2430</v>
      </c>
      <c r="F636" s="140" t="s">
        <v>2431</v>
      </c>
      <c r="G636" s="140"/>
      <c r="H636" s="140"/>
      <c r="I636" s="140"/>
    </row>
    <row r="637" spans="1:9" s="139" customFormat="1" ht="135" hidden="1" outlineLevel="1">
      <c r="A637" s="140">
        <v>631</v>
      </c>
      <c r="B637" s="1095"/>
      <c r="C637" s="140" t="s">
        <v>2432</v>
      </c>
      <c r="D637" s="147" t="s">
        <v>2433</v>
      </c>
      <c r="E637" s="140" t="s">
        <v>2434</v>
      </c>
      <c r="F637" s="140" t="s">
        <v>2435</v>
      </c>
      <c r="G637" s="140"/>
      <c r="H637" s="140"/>
      <c r="I637" s="140"/>
    </row>
    <row r="638" spans="1:9" s="139" customFormat="1" ht="135" hidden="1" outlineLevel="1">
      <c r="A638" s="140">
        <v>632</v>
      </c>
      <c r="B638" s="1095"/>
      <c r="C638" s="140" t="s">
        <v>2436</v>
      </c>
      <c r="D638" s="147" t="s">
        <v>2437</v>
      </c>
      <c r="E638" s="140" t="s">
        <v>2438</v>
      </c>
      <c r="F638" s="140" t="s">
        <v>2439</v>
      </c>
      <c r="G638" s="140"/>
      <c r="H638" s="140"/>
      <c r="I638" s="140"/>
    </row>
    <row r="639" spans="1:9" s="139" customFormat="1" ht="135" hidden="1" outlineLevel="1">
      <c r="A639" s="140">
        <v>633</v>
      </c>
      <c r="B639" s="1095"/>
      <c r="C639" s="140" t="s">
        <v>2440</v>
      </c>
      <c r="D639" s="147" t="s">
        <v>2441</v>
      </c>
      <c r="E639" s="140" t="s">
        <v>2442</v>
      </c>
      <c r="F639" s="140" t="s">
        <v>2443</v>
      </c>
      <c r="G639" s="140"/>
      <c r="H639" s="140"/>
      <c r="I639" s="140"/>
    </row>
    <row r="640" spans="1:9" s="139" customFormat="1" ht="135" hidden="1" outlineLevel="1">
      <c r="A640" s="140">
        <v>634</v>
      </c>
      <c r="B640" s="1095"/>
      <c r="C640" s="140" t="s">
        <v>2444</v>
      </c>
      <c r="D640" s="140" t="s">
        <v>2445</v>
      </c>
      <c r="E640" s="140" t="s">
        <v>2446</v>
      </c>
      <c r="F640" s="140" t="s">
        <v>2447</v>
      </c>
      <c r="G640" s="140"/>
      <c r="H640" s="140"/>
      <c r="I640" s="140"/>
    </row>
    <row r="641" spans="1:9" s="139" customFormat="1" ht="135" hidden="1" outlineLevel="1">
      <c r="A641" s="140">
        <v>635</v>
      </c>
      <c r="B641" s="1095"/>
      <c r="C641" s="140" t="s">
        <v>2448</v>
      </c>
      <c r="D641" s="140" t="s">
        <v>2445</v>
      </c>
      <c r="E641" s="140" t="s">
        <v>2449</v>
      </c>
      <c r="F641" s="140" t="s">
        <v>2450</v>
      </c>
      <c r="G641" s="140"/>
      <c r="H641" s="140"/>
      <c r="I641" s="140"/>
    </row>
    <row r="642" spans="1:9" s="139" customFormat="1" ht="135" hidden="1" outlineLevel="1">
      <c r="A642" s="140">
        <v>636</v>
      </c>
      <c r="B642" s="1094"/>
      <c r="C642" s="140" t="s">
        <v>2405</v>
      </c>
      <c r="D642" s="140" t="s">
        <v>2451</v>
      </c>
      <c r="E642" s="140" t="s">
        <v>2452</v>
      </c>
      <c r="F642" s="140" t="s">
        <v>2453</v>
      </c>
      <c r="G642" s="140"/>
      <c r="H642" s="140"/>
      <c r="I642" s="140"/>
    </row>
    <row r="643" spans="1:9" s="139" customFormat="1" ht="20.25" collapsed="1">
      <c r="A643" s="1089" t="s">
        <v>2454</v>
      </c>
      <c r="B643" s="1090"/>
      <c r="C643" s="1090"/>
      <c r="D643" s="1090"/>
      <c r="E643" s="1090"/>
      <c r="F643" s="1090"/>
      <c r="G643" s="1090"/>
      <c r="H643" s="1090"/>
      <c r="I643" s="1091"/>
    </row>
    <row r="644" spans="1:9" s="139" customFormat="1" ht="189" hidden="1" outlineLevel="1">
      <c r="A644" s="140">
        <v>637</v>
      </c>
      <c r="B644" s="141" t="s">
        <v>9</v>
      </c>
      <c r="C644" s="165" t="s">
        <v>2304</v>
      </c>
      <c r="D644" s="143" t="s">
        <v>11</v>
      </c>
      <c r="E644" s="144" t="s">
        <v>2455</v>
      </c>
      <c r="F644" s="145" t="s">
        <v>2456</v>
      </c>
      <c r="G644" s="140"/>
      <c r="H644" s="140"/>
      <c r="I644" s="140"/>
    </row>
    <row r="645" spans="1:9" s="139" customFormat="1" ht="81" hidden="1" outlineLevel="1">
      <c r="A645" s="140">
        <v>638</v>
      </c>
      <c r="B645" s="1082" t="s">
        <v>2457</v>
      </c>
      <c r="C645" s="146" t="s">
        <v>2109</v>
      </c>
      <c r="D645" s="147" t="s">
        <v>23</v>
      </c>
      <c r="E645" s="144" t="s">
        <v>2308</v>
      </c>
      <c r="F645" s="148" t="s">
        <v>717</v>
      </c>
      <c r="G645" s="140"/>
      <c r="H645" s="140"/>
      <c r="I645" s="140"/>
    </row>
    <row r="646" spans="1:9" s="139" customFormat="1" ht="81" hidden="1" outlineLevel="1">
      <c r="A646" s="140">
        <v>639</v>
      </c>
      <c r="B646" s="1083"/>
      <c r="C646" s="146" t="s">
        <v>2112</v>
      </c>
      <c r="D646" s="147" t="s">
        <v>23</v>
      </c>
      <c r="E646" s="144" t="s">
        <v>719</v>
      </c>
      <c r="F646" s="148" t="s">
        <v>720</v>
      </c>
      <c r="G646" s="140"/>
      <c r="H646" s="140"/>
      <c r="I646" s="140"/>
    </row>
    <row r="647" spans="1:9" s="139" customFormat="1" ht="81" hidden="1" outlineLevel="1">
      <c r="A647" s="140">
        <v>640</v>
      </c>
      <c r="B647" s="1083"/>
      <c r="C647" s="146" t="s">
        <v>2115</v>
      </c>
      <c r="D647" s="147" t="s">
        <v>23</v>
      </c>
      <c r="E647" s="144" t="s">
        <v>721</v>
      </c>
      <c r="F647" s="148" t="s">
        <v>2117</v>
      </c>
      <c r="G647" s="140"/>
      <c r="H647" s="140"/>
      <c r="I647" s="140"/>
    </row>
    <row r="648" spans="1:9" s="139" customFormat="1" ht="81" hidden="1" outlineLevel="1">
      <c r="A648" s="140">
        <v>641</v>
      </c>
      <c r="B648" s="1083"/>
      <c r="C648" s="146" t="s">
        <v>2118</v>
      </c>
      <c r="D648" s="147" t="s">
        <v>23</v>
      </c>
      <c r="E648" s="144" t="s">
        <v>722</v>
      </c>
      <c r="F648" s="148" t="s">
        <v>718</v>
      </c>
      <c r="G648" s="140"/>
      <c r="H648" s="140"/>
      <c r="I648" s="140"/>
    </row>
    <row r="649" spans="1:9" s="139" customFormat="1" ht="67.5" hidden="1" outlineLevel="1">
      <c r="A649" s="140">
        <v>642</v>
      </c>
      <c r="B649" s="1092" t="s">
        <v>1141</v>
      </c>
      <c r="C649" s="149" t="s">
        <v>2121</v>
      </c>
      <c r="D649" s="149" t="s">
        <v>2122</v>
      </c>
      <c r="E649" s="149" t="s">
        <v>2123</v>
      </c>
      <c r="F649" s="149" t="s">
        <v>2124</v>
      </c>
      <c r="G649" s="140"/>
      <c r="H649" s="140"/>
      <c r="I649" s="140"/>
    </row>
    <row r="650" spans="1:9" s="139" customFormat="1" ht="67.5" hidden="1" outlineLevel="1">
      <c r="A650" s="140">
        <v>643</v>
      </c>
      <c r="B650" s="1092"/>
      <c r="C650" s="151" t="s">
        <v>2125</v>
      </c>
      <c r="D650" s="149" t="s">
        <v>2122</v>
      </c>
      <c r="E650" s="151" t="s">
        <v>2126</v>
      </c>
      <c r="F650" s="151" t="s">
        <v>2127</v>
      </c>
      <c r="G650" s="140"/>
      <c r="H650" s="140"/>
      <c r="I650" s="140"/>
    </row>
    <row r="651" spans="1:9" s="139" customFormat="1" ht="67.5" hidden="1" outlineLevel="1">
      <c r="A651" s="140">
        <v>644</v>
      </c>
      <c r="B651" s="1092"/>
      <c r="C651" s="151" t="s">
        <v>2128</v>
      </c>
      <c r="D651" s="149" t="s">
        <v>2122</v>
      </c>
      <c r="E651" s="151" t="s">
        <v>2129</v>
      </c>
      <c r="F651" s="151" t="s">
        <v>2127</v>
      </c>
      <c r="G651" s="140"/>
      <c r="H651" s="140"/>
      <c r="I651" s="140"/>
    </row>
    <row r="652" spans="1:9" s="139" customFormat="1" ht="67.5" hidden="1" outlineLevel="1">
      <c r="A652" s="140">
        <v>645</v>
      </c>
      <c r="B652" s="1092"/>
      <c r="C652" s="151" t="s">
        <v>2130</v>
      </c>
      <c r="D652" s="149" t="s">
        <v>2122</v>
      </c>
      <c r="E652" s="151" t="s">
        <v>2131</v>
      </c>
      <c r="F652" s="151" t="s">
        <v>2127</v>
      </c>
      <c r="G652" s="140"/>
      <c r="H652" s="140"/>
      <c r="I652" s="140"/>
    </row>
    <row r="653" spans="1:9" s="139" customFormat="1" ht="67.5" hidden="1" outlineLevel="1">
      <c r="A653" s="140">
        <v>646</v>
      </c>
      <c r="B653" s="1092"/>
      <c r="C653" s="151" t="s">
        <v>2132</v>
      </c>
      <c r="D653" s="149" t="s">
        <v>2122</v>
      </c>
      <c r="E653" s="151" t="s">
        <v>2133</v>
      </c>
      <c r="F653" s="151" t="s">
        <v>10275</v>
      </c>
      <c r="G653" s="140"/>
      <c r="H653" s="140"/>
      <c r="I653" s="140"/>
    </row>
    <row r="654" spans="1:9" s="139" customFormat="1" ht="67.5" hidden="1" outlineLevel="1">
      <c r="A654" s="140">
        <v>647</v>
      </c>
      <c r="B654" s="1092"/>
      <c r="C654" s="151" t="s">
        <v>2134</v>
      </c>
      <c r="D654" s="149" t="s">
        <v>2122</v>
      </c>
      <c r="E654" s="151" t="s">
        <v>2135</v>
      </c>
      <c r="F654" s="151" t="s">
        <v>10274</v>
      </c>
      <c r="G654" s="140"/>
      <c r="H654" s="140"/>
      <c r="I654" s="140"/>
    </row>
    <row r="655" spans="1:9" s="139" customFormat="1" ht="67.5" hidden="1" outlineLevel="1">
      <c r="A655" s="140">
        <v>648</v>
      </c>
      <c r="B655" s="1092"/>
      <c r="C655" s="151" t="s">
        <v>2136</v>
      </c>
      <c r="D655" s="149" t="s">
        <v>2122</v>
      </c>
      <c r="E655" s="151" t="s">
        <v>2137</v>
      </c>
      <c r="F655" s="151" t="s">
        <v>10274</v>
      </c>
      <c r="G655" s="140"/>
      <c r="H655" s="140"/>
      <c r="I655" s="140"/>
    </row>
    <row r="656" spans="1:9" s="139" customFormat="1" ht="67.5" hidden="1" outlineLevel="1">
      <c r="A656" s="140">
        <v>649</v>
      </c>
      <c r="B656" s="1092"/>
      <c r="C656" s="151" t="s">
        <v>2138</v>
      </c>
      <c r="D656" s="149" t="s">
        <v>2122</v>
      </c>
      <c r="E656" s="151" t="s">
        <v>2139</v>
      </c>
      <c r="F656" s="151" t="s">
        <v>10274</v>
      </c>
      <c r="G656" s="140"/>
      <c r="H656" s="140"/>
      <c r="I656" s="140"/>
    </row>
    <row r="657" spans="1:9" s="139" customFormat="1" ht="67.5" hidden="1" outlineLevel="1">
      <c r="A657" s="140">
        <v>650</v>
      </c>
      <c r="B657" s="1092"/>
      <c r="C657" s="151" t="s">
        <v>2140</v>
      </c>
      <c r="D657" s="149" t="s">
        <v>2122</v>
      </c>
      <c r="E657" s="151" t="s">
        <v>2141</v>
      </c>
      <c r="F657" s="151" t="s">
        <v>2142</v>
      </c>
      <c r="G657" s="140"/>
      <c r="H657" s="140"/>
      <c r="I657" s="140"/>
    </row>
    <row r="658" spans="1:9" s="139" customFormat="1" ht="67.5" hidden="1" outlineLevel="1">
      <c r="A658" s="140">
        <v>651</v>
      </c>
      <c r="B658" s="1092"/>
      <c r="C658" s="151" t="s">
        <v>2143</v>
      </c>
      <c r="D658" s="149" t="s">
        <v>2122</v>
      </c>
      <c r="E658" s="151" t="s">
        <v>2144</v>
      </c>
      <c r="F658" s="151" t="s">
        <v>2145</v>
      </c>
      <c r="G658" s="140"/>
      <c r="H658" s="140"/>
      <c r="I658" s="140"/>
    </row>
    <row r="659" spans="1:9" s="139" customFormat="1" ht="67.5" hidden="1" outlineLevel="1">
      <c r="A659" s="140">
        <v>652</v>
      </c>
      <c r="B659" s="1092"/>
      <c r="C659" s="151" t="s">
        <v>2146</v>
      </c>
      <c r="D659" s="149" t="s">
        <v>2122</v>
      </c>
      <c r="E659" s="151" t="s">
        <v>2147</v>
      </c>
      <c r="F659" s="151" t="s">
        <v>2148</v>
      </c>
      <c r="G659" s="140"/>
      <c r="H659" s="140"/>
      <c r="I659" s="140"/>
    </row>
    <row r="660" spans="1:9" s="139" customFormat="1" ht="67.5" hidden="1" outlineLevel="1">
      <c r="A660" s="140">
        <v>653</v>
      </c>
      <c r="B660" s="1092"/>
      <c r="C660" s="151" t="s">
        <v>2149</v>
      </c>
      <c r="D660" s="149" t="s">
        <v>2122</v>
      </c>
      <c r="E660" s="151" t="s">
        <v>2150</v>
      </c>
      <c r="F660" s="151" t="s">
        <v>2151</v>
      </c>
      <c r="G660" s="140"/>
      <c r="H660" s="140"/>
      <c r="I660" s="140"/>
    </row>
    <row r="661" spans="1:9" s="139" customFormat="1" ht="94.5" hidden="1" outlineLevel="1">
      <c r="A661" s="140">
        <v>654</v>
      </c>
      <c r="B661" s="1092"/>
      <c r="C661" s="149" t="s">
        <v>1141</v>
      </c>
      <c r="D661" s="149" t="s">
        <v>2122</v>
      </c>
      <c r="E661" s="149" t="s">
        <v>1158</v>
      </c>
      <c r="F661" s="151" t="s">
        <v>10274</v>
      </c>
      <c r="G661" s="140"/>
      <c r="H661" s="140"/>
      <c r="I661" s="140"/>
    </row>
    <row r="662" spans="1:9" s="139" customFormat="1" ht="81" hidden="1" outlineLevel="1">
      <c r="A662" s="140">
        <v>655</v>
      </c>
      <c r="B662" s="1092"/>
      <c r="C662" s="149" t="s">
        <v>1141</v>
      </c>
      <c r="D662" s="149" t="s">
        <v>2122</v>
      </c>
      <c r="E662" s="149" t="s">
        <v>2152</v>
      </c>
      <c r="F662" s="149" t="s">
        <v>2153</v>
      </c>
      <c r="G662" s="140"/>
      <c r="H662" s="140"/>
      <c r="I662" s="140"/>
    </row>
    <row r="663" spans="1:9" s="139" customFormat="1" ht="67.5" hidden="1" outlineLevel="1">
      <c r="A663" s="140">
        <v>656</v>
      </c>
      <c r="B663" s="1092" t="s">
        <v>1161</v>
      </c>
      <c r="C663" s="149" t="s">
        <v>2154</v>
      </c>
      <c r="D663" s="149" t="s">
        <v>2122</v>
      </c>
      <c r="E663" s="149" t="s">
        <v>2155</v>
      </c>
      <c r="F663" s="149" t="s">
        <v>2156</v>
      </c>
      <c r="G663" s="140"/>
      <c r="H663" s="140"/>
      <c r="I663" s="140"/>
    </row>
    <row r="664" spans="1:9" s="139" customFormat="1" ht="67.5" hidden="1" outlineLevel="1">
      <c r="A664" s="140">
        <v>657</v>
      </c>
      <c r="B664" s="1092"/>
      <c r="C664" s="151" t="s">
        <v>2125</v>
      </c>
      <c r="D664" s="149" t="s">
        <v>2122</v>
      </c>
      <c r="E664" s="151" t="s">
        <v>2157</v>
      </c>
      <c r="F664" s="151" t="s">
        <v>2127</v>
      </c>
      <c r="G664" s="140"/>
      <c r="H664" s="140"/>
      <c r="I664" s="140"/>
    </row>
    <row r="665" spans="1:9" s="139" customFormat="1" ht="67.5" hidden="1" outlineLevel="1">
      <c r="A665" s="140">
        <v>658</v>
      </c>
      <c r="B665" s="1092"/>
      <c r="C665" s="151" t="s">
        <v>2128</v>
      </c>
      <c r="D665" s="149" t="s">
        <v>2122</v>
      </c>
      <c r="E665" s="151" t="s">
        <v>2158</v>
      </c>
      <c r="F665" s="151" t="s">
        <v>2159</v>
      </c>
      <c r="G665" s="140"/>
      <c r="H665" s="140"/>
      <c r="I665" s="140"/>
    </row>
    <row r="666" spans="1:9" s="139" customFormat="1" ht="67.5" hidden="1" outlineLevel="1">
      <c r="A666" s="140">
        <v>659</v>
      </c>
      <c r="B666" s="1092"/>
      <c r="C666" s="151" t="s">
        <v>2130</v>
      </c>
      <c r="D666" s="149" t="s">
        <v>2122</v>
      </c>
      <c r="E666" s="151" t="s">
        <v>2160</v>
      </c>
      <c r="F666" s="151" t="s">
        <v>2127</v>
      </c>
      <c r="G666" s="140"/>
      <c r="H666" s="140"/>
      <c r="I666" s="140"/>
    </row>
    <row r="667" spans="1:9" s="139" customFormat="1" ht="67.5" hidden="1" outlineLevel="1">
      <c r="A667" s="140">
        <v>660</v>
      </c>
      <c r="B667" s="1092"/>
      <c r="C667" s="151" t="s">
        <v>2132</v>
      </c>
      <c r="D667" s="149" t="s">
        <v>2122</v>
      </c>
      <c r="E667" s="151" t="s">
        <v>2161</v>
      </c>
      <c r="F667" s="151" t="s">
        <v>10275</v>
      </c>
      <c r="G667" s="140"/>
      <c r="H667" s="140"/>
      <c r="I667" s="140"/>
    </row>
    <row r="668" spans="1:9" s="139" customFormat="1" ht="67.5" hidden="1" outlineLevel="1">
      <c r="A668" s="140">
        <v>661</v>
      </c>
      <c r="B668" s="1092"/>
      <c r="C668" s="151" t="s">
        <v>2162</v>
      </c>
      <c r="D668" s="149" t="s">
        <v>2122</v>
      </c>
      <c r="E668" s="151" t="s">
        <v>2163</v>
      </c>
      <c r="F668" s="151" t="s">
        <v>10274</v>
      </c>
      <c r="G668" s="140"/>
      <c r="H668" s="140"/>
      <c r="I668" s="140"/>
    </row>
    <row r="669" spans="1:9" s="139" customFormat="1" ht="67.5" hidden="1" outlineLevel="1">
      <c r="A669" s="140">
        <v>662</v>
      </c>
      <c r="B669" s="1092"/>
      <c r="C669" s="151" t="s">
        <v>2164</v>
      </c>
      <c r="D669" s="149" t="s">
        <v>2122</v>
      </c>
      <c r="E669" s="151" t="s">
        <v>2165</v>
      </c>
      <c r="F669" s="151" t="s">
        <v>10274</v>
      </c>
      <c r="G669" s="140"/>
      <c r="H669" s="140"/>
      <c r="I669" s="140"/>
    </row>
    <row r="670" spans="1:9" s="139" customFormat="1" ht="67.5" hidden="1" outlineLevel="1">
      <c r="A670" s="140">
        <v>663</v>
      </c>
      <c r="B670" s="1092"/>
      <c r="C670" s="151" t="s">
        <v>2166</v>
      </c>
      <c r="D670" s="149" t="s">
        <v>2122</v>
      </c>
      <c r="E670" s="151" t="s">
        <v>2167</v>
      </c>
      <c r="F670" s="151" t="s">
        <v>10274</v>
      </c>
      <c r="G670" s="140"/>
      <c r="H670" s="140"/>
      <c r="I670" s="140"/>
    </row>
    <row r="671" spans="1:9" s="139" customFormat="1" ht="67.5" hidden="1" outlineLevel="1">
      <c r="A671" s="140">
        <v>664</v>
      </c>
      <c r="B671" s="1092"/>
      <c r="C671" s="151" t="s">
        <v>2168</v>
      </c>
      <c r="D671" s="149" t="s">
        <v>2122</v>
      </c>
      <c r="E671" s="151" t="s">
        <v>2169</v>
      </c>
      <c r="F671" s="151" t="s">
        <v>2170</v>
      </c>
      <c r="G671" s="140"/>
      <c r="H671" s="140"/>
      <c r="I671" s="140"/>
    </row>
    <row r="672" spans="1:9" s="139" customFormat="1" ht="67.5" hidden="1" outlineLevel="1">
      <c r="A672" s="140">
        <v>665</v>
      </c>
      <c r="B672" s="1092"/>
      <c r="C672" s="151" t="s">
        <v>2171</v>
      </c>
      <c r="D672" s="149" t="s">
        <v>2122</v>
      </c>
      <c r="E672" s="151" t="s">
        <v>2172</v>
      </c>
      <c r="F672" s="151" t="s">
        <v>2173</v>
      </c>
      <c r="G672" s="140"/>
      <c r="H672" s="140"/>
      <c r="I672" s="140"/>
    </row>
    <row r="673" spans="1:9" s="139" customFormat="1" ht="67.5" hidden="1" outlineLevel="1">
      <c r="A673" s="140">
        <v>666</v>
      </c>
      <c r="B673" s="1092"/>
      <c r="C673" s="151" t="s">
        <v>2174</v>
      </c>
      <c r="D673" s="149" t="s">
        <v>2122</v>
      </c>
      <c r="E673" s="151" t="s">
        <v>2175</v>
      </c>
      <c r="F673" s="151" t="s">
        <v>2148</v>
      </c>
      <c r="G673" s="140"/>
      <c r="H673" s="140"/>
      <c r="I673" s="140"/>
    </row>
    <row r="674" spans="1:9" s="139" customFormat="1" ht="67.5" hidden="1" outlineLevel="1">
      <c r="A674" s="140">
        <v>667</v>
      </c>
      <c r="B674" s="1092"/>
      <c r="C674" s="151" t="s">
        <v>2176</v>
      </c>
      <c r="D674" s="149" t="s">
        <v>2122</v>
      </c>
      <c r="E674" s="151" t="s">
        <v>2177</v>
      </c>
      <c r="F674" s="151" t="s">
        <v>2178</v>
      </c>
      <c r="G674" s="140"/>
      <c r="H674" s="140"/>
      <c r="I674" s="140"/>
    </row>
    <row r="675" spans="1:9" s="139" customFormat="1" ht="94.5" hidden="1" outlineLevel="1">
      <c r="A675" s="140">
        <v>668</v>
      </c>
      <c r="B675" s="1092"/>
      <c r="C675" s="149" t="s">
        <v>1161</v>
      </c>
      <c r="D675" s="149" t="s">
        <v>2122</v>
      </c>
      <c r="E675" s="149" t="s">
        <v>1174</v>
      </c>
      <c r="F675" s="151" t="s">
        <v>10274</v>
      </c>
      <c r="G675" s="140"/>
      <c r="H675" s="140"/>
      <c r="I675" s="140"/>
    </row>
    <row r="676" spans="1:9" s="139" customFormat="1" ht="81" hidden="1" outlineLevel="1">
      <c r="A676" s="140">
        <v>669</v>
      </c>
      <c r="B676" s="1092"/>
      <c r="C676" s="149" t="s">
        <v>1161</v>
      </c>
      <c r="D676" s="149" t="s">
        <v>2122</v>
      </c>
      <c r="E676" s="149" t="s">
        <v>1175</v>
      </c>
      <c r="F676" s="149" t="s">
        <v>2153</v>
      </c>
      <c r="G676" s="140"/>
      <c r="H676" s="140"/>
      <c r="I676" s="140"/>
    </row>
    <row r="677" spans="1:9" s="139" customFormat="1" ht="81" hidden="1" outlineLevel="1">
      <c r="A677" s="140">
        <v>670</v>
      </c>
      <c r="B677" s="1083" t="s">
        <v>2179</v>
      </c>
      <c r="C677" s="146" t="s">
        <v>30</v>
      </c>
      <c r="D677" s="147" t="s">
        <v>23</v>
      </c>
      <c r="E677" s="144" t="s">
        <v>31</v>
      </c>
      <c r="F677" s="148" t="s">
        <v>2180</v>
      </c>
      <c r="G677" s="140"/>
      <c r="H677" s="140"/>
      <c r="I677" s="140"/>
    </row>
    <row r="678" spans="1:9" s="139" customFormat="1" ht="81" hidden="1" outlineLevel="1">
      <c r="A678" s="140">
        <v>671</v>
      </c>
      <c r="B678" s="1083"/>
      <c r="C678" s="146" t="s">
        <v>30</v>
      </c>
      <c r="D678" s="147" t="s">
        <v>23</v>
      </c>
      <c r="E678" s="144" t="s">
        <v>2181</v>
      </c>
      <c r="F678" s="148" t="s">
        <v>2182</v>
      </c>
      <c r="G678" s="140"/>
      <c r="H678" s="140"/>
      <c r="I678" s="140"/>
    </row>
    <row r="679" spans="1:9" s="139" customFormat="1" ht="121.5" hidden="1" outlineLevel="1">
      <c r="A679" s="140">
        <v>672</v>
      </c>
      <c r="B679" s="1083"/>
      <c r="C679" s="146" t="s">
        <v>30</v>
      </c>
      <c r="D679" s="147" t="s">
        <v>2183</v>
      </c>
      <c r="E679" s="144" t="s">
        <v>2184</v>
      </c>
      <c r="F679" s="148" t="s">
        <v>2185</v>
      </c>
      <c r="G679" s="140"/>
      <c r="H679" s="140"/>
      <c r="I679" s="140"/>
    </row>
    <row r="680" spans="1:9" s="139" customFormat="1" ht="108" hidden="1" outlineLevel="1">
      <c r="A680" s="140">
        <v>673</v>
      </c>
      <c r="B680" s="1083"/>
      <c r="C680" s="146" t="s">
        <v>30</v>
      </c>
      <c r="D680" s="147" t="s">
        <v>2186</v>
      </c>
      <c r="E680" s="144" t="s">
        <v>2184</v>
      </c>
      <c r="F680" s="148" t="s">
        <v>2187</v>
      </c>
      <c r="G680" s="140"/>
      <c r="H680" s="140"/>
      <c r="I680" s="140"/>
    </row>
    <row r="681" spans="1:9" s="139" customFormat="1" ht="108" hidden="1" outlineLevel="1">
      <c r="A681" s="140">
        <v>674</v>
      </c>
      <c r="B681" s="1084"/>
      <c r="C681" s="152" t="s">
        <v>30</v>
      </c>
      <c r="D681" s="153" t="s">
        <v>40</v>
      </c>
      <c r="E681" s="154" t="s">
        <v>2184</v>
      </c>
      <c r="F681" s="154" t="s">
        <v>41</v>
      </c>
      <c r="G681" s="140"/>
      <c r="H681" s="140"/>
      <c r="I681" s="140"/>
    </row>
    <row r="682" spans="1:9" s="139" customFormat="1" ht="81" hidden="1" outlineLevel="1">
      <c r="A682" s="140">
        <v>675</v>
      </c>
      <c r="B682" s="1087" t="s">
        <v>2458</v>
      </c>
      <c r="C682" s="155" t="s">
        <v>2263</v>
      </c>
      <c r="D682" s="147" t="s">
        <v>53</v>
      </c>
      <c r="E682" s="155" t="s">
        <v>2459</v>
      </c>
      <c r="F682" s="155" t="s">
        <v>2460</v>
      </c>
      <c r="G682" s="140"/>
      <c r="H682" s="140"/>
      <c r="I682" s="140"/>
    </row>
    <row r="683" spans="1:9" s="139" customFormat="1" ht="81" hidden="1" outlineLevel="1">
      <c r="A683" s="140">
        <v>676</v>
      </c>
      <c r="B683" s="1088"/>
      <c r="C683" s="140" t="s">
        <v>2266</v>
      </c>
      <c r="D683" s="147" t="s">
        <v>53</v>
      </c>
      <c r="E683" s="140" t="s">
        <v>2461</v>
      </c>
      <c r="F683" s="140" t="s">
        <v>2462</v>
      </c>
      <c r="G683" s="140"/>
      <c r="H683" s="140"/>
      <c r="I683" s="140"/>
    </row>
    <row r="684" spans="1:9" s="139" customFormat="1" ht="121.5" hidden="1" outlineLevel="1">
      <c r="A684" s="140">
        <v>677</v>
      </c>
      <c r="B684" s="1093" t="s">
        <v>2310</v>
      </c>
      <c r="C684" s="140" t="s">
        <v>2463</v>
      </c>
      <c r="D684" s="147" t="s">
        <v>2464</v>
      </c>
      <c r="E684" s="140" t="s">
        <v>2465</v>
      </c>
      <c r="F684" s="140" t="s">
        <v>2466</v>
      </c>
      <c r="G684" s="140"/>
      <c r="H684" s="140"/>
      <c r="I684" s="140"/>
    </row>
    <row r="685" spans="1:9" s="139" customFormat="1" ht="121.5" hidden="1" outlineLevel="1">
      <c r="A685" s="140">
        <v>678</v>
      </c>
      <c r="B685" s="1094"/>
      <c r="C685" s="140" t="s">
        <v>2467</v>
      </c>
      <c r="D685" s="147" t="s">
        <v>2468</v>
      </c>
      <c r="E685" s="140" t="s">
        <v>2469</v>
      </c>
      <c r="F685" s="140" t="s">
        <v>2470</v>
      </c>
      <c r="G685" s="140"/>
      <c r="H685" s="140"/>
      <c r="I685" s="140"/>
    </row>
    <row r="686" spans="1:9" s="139" customFormat="1" ht="175.5" hidden="1" outlineLevel="1">
      <c r="A686" s="140">
        <v>679</v>
      </c>
      <c r="B686" s="1093" t="s">
        <v>2319</v>
      </c>
      <c r="C686" s="140" t="s">
        <v>2320</v>
      </c>
      <c r="D686" s="147" t="s">
        <v>2471</v>
      </c>
      <c r="E686" s="140" t="s">
        <v>2322</v>
      </c>
      <c r="F686" s="140" t="s">
        <v>2472</v>
      </c>
      <c r="G686" s="140"/>
      <c r="H686" s="140"/>
      <c r="I686" s="140"/>
    </row>
    <row r="687" spans="1:9" s="139" customFormat="1" ht="175.5" hidden="1" outlineLevel="1">
      <c r="A687" s="140">
        <v>680</v>
      </c>
      <c r="B687" s="1095"/>
      <c r="C687" s="140" t="s">
        <v>2473</v>
      </c>
      <c r="D687" s="147" t="s">
        <v>2474</v>
      </c>
      <c r="E687" s="140" t="s">
        <v>2322</v>
      </c>
      <c r="F687" s="140" t="s">
        <v>2475</v>
      </c>
      <c r="G687" s="140"/>
      <c r="H687" s="140"/>
      <c r="I687" s="140"/>
    </row>
    <row r="688" spans="1:9" s="139" customFormat="1" ht="175.5" hidden="1" outlineLevel="1">
      <c r="A688" s="140">
        <v>681</v>
      </c>
      <c r="B688" s="1095"/>
      <c r="C688" s="140" t="s">
        <v>2327</v>
      </c>
      <c r="D688" s="147" t="s">
        <v>2476</v>
      </c>
      <c r="E688" s="140" t="s">
        <v>2477</v>
      </c>
      <c r="F688" s="140" t="s">
        <v>2478</v>
      </c>
      <c r="G688" s="140"/>
      <c r="H688" s="140"/>
      <c r="I688" s="140"/>
    </row>
    <row r="689" spans="1:9" s="139" customFormat="1" ht="148.5" hidden="1" outlineLevel="1">
      <c r="A689" s="140">
        <v>682</v>
      </c>
      <c r="B689" s="1094"/>
      <c r="C689" s="140" t="s">
        <v>2330</v>
      </c>
      <c r="D689" s="147" t="s">
        <v>2479</v>
      </c>
      <c r="E689" s="140" t="s">
        <v>2322</v>
      </c>
      <c r="F689" s="140" t="s">
        <v>2480</v>
      </c>
      <c r="G689" s="140"/>
      <c r="H689" s="140"/>
      <c r="I689" s="140"/>
    </row>
    <row r="690" spans="1:9" s="139" customFormat="1" ht="81" hidden="1" outlineLevel="1">
      <c r="A690" s="140">
        <v>683</v>
      </c>
      <c r="B690" s="1082" t="s">
        <v>51</v>
      </c>
      <c r="C690" s="155" t="s">
        <v>52</v>
      </c>
      <c r="D690" s="147" t="s">
        <v>53</v>
      </c>
      <c r="E690" s="166" t="s">
        <v>2481</v>
      </c>
      <c r="F690" s="167" t="s">
        <v>2482</v>
      </c>
      <c r="G690" s="140"/>
      <c r="H690" s="140"/>
      <c r="I690" s="140"/>
    </row>
    <row r="691" spans="1:9" s="139" customFormat="1" ht="81" hidden="1" outlineLevel="1">
      <c r="A691" s="140">
        <v>684</v>
      </c>
      <c r="B691" s="1085"/>
      <c r="C691" s="155" t="s">
        <v>57</v>
      </c>
      <c r="D691" s="147" t="s">
        <v>53</v>
      </c>
      <c r="E691" s="155" t="s">
        <v>2483</v>
      </c>
      <c r="F691" s="167" t="s">
        <v>2484</v>
      </c>
      <c r="G691" s="140"/>
      <c r="H691" s="140"/>
      <c r="I691" s="140"/>
    </row>
    <row r="692" spans="1:9" s="139" customFormat="1" ht="81" hidden="1" outlineLevel="1">
      <c r="A692" s="140">
        <v>685</v>
      </c>
      <c r="B692" s="1086"/>
      <c r="C692" s="155" t="s">
        <v>60</v>
      </c>
      <c r="D692" s="147" t="s">
        <v>53</v>
      </c>
      <c r="E692" s="155" t="s">
        <v>2485</v>
      </c>
      <c r="F692" s="166" t="s">
        <v>2486</v>
      </c>
      <c r="G692" s="140"/>
      <c r="H692" s="140"/>
      <c r="I692" s="140"/>
    </row>
    <row r="693" spans="1:9" s="139" customFormat="1" ht="20.25" collapsed="1">
      <c r="A693" s="1089" t="s">
        <v>2487</v>
      </c>
      <c r="B693" s="1090"/>
      <c r="C693" s="1090"/>
      <c r="D693" s="1090"/>
      <c r="E693" s="1090"/>
      <c r="F693" s="1090"/>
      <c r="G693" s="1090"/>
      <c r="H693" s="1090"/>
      <c r="I693" s="1091"/>
    </row>
    <row r="694" spans="1:9" s="139" customFormat="1" ht="135" hidden="1" outlineLevel="1">
      <c r="A694" s="140">
        <v>686</v>
      </c>
      <c r="B694" s="1082" t="s">
        <v>63</v>
      </c>
      <c r="C694" s="160" t="s">
        <v>2347</v>
      </c>
      <c r="D694" s="147" t="s">
        <v>885</v>
      </c>
      <c r="E694" s="161" t="s">
        <v>2349</v>
      </c>
      <c r="F694" s="140" t="s">
        <v>2488</v>
      </c>
      <c r="G694" s="140"/>
      <c r="H694" s="140"/>
      <c r="I694" s="140"/>
    </row>
    <row r="695" spans="1:9" s="139" customFormat="1" ht="94.5" hidden="1" outlineLevel="1">
      <c r="A695" s="140">
        <v>687</v>
      </c>
      <c r="B695" s="1084"/>
      <c r="C695" s="160" t="s">
        <v>67</v>
      </c>
      <c r="D695" s="147" t="s">
        <v>885</v>
      </c>
      <c r="E695" s="162" t="s">
        <v>2489</v>
      </c>
      <c r="F695" s="155" t="s">
        <v>69</v>
      </c>
      <c r="G695" s="140"/>
      <c r="H695" s="140"/>
      <c r="I695" s="140"/>
    </row>
    <row r="696" spans="1:9" s="139" customFormat="1" ht="108" hidden="1" outlineLevel="1">
      <c r="A696" s="140">
        <v>688</v>
      </c>
      <c r="B696" s="1082" t="s">
        <v>2352</v>
      </c>
      <c r="C696" s="160" t="s">
        <v>2353</v>
      </c>
      <c r="D696" s="147" t="s">
        <v>886</v>
      </c>
      <c r="E696" s="162" t="s">
        <v>2355</v>
      </c>
      <c r="F696" s="155" t="s">
        <v>2490</v>
      </c>
      <c r="G696" s="140"/>
      <c r="H696" s="140"/>
      <c r="I696" s="140"/>
    </row>
    <row r="697" spans="1:9" s="139" customFormat="1" ht="108" hidden="1" outlineLevel="1">
      <c r="A697" s="140">
        <v>689</v>
      </c>
      <c r="B697" s="1083"/>
      <c r="C697" s="160" t="s">
        <v>2491</v>
      </c>
      <c r="D697" s="147" t="s">
        <v>886</v>
      </c>
      <c r="E697" s="162" t="s">
        <v>2492</v>
      </c>
      <c r="F697" s="155" t="s">
        <v>2493</v>
      </c>
      <c r="G697" s="140"/>
      <c r="H697" s="140"/>
      <c r="I697" s="140"/>
    </row>
    <row r="698" spans="1:9" s="139" customFormat="1" ht="108" hidden="1" outlineLevel="1">
      <c r="A698" s="140">
        <v>690</v>
      </c>
      <c r="B698" s="1083"/>
      <c r="C698" s="160" t="s">
        <v>2494</v>
      </c>
      <c r="D698" s="147" t="s">
        <v>886</v>
      </c>
      <c r="E698" s="162" t="s">
        <v>2495</v>
      </c>
      <c r="F698" s="155" t="s">
        <v>2496</v>
      </c>
      <c r="G698" s="140"/>
      <c r="H698" s="140"/>
      <c r="I698" s="140"/>
    </row>
    <row r="699" spans="1:9" s="139" customFormat="1" ht="121.5" hidden="1" outlineLevel="1">
      <c r="A699" s="140">
        <v>691</v>
      </c>
      <c r="B699" s="1083"/>
      <c r="C699" s="160" t="s">
        <v>2311</v>
      </c>
      <c r="D699" s="147" t="s">
        <v>887</v>
      </c>
      <c r="E699" s="162" t="s">
        <v>2497</v>
      </c>
      <c r="F699" s="155" t="s">
        <v>2498</v>
      </c>
      <c r="G699" s="140"/>
      <c r="H699" s="140"/>
      <c r="I699" s="140"/>
    </row>
    <row r="700" spans="1:9" s="139" customFormat="1" ht="135" hidden="1" outlineLevel="1">
      <c r="A700" s="140">
        <v>692</v>
      </c>
      <c r="B700" s="1083"/>
      <c r="C700" s="160" t="s">
        <v>2499</v>
      </c>
      <c r="D700" s="147" t="s">
        <v>888</v>
      </c>
      <c r="E700" s="162" t="s">
        <v>2500</v>
      </c>
      <c r="F700" s="155" t="s">
        <v>2501</v>
      </c>
      <c r="G700" s="140"/>
      <c r="H700" s="140"/>
      <c r="I700" s="140"/>
    </row>
    <row r="701" spans="1:9" s="139" customFormat="1" ht="108" hidden="1" outlineLevel="1">
      <c r="A701" s="140">
        <v>693</v>
      </c>
      <c r="B701" s="1083"/>
      <c r="C701" s="160" t="s">
        <v>2502</v>
      </c>
      <c r="D701" s="147" t="s">
        <v>886</v>
      </c>
      <c r="E701" s="162" t="s">
        <v>2503</v>
      </c>
      <c r="F701" s="155" t="s">
        <v>2504</v>
      </c>
      <c r="G701" s="140"/>
      <c r="H701" s="140"/>
      <c r="I701" s="140"/>
    </row>
    <row r="702" spans="1:9" s="139" customFormat="1" ht="108" hidden="1" outlineLevel="1">
      <c r="A702" s="140">
        <v>694</v>
      </c>
      <c r="B702" s="1083"/>
      <c r="C702" s="160" t="s">
        <v>2505</v>
      </c>
      <c r="D702" s="147" t="s">
        <v>886</v>
      </c>
      <c r="E702" s="162" t="s">
        <v>2506</v>
      </c>
      <c r="F702" s="155" t="s">
        <v>2507</v>
      </c>
      <c r="G702" s="140"/>
      <c r="H702" s="140"/>
      <c r="I702" s="140"/>
    </row>
    <row r="703" spans="1:9" s="139" customFormat="1" ht="135" hidden="1" outlineLevel="1">
      <c r="A703" s="140">
        <v>695</v>
      </c>
      <c r="B703" s="1083"/>
      <c r="C703" s="160" t="s">
        <v>2508</v>
      </c>
      <c r="D703" s="147" t="s">
        <v>889</v>
      </c>
      <c r="E703" s="162" t="s">
        <v>2379</v>
      </c>
      <c r="F703" s="155" t="s">
        <v>2380</v>
      </c>
      <c r="G703" s="140"/>
      <c r="H703" s="140"/>
      <c r="I703" s="140"/>
    </row>
    <row r="704" spans="1:9" s="139" customFormat="1" ht="135" hidden="1" outlineLevel="1">
      <c r="A704" s="140">
        <v>696</v>
      </c>
      <c r="B704" s="1084"/>
      <c r="C704" s="160" t="s">
        <v>2381</v>
      </c>
      <c r="D704" s="147" t="s">
        <v>890</v>
      </c>
      <c r="E704" s="162" t="s">
        <v>2383</v>
      </c>
      <c r="F704" s="155" t="s">
        <v>2384</v>
      </c>
      <c r="G704" s="140"/>
      <c r="H704" s="140"/>
      <c r="I704" s="140"/>
    </row>
    <row r="705" spans="1:9" s="139" customFormat="1" ht="108" hidden="1" outlineLevel="1">
      <c r="A705" s="140">
        <v>697</v>
      </c>
      <c r="B705" s="1082" t="s">
        <v>2385</v>
      </c>
      <c r="C705" s="160" t="s">
        <v>2353</v>
      </c>
      <c r="D705" s="147" t="s">
        <v>886</v>
      </c>
      <c r="E705" s="162" t="s">
        <v>2386</v>
      </c>
      <c r="F705" s="155" t="s">
        <v>2387</v>
      </c>
      <c r="G705" s="140"/>
      <c r="H705" s="140"/>
      <c r="I705" s="140"/>
    </row>
    <row r="706" spans="1:9" s="139" customFormat="1" ht="108" hidden="1" outlineLevel="1">
      <c r="A706" s="140">
        <v>698</v>
      </c>
      <c r="B706" s="1083"/>
      <c r="C706" s="160" t="s">
        <v>2388</v>
      </c>
      <c r="D706" s="147" t="s">
        <v>886</v>
      </c>
      <c r="E706" s="162" t="s">
        <v>2389</v>
      </c>
      <c r="F706" s="155" t="s">
        <v>2390</v>
      </c>
      <c r="G706" s="140"/>
      <c r="H706" s="140"/>
      <c r="I706" s="140"/>
    </row>
    <row r="707" spans="1:9" s="139" customFormat="1" ht="108" hidden="1" outlineLevel="1">
      <c r="A707" s="140">
        <v>699</v>
      </c>
      <c r="B707" s="1083"/>
      <c r="C707" s="160" t="s">
        <v>2391</v>
      </c>
      <c r="D707" s="147" t="s">
        <v>886</v>
      </c>
      <c r="E707" s="162" t="s">
        <v>2392</v>
      </c>
      <c r="F707" s="155" t="s">
        <v>2393</v>
      </c>
      <c r="G707" s="140"/>
      <c r="H707" s="140"/>
      <c r="I707" s="140"/>
    </row>
    <row r="708" spans="1:9" s="139" customFormat="1" ht="148.5" hidden="1" outlineLevel="1">
      <c r="A708" s="140">
        <v>700</v>
      </c>
      <c r="B708" s="1083"/>
      <c r="C708" s="160" t="s">
        <v>2394</v>
      </c>
      <c r="D708" s="147" t="s">
        <v>2509</v>
      </c>
      <c r="E708" s="162" t="s">
        <v>2396</v>
      </c>
      <c r="F708" s="155" t="s">
        <v>2397</v>
      </c>
      <c r="G708" s="140"/>
      <c r="H708" s="140"/>
      <c r="I708" s="140"/>
    </row>
    <row r="709" spans="1:9" s="139" customFormat="1" ht="121.5" hidden="1" outlineLevel="1">
      <c r="A709" s="140">
        <v>701</v>
      </c>
      <c r="B709" s="1083"/>
      <c r="C709" s="160" t="s">
        <v>2398</v>
      </c>
      <c r="D709" s="147" t="s">
        <v>2510</v>
      </c>
      <c r="E709" s="162" t="s">
        <v>2400</v>
      </c>
      <c r="F709" s="155" t="s">
        <v>2401</v>
      </c>
      <c r="G709" s="140"/>
      <c r="H709" s="140"/>
      <c r="I709" s="140"/>
    </row>
    <row r="710" spans="1:9" s="139" customFormat="1" ht="121.5" hidden="1" outlineLevel="1">
      <c r="A710" s="140">
        <v>702</v>
      </c>
      <c r="B710" s="1083"/>
      <c r="C710" s="160" t="s">
        <v>2402</v>
      </c>
      <c r="D710" s="147" t="s">
        <v>891</v>
      </c>
      <c r="E710" s="162" t="s">
        <v>2403</v>
      </c>
      <c r="F710" s="155" t="s">
        <v>2404</v>
      </c>
      <c r="G710" s="140"/>
      <c r="H710" s="140"/>
      <c r="I710" s="140"/>
    </row>
    <row r="711" spans="1:9" s="139" customFormat="1" ht="108" hidden="1" outlineLevel="1">
      <c r="A711" s="140">
        <v>703</v>
      </c>
      <c r="B711" s="1084"/>
      <c r="C711" s="160" t="s">
        <v>2405</v>
      </c>
      <c r="D711" s="147" t="s">
        <v>886</v>
      </c>
      <c r="E711" s="162" t="s">
        <v>2406</v>
      </c>
      <c r="F711" s="155" t="s">
        <v>2407</v>
      </c>
      <c r="G711" s="140"/>
      <c r="H711" s="140"/>
      <c r="I711" s="140"/>
    </row>
    <row r="712" spans="1:9" s="139" customFormat="1" ht="108" hidden="1" outlineLevel="1">
      <c r="A712" s="140">
        <v>704</v>
      </c>
      <c r="B712" s="1082" t="s">
        <v>2511</v>
      </c>
      <c r="C712" s="160" t="s">
        <v>2245</v>
      </c>
      <c r="D712" s="147" t="s">
        <v>886</v>
      </c>
      <c r="E712" s="162" t="s">
        <v>2512</v>
      </c>
      <c r="F712" s="155" t="s">
        <v>2513</v>
      </c>
      <c r="G712" s="140"/>
      <c r="H712" s="140"/>
      <c r="I712" s="140"/>
    </row>
    <row r="713" spans="1:9" s="139" customFormat="1" ht="108" hidden="1" outlineLevel="1">
      <c r="A713" s="140">
        <v>705</v>
      </c>
      <c r="B713" s="1083"/>
      <c r="C713" s="160" t="s">
        <v>2514</v>
      </c>
      <c r="D713" s="147" t="s">
        <v>886</v>
      </c>
      <c r="E713" s="162" t="s">
        <v>2515</v>
      </c>
      <c r="F713" s="155" t="s">
        <v>2516</v>
      </c>
      <c r="G713" s="140"/>
      <c r="H713" s="140"/>
      <c r="I713" s="140"/>
    </row>
    <row r="714" spans="1:9" s="139" customFormat="1" ht="108" hidden="1" outlineLevel="1">
      <c r="A714" s="140">
        <v>706</v>
      </c>
      <c r="B714" s="1084"/>
      <c r="C714" s="160" t="s">
        <v>2517</v>
      </c>
      <c r="D714" s="147" t="s">
        <v>886</v>
      </c>
      <c r="E714" s="162" t="s">
        <v>2518</v>
      </c>
      <c r="F714" s="155" t="s">
        <v>2519</v>
      </c>
      <c r="G714" s="140"/>
      <c r="H714" s="140"/>
      <c r="I714" s="140"/>
    </row>
    <row r="715" spans="1:9" s="139" customFormat="1" ht="108" hidden="1" outlineLevel="1">
      <c r="A715" s="140">
        <v>707</v>
      </c>
      <c r="B715" s="1082" t="s">
        <v>2408</v>
      </c>
      <c r="C715" s="160" t="s">
        <v>2245</v>
      </c>
      <c r="D715" s="147" t="s">
        <v>886</v>
      </c>
      <c r="E715" s="162" t="s">
        <v>2409</v>
      </c>
      <c r="F715" s="155" t="s">
        <v>2410</v>
      </c>
      <c r="G715" s="140"/>
      <c r="H715" s="140"/>
      <c r="I715" s="140"/>
    </row>
    <row r="716" spans="1:9" s="139" customFormat="1" ht="108" hidden="1" outlineLevel="1">
      <c r="A716" s="140">
        <v>708</v>
      </c>
      <c r="B716" s="1083"/>
      <c r="C716" s="160" t="s">
        <v>2411</v>
      </c>
      <c r="D716" s="147" t="s">
        <v>886</v>
      </c>
      <c r="E716" s="162" t="s">
        <v>2412</v>
      </c>
      <c r="F716" s="155" t="s">
        <v>2413</v>
      </c>
      <c r="G716" s="140"/>
      <c r="H716" s="140"/>
      <c r="I716" s="140"/>
    </row>
    <row r="717" spans="1:9" s="139" customFormat="1" ht="108" hidden="1" outlineLevel="1">
      <c r="A717" s="140">
        <v>709</v>
      </c>
      <c r="B717" s="1084"/>
      <c r="C717" s="160" t="s">
        <v>2414</v>
      </c>
      <c r="D717" s="147" t="s">
        <v>886</v>
      </c>
      <c r="E717" s="162" t="s">
        <v>2415</v>
      </c>
      <c r="F717" s="155" t="s">
        <v>2416</v>
      </c>
      <c r="G717" s="140"/>
      <c r="H717" s="140"/>
      <c r="I717" s="140"/>
    </row>
    <row r="718" spans="1:9" s="139" customFormat="1" ht="108" hidden="1" outlineLevel="1">
      <c r="A718" s="140">
        <v>710</v>
      </c>
      <c r="B718" s="1093" t="s">
        <v>2417</v>
      </c>
      <c r="C718" s="140" t="s">
        <v>2418</v>
      </c>
      <c r="D718" s="147" t="s">
        <v>886</v>
      </c>
      <c r="E718" s="140" t="s">
        <v>2419</v>
      </c>
      <c r="F718" s="140" t="s">
        <v>2420</v>
      </c>
      <c r="G718" s="140"/>
      <c r="H718" s="140"/>
      <c r="I718" s="140"/>
    </row>
    <row r="719" spans="1:9" s="139" customFormat="1" ht="108" hidden="1" outlineLevel="1">
      <c r="A719" s="140">
        <v>711</v>
      </c>
      <c r="B719" s="1095"/>
      <c r="C719" s="140" t="s">
        <v>2421</v>
      </c>
      <c r="D719" s="147" t="s">
        <v>886</v>
      </c>
      <c r="E719" s="140" t="s">
        <v>2422</v>
      </c>
      <c r="F719" s="140" t="s">
        <v>2420</v>
      </c>
      <c r="G719" s="140"/>
      <c r="H719" s="140"/>
      <c r="I719" s="140"/>
    </row>
    <row r="720" spans="1:9" s="139" customFormat="1" ht="108" hidden="1" outlineLevel="1">
      <c r="A720" s="140">
        <v>712</v>
      </c>
      <c r="B720" s="1095"/>
      <c r="C720" s="140" t="s">
        <v>2423</v>
      </c>
      <c r="D720" s="147" t="s">
        <v>886</v>
      </c>
      <c r="E720" s="140" t="s">
        <v>2424</v>
      </c>
      <c r="F720" s="140" t="s">
        <v>2420</v>
      </c>
      <c r="G720" s="140"/>
      <c r="H720" s="140"/>
      <c r="I720" s="140"/>
    </row>
    <row r="721" spans="1:9" s="139" customFormat="1" ht="135" hidden="1" outlineLevel="1">
      <c r="A721" s="140">
        <v>713</v>
      </c>
      <c r="B721" s="1095"/>
      <c r="C721" s="140" t="s">
        <v>2425</v>
      </c>
      <c r="D721" s="147" t="s">
        <v>892</v>
      </c>
      <c r="E721" s="140" t="s">
        <v>2520</v>
      </c>
      <c r="F721" s="140" t="s">
        <v>2521</v>
      </c>
      <c r="G721" s="140"/>
      <c r="H721" s="140"/>
      <c r="I721" s="140"/>
    </row>
    <row r="722" spans="1:9" s="139" customFormat="1" ht="135" hidden="1" outlineLevel="1">
      <c r="A722" s="140">
        <v>714</v>
      </c>
      <c r="B722" s="1095"/>
      <c r="C722" s="140" t="s">
        <v>2425</v>
      </c>
      <c r="D722" s="147" t="s">
        <v>893</v>
      </c>
      <c r="E722" s="140" t="s">
        <v>2430</v>
      </c>
      <c r="F722" s="140" t="s">
        <v>2431</v>
      </c>
      <c r="G722" s="140"/>
      <c r="H722" s="140"/>
      <c r="I722" s="140"/>
    </row>
    <row r="723" spans="1:9" s="139" customFormat="1" ht="135" hidden="1" outlineLevel="1">
      <c r="A723" s="140">
        <v>715</v>
      </c>
      <c r="B723" s="1095"/>
      <c r="C723" s="140" t="s">
        <v>2425</v>
      </c>
      <c r="D723" s="147" t="s">
        <v>892</v>
      </c>
      <c r="E723" s="140" t="s">
        <v>2522</v>
      </c>
      <c r="F723" s="140" t="s">
        <v>2523</v>
      </c>
      <c r="G723" s="140"/>
      <c r="H723" s="140"/>
      <c r="I723" s="140"/>
    </row>
    <row r="724" spans="1:9" s="139" customFormat="1" ht="135" hidden="1" outlineLevel="1">
      <c r="A724" s="140">
        <v>716</v>
      </c>
      <c r="B724" s="1095"/>
      <c r="C724" s="140" t="s">
        <v>2432</v>
      </c>
      <c r="D724" s="147" t="s">
        <v>894</v>
      </c>
      <c r="E724" s="140" t="s">
        <v>2434</v>
      </c>
      <c r="F724" s="140" t="s">
        <v>2435</v>
      </c>
      <c r="G724" s="140"/>
      <c r="H724" s="140"/>
      <c r="I724" s="140"/>
    </row>
    <row r="725" spans="1:9" s="139" customFormat="1" ht="135" hidden="1" outlineLevel="1">
      <c r="A725" s="140">
        <v>717</v>
      </c>
      <c r="B725" s="1095"/>
      <c r="C725" s="140" t="s">
        <v>2436</v>
      </c>
      <c r="D725" s="147" t="s">
        <v>895</v>
      </c>
      <c r="E725" s="140" t="s">
        <v>2438</v>
      </c>
      <c r="F725" s="140" t="s">
        <v>2439</v>
      </c>
      <c r="G725" s="140"/>
      <c r="H725" s="140"/>
      <c r="I725" s="140"/>
    </row>
    <row r="726" spans="1:9" s="139" customFormat="1" ht="135" hidden="1" outlineLevel="1">
      <c r="A726" s="140">
        <v>718</v>
      </c>
      <c r="B726" s="1095"/>
      <c r="C726" s="140" t="s">
        <v>2440</v>
      </c>
      <c r="D726" s="147" t="s">
        <v>896</v>
      </c>
      <c r="E726" s="140" t="s">
        <v>2442</v>
      </c>
      <c r="F726" s="140" t="s">
        <v>2443</v>
      </c>
      <c r="G726" s="140"/>
      <c r="H726" s="140"/>
      <c r="I726" s="140"/>
    </row>
    <row r="727" spans="1:9" s="139" customFormat="1" ht="135" hidden="1" outlineLevel="1">
      <c r="A727" s="140">
        <v>719</v>
      </c>
      <c r="B727" s="1095"/>
      <c r="C727" s="140" t="s">
        <v>2444</v>
      </c>
      <c r="D727" s="140" t="s">
        <v>897</v>
      </c>
      <c r="E727" s="140" t="s">
        <v>2446</v>
      </c>
      <c r="F727" s="140" t="s">
        <v>2447</v>
      </c>
      <c r="G727" s="140"/>
      <c r="H727" s="140"/>
      <c r="I727" s="140"/>
    </row>
    <row r="728" spans="1:9" s="139" customFormat="1" ht="135" hidden="1" outlineLevel="1">
      <c r="A728" s="140">
        <v>720</v>
      </c>
      <c r="B728" s="1095"/>
      <c r="C728" s="140" t="s">
        <v>2448</v>
      </c>
      <c r="D728" s="140" t="s">
        <v>897</v>
      </c>
      <c r="E728" s="140" t="s">
        <v>2449</v>
      </c>
      <c r="F728" s="140" t="s">
        <v>2450</v>
      </c>
      <c r="G728" s="140"/>
      <c r="H728" s="140"/>
      <c r="I728" s="140"/>
    </row>
    <row r="729" spans="1:9" s="139" customFormat="1" ht="135" hidden="1" outlineLevel="1">
      <c r="A729" s="140">
        <v>721</v>
      </c>
      <c r="B729" s="1094"/>
      <c r="C729" s="140" t="s">
        <v>2405</v>
      </c>
      <c r="D729" s="140" t="s">
        <v>898</v>
      </c>
      <c r="E729" s="140" t="s">
        <v>2452</v>
      </c>
      <c r="F729" s="140" t="s">
        <v>2453</v>
      </c>
      <c r="G729" s="140"/>
      <c r="H729" s="140"/>
      <c r="I729" s="140"/>
    </row>
    <row r="730" spans="1:9" collapsed="1"/>
  </sheetData>
  <mergeCells count="107">
    <mergeCell ref="B705:B711"/>
    <mergeCell ref="B712:B714"/>
    <mergeCell ref="B715:B717"/>
    <mergeCell ref="B718:B729"/>
    <mergeCell ref="B684:B685"/>
    <mergeCell ref="B686:B689"/>
    <mergeCell ref="B690:B692"/>
    <mergeCell ref="A693:I693"/>
    <mergeCell ref="B694:B695"/>
    <mergeCell ref="B696:B704"/>
    <mergeCell ref="A643:I643"/>
    <mergeCell ref="B645:B648"/>
    <mergeCell ref="B649:B662"/>
    <mergeCell ref="B663:B676"/>
    <mergeCell ref="B677:B681"/>
    <mergeCell ref="B682:B683"/>
    <mergeCell ref="A610:I610"/>
    <mergeCell ref="B611:B612"/>
    <mergeCell ref="B613:B621"/>
    <mergeCell ref="B622:B628"/>
    <mergeCell ref="B629:B631"/>
    <mergeCell ref="B632:B642"/>
    <mergeCell ref="B580:B593"/>
    <mergeCell ref="B594:B598"/>
    <mergeCell ref="B599:B600"/>
    <mergeCell ref="B601:B604"/>
    <mergeCell ref="B605:B607"/>
    <mergeCell ref="B608:B609"/>
    <mergeCell ref="B544:B549"/>
    <mergeCell ref="B550:B555"/>
    <mergeCell ref="B556:B559"/>
    <mergeCell ref="A560:I560"/>
    <mergeCell ref="B562:B565"/>
    <mergeCell ref="B566:B579"/>
    <mergeCell ref="B513:B529"/>
    <mergeCell ref="B530:B535"/>
    <mergeCell ref="B536:B538"/>
    <mergeCell ref="B539:B540"/>
    <mergeCell ref="A541:I541"/>
    <mergeCell ref="B542:B543"/>
    <mergeCell ref="A450:I450"/>
    <mergeCell ref="B452:B455"/>
    <mergeCell ref="B456:B469"/>
    <mergeCell ref="B470:B483"/>
    <mergeCell ref="B484:B488"/>
    <mergeCell ref="B489:B512"/>
    <mergeCell ref="B422:B425"/>
    <mergeCell ref="B426:B427"/>
    <mergeCell ref="A428:I428"/>
    <mergeCell ref="B429:B436"/>
    <mergeCell ref="B437:B438"/>
    <mergeCell ref="B439:B449"/>
    <mergeCell ref="C448:C449"/>
    <mergeCell ref="B381:B384"/>
    <mergeCell ref="B385:B393"/>
    <mergeCell ref="A394:I394"/>
    <mergeCell ref="B396:B405"/>
    <mergeCell ref="B406:B414"/>
    <mergeCell ref="B415:B421"/>
    <mergeCell ref="B323:B337"/>
    <mergeCell ref="A338:I338"/>
    <mergeCell ref="B340:B357"/>
    <mergeCell ref="B358:B361"/>
    <mergeCell ref="B362:B365"/>
    <mergeCell ref="B366:B380"/>
    <mergeCell ref="A269:I269"/>
    <mergeCell ref="B270:B275"/>
    <mergeCell ref="B276:B290"/>
    <mergeCell ref="C292:I292"/>
    <mergeCell ref="B293:B315"/>
    <mergeCell ref="B316:B322"/>
    <mergeCell ref="B211:B215"/>
    <mergeCell ref="B216:B222"/>
    <mergeCell ref="B223:B247"/>
    <mergeCell ref="B248:B254"/>
    <mergeCell ref="B255:B263"/>
    <mergeCell ref="B264:B268"/>
    <mergeCell ref="B180:B182"/>
    <mergeCell ref="B183:B190"/>
    <mergeCell ref="B191:B194"/>
    <mergeCell ref="B195:B201"/>
    <mergeCell ref="B202:B208"/>
    <mergeCell ref="A209:I209"/>
    <mergeCell ref="B144:B147"/>
    <mergeCell ref="A148:I148"/>
    <mergeCell ref="B149:B150"/>
    <mergeCell ref="B151:B168"/>
    <mergeCell ref="B169:B175"/>
    <mergeCell ref="B176:B179"/>
    <mergeCell ref="A95:I95"/>
    <mergeCell ref="B96:B100"/>
    <mergeCell ref="B101:B109"/>
    <mergeCell ref="B110:B111"/>
    <mergeCell ref="B112:B126"/>
    <mergeCell ref="B127:B143"/>
    <mergeCell ref="B73:B75"/>
    <mergeCell ref="A76:I76"/>
    <mergeCell ref="B77:B78"/>
    <mergeCell ref="B79:B82"/>
    <mergeCell ref="B83:B90"/>
    <mergeCell ref="B91:B94"/>
    <mergeCell ref="A2:I2"/>
    <mergeCell ref="B3:B5"/>
    <mergeCell ref="B7:B31"/>
    <mergeCell ref="B32:B33"/>
    <mergeCell ref="B34:B54"/>
    <mergeCell ref="B55:B71"/>
  </mergeCells>
  <phoneticPr fontId="1" type="noConversion"/>
  <conditionalFormatting sqref="G339:G393 G395:G427 G429:G449 G210:G268 G270:G291 G293:G337 H90 G149:G208 G96:G147 G77:G94 G3:G75">
    <cfRule type="expression" dxfId="57" priority="1" stopIfTrue="1">
      <formula>NOT(ISERROR(SEARCH("Block",G3)))</formula>
    </cfRule>
    <cfRule type="expression" dxfId="56" priority="2" stopIfTrue="1">
      <formula>NOT(ISERROR(SEARCH("fail",G3)))</formula>
    </cfRule>
    <cfRule type="expression" dxfId="55" priority="3" stopIfTrue="1">
      <formula>NOT(ISERROR(SEARCH("Pass",G3)))</formula>
    </cfRule>
  </conditionalFormatting>
  <dataValidations count="1">
    <dataValidation type="list" allowBlank="1" showInputMessage="1" showErrorMessage="1" sqref="G429:G449 G395:G427 G339:G393 G210:G268 G270:G291 G293:G337 G3:G75 G149:G208 G77:G147 H90">
      <formula1>"Pass,Fail,Block,NA"</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rgb="FF00B050"/>
  </sheetPr>
  <dimension ref="B1:J494"/>
  <sheetViews>
    <sheetView topLeftCell="B1" workbookViewId="0">
      <selection activeCell="G148" sqref="G148"/>
    </sheetView>
  </sheetViews>
  <sheetFormatPr defaultColWidth="9" defaultRowHeight="13.5" outlineLevelRow="1"/>
  <cols>
    <col min="1" max="1" width="0.375" style="172" customWidth="1"/>
    <col min="2" max="2" width="5.5" style="172" customWidth="1"/>
    <col min="3" max="3" width="10.375" style="800" customWidth="1"/>
    <col min="4" max="4" width="14.75" style="172" customWidth="1"/>
    <col min="5" max="5" width="16.125" style="172" customWidth="1"/>
    <col min="6" max="6" width="33.375" style="172" customWidth="1"/>
    <col min="7" max="7" width="73.75" style="172" customWidth="1"/>
    <col min="8" max="8" width="9" style="172"/>
    <col min="9" max="9" width="18.75" style="172" customWidth="1"/>
    <col min="10" max="16384" width="9" style="172"/>
  </cols>
  <sheetData>
    <row r="1" spans="2:10" ht="37.5">
      <c r="B1" s="169" t="s">
        <v>0</v>
      </c>
      <c r="C1" s="797" t="s">
        <v>1</v>
      </c>
      <c r="D1" s="171" t="s">
        <v>2</v>
      </c>
      <c r="E1" s="171" t="s">
        <v>3</v>
      </c>
      <c r="F1" s="171" t="s">
        <v>4</v>
      </c>
      <c r="G1" s="171" t="s">
        <v>5</v>
      </c>
      <c r="H1" s="171"/>
      <c r="I1" s="171" t="s">
        <v>6</v>
      </c>
      <c r="J1" s="171" t="s">
        <v>7</v>
      </c>
    </row>
    <row r="2" spans="2:10" ht="14.25">
      <c r="B2" s="1108" t="s">
        <v>2526</v>
      </c>
      <c r="C2" s="1109"/>
      <c r="D2" s="1109"/>
      <c r="E2" s="1109"/>
      <c r="F2" s="1109"/>
      <c r="G2" s="1109"/>
      <c r="H2" s="1109"/>
      <c r="I2" s="1109"/>
      <c r="J2" s="1110"/>
    </row>
    <row r="3" spans="2:10" ht="310.5" hidden="1" outlineLevel="1">
      <c r="B3" s="173">
        <v>1</v>
      </c>
      <c r="C3" s="1099" t="s">
        <v>2527</v>
      </c>
      <c r="D3" s="174" t="s">
        <v>2528</v>
      </c>
      <c r="E3" s="174" t="s">
        <v>3308</v>
      </c>
      <c r="F3" s="174" t="s">
        <v>2529</v>
      </c>
      <c r="G3" s="235" t="s">
        <v>10363</v>
      </c>
      <c r="H3" s="176"/>
      <c r="I3" s="173"/>
      <c r="J3" s="173"/>
    </row>
    <row r="4" spans="2:10" ht="67.5" hidden="1" outlineLevel="1">
      <c r="B4" s="173">
        <v>2</v>
      </c>
      <c r="C4" s="1138"/>
      <c r="D4" s="40" t="s">
        <v>2531</v>
      </c>
      <c r="E4" s="40" t="s">
        <v>2532</v>
      </c>
      <c r="F4" s="174" t="s">
        <v>2529</v>
      </c>
      <c r="G4" s="175" t="s">
        <v>4011</v>
      </c>
      <c r="H4" s="176"/>
      <c r="I4" s="173"/>
      <c r="J4" s="173"/>
    </row>
    <row r="5" spans="2:10" ht="14.25" collapsed="1">
      <c r="B5" s="1108" t="s">
        <v>2533</v>
      </c>
      <c r="C5" s="1109"/>
      <c r="D5" s="1109"/>
      <c r="E5" s="1109"/>
      <c r="F5" s="1109"/>
      <c r="G5" s="1109"/>
      <c r="H5" s="1109"/>
      <c r="I5" s="1109"/>
      <c r="J5" s="1110"/>
    </row>
    <row r="6" spans="2:10" ht="94.5" hidden="1" outlineLevel="1">
      <c r="B6" s="173">
        <v>3</v>
      </c>
      <c r="C6" s="1100" t="s">
        <v>2534</v>
      </c>
      <c r="D6" s="178" t="s">
        <v>2535</v>
      </c>
      <c r="E6" s="41" t="s">
        <v>2536</v>
      </c>
      <c r="F6" s="179" t="s">
        <v>2537</v>
      </c>
      <c r="G6" s="180" t="s">
        <v>2538</v>
      </c>
      <c r="H6" s="176"/>
      <c r="I6" s="181"/>
      <c r="J6" s="173"/>
    </row>
    <row r="7" spans="2:10" ht="94.5" hidden="1" outlineLevel="1">
      <c r="B7" s="173">
        <v>4</v>
      </c>
      <c r="C7" s="1100"/>
      <c r="D7" s="184" t="s">
        <v>2539</v>
      </c>
      <c r="E7" s="174" t="s">
        <v>2536</v>
      </c>
      <c r="F7" s="208" t="s">
        <v>2540</v>
      </c>
      <c r="G7" s="177" t="s">
        <v>2541</v>
      </c>
      <c r="H7" s="176"/>
      <c r="I7" s="181"/>
      <c r="J7" s="173"/>
    </row>
    <row r="8" spans="2:10" ht="94.5" hidden="1" outlineLevel="1">
      <c r="B8" s="173">
        <v>5</v>
      </c>
      <c r="C8" s="1100"/>
      <c r="D8" s="184" t="s">
        <v>2542</v>
      </c>
      <c r="E8" s="174" t="s">
        <v>2536</v>
      </c>
      <c r="F8" s="179" t="s">
        <v>2543</v>
      </c>
      <c r="G8" s="177" t="s">
        <v>2544</v>
      </c>
      <c r="H8" s="176"/>
      <c r="I8" s="181">
        <v>8130</v>
      </c>
      <c r="J8" s="173"/>
    </row>
    <row r="9" spans="2:10" ht="94.5" hidden="1" outlineLevel="1">
      <c r="B9" s="173">
        <v>6</v>
      </c>
      <c r="C9" s="1100"/>
      <c r="D9" s="184" t="s">
        <v>2545</v>
      </c>
      <c r="E9" s="174" t="s">
        <v>2536</v>
      </c>
      <c r="F9" s="179" t="s">
        <v>2543</v>
      </c>
      <c r="G9" s="177" t="s">
        <v>2546</v>
      </c>
      <c r="H9" s="176"/>
      <c r="I9" s="181"/>
      <c r="J9" s="173"/>
    </row>
    <row r="10" spans="2:10" ht="94.5" hidden="1" outlineLevel="1">
      <c r="B10" s="173">
        <v>7</v>
      </c>
      <c r="C10" s="1101"/>
      <c r="D10" s="184" t="s">
        <v>2547</v>
      </c>
      <c r="E10" s="174" t="s">
        <v>2548</v>
      </c>
      <c r="F10" s="179" t="s">
        <v>2549</v>
      </c>
      <c r="G10" s="184" t="s">
        <v>2550</v>
      </c>
      <c r="H10" s="176"/>
      <c r="I10" s="181"/>
      <c r="J10" s="173"/>
    </row>
    <row r="11" spans="2:10" ht="128.25" hidden="1" outlineLevel="1">
      <c r="B11" s="173">
        <v>8</v>
      </c>
      <c r="C11" s="1001" t="s">
        <v>1481</v>
      </c>
      <c r="D11" s="41" t="s">
        <v>2551</v>
      </c>
      <c r="E11" s="185" t="s">
        <v>2552</v>
      </c>
      <c r="F11" s="185" t="s">
        <v>2553</v>
      </c>
      <c r="G11" s="41" t="s">
        <v>2554</v>
      </c>
      <c r="H11" s="176"/>
      <c r="I11" s="186"/>
      <c r="J11" s="173"/>
    </row>
    <row r="12" spans="2:10" ht="128.25" hidden="1" outlineLevel="1">
      <c r="B12" s="173">
        <v>9</v>
      </c>
      <c r="C12" s="1001"/>
      <c r="D12" s="41" t="s">
        <v>2555</v>
      </c>
      <c r="E12" s="185" t="s">
        <v>2552</v>
      </c>
      <c r="F12" s="185" t="s">
        <v>2556</v>
      </c>
      <c r="G12" s="41" t="s">
        <v>2557</v>
      </c>
      <c r="H12" s="176"/>
      <c r="I12" s="181"/>
      <c r="J12" s="173"/>
    </row>
    <row r="13" spans="2:10" ht="128.25" hidden="1" outlineLevel="1">
      <c r="B13" s="173">
        <v>10</v>
      </c>
      <c r="C13" s="1001"/>
      <c r="D13" s="41" t="s">
        <v>2558</v>
      </c>
      <c r="E13" s="185" t="s">
        <v>2552</v>
      </c>
      <c r="F13" s="185" t="s">
        <v>2559</v>
      </c>
      <c r="G13" s="174" t="s">
        <v>2560</v>
      </c>
      <c r="H13" s="176"/>
      <c r="I13" s="186"/>
      <c r="J13" s="173"/>
    </row>
    <row r="14" spans="2:10" ht="405" hidden="1" outlineLevel="1">
      <c r="B14" s="173">
        <v>11</v>
      </c>
      <c r="C14" s="1099" t="s">
        <v>2561</v>
      </c>
      <c r="D14" s="184" t="s">
        <v>2562</v>
      </c>
      <c r="E14" s="174" t="s">
        <v>2563</v>
      </c>
      <c r="F14" s="179" t="s">
        <v>2564</v>
      </c>
      <c r="G14" s="183" t="s">
        <v>10364</v>
      </c>
      <c r="H14" s="176"/>
      <c r="I14" s="186" t="s">
        <v>2565</v>
      </c>
      <c r="J14" s="173"/>
    </row>
    <row r="15" spans="2:10" ht="324" hidden="1" outlineLevel="1">
      <c r="B15" s="173">
        <v>12</v>
      </c>
      <c r="C15" s="1137"/>
      <c r="D15" s="184" t="s">
        <v>2566</v>
      </c>
      <c r="E15" s="174" t="s">
        <v>2563</v>
      </c>
      <c r="F15" s="179" t="s">
        <v>2564</v>
      </c>
      <c r="G15" s="183" t="s">
        <v>3309</v>
      </c>
      <c r="H15" s="176"/>
      <c r="I15" s="186">
        <v>8186</v>
      </c>
      <c r="J15" s="173"/>
    </row>
    <row r="16" spans="2:10" ht="121.5" hidden="1" outlineLevel="1">
      <c r="B16" s="173">
        <v>13</v>
      </c>
      <c r="C16" s="1134" t="s">
        <v>2567</v>
      </c>
      <c r="D16" s="236" t="s">
        <v>2568</v>
      </c>
      <c r="E16" s="236" t="s">
        <v>2569</v>
      </c>
      <c r="F16" s="236" t="s">
        <v>2570</v>
      </c>
      <c r="G16" s="236" t="s">
        <v>2571</v>
      </c>
      <c r="H16" s="176"/>
      <c r="I16" s="186"/>
      <c r="J16" s="173"/>
    </row>
    <row r="17" spans="2:10" ht="121.5" hidden="1" outlineLevel="1">
      <c r="B17" s="173">
        <v>14</v>
      </c>
      <c r="C17" s="1124"/>
      <c r="D17" s="236" t="s">
        <v>2572</v>
      </c>
      <c r="E17" s="236" t="s">
        <v>2569</v>
      </c>
      <c r="F17" s="236" t="s">
        <v>2573</v>
      </c>
      <c r="G17" s="236" t="s">
        <v>2574</v>
      </c>
      <c r="H17" s="176"/>
      <c r="I17" s="186"/>
      <c r="J17" s="173"/>
    </row>
    <row r="18" spans="2:10" ht="121.5" hidden="1" outlineLevel="1">
      <c r="B18" s="173">
        <v>15</v>
      </c>
      <c r="C18" s="1124"/>
      <c r="D18" s="236" t="s">
        <v>2575</v>
      </c>
      <c r="E18" s="236" t="s">
        <v>2569</v>
      </c>
      <c r="F18" s="236" t="s">
        <v>2576</v>
      </c>
      <c r="G18" s="236" t="s">
        <v>2577</v>
      </c>
      <c r="H18" s="176"/>
      <c r="I18" s="186"/>
      <c r="J18" s="173"/>
    </row>
    <row r="19" spans="2:10" ht="121.5" hidden="1" outlineLevel="1">
      <c r="B19" s="173">
        <v>16</v>
      </c>
      <c r="C19" s="1124"/>
      <c r="D19" s="236" t="s">
        <v>2572</v>
      </c>
      <c r="E19" s="236" t="s">
        <v>2578</v>
      </c>
      <c r="F19" s="236" t="s">
        <v>2579</v>
      </c>
      <c r="G19" s="236" t="s">
        <v>2574</v>
      </c>
      <c r="H19" s="176"/>
      <c r="I19" s="186"/>
      <c r="J19" s="173"/>
    </row>
    <row r="20" spans="2:10" ht="121.5" hidden="1" outlineLevel="1">
      <c r="B20" s="173">
        <v>17</v>
      </c>
      <c r="C20" s="1124"/>
      <c r="D20" s="236" t="s">
        <v>2580</v>
      </c>
      <c r="E20" s="236" t="s">
        <v>2578</v>
      </c>
      <c r="F20" s="236" t="s">
        <v>2581</v>
      </c>
      <c r="G20" s="236" t="s">
        <v>2582</v>
      </c>
      <c r="H20" s="176"/>
      <c r="I20" s="186"/>
      <c r="J20" s="173"/>
    </row>
    <row r="21" spans="2:10" ht="121.5" hidden="1" outlineLevel="1">
      <c r="B21" s="173">
        <v>18</v>
      </c>
      <c r="C21" s="1129"/>
      <c r="D21" s="236" t="s">
        <v>2583</v>
      </c>
      <c r="E21" s="236" t="s">
        <v>2578</v>
      </c>
      <c r="F21" s="236" t="s">
        <v>2584</v>
      </c>
      <c r="G21" s="236" t="s">
        <v>2585</v>
      </c>
      <c r="H21" s="176"/>
      <c r="I21" s="186"/>
      <c r="J21" s="173"/>
    </row>
    <row r="22" spans="2:10" ht="121.5" hidden="1" outlineLevel="1">
      <c r="B22" s="173">
        <v>19</v>
      </c>
      <c r="C22" s="1099" t="s">
        <v>2586</v>
      </c>
      <c r="D22" s="180" t="s">
        <v>2587</v>
      </c>
      <c r="E22" s="177" t="s">
        <v>2588</v>
      </c>
      <c r="F22" s="180" t="s">
        <v>2589</v>
      </c>
      <c r="G22" s="180" t="s">
        <v>2590</v>
      </c>
      <c r="H22" s="176"/>
      <c r="I22" s="186"/>
      <c r="J22" s="173"/>
    </row>
    <row r="23" spans="2:10" ht="121.5" hidden="1" outlineLevel="1">
      <c r="B23" s="173">
        <v>20</v>
      </c>
      <c r="C23" s="1100"/>
      <c r="D23" s="1114" t="s">
        <v>2591</v>
      </c>
      <c r="E23" s="184" t="s">
        <v>2592</v>
      </c>
      <c r="F23" s="177" t="s">
        <v>2593</v>
      </c>
      <c r="G23" s="180" t="s">
        <v>2594</v>
      </c>
      <c r="H23" s="176"/>
      <c r="I23" s="181">
        <v>8774</v>
      </c>
      <c r="J23" s="173"/>
    </row>
    <row r="24" spans="2:10" ht="121.5" hidden="1" outlineLevel="1">
      <c r="B24" s="173">
        <v>21</v>
      </c>
      <c r="C24" s="1100"/>
      <c r="D24" s="1117"/>
      <c r="E24" s="184" t="s">
        <v>2592</v>
      </c>
      <c r="F24" s="178" t="s">
        <v>2596</v>
      </c>
      <c r="G24" s="180" t="s">
        <v>2590</v>
      </c>
      <c r="H24" s="176"/>
      <c r="I24" s="181"/>
      <c r="J24" s="173"/>
    </row>
    <row r="25" spans="2:10" ht="121.5" hidden="1" outlineLevel="1">
      <c r="B25" s="173">
        <v>22</v>
      </c>
      <c r="C25" s="1100"/>
      <c r="D25" s="1117"/>
      <c r="E25" s="184" t="s">
        <v>2588</v>
      </c>
      <c r="F25" s="178" t="s">
        <v>2597</v>
      </c>
      <c r="G25" s="178" t="s">
        <v>2598</v>
      </c>
      <c r="H25" s="176"/>
      <c r="I25" s="181"/>
      <c r="J25" s="173"/>
    </row>
    <row r="26" spans="2:10" ht="121.5" hidden="1" outlineLevel="1">
      <c r="B26" s="173">
        <v>23</v>
      </c>
      <c r="C26" s="1100"/>
      <c r="D26" s="1115"/>
      <c r="E26" s="184" t="s">
        <v>2592</v>
      </c>
      <c r="F26" s="178" t="s">
        <v>2599</v>
      </c>
      <c r="G26" s="180" t="s">
        <v>2600</v>
      </c>
      <c r="H26" s="176"/>
      <c r="I26" s="186">
        <v>8774</v>
      </c>
      <c r="J26" s="173"/>
    </row>
    <row r="27" spans="2:10" ht="121.5" hidden="1" outlineLevel="1">
      <c r="B27" s="173">
        <v>24</v>
      </c>
      <c r="C27" s="1100"/>
      <c r="D27" s="178" t="s">
        <v>2601</v>
      </c>
      <c r="E27" s="184" t="s">
        <v>2592</v>
      </c>
      <c r="F27" s="180" t="s">
        <v>2602</v>
      </c>
      <c r="G27" s="180" t="s">
        <v>2603</v>
      </c>
      <c r="H27" s="176"/>
      <c r="I27" s="186"/>
      <c r="J27" s="173"/>
    </row>
    <row r="28" spans="2:10" ht="121.5" hidden="1" outlineLevel="1">
      <c r="B28" s="173">
        <v>25</v>
      </c>
      <c r="C28" s="1100"/>
      <c r="D28" s="1135" t="s">
        <v>2604</v>
      </c>
      <c r="E28" s="184" t="s">
        <v>2592</v>
      </c>
      <c r="F28" s="178" t="s">
        <v>2605</v>
      </c>
      <c r="G28" s="180" t="s">
        <v>2606</v>
      </c>
      <c r="H28" s="176"/>
      <c r="I28" s="186"/>
      <c r="J28" s="173"/>
    </row>
    <row r="29" spans="2:10" ht="121.5" hidden="1" outlineLevel="1">
      <c r="B29" s="173">
        <v>26</v>
      </c>
      <c r="C29" s="1100"/>
      <c r="D29" s="1136"/>
      <c r="E29" s="184" t="s">
        <v>2592</v>
      </c>
      <c r="F29" s="180" t="s">
        <v>2607</v>
      </c>
      <c r="G29" s="180" t="s">
        <v>2608</v>
      </c>
      <c r="H29" s="176"/>
      <c r="I29" s="186"/>
      <c r="J29" s="173"/>
    </row>
    <row r="30" spans="2:10" ht="121.5" hidden="1" outlineLevel="1">
      <c r="B30" s="173">
        <v>27</v>
      </c>
      <c r="C30" s="1100"/>
      <c r="D30" s="187" t="s">
        <v>2609</v>
      </c>
      <c r="E30" s="184" t="s">
        <v>2592</v>
      </c>
      <c r="F30" s="187" t="s">
        <v>2610</v>
      </c>
      <c r="G30" s="188" t="s">
        <v>2611</v>
      </c>
      <c r="H30" s="176"/>
      <c r="I30" s="189"/>
      <c r="J30" s="190"/>
    </row>
    <row r="31" spans="2:10" ht="121.5" hidden="1" outlineLevel="1">
      <c r="B31" s="173">
        <v>28</v>
      </c>
      <c r="C31" s="1100"/>
      <c r="D31" s="188" t="s">
        <v>2612</v>
      </c>
      <c r="E31" s="184" t="s">
        <v>2592</v>
      </c>
      <c r="F31" s="188" t="s">
        <v>2613</v>
      </c>
      <c r="G31" s="188" t="s">
        <v>2590</v>
      </c>
      <c r="H31" s="176"/>
      <c r="I31" s="189"/>
      <c r="J31" s="190"/>
    </row>
    <row r="32" spans="2:10" ht="121.5" hidden="1" outlineLevel="1">
      <c r="B32" s="173">
        <v>29</v>
      </c>
      <c r="C32" s="1100"/>
      <c r="D32" s="178" t="s">
        <v>2614</v>
      </c>
      <c r="E32" s="184" t="s">
        <v>2592</v>
      </c>
      <c r="F32" s="180" t="s">
        <v>2615</v>
      </c>
      <c r="G32" s="188" t="s">
        <v>2590</v>
      </c>
      <c r="H32" s="176"/>
      <c r="I32" s="186"/>
      <c r="J32" s="173"/>
    </row>
    <row r="33" spans="2:10" ht="121.5" hidden="1" outlineLevel="1">
      <c r="B33" s="173">
        <v>30</v>
      </c>
      <c r="C33" s="1098" t="s">
        <v>3310</v>
      </c>
      <c r="D33" s="182" t="s">
        <v>945</v>
      </c>
      <c r="E33" s="182" t="s">
        <v>2592</v>
      </c>
      <c r="F33" s="175" t="s">
        <v>10365</v>
      </c>
      <c r="G33" s="175" t="s">
        <v>3311</v>
      </c>
      <c r="H33" s="176"/>
      <c r="I33" s="186"/>
      <c r="J33" s="173"/>
    </row>
    <row r="34" spans="2:10" ht="121.5" hidden="1" outlineLevel="1">
      <c r="B34" s="173">
        <v>31</v>
      </c>
      <c r="C34" s="1096"/>
      <c r="D34" s="182" t="s">
        <v>3312</v>
      </c>
      <c r="E34" s="182" t="s">
        <v>2592</v>
      </c>
      <c r="F34" s="175" t="s">
        <v>3313</v>
      </c>
      <c r="G34" s="175" t="s">
        <v>3314</v>
      </c>
      <c r="H34" s="176"/>
      <c r="I34" s="186"/>
      <c r="J34" s="173"/>
    </row>
    <row r="35" spans="2:10" ht="121.5" hidden="1" outlineLevel="1">
      <c r="B35" s="173">
        <v>32</v>
      </c>
      <c r="C35" s="1097"/>
      <c r="D35" s="182" t="s">
        <v>3315</v>
      </c>
      <c r="E35" s="182" t="s">
        <v>2592</v>
      </c>
      <c r="F35" s="175" t="s">
        <v>3316</v>
      </c>
      <c r="G35" s="175" t="s">
        <v>3317</v>
      </c>
      <c r="H35" s="176"/>
      <c r="I35" s="186"/>
      <c r="J35" s="173"/>
    </row>
    <row r="36" spans="2:10" ht="121.5" hidden="1" outlineLevel="1">
      <c r="B36" s="173">
        <v>33</v>
      </c>
      <c r="C36" s="1099" t="s">
        <v>2616</v>
      </c>
      <c r="D36" s="184" t="s">
        <v>2617</v>
      </c>
      <c r="E36" s="184" t="s">
        <v>2592</v>
      </c>
      <c r="F36" s="177" t="s">
        <v>2618</v>
      </c>
      <c r="G36" s="177" t="s">
        <v>2619</v>
      </c>
      <c r="H36" s="176"/>
      <c r="I36" s="186"/>
      <c r="J36" s="173"/>
    </row>
    <row r="37" spans="2:10" ht="121.5" hidden="1" outlineLevel="1">
      <c r="B37" s="173">
        <v>34</v>
      </c>
      <c r="C37" s="1133"/>
      <c r="D37" s="184" t="s">
        <v>2620</v>
      </c>
      <c r="E37" s="184" t="s">
        <v>2592</v>
      </c>
      <c r="F37" s="177" t="s">
        <v>2621</v>
      </c>
      <c r="G37" s="177" t="s">
        <v>2622</v>
      </c>
      <c r="H37" s="176"/>
      <c r="I37" s="186"/>
      <c r="J37" s="173"/>
    </row>
    <row r="38" spans="2:10" ht="121.5" hidden="1" outlineLevel="1">
      <c r="B38" s="173">
        <v>35</v>
      </c>
      <c r="C38" s="1133"/>
      <c r="D38" s="184" t="s">
        <v>2623</v>
      </c>
      <c r="E38" s="177" t="s">
        <v>2588</v>
      </c>
      <c r="F38" s="177" t="s">
        <v>2624</v>
      </c>
      <c r="G38" s="177" t="s">
        <v>2625</v>
      </c>
      <c r="H38" s="176"/>
      <c r="I38" s="186"/>
      <c r="J38" s="173"/>
    </row>
    <row r="39" spans="2:10" ht="121.5" hidden="1" outlineLevel="1">
      <c r="B39" s="173">
        <v>36</v>
      </c>
      <c r="C39" s="1137"/>
      <c r="D39" s="184" t="s">
        <v>2626</v>
      </c>
      <c r="E39" s="184" t="s">
        <v>2592</v>
      </c>
      <c r="F39" s="177" t="s">
        <v>2627</v>
      </c>
      <c r="G39" s="177" t="s">
        <v>2628</v>
      </c>
      <c r="H39" s="176"/>
      <c r="I39" s="186"/>
      <c r="J39" s="173"/>
    </row>
    <row r="40" spans="2:10" ht="121.5" hidden="1" outlineLevel="1">
      <c r="B40" s="173">
        <v>37</v>
      </c>
      <c r="C40" s="1099" t="s">
        <v>2629</v>
      </c>
      <c r="D40" s="184" t="s">
        <v>2630</v>
      </c>
      <c r="E40" s="184" t="s">
        <v>2592</v>
      </c>
      <c r="F40" s="184" t="s">
        <v>2631</v>
      </c>
      <c r="G40" s="212" t="s">
        <v>2632</v>
      </c>
      <c r="H40" s="176"/>
      <c r="I40" s="186"/>
      <c r="J40" s="173"/>
    </row>
    <row r="41" spans="2:10" ht="121.5" hidden="1" outlineLevel="1">
      <c r="B41" s="173">
        <v>38</v>
      </c>
      <c r="C41" s="1133"/>
      <c r="D41" s="184" t="s">
        <v>2633</v>
      </c>
      <c r="E41" s="184" t="s">
        <v>2592</v>
      </c>
      <c r="F41" s="184" t="s">
        <v>2634</v>
      </c>
      <c r="G41" s="212" t="s">
        <v>2635</v>
      </c>
      <c r="H41" s="176"/>
      <c r="I41" s="186"/>
      <c r="J41" s="173"/>
    </row>
    <row r="42" spans="2:10" ht="121.5" hidden="1" outlineLevel="1">
      <c r="B42" s="173">
        <v>39</v>
      </c>
      <c r="C42" s="1133"/>
      <c r="D42" s="184" t="s">
        <v>2636</v>
      </c>
      <c r="E42" s="184" t="s">
        <v>2592</v>
      </c>
      <c r="F42" s="184" t="s">
        <v>2637</v>
      </c>
      <c r="G42" s="212" t="s">
        <v>2638</v>
      </c>
      <c r="H42" s="176"/>
      <c r="I42" s="186"/>
      <c r="J42" s="173"/>
    </row>
    <row r="43" spans="2:10" ht="121.5" hidden="1" outlineLevel="1">
      <c r="B43" s="173">
        <v>40</v>
      </c>
      <c r="C43" s="1137"/>
      <c r="D43" s="184" t="s">
        <v>2639</v>
      </c>
      <c r="E43" s="184" t="s">
        <v>2592</v>
      </c>
      <c r="F43" s="184" t="s">
        <v>2640</v>
      </c>
      <c r="G43" s="212" t="s">
        <v>2641</v>
      </c>
      <c r="H43" s="176"/>
      <c r="I43" s="186"/>
      <c r="J43" s="173"/>
    </row>
    <row r="44" spans="2:10" ht="121.5" hidden="1" outlineLevel="1">
      <c r="B44" s="173">
        <v>41</v>
      </c>
      <c r="C44" s="1100" t="s">
        <v>2642</v>
      </c>
      <c r="D44" s="178" t="s">
        <v>2643</v>
      </c>
      <c r="E44" s="184" t="s">
        <v>2592</v>
      </c>
      <c r="F44" s="178" t="s">
        <v>2644</v>
      </c>
      <c r="G44" s="180" t="s">
        <v>2645</v>
      </c>
      <c r="H44" s="176"/>
      <c r="I44" s="186"/>
      <c r="J44" s="173"/>
    </row>
    <row r="45" spans="2:10" ht="121.5" hidden="1" outlineLevel="1">
      <c r="B45" s="173">
        <v>42</v>
      </c>
      <c r="C45" s="1100"/>
      <c r="D45" s="184" t="s">
        <v>2646</v>
      </c>
      <c r="E45" s="184" t="s">
        <v>2592</v>
      </c>
      <c r="F45" s="184" t="s">
        <v>2644</v>
      </c>
      <c r="G45" s="177" t="s">
        <v>2647</v>
      </c>
      <c r="H45" s="176"/>
      <c r="I45" s="186"/>
      <c r="J45" s="173"/>
    </row>
    <row r="46" spans="2:10" ht="121.5" hidden="1" outlineLevel="1">
      <c r="B46" s="173">
        <v>43</v>
      </c>
      <c r="C46" s="1100"/>
      <c r="D46" s="184" t="s">
        <v>2648</v>
      </c>
      <c r="E46" s="184" t="s">
        <v>2592</v>
      </c>
      <c r="F46" s="184" t="s">
        <v>2649</v>
      </c>
      <c r="G46" s="177" t="s">
        <v>2650</v>
      </c>
      <c r="H46" s="176"/>
      <c r="I46" s="186"/>
      <c r="J46" s="173"/>
    </row>
    <row r="47" spans="2:10" ht="121.5" hidden="1" outlineLevel="1">
      <c r="B47" s="173">
        <v>44</v>
      </c>
      <c r="C47" s="1100"/>
      <c r="D47" s="184" t="s">
        <v>2648</v>
      </c>
      <c r="E47" s="184" t="s">
        <v>2592</v>
      </c>
      <c r="F47" s="184" t="s">
        <v>2651</v>
      </c>
      <c r="G47" s="177" t="s">
        <v>2652</v>
      </c>
      <c r="H47" s="176"/>
      <c r="I47" s="186"/>
      <c r="J47" s="173"/>
    </row>
    <row r="48" spans="2:10" ht="121.5" hidden="1" outlineLevel="1">
      <c r="B48" s="173">
        <v>45</v>
      </c>
      <c r="C48" s="1100"/>
      <c r="D48" s="184" t="s">
        <v>2648</v>
      </c>
      <c r="E48" s="184" t="s">
        <v>2592</v>
      </c>
      <c r="F48" s="184" t="s">
        <v>2653</v>
      </c>
      <c r="G48" s="177" t="s">
        <v>2654</v>
      </c>
      <c r="H48" s="176"/>
      <c r="I48" s="186">
        <v>8227</v>
      </c>
      <c r="J48" s="173"/>
    </row>
    <row r="49" spans="2:10" ht="121.5" hidden="1" outlineLevel="1">
      <c r="B49" s="173">
        <v>46</v>
      </c>
      <c r="C49" s="1100"/>
      <c r="D49" s="178" t="s">
        <v>2655</v>
      </c>
      <c r="E49" s="184" t="s">
        <v>2592</v>
      </c>
      <c r="F49" s="178" t="s">
        <v>2656</v>
      </c>
      <c r="G49" s="178" t="s">
        <v>2657</v>
      </c>
      <c r="H49" s="176"/>
      <c r="I49" s="186"/>
      <c r="J49" s="173"/>
    </row>
    <row r="50" spans="2:10" ht="121.5" hidden="1" outlineLevel="1">
      <c r="B50" s="173">
        <v>47</v>
      </c>
      <c r="C50" s="1100"/>
      <c r="D50" s="178" t="s">
        <v>2658</v>
      </c>
      <c r="E50" s="184" t="s">
        <v>2592</v>
      </c>
      <c r="F50" s="178" t="s">
        <v>2659</v>
      </c>
      <c r="G50" s="178" t="s">
        <v>2660</v>
      </c>
      <c r="H50" s="176"/>
      <c r="I50" s="186"/>
      <c r="J50" s="173"/>
    </row>
    <row r="51" spans="2:10" ht="121.5" hidden="1" outlineLevel="1">
      <c r="B51" s="173">
        <v>48</v>
      </c>
      <c r="C51" s="1100"/>
      <c r="D51" s="178" t="s">
        <v>2661</v>
      </c>
      <c r="E51" s="184" t="s">
        <v>2592</v>
      </c>
      <c r="F51" s="178" t="s">
        <v>2662</v>
      </c>
      <c r="G51" s="178" t="s">
        <v>2663</v>
      </c>
      <c r="H51" s="176"/>
      <c r="I51" s="186"/>
      <c r="J51" s="173"/>
    </row>
    <row r="52" spans="2:10" ht="121.5" hidden="1" outlineLevel="1">
      <c r="B52" s="173">
        <v>49</v>
      </c>
      <c r="C52" s="1101"/>
      <c r="D52" s="178" t="s">
        <v>2664</v>
      </c>
      <c r="E52" s="184" t="s">
        <v>2592</v>
      </c>
      <c r="F52" s="178" t="s">
        <v>2665</v>
      </c>
      <c r="G52" s="178" t="s">
        <v>2666</v>
      </c>
      <c r="H52" s="176"/>
      <c r="I52" s="186"/>
      <c r="J52" s="173"/>
    </row>
    <row r="53" spans="2:10" ht="121.5" hidden="1" outlineLevel="1">
      <c r="B53" s="173">
        <v>50</v>
      </c>
      <c r="C53" s="1099" t="s">
        <v>2667</v>
      </c>
      <c r="D53" s="223" t="s">
        <v>2668</v>
      </c>
      <c r="E53" s="184" t="s">
        <v>2592</v>
      </c>
      <c r="F53" s="184" t="s">
        <v>2644</v>
      </c>
      <c r="G53" s="177" t="s">
        <v>2669</v>
      </c>
      <c r="H53" s="176"/>
      <c r="I53" s="186"/>
      <c r="J53" s="173"/>
    </row>
    <row r="54" spans="2:10" ht="121.5" hidden="1" outlineLevel="1">
      <c r="B54" s="173">
        <v>51</v>
      </c>
      <c r="C54" s="1133"/>
      <c r="D54" s="223" t="s">
        <v>2670</v>
      </c>
      <c r="E54" s="184" t="s">
        <v>2592</v>
      </c>
      <c r="F54" s="184" t="s">
        <v>2644</v>
      </c>
      <c r="G54" s="177" t="s">
        <v>2671</v>
      </c>
      <c r="H54" s="176"/>
      <c r="I54" s="186"/>
      <c r="J54" s="173"/>
    </row>
    <row r="55" spans="2:10" ht="121.5" hidden="1" outlineLevel="1">
      <c r="B55" s="173">
        <v>52</v>
      </c>
      <c r="C55" s="1133"/>
      <c r="D55" s="192" t="s">
        <v>2672</v>
      </c>
      <c r="E55" s="184" t="s">
        <v>2592</v>
      </c>
      <c r="F55" s="178" t="s">
        <v>2673</v>
      </c>
      <c r="G55" s="180" t="s">
        <v>2650</v>
      </c>
      <c r="H55" s="176"/>
      <c r="I55" s="186"/>
      <c r="J55" s="173"/>
    </row>
    <row r="56" spans="2:10" ht="121.5" hidden="1" outlineLevel="1">
      <c r="B56" s="173">
        <v>53</v>
      </c>
      <c r="C56" s="1133"/>
      <c r="D56" s="178" t="s">
        <v>2674</v>
      </c>
      <c r="E56" s="184" t="s">
        <v>2592</v>
      </c>
      <c r="F56" s="186" t="s">
        <v>2675</v>
      </c>
      <c r="G56" s="180" t="s">
        <v>2676</v>
      </c>
      <c r="H56" s="176"/>
      <c r="I56" s="186"/>
      <c r="J56" s="173"/>
    </row>
    <row r="57" spans="2:10" ht="121.5" hidden="1" outlineLevel="1">
      <c r="B57" s="173">
        <v>54</v>
      </c>
      <c r="C57" s="1133"/>
      <c r="D57" s="184" t="s">
        <v>2677</v>
      </c>
      <c r="E57" s="184" t="s">
        <v>2592</v>
      </c>
      <c r="F57" s="184" t="s">
        <v>2678</v>
      </c>
      <c r="G57" s="184" t="s">
        <v>2679</v>
      </c>
      <c r="H57" s="176"/>
      <c r="I57" s="186"/>
      <c r="J57" s="173"/>
    </row>
    <row r="58" spans="2:10" ht="121.5" hidden="1" outlineLevel="1">
      <c r="B58" s="173">
        <v>55</v>
      </c>
      <c r="C58" s="1133"/>
      <c r="D58" s="184" t="s">
        <v>2680</v>
      </c>
      <c r="E58" s="184" t="s">
        <v>2592</v>
      </c>
      <c r="F58" s="184" t="s">
        <v>2681</v>
      </c>
      <c r="G58" s="184" t="s">
        <v>2682</v>
      </c>
      <c r="H58" s="176"/>
      <c r="I58" s="186"/>
      <c r="J58" s="173"/>
    </row>
    <row r="59" spans="2:10" ht="121.5" hidden="1" outlineLevel="1">
      <c r="B59" s="173">
        <v>56</v>
      </c>
      <c r="C59" s="1133"/>
      <c r="D59" s="184" t="s">
        <v>2683</v>
      </c>
      <c r="E59" s="184" t="s">
        <v>2592</v>
      </c>
      <c r="F59" s="184" t="s">
        <v>2684</v>
      </c>
      <c r="G59" s="184" t="s">
        <v>2682</v>
      </c>
      <c r="H59" s="176"/>
      <c r="I59" s="186">
        <v>8241</v>
      </c>
      <c r="J59" s="173"/>
    </row>
    <row r="60" spans="2:10" ht="121.5" hidden="1" outlineLevel="1">
      <c r="B60" s="173">
        <v>57</v>
      </c>
      <c r="C60" s="1133"/>
      <c r="D60" s="184" t="s">
        <v>2685</v>
      </c>
      <c r="E60" s="184" t="s">
        <v>2592</v>
      </c>
      <c r="F60" s="184" t="s">
        <v>2686</v>
      </c>
      <c r="G60" s="184" t="s">
        <v>2687</v>
      </c>
      <c r="H60" s="176"/>
      <c r="I60" s="186"/>
      <c r="J60" s="173"/>
    </row>
    <row r="61" spans="2:10" ht="121.5" hidden="1" outlineLevel="1">
      <c r="B61" s="173">
        <v>58</v>
      </c>
      <c r="C61" s="1133"/>
      <c r="D61" s="184" t="s">
        <v>2688</v>
      </c>
      <c r="E61" s="184" t="s">
        <v>2592</v>
      </c>
      <c r="F61" s="184" t="s">
        <v>2689</v>
      </c>
      <c r="G61" s="184" t="s">
        <v>2690</v>
      </c>
      <c r="H61" s="176"/>
      <c r="I61" s="186" t="s">
        <v>2691</v>
      </c>
      <c r="J61" s="173"/>
    </row>
    <row r="62" spans="2:10" ht="121.5" hidden="1" outlineLevel="1">
      <c r="B62" s="173">
        <v>59</v>
      </c>
      <c r="C62" s="1137"/>
      <c r="D62" s="184" t="s">
        <v>2692</v>
      </c>
      <c r="E62" s="184" t="s">
        <v>2592</v>
      </c>
      <c r="F62" s="184" t="s">
        <v>2693</v>
      </c>
      <c r="G62" s="184" t="s">
        <v>2694</v>
      </c>
      <c r="H62" s="176"/>
      <c r="I62" s="186"/>
      <c r="J62" s="173"/>
    </row>
    <row r="63" spans="2:10" ht="121.5" hidden="1" outlineLevel="1">
      <c r="B63" s="173">
        <v>60</v>
      </c>
      <c r="C63" s="1099" t="s">
        <v>2695</v>
      </c>
      <c r="D63" s="178" t="s">
        <v>2696</v>
      </c>
      <c r="E63" s="184" t="s">
        <v>2592</v>
      </c>
      <c r="F63" s="186" t="s">
        <v>2697</v>
      </c>
      <c r="G63" s="178" t="s">
        <v>2698</v>
      </c>
      <c r="H63" s="176"/>
      <c r="I63" s="186"/>
      <c r="J63" s="173"/>
    </row>
    <row r="64" spans="2:10" ht="121.5" hidden="1" outlineLevel="1">
      <c r="B64" s="173">
        <v>61</v>
      </c>
      <c r="C64" s="1101"/>
      <c r="D64" s="178" t="s">
        <v>2699</v>
      </c>
      <c r="E64" s="184" t="s">
        <v>2592</v>
      </c>
      <c r="F64" s="186" t="s">
        <v>2700</v>
      </c>
      <c r="G64" s="180" t="s">
        <v>2701</v>
      </c>
      <c r="H64" s="176"/>
      <c r="I64" s="186"/>
      <c r="J64" s="173"/>
    </row>
    <row r="65" spans="2:10" ht="121.5" hidden="1" outlineLevel="1">
      <c r="B65" s="173">
        <v>62</v>
      </c>
      <c r="C65" s="1099" t="s">
        <v>2702</v>
      </c>
      <c r="D65" s="178" t="s">
        <v>2703</v>
      </c>
      <c r="E65" s="184" t="s">
        <v>2592</v>
      </c>
      <c r="F65" s="179" t="s">
        <v>2704</v>
      </c>
      <c r="G65" s="178" t="s">
        <v>2705</v>
      </c>
      <c r="H65" s="176"/>
      <c r="I65" s="186"/>
      <c r="J65" s="173"/>
    </row>
    <row r="66" spans="2:10" ht="121.5" hidden="1" outlineLevel="1">
      <c r="B66" s="173">
        <v>63</v>
      </c>
      <c r="C66" s="1101"/>
      <c r="D66" s="178" t="s">
        <v>2706</v>
      </c>
      <c r="E66" s="184" t="s">
        <v>2592</v>
      </c>
      <c r="F66" s="186" t="s">
        <v>2707</v>
      </c>
      <c r="G66" s="180" t="s">
        <v>2701</v>
      </c>
      <c r="H66" s="176"/>
      <c r="I66" s="173"/>
      <c r="J66" s="173"/>
    </row>
    <row r="67" spans="2:10" ht="121.5" hidden="1" outlineLevel="1">
      <c r="B67" s="173">
        <v>64</v>
      </c>
      <c r="C67" s="1106" t="s">
        <v>2708</v>
      </c>
      <c r="D67" s="178" t="s">
        <v>2709</v>
      </c>
      <c r="E67" s="184" t="s">
        <v>2592</v>
      </c>
      <c r="F67" s="186" t="s">
        <v>2710</v>
      </c>
      <c r="G67" s="180" t="s">
        <v>2711</v>
      </c>
      <c r="H67" s="176"/>
      <c r="I67" s="186"/>
      <c r="J67" s="173"/>
    </row>
    <row r="68" spans="2:10" ht="121.5" hidden="1" outlineLevel="1">
      <c r="B68" s="173">
        <v>65</v>
      </c>
      <c r="C68" s="1107"/>
      <c r="D68" s="178" t="s">
        <v>2712</v>
      </c>
      <c r="E68" s="184" t="s">
        <v>2592</v>
      </c>
      <c r="F68" s="186" t="s">
        <v>2713</v>
      </c>
      <c r="G68" s="194" t="s">
        <v>2714</v>
      </c>
      <c r="H68" s="176"/>
      <c r="I68" s="186"/>
      <c r="J68" s="173"/>
    </row>
    <row r="69" spans="2:10" ht="121.5" hidden="1" outlineLevel="1">
      <c r="B69" s="173">
        <v>66</v>
      </c>
      <c r="C69" s="1107"/>
      <c r="D69" s="180" t="s">
        <v>2715</v>
      </c>
      <c r="E69" s="184" t="s">
        <v>2592</v>
      </c>
      <c r="F69" s="195" t="s">
        <v>2716</v>
      </c>
      <c r="G69" s="194" t="s">
        <v>2714</v>
      </c>
      <c r="H69" s="176"/>
      <c r="I69" s="186"/>
      <c r="J69" s="173"/>
    </row>
    <row r="70" spans="2:10" ht="121.5" hidden="1" outlineLevel="1">
      <c r="B70" s="173">
        <v>67</v>
      </c>
      <c r="C70" s="1107"/>
      <c r="D70" s="177" t="s">
        <v>2717</v>
      </c>
      <c r="E70" s="184" t="s">
        <v>2592</v>
      </c>
      <c r="F70" s="208" t="s">
        <v>2718</v>
      </c>
      <c r="G70" s="212" t="s">
        <v>2711</v>
      </c>
      <c r="H70" s="176"/>
      <c r="I70" s="186"/>
      <c r="J70" s="173"/>
    </row>
    <row r="71" spans="2:10" ht="121.5" hidden="1" outlineLevel="1">
      <c r="B71" s="173">
        <v>68</v>
      </c>
      <c r="C71" s="1107"/>
      <c r="D71" s="178" t="s">
        <v>2719</v>
      </c>
      <c r="E71" s="184" t="s">
        <v>2592</v>
      </c>
      <c r="F71" s="186" t="s">
        <v>2720</v>
      </c>
      <c r="G71" s="180" t="s">
        <v>2721</v>
      </c>
      <c r="H71" s="176"/>
      <c r="I71" s="186"/>
      <c r="J71" s="173"/>
    </row>
    <row r="72" spans="2:10" ht="216" hidden="1" outlineLevel="1">
      <c r="B72" s="173">
        <v>69</v>
      </c>
      <c r="C72" s="1099" t="s">
        <v>2722</v>
      </c>
      <c r="D72" s="184" t="s">
        <v>3319</v>
      </c>
      <c r="E72" s="184" t="s">
        <v>2724</v>
      </c>
      <c r="F72" s="184" t="s">
        <v>3321</v>
      </c>
      <c r="G72" s="177" t="s">
        <v>2725</v>
      </c>
      <c r="H72" s="176"/>
      <c r="I72" s="186"/>
      <c r="J72" s="173"/>
    </row>
    <row r="73" spans="2:10" ht="216" hidden="1" outlineLevel="1">
      <c r="B73" s="173">
        <v>70</v>
      </c>
      <c r="C73" s="1100"/>
      <c r="D73" s="184" t="s">
        <v>3318</v>
      </c>
      <c r="E73" s="177" t="s">
        <v>2726</v>
      </c>
      <c r="F73" s="177" t="s">
        <v>3322</v>
      </c>
      <c r="G73" s="237" t="s">
        <v>3320</v>
      </c>
      <c r="H73" s="176"/>
      <c r="I73" s="186"/>
      <c r="J73" s="173"/>
    </row>
    <row r="74" spans="2:10" ht="229.5" hidden="1" outlineLevel="1">
      <c r="B74" s="173">
        <v>71</v>
      </c>
      <c r="C74" s="1100"/>
      <c r="D74" s="177" t="s">
        <v>3324</v>
      </c>
      <c r="E74" s="177" t="s">
        <v>2727</v>
      </c>
      <c r="F74" s="177" t="s">
        <v>3323</v>
      </c>
      <c r="G74" s="237" t="s">
        <v>3325</v>
      </c>
      <c r="H74" s="176"/>
      <c r="I74" s="186"/>
      <c r="J74" s="173"/>
    </row>
    <row r="75" spans="2:10" ht="229.5" hidden="1" outlineLevel="1">
      <c r="B75" s="173">
        <v>72</v>
      </c>
      <c r="C75" s="1133"/>
      <c r="D75" s="184" t="s">
        <v>2728</v>
      </c>
      <c r="E75" s="184" t="s">
        <v>2729</v>
      </c>
      <c r="F75" s="184" t="s">
        <v>3330</v>
      </c>
      <c r="G75" s="177" t="s">
        <v>2730</v>
      </c>
      <c r="H75" s="176"/>
      <c r="I75" s="186"/>
      <c r="J75" s="173"/>
    </row>
    <row r="76" spans="2:10" ht="121.5" hidden="1" outlineLevel="1">
      <c r="B76" s="173">
        <v>73</v>
      </c>
      <c r="C76" s="1133"/>
      <c r="D76" s="184" t="s">
        <v>2731</v>
      </c>
      <c r="E76" s="184" t="s">
        <v>2592</v>
      </c>
      <c r="F76" s="184" t="s">
        <v>2732</v>
      </c>
      <c r="G76" s="238" t="s">
        <v>2733</v>
      </c>
      <c r="H76" s="176"/>
      <c r="I76" s="186"/>
      <c r="J76" s="173"/>
    </row>
    <row r="77" spans="2:10" ht="121.5" hidden="1" outlineLevel="1">
      <c r="B77" s="173">
        <v>74</v>
      </c>
      <c r="C77" s="1133"/>
      <c r="D77" s="184" t="s">
        <v>2734</v>
      </c>
      <c r="E77" s="184" t="s">
        <v>2592</v>
      </c>
      <c r="F77" s="184" t="s">
        <v>2735</v>
      </c>
      <c r="G77" s="238" t="s">
        <v>3326</v>
      </c>
      <c r="H77" s="176"/>
      <c r="I77" s="186"/>
      <c r="J77" s="173"/>
    </row>
    <row r="78" spans="2:10" ht="121.5" hidden="1" outlineLevel="1">
      <c r="B78" s="173">
        <v>75</v>
      </c>
      <c r="C78" s="1133"/>
      <c r="D78" s="184" t="s">
        <v>2741</v>
      </c>
      <c r="E78" s="184" t="s">
        <v>2592</v>
      </c>
      <c r="F78" s="184" t="s">
        <v>2742</v>
      </c>
      <c r="G78" s="238" t="s">
        <v>2743</v>
      </c>
      <c r="H78" s="176"/>
      <c r="I78" s="186"/>
      <c r="J78" s="173"/>
    </row>
    <row r="79" spans="2:10" ht="121.5" hidden="1" outlineLevel="1">
      <c r="B79" s="173">
        <v>76</v>
      </c>
      <c r="C79" s="1133"/>
      <c r="D79" s="184" t="s">
        <v>2736</v>
      </c>
      <c r="E79" s="184" t="s">
        <v>2592</v>
      </c>
      <c r="F79" s="184" t="s">
        <v>3327</v>
      </c>
      <c r="G79" s="238" t="s">
        <v>2737</v>
      </c>
      <c r="H79" s="176"/>
      <c r="I79" s="186"/>
      <c r="J79" s="173"/>
    </row>
    <row r="80" spans="2:10" ht="121.5" hidden="1" outlineLevel="1">
      <c r="B80" s="173">
        <v>77</v>
      </c>
      <c r="C80" s="1133"/>
      <c r="D80" s="184" t="s">
        <v>2738</v>
      </c>
      <c r="E80" s="184" t="s">
        <v>2592</v>
      </c>
      <c r="F80" s="184" t="s">
        <v>2739</v>
      </c>
      <c r="G80" s="238" t="s">
        <v>2740</v>
      </c>
      <c r="H80" s="176"/>
      <c r="I80" s="186"/>
      <c r="J80" s="173"/>
    </row>
    <row r="81" spans="2:10" ht="189" hidden="1" outlineLevel="1">
      <c r="B81" s="173">
        <v>78</v>
      </c>
      <c r="C81" s="1133"/>
      <c r="D81" s="184" t="s">
        <v>2744</v>
      </c>
      <c r="E81" s="184" t="s">
        <v>2592</v>
      </c>
      <c r="F81" s="184" t="s">
        <v>3328</v>
      </c>
      <c r="G81" s="177" t="s">
        <v>2745</v>
      </c>
      <c r="H81" s="176"/>
      <c r="I81" s="195"/>
      <c r="J81" s="173"/>
    </row>
    <row r="82" spans="2:10" ht="202.5" hidden="1" outlineLevel="1">
      <c r="B82" s="173">
        <v>79</v>
      </c>
      <c r="C82" s="1133"/>
      <c r="D82" s="184" t="s">
        <v>2723</v>
      </c>
      <c r="E82" s="184" t="s">
        <v>2592</v>
      </c>
      <c r="F82" s="177" t="s">
        <v>2746</v>
      </c>
      <c r="G82" s="237" t="s">
        <v>3329</v>
      </c>
      <c r="H82" s="176"/>
      <c r="I82" s="186"/>
      <c r="J82" s="173"/>
    </row>
    <row r="83" spans="2:10" ht="202.5" hidden="1" outlineLevel="1">
      <c r="B83" s="173">
        <v>80</v>
      </c>
      <c r="C83" s="1133"/>
      <c r="D83" s="184" t="s">
        <v>3332</v>
      </c>
      <c r="E83" s="184" t="s">
        <v>2592</v>
      </c>
      <c r="F83" s="177" t="s">
        <v>3331</v>
      </c>
      <c r="G83" s="177" t="s">
        <v>3333</v>
      </c>
      <c r="H83" s="176"/>
      <c r="I83" s="186"/>
      <c r="J83" s="173"/>
    </row>
    <row r="84" spans="2:10" ht="148.5" hidden="1" outlineLevel="1">
      <c r="B84" s="173">
        <v>81</v>
      </c>
      <c r="C84" s="1133"/>
      <c r="D84" s="184" t="s">
        <v>3334</v>
      </c>
      <c r="E84" s="184" t="s">
        <v>2747</v>
      </c>
      <c r="F84" s="184" t="s">
        <v>3335</v>
      </c>
      <c r="G84" s="177" t="s">
        <v>2748</v>
      </c>
      <c r="H84" s="176"/>
      <c r="I84" s="186"/>
      <c r="J84" s="173"/>
    </row>
    <row r="85" spans="2:10" ht="148.5" hidden="1" outlineLevel="1">
      <c r="B85" s="173">
        <v>82</v>
      </c>
      <c r="C85" s="1133"/>
      <c r="D85" s="184" t="s">
        <v>2749</v>
      </c>
      <c r="E85" s="184" t="s">
        <v>2747</v>
      </c>
      <c r="F85" s="184" t="s">
        <v>2750</v>
      </c>
      <c r="G85" s="177" t="s">
        <v>2751</v>
      </c>
      <c r="H85" s="176"/>
      <c r="I85" s="186"/>
      <c r="J85" s="173"/>
    </row>
    <row r="86" spans="2:10" ht="121.5" hidden="1" outlineLevel="1">
      <c r="B86" s="173">
        <v>83</v>
      </c>
      <c r="C86" s="1133"/>
      <c r="D86" s="184" t="s">
        <v>2752</v>
      </c>
      <c r="E86" s="184" t="s">
        <v>2592</v>
      </c>
      <c r="F86" s="184" t="s">
        <v>3336</v>
      </c>
      <c r="G86" s="238" t="s">
        <v>2753</v>
      </c>
      <c r="H86" s="176"/>
      <c r="I86" s="186"/>
      <c r="J86" s="173"/>
    </row>
    <row r="87" spans="2:10" ht="121.5" hidden="1" outlineLevel="1">
      <c r="B87" s="173">
        <v>84</v>
      </c>
      <c r="C87" s="1133"/>
      <c r="D87" s="184" t="s">
        <v>2754</v>
      </c>
      <c r="E87" s="184" t="s">
        <v>2592</v>
      </c>
      <c r="F87" s="184" t="s">
        <v>2755</v>
      </c>
      <c r="G87" s="238" t="s">
        <v>2756</v>
      </c>
      <c r="H87" s="176"/>
      <c r="I87" s="186"/>
      <c r="J87" s="173"/>
    </row>
    <row r="88" spans="2:10" ht="121.5" hidden="1" outlineLevel="1">
      <c r="B88" s="173">
        <v>85</v>
      </c>
      <c r="C88" s="1133"/>
      <c r="D88" s="178" t="s">
        <v>340</v>
      </c>
      <c r="E88" s="184" t="s">
        <v>2592</v>
      </c>
      <c r="F88" s="178" t="s">
        <v>2757</v>
      </c>
      <c r="G88" s="180" t="s">
        <v>3337</v>
      </c>
      <c r="H88" s="176"/>
      <c r="I88" s="186"/>
      <c r="J88" s="173"/>
    </row>
    <row r="89" spans="2:10" ht="121.5" hidden="1" outlineLevel="1">
      <c r="B89" s="173">
        <v>86</v>
      </c>
      <c r="C89" s="1133"/>
      <c r="D89" s="196" t="s">
        <v>2758</v>
      </c>
      <c r="E89" s="184" t="s">
        <v>2592</v>
      </c>
      <c r="F89" s="187" t="s">
        <v>3339</v>
      </c>
      <c r="G89" s="188" t="s">
        <v>3338</v>
      </c>
      <c r="H89" s="176"/>
      <c r="I89" s="190"/>
      <c r="J89" s="190"/>
    </row>
    <row r="90" spans="2:10" ht="121.5" hidden="1" outlineLevel="1">
      <c r="B90" s="173">
        <v>87</v>
      </c>
      <c r="C90" s="1133"/>
      <c r="D90" s="239" t="s">
        <v>2759</v>
      </c>
      <c r="E90" s="184" t="s">
        <v>2592</v>
      </c>
      <c r="F90" s="184" t="s">
        <v>2760</v>
      </c>
      <c r="G90" s="177" t="s">
        <v>3340</v>
      </c>
      <c r="H90" s="176"/>
      <c r="I90" s="190"/>
      <c r="J90" s="190"/>
    </row>
    <row r="91" spans="2:10" ht="135" hidden="1" outlineLevel="1">
      <c r="B91" s="173">
        <v>88</v>
      </c>
      <c r="C91" s="1133"/>
      <c r="D91" s="239" t="s">
        <v>2761</v>
      </c>
      <c r="E91" s="184" t="s">
        <v>2762</v>
      </c>
      <c r="F91" s="184" t="s">
        <v>3341</v>
      </c>
      <c r="G91" s="177" t="s">
        <v>2763</v>
      </c>
      <c r="H91" s="176"/>
      <c r="I91" s="190"/>
      <c r="J91" s="190"/>
    </row>
    <row r="92" spans="2:10" ht="135" hidden="1" outlineLevel="1">
      <c r="B92" s="173">
        <v>89</v>
      </c>
      <c r="C92" s="1133"/>
      <c r="D92" s="239" t="s">
        <v>2764</v>
      </c>
      <c r="E92" s="184" t="s">
        <v>2765</v>
      </c>
      <c r="F92" s="184" t="s">
        <v>2766</v>
      </c>
      <c r="G92" s="177" t="s">
        <v>3342</v>
      </c>
      <c r="H92" s="176"/>
      <c r="I92" s="190"/>
      <c r="J92" s="190"/>
    </row>
    <row r="93" spans="2:10" ht="121.5" hidden="1" outlineLevel="1">
      <c r="B93" s="173">
        <v>90</v>
      </c>
      <c r="C93" s="1133"/>
      <c r="D93" s="178" t="s">
        <v>2767</v>
      </c>
      <c r="E93" s="184" t="s">
        <v>2592</v>
      </c>
      <c r="F93" s="178" t="s">
        <v>2768</v>
      </c>
      <c r="G93" s="180" t="s">
        <v>2769</v>
      </c>
      <c r="H93" s="176"/>
      <c r="I93" s="186"/>
      <c r="J93" s="173"/>
    </row>
    <row r="94" spans="2:10" ht="121.5" hidden="1" outlineLevel="1">
      <c r="B94" s="173">
        <v>91</v>
      </c>
      <c r="C94" s="1133"/>
      <c r="D94" s="184" t="s">
        <v>2770</v>
      </c>
      <c r="E94" s="184" t="s">
        <v>2592</v>
      </c>
      <c r="F94" s="184" t="s">
        <v>2771</v>
      </c>
      <c r="G94" s="177" t="s">
        <v>2772</v>
      </c>
      <c r="H94" s="176"/>
      <c r="I94" s="186"/>
      <c r="J94" s="173"/>
    </row>
    <row r="95" spans="2:10" ht="121.5" hidden="1" outlineLevel="1">
      <c r="B95" s="173">
        <v>92</v>
      </c>
      <c r="C95" s="1133"/>
      <c r="D95" s="182" t="s">
        <v>3343</v>
      </c>
      <c r="E95" s="182" t="s">
        <v>2592</v>
      </c>
      <c r="F95" s="182" t="s">
        <v>3345</v>
      </c>
      <c r="G95" s="175" t="s">
        <v>3346</v>
      </c>
      <c r="H95" s="176"/>
      <c r="I95" s="186"/>
      <c r="J95" s="173"/>
    </row>
    <row r="96" spans="2:10" ht="121.5" hidden="1" outlineLevel="1">
      <c r="B96" s="173">
        <v>93</v>
      </c>
      <c r="C96" s="1133"/>
      <c r="D96" s="182" t="s">
        <v>3344</v>
      </c>
      <c r="E96" s="182" t="s">
        <v>2592</v>
      </c>
      <c r="F96" s="182" t="s">
        <v>3347</v>
      </c>
      <c r="G96" s="175" t="s">
        <v>3348</v>
      </c>
      <c r="H96" s="176"/>
      <c r="I96" s="186"/>
      <c r="J96" s="173"/>
    </row>
    <row r="97" spans="2:10" ht="121.5" hidden="1" outlineLevel="1">
      <c r="B97" s="173">
        <v>94</v>
      </c>
      <c r="C97" s="1133"/>
      <c r="D97" s="178" t="s">
        <v>340</v>
      </c>
      <c r="E97" s="184" t="s">
        <v>2592</v>
      </c>
      <c r="F97" s="186" t="s">
        <v>3349</v>
      </c>
      <c r="G97" s="178" t="s">
        <v>2773</v>
      </c>
      <c r="H97" s="176"/>
      <c r="I97" s="186"/>
      <c r="J97" s="173"/>
    </row>
    <row r="98" spans="2:10" ht="148.5" hidden="1" outlineLevel="1">
      <c r="B98" s="173">
        <v>95</v>
      </c>
      <c r="C98" s="1103" t="s">
        <v>2774</v>
      </c>
      <c r="D98" s="240" t="s">
        <v>9</v>
      </c>
      <c r="E98" s="184" t="s">
        <v>2775</v>
      </c>
      <c r="F98" s="241" t="s">
        <v>2776</v>
      </c>
      <c r="G98" s="242" t="s">
        <v>3350</v>
      </c>
      <c r="H98" s="176"/>
      <c r="I98" s="173"/>
      <c r="J98" s="173"/>
    </row>
    <row r="99" spans="2:10" ht="121.5" hidden="1" outlineLevel="1">
      <c r="B99" s="173">
        <v>96</v>
      </c>
      <c r="C99" s="1104"/>
      <c r="D99" s="243" t="s">
        <v>2777</v>
      </c>
      <c r="E99" s="184" t="s">
        <v>2775</v>
      </c>
      <c r="F99" s="236" t="s">
        <v>2778</v>
      </c>
      <c r="G99" s="236" t="s">
        <v>3351</v>
      </c>
      <c r="H99" s="176"/>
      <c r="I99" s="173"/>
      <c r="J99" s="173"/>
    </row>
    <row r="100" spans="2:10" ht="121.5" hidden="1" outlineLevel="1">
      <c r="B100" s="173">
        <v>97</v>
      </c>
      <c r="C100" s="1104"/>
      <c r="D100" s="243" t="s">
        <v>2779</v>
      </c>
      <c r="E100" s="184" t="s">
        <v>2775</v>
      </c>
      <c r="F100" s="236" t="s">
        <v>2780</v>
      </c>
      <c r="G100" s="236" t="s">
        <v>2781</v>
      </c>
      <c r="H100" s="176"/>
      <c r="I100" s="173"/>
      <c r="J100" s="173"/>
    </row>
    <row r="101" spans="2:10" ht="121.5" hidden="1" outlineLevel="1">
      <c r="B101" s="173">
        <v>98</v>
      </c>
      <c r="C101" s="1104"/>
      <c r="D101" s="243" t="s">
        <v>2782</v>
      </c>
      <c r="E101" s="184" t="s">
        <v>2775</v>
      </c>
      <c r="F101" s="236" t="s">
        <v>2783</v>
      </c>
      <c r="G101" s="236" t="s">
        <v>2784</v>
      </c>
      <c r="H101" s="176"/>
      <c r="I101" s="173"/>
      <c r="J101" s="173"/>
    </row>
    <row r="102" spans="2:10" ht="121.5" hidden="1" outlineLevel="1">
      <c r="B102" s="173">
        <v>99</v>
      </c>
      <c r="C102" s="1104"/>
      <c r="D102" s="243" t="s">
        <v>2785</v>
      </c>
      <c r="E102" s="184" t="s">
        <v>2775</v>
      </c>
      <c r="F102" s="236" t="s">
        <v>3353</v>
      </c>
      <c r="G102" s="236" t="s">
        <v>3352</v>
      </c>
      <c r="H102" s="176"/>
      <c r="I102" s="173"/>
      <c r="J102" s="173"/>
    </row>
    <row r="103" spans="2:10" ht="121.5" hidden="1" outlineLevel="1">
      <c r="B103" s="173">
        <v>100</v>
      </c>
      <c r="C103" s="1104"/>
      <c r="D103" s="243" t="s">
        <v>2786</v>
      </c>
      <c r="E103" s="184" t="s">
        <v>2775</v>
      </c>
      <c r="F103" s="236" t="s">
        <v>2787</v>
      </c>
      <c r="G103" s="236" t="s">
        <v>3354</v>
      </c>
      <c r="H103" s="176"/>
      <c r="I103" s="173"/>
      <c r="J103" s="173"/>
    </row>
    <row r="104" spans="2:10" ht="121.5" hidden="1" outlineLevel="1">
      <c r="B104" s="173">
        <v>101</v>
      </c>
      <c r="C104" s="1104"/>
      <c r="D104" s="240" t="s">
        <v>2788</v>
      </c>
      <c r="E104" s="184" t="s">
        <v>2775</v>
      </c>
      <c r="F104" s="244" t="s">
        <v>2789</v>
      </c>
      <c r="G104" s="245" t="s">
        <v>2790</v>
      </c>
      <c r="H104" s="176"/>
      <c r="I104" s="173"/>
      <c r="J104" s="173"/>
    </row>
    <row r="105" spans="2:10" ht="229.5" hidden="1" outlineLevel="1">
      <c r="B105" s="173">
        <v>102</v>
      </c>
      <c r="C105" s="1104"/>
      <c r="D105" s="240" t="s">
        <v>2791</v>
      </c>
      <c r="E105" s="184" t="s">
        <v>2792</v>
      </c>
      <c r="F105" s="236" t="s">
        <v>2793</v>
      </c>
      <c r="G105" s="243" t="s">
        <v>3355</v>
      </c>
      <c r="H105" s="176"/>
      <c r="I105" s="190"/>
      <c r="J105" s="190"/>
    </row>
    <row r="106" spans="2:10" ht="216" hidden="1" outlineLevel="1">
      <c r="B106" s="173">
        <v>103</v>
      </c>
      <c r="C106" s="1104"/>
      <c r="D106" s="246" t="s">
        <v>3359</v>
      </c>
      <c r="E106" s="182" t="s">
        <v>2794</v>
      </c>
      <c r="F106" s="198" t="s">
        <v>3360</v>
      </c>
      <c r="G106" s="199" t="s">
        <v>3356</v>
      </c>
      <c r="H106" s="176"/>
      <c r="I106" s="190"/>
      <c r="J106" s="190"/>
    </row>
    <row r="107" spans="2:10" ht="270" hidden="1" outlineLevel="1">
      <c r="B107" s="173">
        <v>104</v>
      </c>
      <c r="C107" s="1104"/>
      <c r="D107" s="246" t="s">
        <v>3358</v>
      </c>
      <c r="E107" s="182" t="s">
        <v>2795</v>
      </c>
      <c r="F107" s="198" t="s">
        <v>3361</v>
      </c>
      <c r="G107" s="199" t="s">
        <v>3357</v>
      </c>
      <c r="H107" s="176"/>
      <c r="I107" s="190"/>
      <c r="J107" s="190"/>
    </row>
    <row r="108" spans="2:10" ht="229.5" hidden="1" outlineLevel="1">
      <c r="B108" s="173">
        <v>105</v>
      </c>
      <c r="C108" s="1104"/>
      <c r="D108" s="240" t="s">
        <v>2791</v>
      </c>
      <c r="E108" s="184" t="s">
        <v>2796</v>
      </c>
      <c r="F108" s="236" t="s">
        <v>3363</v>
      </c>
      <c r="G108" s="243" t="s">
        <v>3362</v>
      </c>
      <c r="H108" s="176"/>
      <c r="I108" s="190"/>
      <c r="J108" s="190"/>
    </row>
    <row r="109" spans="2:10" ht="175.5" hidden="1" outlineLevel="1">
      <c r="B109" s="173">
        <v>106</v>
      </c>
      <c r="C109" s="1104"/>
      <c r="D109" s="240" t="s">
        <v>2791</v>
      </c>
      <c r="E109" s="184" t="s">
        <v>2775</v>
      </c>
      <c r="F109" s="236" t="s">
        <v>2797</v>
      </c>
      <c r="G109" s="243" t="s">
        <v>3364</v>
      </c>
      <c r="H109" s="176"/>
      <c r="I109" s="190"/>
      <c r="J109" s="190"/>
    </row>
    <row r="110" spans="2:10" ht="229.5" hidden="1" outlineLevel="1">
      <c r="B110" s="173">
        <v>107</v>
      </c>
      <c r="C110" s="1104"/>
      <c r="D110" s="240" t="s">
        <v>2798</v>
      </c>
      <c r="E110" s="184" t="s">
        <v>2775</v>
      </c>
      <c r="F110" s="236" t="s">
        <v>2799</v>
      </c>
      <c r="G110" s="243" t="s">
        <v>3365</v>
      </c>
      <c r="H110" s="176"/>
      <c r="I110" s="173"/>
      <c r="J110" s="173"/>
    </row>
    <row r="111" spans="2:10" ht="135" hidden="1" outlineLevel="1">
      <c r="B111" s="173">
        <v>108</v>
      </c>
      <c r="C111" s="1104"/>
      <c r="D111" s="236" t="s">
        <v>2800</v>
      </c>
      <c r="E111" s="236" t="s">
        <v>2801</v>
      </c>
      <c r="F111" s="236" t="s">
        <v>3366</v>
      </c>
      <c r="G111" s="238" t="s">
        <v>2802</v>
      </c>
      <c r="H111" s="176"/>
      <c r="I111" s="173"/>
      <c r="J111" s="173"/>
    </row>
    <row r="112" spans="2:10" ht="135" hidden="1" outlineLevel="1">
      <c r="B112" s="173">
        <v>109</v>
      </c>
      <c r="C112" s="1104"/>
      <c r="D112" s="236" t="s">
        <v>2803</v>
      </c>
      <c r="E112" s="236" t="s">
        <v>2801</v>
      </c>
      <c r="F112" s="236" t="s">
        <v>2804</v>
      </c>
      <c r="G112" s="238" t="s">
        <v>3367</v>
      </c>
      <c r="H112" s="176"/>
      <c r="I112" s="173"/>
      <c r="J112" s="173"/>
    </row>
    <row r="113" spans="2:10" ht="135" hidden="1" outlineLevel="1">
      <c r="B113" s="173">
        <v>110</v>
      </c>
      <c r="C113" s="1104"/>
      <c r="D113" s="236" t="s">
        <v>2805</v>
      </c>
      <c r="E113" s="236" t="s">
        <v>2801</v>
      </c>
      <c r="F113" s="236" t="s">
        <v>3369</v>
      </c>
      <c r="G113" s="238" t="s">
        <v>3368</v>
      </c>
      <c r="H113" s="176"/>
      <c r="I113" s="173"/>
      <c r="J113" s="173"/>
    </row>
    <row r="114" spans="2:10" ht="135" hidden="1" outlineLevel="1">
      <c r="B114" s="173">
        <v>111</v>
      </c>
      <c r="C114" s="1104"/>
      <c r="D114" s="236" t="s">
        <v>2806</v>
      </c>
      <c r="E114" s="236" t="s">
        <v>2801</v>
      </c>
      <c r="F114" s="236" t="s">
        <v>3370</v>
      </c>
      <c r="G114" s="238" t="s">
        <v>2807</v>
      </c>
      <c r="H114" s="176"/>
      <c r="I114" s="173"/>
      <c r="J114" s="173"/>
    </row>
    <row r="115" spans="2:10" ht="189" hidden="1" outlineLevel="1">
      <c r="B115" s="173">
        <v>112</v>
      </c>
      <c r="C115" s="1104"/>
      <c r="D115" s="236" t="s">
        <v>2808</v>
      </c>
      <c r="E115" s="236" t="s">
        <v>2809</v>
      </c>
      <c r="F115" s="236" t="s">
        <v>3371</v>
      </c>
      <c r="G115" s="238" t="s">
        <v>2810</v>
      </c>
      <c r="H115" s="176"/>
      <c r="I115" s="173">
        <v>8306</v>
      </c>
      <c r="J115" s="173"/>
    </row>
    <row r="116" spans="2:10" ht="135" hidden="1" outlineLevel="1">
      <c r="B116" s="173">
        <v>113</v>
      </c>
      <c r="C116" s="1104"/>
      <c r="D116" s="236" t="s">
        <v>2811</v>
      </c>
      <c r="E116" s="236" t="s">
        <v>2801</v>
      </c>
      <c r="F116" s="236" t="s">
        <v>2812</v>
      </c>
      <c r="G116" s="238" t="s">
        <v>3372</v>
      </c>
      <c r="H116" s="176"/>
      <c r="I116" s="173"/>
      <c r="J116" s="173"/>
    </row>
    <row r="117" spans="2:10" ht="135" hidden="1" outlineLevel="1">
      <c r="B117" s="173">
        <v>114</v>
      </c>
      <c r="C117" s="1104"/>
      <c r="D117" s="236" t="s">
        <v>2754</v>
      </c>
      <c r="E117" s="236" t="s">
        <v>2801</v>
      </c>
      <c r="F117" s="236" t="s">
        <v>3373</v>
      </c>
      <c r="G117" s="247" t="s">
        <v>2813</v>
      </c>
      <c r="H117" s="176"/>
      <c r="I117" s="173"/>
      <c r="J117" s="173"/>
    </row>
    <row r="118" spans="2:10" ht="162" hidden="1" outlineLevel="1">
      <c r="B118" s="173">
        <v>115</v>
      </c>
      <c r="C118" s="1104"/>
      <c r="D118" s="236" t="s">
        <v>2814</v>
      </c>
      <c r="E118" s="236" t="s">
        <v>2801</v>
      </c>
      <c r="F118" s="236" t="s">
        <v>2815</v>
      </c>
      <c r="G118" s="247" t="s">
        <v>3374</v>
      </c>
      <c r="H118" s="176"/>
      <c r="I118" s="173"/>
      <c r="J118" s="173"/>
    </row>
    <row r="119" spans="2:10" ht="94.5" hidden="1" customHeight="1" outlineLevel="1">
      <c r="B119" s="173">
        <v>116</v>
      </c>
      <c r="C119" s="1105"/>
      <c r="D119" s="236" t="s">
        <v>2816</v>
      </c>
      <c r="E119" s="236" t="s">
        <v>2801</v>
      </c>
      <c r="F119" s="236" t="s">
        <v>2817</v>
      </c>
      <c r="G119" s="247" t="s">
        <v>2818</v>
      </c>
      <c r="H119" s="176"/>
      <c r="I119" s="173"/>
      <c r="J119" s="173"/>
    </row>
    <row r="120" spans="2:10" ht="121.5" hidden="1" outlineLevel="1">
      <c r="B120" s="173">
        <v>117</v>
      </c>
      <c r="C120" s="1102" t="s">
        <v>2819</v>
      </c>
      <c r="D120" s="200" t="s">
        <v>2820</v>
      </c>
      <c r="E120" s="184" t="s">
        <v>2775</v>
      </c>
      <c r="F120" s="200" t="s">
        <v>2821</v>
      </c>
      <c r="G120" s="200" t="s">
        <v>3376</v>
      </c>
      <c r="H120" s="176"/>
      <c r="I120" s="173"/>
      <c r="J120" s="173"/>
    </row>
    <row r="121" spans="2:10" ht="121.5" hidden="1" outlineLevel="1">
      <c r="B121" s="173">
        <v>118</v>
      </c>
      <c r="C121" s="1102"/>
      <c r="D121" s="200" t="s">
        <v>2822</v>
      </c>
      <c r="E121" s="184" t="s">
        <v>2775</v>
      </c>
      <c r="F121" s="201" t="s">
        <v>2823</v>
      </c>
      <c r="G121" s="200" t="s">
        <v>3378</v>
      </c>
      <c r="H121" s="176"/>
      <c r="I121" s="173"/>
      <c r="J121" s="173"/>
    </row>
    <row r="122" spans="2:10" ht="121.5" hidden="1" outlineLevel="1">
      <c r="B122" s="173">
        <v>119</v>
      </c>
      <c r="C122" s="1102"/>
      <c r="D122" s="200" t="s">
        <v>2824</v>
      </c>
      <c r="E122" s="184" t="s">
        <v>2775</v>
      </c>
      <c r="F122" s="200" t="s">
        <v>2825</v>
      </c>
      <c r="G122" s="200" t="s">
        <v>3379</v>
      </c>
      <c r="H122" s="176"/>
      <c r="I122" s="173"/>
      <c r="J122" s="173"/>
    </row>
    <row r="123" spans="2:10" ht="121.5" hidden="1" outlineLevel="1">
      <c r="B123" s="173">
        <v>120</v>
      </c>
      <c r="C123" s="1102"/>
      <c r="D123" s="200" t="s">
        <v>2824</v>
      </c>
      <c r="E123" s="184" t="s">
        <v>2775</v>
      </c>
      <c r="F123" s="200" t="s">
        <v>2826</v>
      </c>
      <c r="G123" s="200" t="s">
        <v>3377</v>
      </c>
      <c r="H123" s="176"/>
      <c r="I123" s="173"/>
      <c r="J123" s="173"/>
    </row>
    <row r="124" spans="2:10" ht="121.5" hidden="1" outlineLevel="1">
      <c r="B124" s="173">
        <v>121</v>
      </c>
      <c r="C124" s="1102"/>
      <c r="D124" s="200" t="s">
        <v>2824</v>
      </c>
      <c r="E124" s="184" t="s">
        <v>2775</v>
      </c>
      <c r="F124" s="200" t="s">
        <v>2827</v>
      </c>
      <c r="G124" s="202" t="s">
        <v>3375</v>
      </c>
      <c r="H124" s="176"/>
      <c r="I124" s="173"/>
      <c r="J124" s="173"/>
    </row>
    <row r="125" spans="2:10" ht="121.5" hidden="1" outlineLevel="1">
      <c r="B125" s="173">
        <v>122</v>
      </c>
      <c r="C125" s="1102"/>
      <c r="D125" s="200" t="s">
        <v>2824</v>
      </c>
      <c r="E125" s="184" t="s">
        <v>2775</v>
      </c>
      <c r="F125" s="200" t="s">
        <v>3380</v>
      </c>
      <c r="G125" s="202" t="s">
        <v>2828</v>
      </c>
      <c r="H125" s="176"/>
      <c r="I125" s="173"/>
      <c r="J125" s="173"/>
    </row>
    <row r="126" spans="2:10" ht="121.5" hidden="1" outlineLevel="1">
      <c r="B126" s="173">
        <v>123</v>
      </c>
      <c r="C126" s="1102"/>
      <c r="D126" s="200" t="s">
        <v>2824</v>
      </c>
      <c r="E126" s="184" t="s">
        <v>2775</v>
      </c>
      <c r="F126" s="200" t="s">
        <v>3381</v>
      </c>
      <c r="G126" s="202" t="s">
        <v>2829</v>
      </c>
      <c r="H126" s="176"/>
      <c r="I126" s="173"/>
      <c r="J126" s="173"/>
    </row>
    <row r="127" spans="2:10" ht="121.5" hidden="1" outlineLevel="1">
      <c r="B127" s="173">
        <v>124</v>
      </c>
      <c r="C127" s="1102"/>
      <c r="D127" s="200" t="s">
        <v>2830</v>
      </c>
      <c r="E127" s="184" t="s">
        <v>2775</v>
      </c>
      <c r="F127" s="200" t="s">
        <v>2831</v>
      </c>
      <c r="G127" s="203" t="s">
        <v>3382</v>
      </c>
      <c r="H127" s="176"/>
      <c r="I127" s="173"/>
      <c r="J127" s="173"/>
    </row>
    <row r="128" spans="2:10" ht="121.5" hidden="1" outlineLevel="1">
      <c r="B128" s="173">
        <v>125</v>
      </c>
      <c r="C128" s="1102"/>
      <c r="D128" s="200" t="s">
        <v>2824</v>
      </c>
      <c r="E128" s="184" t="s">
        <v>2775</v>
      </c>
      <c r="F128" s="200" t="s">
        <v>3383</v>
      </c>
      <c r="G128" s="203" t="s">
        <v>2832</v>
      </c>
      <c r="H128" s="176"/>
      <c r="I128" s="173"/>
      <c r="J128" s="173"/>
    </row>
    <row r="129" spans="2:10" ht="121.5" hidden="1" outlineLevel="1">
      <c r="B129" s="173">
        <v>126</v>
      </c>
      <c r="C129" s="1102"/>
      <c r="D129" s="200" t="s">
        <v>2824</v>
      </c>
      <c r="E129" s="184" t="s">
        <v>2775</v>
      </c>
      <c r="F129" s="200" t="s">
        <v>3384</v>
      </c>
      <c r="G129" s="248" t="s">
        <v>2833</v>
      </c>
      <c r="H129" s="176"/>
      <c r="I129" s="173"/>
      <c r="J129" s="173"/>
    </row>
    <row r="130" spans="2:10" ht="135" hidden="1" outlineLevel="1">
      <c r="B130" s="173">
        <v>127</v>
      </c>
      <c r="C130" s="1099" t="s">
        <v>3410</v>
      </c>
      <c r="D130" s="206" t="s">
        <v>2834</v>
      </c>
      <c r="E130" s="182" t="s">
        <v>2775</v>
      </c>
      <c r="F130" s="183" t="s">
        <v>3386</v>
      </c>
      <c r="G130" s="175" t="s">
        <v>4008</v>
      </c>
      <c r="H130" s="176"/>
      <c r="I130" s="173"/>
      <c r="J130" s="173"/>
    </row>
    <row r="131" spans="2:10" ht="162" hidden="1" outlineLevel="1">
      <c r="B131" s="173">
        <v>128</v>
      </c>
      <c r="C131" s="1100"/>
      <c r="D131" s="197" t="s">
        <v>2834</v>
      </c>
      <c r="E131" s="250" t="s">
        <v>3398</v>
      </c>
      <c r="F131" s="193" t="s">
        <v>3400</v>
      </c>
      <c r="G131" s="182" t="s">
        <v>3399</v>
      </c>
      <c r="H131" s="176"/>
      <c r="I131" s="173"/>
      <c r="J131" s="173"/>
    </row>
    <row r="132" spans="2:10" ht="121.5" hidden="1" outlineLevel="1">
      <c r="B132" s="173">
        <v>129</v>
      </c>
      <c r="C132" s="1100"/>
      <c r="D132" s="204" t="s">
        <v>2836</v>
      </c>
      <c r="E132" s="184" t="s">
        <v>2837</v>
      </c>
      <c r="F132" s="205" t="s">
        <v>2835</v>
      </c>
      <c r="G132" s="188" t="s">
        <v>2838</v>
      </c>
      <c r="H132" s="176"/>
      <c r="I132" s="173"/>
      <c r="J132" s="173"/>
    </row>
    <row r="133" spans="2:10" ht="121.5" hidden="1" outlineLevel="1">
      <c r="B133" s="173">
        <v>130</v>
      </c>
      <c r="C133" s="1100"/>
      <c r="D133" s="207" t="s">
        <v>2839</v>
      </c>
      <c r="E133" s="184" t="s">
        <v>2837</v>
      </c>
      <c r="F133" s="208" t="s">
        <v>3387</v>
      </c>
      <c r="G133" s="177" t="s">
        <v>3388</v>
      </c>
      <c r="H133" s="176"/>
      <c r="I133" s="173">
        <v>8318</v>
      </c>
      <c r="J133" s="173"/>
    </row>
    <row r="134" spans="2:10" ht="121.5" hidden="1" outlineLevel="1">
      <c r="B134" s="173">
        <v>131</v>
      </c>
      <c r="C134" s="1100"/>
      <c r="D134" s="207" t="s">
        <v>2840</v>
      </c>
      <c r="E134" s="184" t="s">
        <v>2837</v>
      </c>
      <c r="F134" s="208" t="s">
        <v>3389</v>
      </c>
      <c r="G134" s="177" t="s">
        <v>2841</v>
      </c>
      <c r="H134" s="176"/>
      <c r="I134" s="173"/>
      <c r="J134" s="173"/>
    </row>
    <row r="135" spans="2:10" ht="121.5" hidden="1" outlineLevel="1">
      <c r="B135" s="173">
        <v>132</v>
      </c>
      <c r="C135" s="1100"/>
      <c r="D135" s="204" t="s">
        <v>2842</v>
      </c>
      <c r="E135" s="184" t="s">
        <v>2837</v>
      </c>
      <c r="F135" s="205" t="s">
        <v>2843</v>
      </c>
      <c r="G135" s="188" t="s">
        <v>2844</v>
      </c>
      <c r="H135" s="176"/>
      <c r="I135" s="173"/>
      <c r="J135" s="173"/>
    </row>
    <row r="136" spans="2:10" ht="121.5" hidden="1" outlineLevel="1">
      <c r="B136" s="173">
        <v>133</v>
      </c>
      <c r="C136" s="1100"/>
      <c r="D136" s="207" t="s">
        <v>2845</v>
      </c>
      <c r="E136" s="184" t="s">
        <v>2837</v>
      </c>
      <c r="F136" s="208" t="s">
        <v>2846</v>
      </c>
      <c r="G136" s="177" t="s">
        <v>2847</v>
      </c>
      <c r="H136" s="176"/>
      <c r="I136" s="173"/>
      <c r="J136" s="173"/>
    </row>
    <row r="137" spans="2:10" ht="121.5" hidden="1" outlineLevel="1">
      <c r="B137" s="173">
        <v>134</v>
      </c>
      <c r="C137" s="1100"/>
      <c r="D137" s="207" t="s">
        <v>2848</v>
      </c>
      <c r="E137" s="184" t="s">
        <v>2837</v>
      </c>
      <c r="F137" s="208" t="s">
        <v>3390</v>
      </c>
      <c r="G137" s="177" t="s">
        <v>2849</v>
      </c>
      <c r="H137" s="176"/>
      <c r="I137" s="173"/>
      <c r="J137" s="173"/>
    </row>
    <row r="138" spans="2:10" ht="121.5" hidden="1" outlineLevel="1">
      <c r="B138" s="173">
        <v>135</v>
      </c>
      <c r="C138" s="1100"/>
      <c r="D138" s="207" t="s">
        <v>2850</v>
      </c>
      <c r="E138" s="184" t="s">
        <v>2837</v>
      </c>
      <c r="F138" s="208" t="s">
        <v>2851</v>
      </c>
      <c r="G138" s="177" t="s">
        <v>2847</v>
      </c>
      <c r="H138" s="176"/>
      <c r="I138" s="173"/>
      <c r="J138" s="173"/>
    </row>
    <row r="139" spans="2:10" ht="121.5" hidden="1" outlineLevel="1">
      <c r="B139" s="173">
        <v>136</v>
      </c>
      <c r="C139" s="1100"/>
      <c r="D139" s="207" t="s">
        <v>2852</v>
      </c>
      <c r="E139" s="184" t="s">
        <v>2837</v>
      </c>
      <c r="F139" s="208" t="s">
        <v>2853</v>
      </c>
      <c r="G139" s="177" t="s">
        <v>3391</v>
      </c>
      <c r="H139" s="176"/>
      <c r="I139" s="173"/>
      <c r="J139" s="173"/>
    </row>
    <row r="140" spans="2:10" ht="121.5" hidden="1" outlineLevel="1">
      <c r="B140" s="173">
        <v>137</v>
      </c>
      <c r="C140" s="1100"/>
      <c r="D140" s="207" t="s">
        <v>2854</v>
      </c>
      <c r="E140" s="184" t="s">
        <v>2837</v>
      </c>
      <c r="F140" s="208" t="s">
        <v>2855</v>
      </c>
      <c r="G140" s="177" t="s">
        <v>2847</v>
      </c>
      <c r="H140" s="176"/>
      <c r="I140" s="173"/>
      <c r="J140" s="173"/>
    </row>
    <row r="141" spans="2:10" ht="121.5" hidden="1" outlineLevel="1">
      <c r="B141" s="173">
        <v>138</v>
      </c>
      <c r="C141" s="1100"/>
      <c r="D141" s="207" t="s">
        <v>2856</v>
      </c>
      <c r="E141" s="184" t="s">
        <v>2837</v>
      </c>
      <c r="F141" s="208" t="s">
        <v>2857</v>
      </c>
      <c r="G141" s="177" t="s">
        <v>3392</v>
      </c>
      <c r="H141" s="176"/>
      <c r="I141" s="173"/>
      <c r="J141" s="173"/>
    </row>
    <row r="142" spans="2:10" ht="121.5" hidden="1" outlineLevel="1">
      <c r="B142" s="173">
        <v>139</v>
      </c>
      <c r="C142" s="1100"/>
      <c r="D142" s="249" t="s">
        <v>3393</v>
      </c>
      <c r="E142" s="182" t="s">
        <v>2837</v>
      </c>
      <c r="F142" s="183" t="s">
        <v>3395</v>
      </c>
      <c r="G142" s="175" t="s">
        <v>3394</v>
      </c>
      <c r="H142" s="176"/>
      <c r="I142" s="173"/>
      <c r="J142" s="173"/>
    </row>
    <row r="143" spans="2:10" ht="121.5" hidden="1" outlineLevel="1">
      <c r="B143" s="173">
        <v>140</v>
      </c>
      <c r="C143" s="1100"/>
      <c r="D143" s="1121" t="s">
        <v>2858</v>
      </c>
      <c r="E143" s="184" t="s">
        <v>2837</v>
      </c>
      <c r="F143" s="208" t="s">
        <v>2859</v>
      </c>
      <c r="G143" s="177" t="s">
        <v>2860</v>
      </c>
      <c r="H143" s="176"/>
      <c r="I143" s="209"/>
      <c r="J143" s="173"/>
    </row>
    <row r="144" spans="2:10" ht="121.5" hidden="1" outlineLevel="1">
      <c r="B144" s="173">
        <v>141</v>
      </c>
      <c r="C144" s="1100"/>
      <c r="D144" s="1122"/>
      <c r="E144" s="184" t="s">
        <v>2837</v>
      </c>
      <c r="F144" s="208" t="s">
        <v>2861</v>
      </c>
      <c r="G144" s="177" t="s">
        <v>2862</v>
      </c>
      <c r="H144" s="176"/>
      <c r="I144" s="209"/>
      <c r="J144" s="173"/>
    </row>
    <row r="145" spans="2:10" ht="121.5" hidden="1" outlineLevel="1">
      <c r="B145" s="173">
        <v>142</v>
      </c>
      <c r="C145" s="1100"/>
      <c r="D145" s="1123"/>
      <c r="E145" s="184" t="s">
        <v>2837</v>
      </c>
      <c r="F145" s="208" t="s">
        <v>2863</v>
      </c>
      <c r="G145" s="177" t="s">
        <v>2864</v>
      </c>
      <c r="H145" s="176"/>
      <c r="I145" s="209"/>
      <c r="J145" s="173"/>
    </row>
    <row r="146" spans="2:10" ht="94.5" hidden="1" outlineLevel="1">
      <c r="B146" s="173">
        <v>143</v>
      </c>
      <c r="C146" s="1098" t="s">
        <v>3413</v>
      </c>
      <c r="D146" s="197" t="s">
        <v>3401</v>
      </c>
      <c r="E146" s="250" t="s">
        <v>3398</v>
      </c>
      <c r="F146" s="193" t="s">
        <v>4015</v>
      </c>
      <c r="G146" s="193" t="s">
        <v>4016</v>
      </c>
      <c r="H146" s="176"/>
      <c r="I146" s="209"/>
      <c r="J146" s="173"/>
    </row>
    <row r="147" spans="2:10" ht="94.5" hidden="1" outlineLevel="1">
      <c r="B147" s="173">
        <v>144</v>
      </c>
      <c r="C147" s="1096"/>
      <c r="D147" s="197" t="s">
        <v>4017</v>
      </c>
      <c r="E147" s="250" t="s">
        <v>3398</v>
      </c>
      <c r="F147" s="193" t="s">
        <v>4014</v>
      </c>
      <c r="G147" s="182" t="s">
        <v>10366</v>
      </c>
      <c r="H147" s="176"/>
      <c r="I147" s="209"/>
      <c r="J147" s="173"/>
    </row>
    <row r="148" spans="2:10" ht="94.5" hidden="1" outlineLevel="1">
      <c r="B148" s="173">
        <v>145</v>
      </c>
      <c r="C148" s="1097"/>
      <c r="D148" s="197" t="s">
        <v>3407</v>
      </c>
      <c r="E148" s="250" t="s">
        <v>3426</v>
      </c>
      <c r="F148" s="193" t="s">
        <v>3408</v>
      </c>
      <c r="G148" s="182" t="s">
        <v>3409</v>
      </c>
      <c r="H148" s="176"/>
      <c r="I148" s="209"/>
      <c r="J148" s="173"/>
    </row>
    <row r="149" spans="2:10" ht="94.5" hidden="1" outlineLevel="1">
      <c r="B149" s="173">
        <v>146</v>
      </c>
      <c r="C149" s="1098" t="s">
        <v>3414</v>
      </c>
      <c r="D149" s="191" t="s">
        <v>2872</v>
      </c>
      <c r="E149" s="250" t="s">
        <v>3398</v>
      </c>
      <c r="F149" s="251" t="s">
        <v>3411</v>
      </c>
      <c r="G149" s="182" t="s">
        <v>3415</v>
      </c>
      <c r="H149" s="176"/>
      <c r="I149" s="209"/>
      <c r="J149" s="173"/>
    </row>
    <row r="150" spans="2:10" ht="94.5" hidden="1" outlineLevel="1">
      <c r="B150" s="173">
        <v>147</v>
      </c>
      <c r="C150" s="1096"/>
      <c r="D150" s="197" t="s">
        <v>3421</v>
      </c>
      <c r="E150" s="250" t="s">
        <v>3398</v>
      </c>
      <c r="F150" s="251" t="s">
        <v>3416</v>
      </c>
      <c r="G150" s="182" t="s">
        <v>3417</v>
      </c>
      <c r="H150" s="176"/>
      <c r="I150" s="209"/>
      <c r="J150" s="173"/>
    </row>
    <row r="151" spans="2:10" ht="94.5" hidden="1" outlineLevel="1">
      <c r="B151" s="173">
        <v>148</v>
      </c>
      <c r="C151" s="1096"/>
      <c r="D151" s="197" t="s">
        <v>3422</v>
      </c>
      <c r="E151" s="250" t="s">
        <v>3398</v>
      </c>
      <c r="F151" s="251" t="s">
        <v>10367</v>
      </c>
      <c r="G151" s="182" t="s">
        <v>3419</v>
      </c>
      <c r="H151" s="176"/>
      <c r="I151" s="209"/>
      <c r="J151" s="173"/>
    </row>
    <row r="152" spans="2:10" ht="94.5" hidden="1" outlineLevel="1">
      <c r="B152" s="173">
        <v>149</v>
      </c>
      <c r="C152" s="1097"/>
      <c r="D152" s="191" t="s">
        <v>3423</v>
      </c>
      <c r="E152" s="250" t="s">
        <v>3398</v>
      </c>
      <c r="F152" s="251" t="s">
        <v>3412</v>
      </c>
      <c r="G152" s="182" t="s">
        <v>3420</v>
      </c>
      <c r="H152" s="176"/>
      <c r="I152" s="209"/>
      <c r="J152" s="173"/>
    </row>
    <row r="153" spans="2:10" ht="121.5" hidden="1" outlineLevel="1">
      <c r="B153" s="173">
        <v>150</v>
      </c>
      <c r="C153" s="798" t="s">
        <v>2695</v>
      </c>
      <c r="D153" s="207" t="s">
        <v>2869</v>
      </c>
      <c r="E153" s="184" t="s">
        <v>2837</v>
      </c>
      <c r="F153" s="208" t="s">
        <v>2870</v>
      </c>
      <c r="G153" s="177" t="s">
        <v>2871</v>
      </c>
      <c r="H153" s="176"/>
      <c r="I153" s="211"/>
      <c r="J153" s="173"/>
    </row>
    <row r="154" spans="2:10" ht="121.5" hidden="1" outlineLevel="1">
      <c r="B154" s="173">
        <v>151</v>
      </c>
      <c r="C154" s="1099" t="s">
        <v>3424</v>
      </c>
      <c r="D154" s="212" t="s">
        <v>2872</v>
      </c>
      <c r="E154" s="184" t="s">
        <v>2837</v>
      </c>
      <c r="F154" s="184" t="s">
        <v>2873</v>
      </c>
      <c r="G154" s="177" t="s">
        <v>2874</v>
      </c>
      <c r="H154" s="176"/>
      <c r="I154" s="211"/>
      <c r="J154" s="173"/>
    </row>
    <row r="155" spans="2:10" ht="121.5" hidden="1" outlineLevel="1">
      <c r="B155" s="173">
        <v>152</v>
      </c>
      <c r="C155" s="1100"/>
      <c r="D155" s="212" t="s">
        <v>2709</v>
      </c>
      <c r="E155" s="184" t="s">
        <v>2837</v>
      </c>
      <c r="F155" s="179" t="s">
        <v>2710</v>
      </c>
      <c r="G155" s="177" t="s">
        <v>2590</v>
      </c>
      <c r="H155" s="176"/>
      <c r="I155" s="209"/>
      <c r="J155" s="173"/>
    </row>
    <row r="156" spans="2:10" ht="121.5" hidden="1" outlineLevel="1">
      <c r="B156" s="173">
        <v>153</v>
      </c>
      <c r="C156" s="1100"/>
      <c r="D156" s="194" t="s">
        <v>2712</v>
      </c>
      <c r="E156" s="184" t="s">
        <v>2837</v>
      </c>
      <c r="F156" s="186" t="s">
        <v>2875</v>
      </c>
      <c r="G156" s="212" t="s">
        <v>2876</v>
      </c>
      <c r="H156" s="176"/>
      <c r="I156" s="173"/>
      <c r="J156" s="173"/>
    </row>
    <row r="157" spans="2:10" ht="121.5" hidden="1" outlineLevel="1">
      <c r="B157" s="173">
        <v>154</v>
      </c>
      <c r="C157" s="1100"/>
      <c r="D157" s="194" t="s">
        <v>2877</v>
      </c>
      <c r="E157" s="184" t="s">
        <v>2837</v>
      </c>
      <c r="F157" s="195" t="s">
        <v>2716</v>
      </c>
      <c r="G157" s="177" t="s">
        <v>2878</v>
      </c>
      <c r="H157" s="176"/>
      <c r="I157" s="173"/>
      <c r="J157" s="173"/>
    </row>
    <row r="158" spans="2:10" ht="121.5" hidden="1" outlineLevel="1">
      <c r="B158" s="173">
        <v>155</v>
      </c>
      <c r="C158" s="1100"/>
      <c r="D158" s="212" t="s">
        <v>2879</v>
      </c>
      <c r="E158" s="184" t="s">
        <v>2837</v>
      </c>
      <c r="F158" s="208" t="s">
        <v>2880</v>
      </c>
      <c r="G158" s="177" t="s">
        <v>2881</v>
      </c>
      <c r="H158" s="176"/>
      <c r="I158" s="173"/>
      <c r="J158" s="173"/>
    </row>
    <row r="159" spans="2:10" ht="121.5" hidden="1" outlineLevel="1">
      <c r="B159" s="173">
        <v>156</v>
      </c>
      <c r="C159" s="1100"/>
      <c r="D159" s="212" t="s">
        <v>2882</v>
      </c>
      <c r="E159" s="184" t="s">
        <v>2837</v>
      </c>
      <c r="F159" s="179" t="s">
        <v>2883</v>
      </c>
      <c r="G159" s="212" t="s">
        <v>2884</v>
      </c>
      <c r="H159" s="176"/>
      <c r="I159" s="173"/>
      <c r="J159" s="173"/>
    </row>
    <row r="160" spans="2:10" ht="121.5" hidden="1" outlineLevel="1">
      <c r="B160" s="173">
        <v>157</v>
      </c>
      <c r="C160" s="1100"/>
      <c r="D160" s="207" t="s">
        <v>2865</v>
      </c>
      <c r="E160" s="184" t="s">
        <v>2837</v>
      </c>
      <c r="F160" s="208" t="s">
        <v>2866</v>
      </c>
      <c r="G160" s="177" t="s">
        <v>3396</v>
      </c>
      <c r="H160" s="176"/>
      <c r="I160" s="173"/>
      <c r="J160" s="173"/>
    </row>
    <row r="161" spans="2:10" ht="121.5" hidden="1" outlineLevel="1">
      <c r="B161" s="173">
        <v>158</v>
      </c>
      <c r="C161" s="1101"/>
      <c r="D161" s="207" t="s">
        <v>2867</v>
      </c>
      <c r="E161" s="184" t="s">
        <v>2837</v>
      </c>
      <c r="F161" s="208" t="s">
        <v>3397</v>
      </c>
      <c r="G161" s="177" t="s">
        <v>2868</v>
      </c>
      <c r="H161" s="176"/>
      <c r="I161" s="173"/>
      <c r="J161" s="173"/>
    </row>
    <row r="162" spans="2:10" ht="121.5" hidden="1" outlineLevel="1">
      <c r="B162" s="173">
        <v>159</v>
      </c>
      <c r="C162" s="1099" t="s">
        <v>4018</v>
      </c>
      <c r="D162" s="212" t="s">
        <v>2872</v>
      </c>
      <c r="E162" s="184" t="s">
        <v>2837</v>
      </c>
      <c r="F162" s="179" t="s">
        <v>2885</v>
      </c>
      <c r="G162" s="177" t="s">
        <v>2886</v>
      </c>
      <c r="H162" s="176"/>
      <c r="I162" s="173"/>
      <c r="J162" s="173"/>
    </row>
    <row r="163" spans="2:10" ht="121.5" hidden="1" outlineLevel="1">
      <c r="B163" s="173">
        <v>160</v>
      </c>
      <c r="C163" s="1100"/>
      <c r="D163" s="192" t="s">
        <v>2887</v>
      </c>
      <c r="E163" s="184" t="s">
        <v>2837</v>
      </c>
      <c r="F163" s="180" t="s">
        <v>2888</v>
      </c>
      <c r="G163" s="180" t="s">
        <v>2889</v>
      </c>
      <c r="H163" s="176"/>
      <c r="I163" s="173"/>
      <c r="J163" s="173"/>
    </row>
    <row r="164" spans="2:10" ht="121.5" hidden="1" outlineLevel="1">
      <c r="B164" s="173">
        <v>161</v>
      </c>
      <c r="C164" s="1100"/>
      <c r="D164" s="178" t="s">
        <v>2890</v>
      </c>
      <c r="E164" s="184" t="s">
        <v>2837</v>
      </c>
      <c r="F164" s="186" t="s">
        <v>2891</v>
      </c>
      <c r="G164" s="180" t="s">
        <v>2892</v>
      </c>
      <c r="H164" s="176"/>
      <c r="I164" s="173"/>
      <c r="J164" s="173"/>
    </row>
    <row r="165" spans="2:10" ht="121.5" hidden="1" outlineLevel="1">
      <c r="B165" s="173">
        <v>162</v>
      </c>
      <c r="C165" s="1100"/>
      <c r="D165" s="180" t="s">
        <v>2893</v>
      </c>
      <c r="E165" s="184" t="s">
        <v>2837</v>
      </c>
      <c r="F165" s="195" t="s">
        <v>2894</v>
      </c>
      <c r="G165" s="180" t="s">
        <v>2895</v>
      </c>
      <c r="H165" s="176"/>
      <c r="I165" s="173"/>
      <c r="J165" s="173"/>
    </row>
    <row r="166" spans="2:10" ht="121.5" hidden="1" outlineLevel="1">
      <c r="B166" s="173">
        <v>163</v>
      </c>
      <c r="C166" s="1099" t="s">
        <v>2896</v>
      </c>
      <c r="D166" s="204" t="s">
        <v>2897</v>
      </c>
      <c r="E166" s="184" t="s">
        <v>2837</v>
      </c>
      <c r="F166" s="205" t="s">
        <v>2898</v>
      </c>
      <c r="G166" s="188" t="s">
        <v>2899</v>
      </c>
      <c r="H166" s="176"/>
      <c r="I166" s="173"/>
      <c r="J166" s="173"/>
    </row>
    <row r="167" spans="2:10" ht="121.5" hidden="1" outlineLevel="1">
      <c r="B167" s="173">
        <v>164</v>
      </c>
      <c r="C167" s="1100"/>
      <c r="D167" s="204" t="s">
        <v>2900</v>
      </c>
      <c r="E167" s="184" t="s">
        <v>2837</v>
      </c>
      <c r="F167" s="205" t="s">
        <v>2901</v>
      </c>
      <c r="G167" s="188" t="s">
        <v>2902</v>
      </c>
      <c r="H167" s="176"/>
      <c r="I167" s="209"/>
      <c r="J167" s="173"/>
    </row>
    <row r="168" spans="2:10" ht="121.5" hidden="1" outlineLevel="1">
      <c r="B168" s="173">
        <v>165</v>
      </c>
      <c r="C168" s="1100"/>
      <c r="D168" s="204" t="s">
        <v>2903</v>
      </c>
      <c r="E168" s="184" t="s">
        <v>2837</v>
      </c>
      <c r="F168" s="205" t="s">
        <v>2904</v>
      </c>
      <c r="G168" s="188" t="s">
        <v>2902</v>
      </c>
      <c r="H168" s="176"/>
      <c r="I168" s="209"/>
      <c r="J168" s="173"/>
    </row>
    <row r="169" spans="2:10" ht="121.5" hidden="1" outlineLevel="1">
      <c r="B169" s="173">
        <v>166</v>
      </c>
      <c r="C169" s="1100"/>
      <c r="D169" s="204" t="s">
        <v>2905</v>
      </c>
      <c r="E169" s="184" t="s">
        <v>2837</v>
      </c>
      <c r="F169" s="205" t="s">
        <v>2906</v>
      </c>
      <c r="G169" s="188" t="s">
        <v>2907</v>
      </c>
      <c r="H169" s="176"/>
      <c r="I169" s="173"/>
      <c r="J169" s="173"/>
    </row>
    <row r="170" spans="2:10" ht="121.5" hidden="1" outlineLevel="1">
      <c r="B170" s="173">
        <v>167</v>
      </c>
      <c r="C170" s="1100"/>
      <c r="D170" s="207" t="s">
        <v>2908</v>
      </c>
      <c r="E170" s="184" t="s">
        <v>2837</v>
      </c>
      <c r="F170" s="208" t="s">
        <v>2909</v>
      </c>
      <c r="G170" s="177" t="s">
        <v>2910</v>
      </c>
      <c r="H170" s="176"/>
      <c r="I170" s="173"/>
      <c r="J170" s="173"/>
    </row>
    <row r="171" spans="2:10" ht="121.5" hidden="1" outlineLevel="1">
      <c r="B171" s="173">
        <v>168</v>
      </c>
      <c r="C171" s="1101"/>
      <c r="D171" s="207" t="s">
        <v>2911</v>
      </c>
      <c r="E171" s="184" t="s">
        <v>2837</v>
      </c>
      <c r="F171" s="208" t="s">
        <v>2912</v>
      </c>
      <c r="G171" s="177" t="s">
        <v>2913</v>
      </c>
      <c r="H171" s="176"/>
      <c r="I171" s="173"/>
      <c r="J171" s="173"/>
    </row>
    <row r="172" spans="2:10" ht="121.5" hidden="1" outlineLevel="1">
      <c r="B172" s="173">
        <v>169</v>
      </c>
      <c r="C172" s="1099" t="s">
        <v>2914</v>
      </c>
      <c r="D172" s="204" t="s">
        <v>9</v>
      </c>
      <c r="E172" s="184" t="s">
        <v>2915</v>
      </c>
      <c r="F172" s="205" t="s">
        <v>2916</v>
      </c>
      <c r="G172" s="188" t="s">
        <v>3427</v>
      </c>
      <c r="H172" s="176"/>
      <c r="I172" s="173"/>
      <c r="J172" s="173"/>
    </row>
    <row r="173" spans="2:10" ht="121.5" hidden="1" outlineLevel="1">
      <c r="B173" s="173">
        <v>170</v>
      </c>
      <c r="C173" s="1100"/>
      <c r="D173" s="204" t="s">
        <v>2917</v>
      </c>
      <c r="E173" s="184" t="s">
        <v>2915</v>
      </c>
      <c r="F173" s="205" t="s">
        <v>2918</v>
      </c>
      <c r="G173" s="177" t="s">
        <v>3428</v>
      </c>
      <c r="H173" s="176"/>
      <c r="I173" s="173"/>
      <c r="J173" s="173"/>
    </row>
    <row r="174" spans="2:10" ht="121.5" hidden="1" outlineLevel="1">
      <c r="B174" s="173">
        <v>171</v>
      </c>
      <c r="C174" s="1100"/>
      <c r="D174" s="204" t="s">
        <v>2919</v>
      </c>
      <c r="E174" s="184" t="s">
        <v>2915</v>
      </c>
      <c r="F174" s="205" t="s">
        <v>2920</v>
      </c>
      <c r="G174" s="177" t="s">
        <v>2921</v>
      </c>
      <c r="H174" s="176"/>
      <c r="I174" s="173"/>
      <c r="J174" s="173"/>
    </row>
    <row r="175" spans="2:10" ht="121.5" hidden="1" outlineLevel="1">
      <c r="B175" s="173">
        <v>172</v>
      </c>
      <c r="C175" s="1100"/>
      <c r="D175" s="204" t="s">
        <v>2922</v>
      </c>
      <c r="E175" s="184" t="s">
        <v>2915</v>
      </c>
      <c r="F175" s="205" t="s">
        <v>2923</v>
      </c>
      <c r="G175" s="188" t="s">
        <v>2924</v>
      </c>
      <c r="H175" s="176"/>
      <c r="I175" s="173"/>
      <c r="J175" s="173"/>
    </row>
    <row r="176" spans="2:10" ht="121.5" hidden="1" outlineLevel="1">
      <c r="B176" s="173">
        <v>173</v>
      </c>
      <c r="C176" s="1100"/>
      <c r="D176" s="204" t="s">
        <v>2925</v>
      </c>
      <c r="E176" s="184" t="s">
        <v>2915</v>
      </c>
      <c r="F176" s="205" t="s">
        <v>3429</v>
      </c>
      <c r="G176" s="188" t="s">
        <v>2926</v>
      </c>
      <c r="H176" s="176"/>
      <c r="I176" s="173"/>
      <c r="J176" s="173"/>
    </row>
    <row r="177" spans="2:10" ht="121.5" hidden="1" outlineLevel="1">
      <c r="B177" s="173">
        <v>174</v>
      </c>
      <c r="C177" s="1100"/>
      <c r="D177" s="204" t="s">
        <v>2925</v>
      </c>
      <c r="E177" s="184" t="s">
        <v>2915</v>
      </c>
      <c r="F177" s="205" t="s">
        <v>3430</v>
      </c>
      <c r="G177" s="188" t="s">
        <v>2926</v>
      </c>
      <c r="H177" s="176"/>
      <c r="I177" s="173"/>
      <c r="J177" s="173"/>
    </row>
    <row r="178" spans="2:10" ht="121.5" hidden="1" outlineLevel="1">
      <c r="B178" s="173">
        <v>175</v>
      </c>
      <c r="C178" s="1100"/>
      <c r="D178" s="204" t="s">
        <v>2925</v>
      </c>
      <c r="E178" s="184" t="s">
        <v>2915</v>
      </c>
      <c r="F178" s="205" t="s">
        <v>3431</v>
      </c>
      <c r="G178" s="188" t="s">
        <v>2927</v>
      </c>
      <c r="H178" s="176"/>
      <c r="I178" s="173"/>
      <c r="J178" s="173"/>
    </row>
    <row r="179" spans="2:10" ht="121.5" hidden="1" outlineLevel="1">
      <c r="B179" s="173">
        <v>176</v>
      </c>
      <c r="C179" s="1100"/>
      <c r="D179" s="204" t="s">
        <v>2925</v>
      </c>
      <c r="E179" s="184" t="s">
        <v>2915</v>
      </c>
      <c r="F179" s="205" t="s">
        <v>3432</v>
      </c>
      <c r="G179" s="188" t="s">
        <v>2927</v>
      </c>
      <c r="H179" s="176"/>
      <c r="I179" s="173"/>
      <c r="J179" s="173"/>
    </row>
    <row r="180" spans="2:10" ht="121.5" hidden="1" outlineLevel="1">
      <c r="B180" s="173">
        <v>177</v>
      </c>
      <c r="C180" s="1100"/>
      <c r="D180" s="207" t="s">
        <v>2928</v>
      </c>
      <c r="E180" s="184" t="s">
        <v>2915</v>
      </c>
      <c r="F180" s="208" t="s">
        <v>3434</v>
      </c>
      <c r="G180" s="177" t="s">
        <v>3433</v>
      </c>
      <c r="H180" s="176"/>
      <c r="I180" s="173"/>
      <c r="J180" s="173"/>
    </row>
    <row r="181" spans="2:10" ht="121.5" hidden="1" outlineLevel="1">
      <c r="B181" s="173">
        <v>178</v>
      </c>
      <c r="C181" s="1100"/>
      <c r="D181" s="207" t="s">
        <v>2929</v>
      </c>
      <c r="E181" s="184" t="s">
        <v>2915</v>
      </c>
      <c r="F181" s="208" t="s">
        <v>3435</v>
      </c>
      <c r="G181" s="177" t="s">
        <v>2930</v>
      </c>
      <c r="H181" s="176"/>
      <c r="I181" s="173"/>
      <c r="J181" s="173"/>
    </row>
    <row r="182" spans="2:10" ht="121.5" hidden="1" outlineLevel="1">
      <c r="B182" s="173">
        <v>179</v>
      </c>
      <c r="C182" s="1100"/>
      <c r="D182" s="177" t="s">
        <v>426</v>
      </c>
      <c r="E182" s="184" t="s">
        <v>2915</v>
      </c>
      <c r="F182" s="208" t="s">
        <v>3436</v>
      </c>
      <c r="G182" s="177" t="s">
        <v>2931</v>
      </c>
      <c r="H182" s="176"/>
      <c r="I182" s="173"/>
      <c r="J182" s="173"/>
    </row>
    <row r="183" spans="2:10" ht="121.5" hidden="1" outlineLevel="1">
      <c r="B183" s="173">
        <v>180</v>
      </c>
      <c r="C183" s="1100"/>
      <c r="D183" s="177" t="s">
        <v>429</v>
      </c>
      <c r="E183" s="184" t="s">
        <v>2915</v>
      </c>
      <c r="F183" s="208" t="s">
        <v>2932</v>
      </c>
      <c r="G183" s="177" t="s">
        <v>3437</v>
      </c>
      <c r="H183" s="176"/>
      <c r="I183" s="173"/>
      <c r="J183" s="173"/>
    </row>
    <row r="184" spans="2:10" ht="121.5" hidden="1" outlineLevel="1">
      <c r="B184" s="173">
        <v>181</v>
      </c>
      <c r="C184" s="1100"/>
      <c r="D184" s="177" t="s">
        <v>3438</v>
      </c>
      <c r="E184" s="184" t="s">
        <v>2915</v>
      </c>
      <c r="F184" s="208" t="s">
        <v>2934</v>
      </c>
      <c r="G184" s="177" t="s">
        <v>2933</v>
      </c>
      <c r="H184" s="176"/>
      <c r="I184" s="173"/>
      <c r="J184" s="173"/>
    </row>
    <row r="185" spans="2:10" ht="121.5" hidden="1" outlineLevel="1">
      <c r="B185" s="173">
        <v>182</v>
      </c>
      <c r="C185" s="1100"/>
      <c r="D185" s="177" t="s">
        <v>429</v>
      </c>
      <c r="E185" s="184" t="s">
        <v>2915</v>
      </c>
      <c r="F185" s="208" t="s">
        <v>3439</v>
      </c>
      <c r="G185" s="177" t="s">
        <v>2935</v>
      </c>
      <c r="H185" s="176"/>
      <c r="I185" s="173"/>
      <c r="J185" s="173"/>
    </row>
    <row r="186" spans="2:10" ht="121.5" hidden="1" outlineLevel="1">
      <c r="B186" s="173">
        <v>183</v>
      </c>
      <c r="C186" s="1100"/>
      <c r="D186" s="177" t="s">
        <v>429</v>
      </c>
      <c r="E186" s="184" t="s">
        <v>2915</v>
      </c>
      <c r="F186" s="208" t="s">
        <v>3440</v>
      </c>
      <c r="G186" s="177" t="s">
        <v>2935</v>
      </c>
      <c r="H186" s="176"/>
      <c r="I186" s="173"/>
      <c r="J186" s="173"/>
    </row>
    <row r="187" spans="2:10" ht="121.5" hidden="1" outlineLevel="1">
      <c r="B187" s="173">
        <v>184</v>
      </c>
      <c r="C187" s="1100"/>
      <c r="D187" s="177" t="s">
        <v>2936</v>
      </c>
      <c r="E187" s="184" t="s">
        <v>2915</v>
      </c>
      <c r="F187" s="208" t="s">
        <v>3441</v>
      </c>
      <c r="G187" s="177" t="s">
        <v>2937</v>
      </c>
      <c r="H187" s="176"/>
      <c r="I187" s="173"/>
      <c r="J187" s="173"/>
    </row>
    <row r="188" spans="2:10" ht="121.5" hidden="1" outlineLevel="1">
      <c r="B188" s="173">
        <v>185</v>
      </c>
      <c r="C188" s="1100"/>
      <c r="D188" s="177" t="s">
        <v>2936</v>
      </c>
      <c r="E188" s="184" t="s">
        <v>2915</v>
      </c>
      <c r="F188" s="208" t="s">
        <v>2938</v>
      </c>
      <c r="G188" s="177" t="s">
        <v>2937</v>
      </c>
      <c r="H188" s="176"/>
      <c r="I188" s="173"/>
      <c r="J188" s="173"/>
    </row>
    <row r="189" spans="2:10" ht="121.5" hidden="1" outlineLevel="1">
      <c r="B189" s="173">
        <v>186</v>
      </c>
      <c r="C189" s="1100"/>
      <c r="D189" s="252" t="s">
        <v>2939</v>
      </c>
      <c r="E189" s="177" t="s">
        <v>2940</v>
      </c>
      <c r="F189" s="208" t="s">
        <v>3442</v>
      </c>
      <c r="G189" s="177" t="s">
        <v>2941</v>
      </c>
      <c r="H189" s="176"/>
      <c r="I189" s="173"/>
      <c r="J189" s="173"/>
    </row>
    <row r="190" spans="2:10" ht="121.5" hidden="1" outlineLevel="1">
      <c r="B190" s="173">
        <v>187</v>
      </c>
      <c r="C190" s="1100"/>
      <c r="D190" s="1130" t="s">
        <v>2896</v>
      </c>
      <c r="E190" s="184" t="s">
        <v>2915</v>
      </c>
      <c r="F190" s="205" t="s">
        <v>2942</v>
      </c>
      <c r="G190" s="188" t="s">
        <v>2943</v>
      </c>
      <c r="H190" s="176"/>
      <c r="I190" s="173"/>
      <c r="J190" s="173"/>
    </row>
    <row r="191" spans="2:10" ht="121.5" hidden="1" outlineLevel="1">
      <c r="B191" s="173">
        <v>188</v>
      </c>
      <c r="C191" s="1101"/>
      <c r="D191" s="1131"/>
      <c r="E191" s="184" t="s">
        <v>2915</v>
      </c>
      <c r="F191" s="205" t="s">
        <v>2944</v>
      </c>
      <c r="G191" s="188" t="s">
        <v>2945</v>
      </c>
      <c r="H191" s="176"/>
      <c r="I191" s="173"/>
      <c r="J191" s="173"/>
    </row>
    <row r="192" spans="2:10" ht="216" hidden="1" outlineLevel="1">
      <c r="B192" s="173">
        <v>189</v>
      </c>
      <c r="C192" s="1103" t="s">
        <v>2946</v>
      </c>
      <c r="D192" s="207" t="s">
        <v>2947</v>
      </c>
      <c r="E192" s="184" t="s">
        <v>3443</v>
      </c>
      <c r="F192" s="208" t="s">
        <v>3444</v>
      </c>
      <c r="G192" s="177" t="s">
        <v>2948</v>
      </c>
      <c r="H192" s="176"/>
      <c r="I192" s="173"/>
      <c r="J192" s="173"/>
    </row>
    <row r="193" spans="2:10" ht="121.5" hidden="1" outlineLevel="1">
      <c r="B193" s="173">
        <v>190</v>
      </c>
      <c r="C193" s="1124"/>
      <c r="D193" s="207" t="s">
        <v>2949</v>
      </c>
      <c r="E193" s="184" t="s">
        <v>2915</v>
      </c>
      <c r="F193" s="208" t="s">
        <v>3445</v>
      </c>
      <c r="G193" s="177" t="s">
        <v>2950</v>
      </c>
      <c r="H193" s="176"/>
      <c r="I193" s="173"/>
      <c r="J193" s="173"/>
    </row>
    <row r="194" spans="2:10" ht="121.5" hidden="1" outlineLevel="1">
      <c r="B194" s="173">
        <v>191</v>
      </c>
      <c r="C194" s="1124"/>
      <c r="D194" s="207" t="s">
        <v>2951</v>
      </c>
      <c r="E194" s="184" t="s">
        <v>2915</v>
      </c>
      <c r="F194" s="184" t="s">
        <v>3446</v>
      </c>
      <c r="G194" s="177" t="s">
        <v>2952</v>
      </c>
      <c r="H194" s="176"/>
      <c r="I194" s="173"/>
      <c r="J194" s="173"/>
    </row>
    <row r="195" spans="2:10" ht="121.5" hidden="1" outlineLevel="1">
      <c r="B195" s="173">
        <v>192</v>
      </c>
      <c r="C195" s="1124"/>
      <c r="D195" s="207" t="s">
        <v>2951</v>
      </c>
      <c r="E195" s="184" t="s">
        <v>2915</v>
      </c>
      <c r="F195" s="184" t="s">
        <v>3447</v>
      </c>
      <c r="G195" s="177" t="s">
        <v>2952</v>
      </c>
      <c r="H195" s="176"/>
      <c r="I195" s="173"/>
      <c r="J195" s="173"/>
    </row>
    <row r="196" spans="2:10" ht="148.5" hidden="1" outlineLevel="1">
      <c r="B196" s="173">
        <v>193</v>
      </c>
      <c r="C196" s="1124"/>
      <c r="D196" s="207" t="s">
        <v>2953</v>
      </c>
      <c r="E196" s="184" t="s">
        <v>2954</v>
      </c>
      <c r="F196" s="184" t="s">
        <v>3448</v>
      </c>
      <c r="G196" s="177" t="s">
        <v>3449</v>
      </c>
      <c r="H196" s="176"/>
      <c r="I196" s="173"/>
      <c r="J196" s="173"/>
    </row>
    <row r="197" spans="2:10" ht="202.5" hidden="1" outlineLevel="1">
      <c r="B197" s="173">
        <v>194</v>
      </c>
      <c r="C197" s="1124"/>
      <c r="D197" s="207" t="s">
        <v>2955</v>
      </c>
      <c r="E197" s="184" t="s">
        <v>2954</v>
      </c>
      <c r="F197" s="177" t="s">
        <v>3450</v>
      </c>
      <c r="G197" s="177" t="s">
        <v>2956</v>
      </c>
      <c r="H197" s="176"/>
      <c r="I197" s="173"/>
      <c r="J197" s="173"/>
    </row>
    <row r="198" spans="2:10" ht="202.5" hidden="1" outlineLevel="1">
      <c r="B198" s="173">
        <v>195</v>
      </c>
      <c r="C198" s="1124"/>
      <c r="D198" s="207" t="s">
        <v>3453</v>
      </c>
      <c r="E198" s="184" t="s">
        <v>2957</v>
      </c>
      <c r="F198" s="184" t="s">
        <v>3455</v>
      </c>
      <c r="G198" s="177" t="s">
        <v>3456</v>
      </c>
      <c r="H198" s="176"/>
      <c r="I198" s="173"/>
      <c r="J198" s="173"/>
    </row>
    <row r="199" spans="2:10" ht="216" hidden="1" outlineLevel="1">
      <c r="B199" s="173">
        <v>196</v>
      </c>
      <c r="C199" s="1124"/>
      <c r="D199" s="207" t="s">
        <v>3454</v>
      </c>
      <c r="E199" s="184" t="s">
        <v>2958</v>
      </c>
      <c r="F199" s="184" t="s">
        <v>3451</v>
      </c>
      <c r="G199" s="177" t="s">
        <v>3452</v>
      </c>
      <c r="H199" s="176"/>
      <c r="I199" s="173"/>
      <c r="J199" s="173"/>
    </row>
    <row r="200" spans="2:10" ht="202.5" hidden="1" outlineLevel="1">
      <c r="B200" s="173">
        <v>197</v>
      </c>
      <c r="C200" s="1124"/>
      <c r="D200" s="207" t="s">
        <v>3458</v>
      </c>
      <c r="E200" s="184" t="s">
        <v>3459</v>
      </c>
      <c r="F200" s="177" t="s">
        <v>3460</v>
      </c>
      <c r="G200" s="177" t="s">
        <v>3457</v>
      </c>
      <c r="H200" s="176"/>
      <c r="I200" s="173"/>
      <c r="J200" s="173"/>
    </row>
    <row r="201" spans="2:10" ht="162" hidden="1" outlineLevel="1">
      <c r="B201" s="173">
        <v>198</v>
      </c>
      <c r="C201" s="1124"/>
      <c r="D201" s="207" t="s">
        <v>3464</v>
      </c>
      <c r="E201" s="177" t="s">
        <v>2959</v>
      </c>
      <c r="F201" s="177" t="s">
        <v>3462</v>
      </c>
      <c r="G201" s="177" t="s">
        <v>3461</v>
      </c>
      <c r="H201" s="176"/>
      <c r="I201" s="213"/>
      <c r="J201" s="173"/>
    </row>
    <row r="202" spans="2:10" ht="148.5" hidden="1" outlineLevel="1">
      <c r="B202" s="173">
        <v>199</v>
      </c>
      <c r="C202" s="1124"/>
      <c r="D202" s="207" t="s">
        <v>3463</v>
      </c>
      <c r="E202" s="184" t="s">
        <v>2960</v>
      </c>
      <c r="F202" s="184" t="s">
        <v>3465</v>
      </c>
      <c r="G202" s="237" t="s">
        <v>3466</v>
      </c>
      <c r="H202" s="176"/>
      <c r="I202" s="173"/>
      <c r="J202" s="173"/>
    </row>
    <row r="203" spans="2:10" ht="148.5" hidden="1" outlineLevel="1">
      <c r="B203" s="173">
        <v>200</v>
      </c>
      <c r="C203" s="1124"/>
      <c r="D203" s="207" t="s">
        <v>3467</v>
      </c>
      <c r="E203" s="184" t="s">
        <v>2961</v>
      </c>
      <c r="F203" s="208" t="s">
        <v>3468</v>
      </c>
      <c r="G203" s="237" t="s">
        <v>3469</v>
      </c>
      <c r="H203" s="176"/>
      <c r="I203" s="173"/>
      <c r="J203" s="173"/>
    </row>
    <row r="204" spans="2:10" ht="121.5" hidden="1" outlineLevel="1">
      <c r="B204" s="173">
        <v>201</v>
      </c>
      <c r="C204" s="1124"/>
      <c r="D204" s="236" t="s">
        <v>2962</v>
      </c>
      <c r="E204" s="236" t="s">
        <v>2963</v>
      </c>
      <c r="F204" s="236" t="s">
        <v>3470</v>
      </c>
      <c r="G204" s="238" t="s">
        <v>2964</v>
      </c>
      <c r="H204" s="176"/>
      <c r="I204" s="173"/>
      <c r="J204" s="173"/>
    </row>
    <row r="205" spans="2:10" ht="121.5" hidden="1" outlineLevel="1">
      <c r="B205" s="173">
        <v>202</v>
      </c>
      <c r="C205" s="1124"/>
      <c r="D205" s="236" t="s">
        <v>3472</v>
      </c>
      <c r="E205" s="236" t="s">
        <v>2963</v>
      </c>
      <c r="F205" s="253" t="s">
        <v>3471</v>
      </c>
      <c r="G205" s="253" t="s">
        <v>3474</v>
      </c>
      <c r="H205" s="176"/>
      <c r="I205" s="213"/>
      <c r="J205" s="173"/>
    </row>
    <row r="206" spans="2:10" ht="121.5" hidden="1" outlineLevel="1">
      <c r="B206" s="173">
        <v>203</v>
      </c>
      <c r="C206" s="1124"/>
      <c r="D206" s="236" t="s">
        <v>2965</v>
      </c>
      <c r="E206" s="236" t="s">
        <v>2963</v>
      </c>
      <c r="F206" s="253" t="s">
        <v>3473</v>
      </c>
      <c r="G206" s="253" t="s">
        <v>3475</v>
      </c>
      <c r="H206" s="176"/>
      <c r="I206" s="173"/>
      <c r="J206" s="173"/>
    </row>
    <row r="207" spans="2:10" ht="121.5" hidden="1" outlineLevel="1">
      <c r="B207" s="173">
        <v>204</v>
      </c>
      <c r="C207" s="1124"/>
      <c r="D207" s="236" t="s">
        <v>2966</v>
      </c>
      <c r="E207" s="236" t="s">
        <v>2963</v>
      </c>
      <c r="F207" s="253" t="s">
        <v>3481</v>
      </c>
      <c r="G207" s="253" t="s">
        <v>2967</v>
      </c>
      <c r="H207" s="176"/>
      <c r="I207" s="173"/>
      <c r="J207" s="173"/>
    </row>
    <row r="208" spans="2:10" ht="121.5" hidden="1" outlineLevel="1">
      <c r="B208" s="173">
        <v>205</v>
      </c>
      <c r="C208" s="1124"/>
      <c r="D208" s="236" t="s">
        <v>2968</v>
      </c>
      <c r="E208" s="236" t="s">
        <v>2969</v>
      </c>
      <c r="F208" s="253" t="s">
        <v>3477</v>
      </c>
      <c r="G208" s="253" t="s">
        <v>3476</v>
      </c>
      <c r="H208" s="176"/>
      <c r="I208" s="173"/>
      <c r="J208" s="173"/>
    </row>
    <row r="209" spans="2:10" ht="121.5" hidden="1" outlineLevel="1">
      <c r="B209" s="173">
        <v>206</v>
      </c>
      <c r="C209" s="1124"/>
      <c r="D209" s="236" t="s">
        <v>3480</v>
      </c>
      <c r="E209" s="236" t="s">
        <v>2969</v>
      </c>
      <c r="F209" s="253" t="s">
        <v>3482</v>
      </c>
      <c r="G209" s="253" t="s">
        <v>3483</v>
      </c>
      <c r="H209" s="176"/>
      <c r="I209" s="173"/>
      <c r="J209" s="173"/>
    </row>
    <row r="210" spans="2:10" ht="121.5" hidden="1" outlineLevel="1">
      <c r="B210" s="173">
        <v>207</v>
      </c>
      <c r="C210" s="1124"/>
      <c r="D210" s="236" t="s">
        <v>2970</v>
      </c>
      <c r="E210" s="236" t="s">
        <v>3478</v>
      </c>
      <c r="F210" s="247" t="s">
        <v>2971</v>
      </c>
      <c r="G210" s="247" t="s">
        <v>2972</v>
      </c>
      <c r="H210" s="176"/>
      <c r="I210" s="173"/>
      <c r="J210" s="173"/>
    </row>
    <row r="211" spans="2:10" ht="121.5" hidden="1" outlineLevel="1">
      <c r="B211" s="173">
        <v>208</v>
      </c>
      <c r="C211" s="1124"/>
      <c r="D211" s="236" t="s">
        <v>2970</v>
      </c>
      <c r="E211" s="236" t="s">
        <v>2963</v>
      </c>
      <c r="F211" s="247" t="s">
        <v>3479</v>
      </c>
      <c r="G211" s="247" t="s">
        <v>2973</v>
      </c>
      <c r="H211" s="176"/>
      <c r="I211" s="213"/>
      <c r="J211" s="173"/>
    </row>
    <row r="212" spans="2:10" ht="121.5" hidden="1" outlineLevel="1">
      <c r="B212" s="173">
        <v>209</v>
      </c>
      <c r="C212" s="1124"/>
      <c r="D212" s="236" t="s">
        <v>2974</v>
      </c>
      <c r="E212" s="236" t="s">
        <v>2963</v>
      </c>
      <c r="F212" s="247" t="s">
        <v>2975</v>
      </c>
      <c r="G212" s="247" t="s">
        <v>2813</v>
      </c>
      <c r="H212" s="176"/>
      <c r="I212" s="173"/>
      <c r="J212" s="173"/>
    </row>
    <row r="213" spans="2:10" ht="121.5" hidden="1" outlineLevel="1">
      <c r="B213" s="173">
        <v>210</v>
      </c>
      <c r="C213" s="1132" t="s">
        <v>2976</v>
      </c>
      <c r="D213" s="214" t="s">
        <v>2977</v>
      </c>
      <c r="E213" s="215" t="s">
        <v>2978</v>
      </c>
      <c r="F213" s="33" t="s">
        <v>2979</v>
      </c>
      <c r="G213" s="33" t="s">
        <v>3484</v>
      </c>
      <c r="H213" s="176"/>
      <c r="I213" s="173"/>
      <c r="J213" s="173"/>
    </row>
    <row r="214" spans="2:10" ht="121.5" hidden="1" outlineLevel="1">
      <c r="B214" s="173">
        <v>211</v>
      </c>
      <c r="C214" s="1132"/>
      <c r="D214" s="214" t="s">
        <v>2980</v>
      </c>
      <c r="E214" s="215" t="s">
        <v>2978</v>
      </c>
      <c r="F214" s="33" t="s">
        <v>2981</v>
      </c>
      <c r="G214" s="33" t="s">
        <v>3485</v>
      </c>
      <c r="H214" s="176"/>
      <c r="I214" s="173"/>
      <c r="J214" s="173"/>
    </row>
    <row r="215" spans="2:10" ht="121.5" hidden="1" outlineLevel="1">
      <c r="B215" s="173">
        <v>212</v>
      </c>
      <c r="C215" s="1132"/>
      <c r="D215" s="214" t="s">
        <v>2982</v>
      </c>
      <c r="E215" s="215" t="s">
        <v>2978</v>
      </c>
      <c r="F215" s="33" t="s">
        <v>2983</v>
      </c>
      <c r="G215" s="33" t="s">
        <v>3486</v>
      </c>
      <c r="H215" s="176"/>
      <c r="I215" s="173"/>
      <c r="J215" s="173"/>
    </row>
    <row r="216" spans="2:10" ht="121.5" hidden="1" outlineLevel="1">
      <c r="B216" s="173">
        <v>213</v>
      </c>
      <c r="C216" s="1132"/>
      <c r="D216" s="214" t="s">
        <v>2985</v>
      </c>
      <c r="E216" s="215" t="s">
        <v>2978</v>
      </c>
      <c r="F216" s="33" t="s">
        <v>2986</v>
      </c>
      <c r="G216" s="33" t="s">
        <v>3487</v>
      </c>
      <c r="H216" s="176"/>
      <c r="I216" s="173"/>
      <c r="J216" s="173"/>
    </row>
    <row r="217" spans="2:10" ht="121.5" hidden="1" outlineLevel="1">
      <c r="B217" s="173">
        <v>214</v>
      </c>
      <c r="C217" s="1132"/>
      <c r="D217" s="214" t="s">
        <v>2988</v>
      </c>
      <c r="E217" s="215" t="s">
        <v>2978</v>
      </c>
      <c r="F217" s="33" t="s">
        <v>2989</v>
      </c>
      <c r="G217" s="33" t="s">
        <v>2990</v>
      </c>
      <c r="H217" s="176"/>
      <c r="I217" s="173"/>
      <c r="J217" s="173"/>
    </row>
    <row r="218" spans="2:10" ht="121.5" hidden="1" outlineLevel="1">
      <c r="B218" s="173">
        <v>215</v>
      </c>
      <c r="C218" s="1132"/>
      <c r="D218" s="214" t="s">
        <v>2991</v>
      </c>
      <c r="E218" s="215" t="s">
        <v>2978</v>
      </c>
      <c r="F218" s="33" t="s">
        <v>2992</v>
      </c>
      <c r="G218" s="33" t="s">
        <v>3488</v>
      </c>
      <c r="H218" s="176"/>
      <c r="I218" s="173"/>
      <c r="J218" s="173"/>
    </row>
    <row r="219" spans="2:10" ht="121.5" hidden="1" outlineLevel="1">
      <c r="B219" s="173">
        <v>216</v>
      </c>
      <c r="C219" s="1132"/>
      <c r="D219" s="214" t="s">
        <v>2993</v>
      </c>
      <c r="E219" s="33" t="s">
        <v>2994</v>
      </c>
      <c r="F219" s="33" t="s">
        <v>2995</v>
      </c>
      <c r="G219" s="33" t="s">
        <v>3489</v>
      </c>
      <c r="H219" s="176"/>
      <c r="I219" s="173"/>
      <c r="J219" s="173"/>
    </row>
    <row r="220" spans="2:10" ht="135" hidden="1" outlineLevel="1">
      <c r="B220" s="173">
        <v>217</v>
      </c>
      <c r="C220" s="1132"/>
      <c r="D220" s="214" t="s">
        <v>2997</v>
      </c>
      <c r="E220" s="33" t="s">
        <v>2998</v>
      </c>
      <c r="F220" s="33" t="s">
        <v>2995</v>
      </c>
      <c r="G220" s="33" t="s">
        <v>2999</v>
      </c>
      <c r="H220" s="176"/>
      <c r="I220" s="173"/>
      <c r="J220" s="173"/>
    </row>
    <row r="221" spans="2:10" ht="148.5" hidden="1" outlineLevel="1">
      <c r="B221" s="173">
        <v>218</v>
      </c>
      <c r="C221" s="1132"/>
      <c r="D221" s="214" t="s">
        <v>3000</v>
      </c>
      <c r="E221" s="33" t="s">
        <v>3001</v>
      </c>
      <c r="F221" s="33" t="s">
        <v>3002</v>
      </c>
      <c r="G221" s="33" t="s">
        <v>3003</v>
      </c>
      <c r="H221" s="176"/>
      <c r="I221" s="173"/>
      <c r="J221" s="173"/>
    </row>
    <row r="222" spans="2:10" ht="121.5" hidden="1" outlineLevel="1">
      <c r="B222" s="173">
        <v>219</v>
      </c>
      <c r="C222" s="1132"/>
      <c r="D222" s="214" t="s">
        <v>3004</v>
      </c>
      <c r="E222" s="215" t="s">
        <v>3005</v>
      </c>
      <c r="F222" s="33" t="s">
        <v>2995</v>
      </c>
      <c r="G222" s="33" t="s">
        <v>3006</v>
      </c>
      <c r="H222" s="176"/>
      <c r="I222" s="173"/>
      <c r="J222" s="173"/>
    </row>
    <row r="223" spans="2:10" ht="121.5" hidden="1" outlineLevel="1">
      <c r="B223" s="173">
        <v>220</v>
      </c>
      <c r="C223" s="1132"/>
      <c r="D223" s="214" t="s">
        <v>3007</v>
      </c>
      <c r="E223" s="215" t="s">
        <v>3008</v>
      </c>
      <c r="F223" s="33" t="s">
        <v>2995</v>
      </c>
      <c r="G223" s="33" t="s">
        <v>3009</v>
      </c>
      <c r="H223" s="176"/>
      <c r="I223" s="173"/>
      <c r="J223" s="173"/>
    </row>
    <row r="224" spans="2:10" ht="121.5" hidden="1" outlineLevel="1">
      <c r="B224" s="173">
        <v>221</v>
      </c>
      <c r="C224" s="1132"/>
      <c r="D224" s="214" t="s">
        <v>3010</v>
      </c>
      <c r="E224" s="215" t="s">
        <v>3011</v>
      </c>
      <c r="F224" s="33" t="s">
        <v>3012</v>
      </c>
      <c r="G224" s="33" t="s">
        <v>3013</v>
      </c>
      <c r="H224" s="176"/>
      <c r="I224" s="173"/>
      <c r="J224" s="173"/>
    </row>
    <row r="225" spans="2:10" ht="108" hidden="1" outlineLevel="1">
      <c r="B225" s="173">
        <v>222</v>
      </c>
      <c r="C225" s="1132"/>
      <c r="D225" s="214" t="s">
        <v>3014</v>
      </c>
      <c r="E225" s="215" t="s">
        <v>3015</v>
      </c>
      <c r="F225" s="33" t="s">
        <v>3012</v>
      </c>
      <c r="G225" s="33" t="s">
        <v>3016</v>
      </c>
      <c r="H225" s="176"/>
      <c r="I225" s="173"/>
      <c r="J225" s="173"/>
    </row>
    <row r="226" spans="2:10" ht="121.5" hidden="1" outlineLevel="1">
      <c r="B226" s="173">
        <v>223</v>
      </c>
      <c r="C226" s="1132"/>
      <c r="D226" s="214" t="s">
        <v>3017</v>
      </c>
      <c r="E226" s="215" t="s">
        <v>3018</v>
      </c>
      <c r="F226" s="33" t="s">
        <v>3012</v>
      </c>
      <c r="G226" s="33" t="s">
        <v>3019</v>
      </c>
      <c r="H226" s="176"/>
      <c r="I226" s="173"/>
      <c r="J226" s="173"/>
    </row>
    <row r="227" spans="2:10" ht="121.5" hidden="1" outlineLevel="1">
      <c r="B227" s="173">
        <v>224</v>
      </c>
      <c r="C227" s="1132"/>
      <c r="D227" s="214" t="s">
        <v>3010</v>
      </c>
      <c r="E227" s="215" t="s">
        <v>2978</v>
      </c>
      <c r="F227" s="215" t="s">
        <v>3490</v>
      </c>
      <c r="G227" s="33" t="s">
        <v>3020</v>
      </c>
      <c r="H227" s="176"/>
      <c r="I227" s="173"/>
      <c r="J227" s="173"/>
    </row>
    <row r="228" spans="2:10" ht="135" hidden="1" outlineLevel="1">
      <c r="B228" s="173">
        <v>225</v>
      </c>
      <c r="C228" s="1132"/>
      <c r="D228" s="216" t="s">
        <v>3021</v>
      </c>
      <c r="E228" s="215" t="s">
        <v>3022</v>
      </c>
      <c r="F228" s="215" t="s">
        <v>3491</v>
      </c>
      <c r="G228" s="33" t="s">
        <v>3023</v>
      </c>
      <c r="H228" s="176"/>
      <c r="I228" s="173"/>
      <c r="J228" s="173"/>
    </row>
    <row r="229" spans="2:10" ht="121.5" hidden="1" outlineLevel="1">
      <c r="B229" s="173">
        <v>226</v>
      </c>
      <c r="C229" s="1132"/>
      <c r="D229" s="214" t="s">
        <v>3024</v>
      </c>
      <c r="E229" s="215" t="s">
        <v>2978</v>
      </c>
      <c r="F229" s="33" t="s">
        <v>3025</v>
      </c>
      <c r="G229" s="33" t="s">
        <v>3026</v>
      </c>
      <c r="H229" s="176"/>
      <c r="I229" s="173"/>
      <c r="J229" s="173"/>
    </row>
    <row r="230" spans="2:10" ht="121.5" hidden="1" outlineLevel="1">
      <c r="B230" s="173">
        <v>227</v>
      </c>
      <c r="C230" s="1132"/>
      <c r="D230" s="214" t="s">
        <v>3027</v>
      </c>
      <c r="E230" s="215" t="s">
        <v>2978</v>
      </c>
      <c r="F230" s="33" t="s">
        <v>3028</v>
      </c>
      <c r="G230" s="33" t="s">
        <v>3029</v>
      </c>
      <c r="H230" s="176"/>
      <c r="I230" s="173"/>
      <c r="J230" s="173"/>
    </row>
    <row r="231" spans="2:10" ht="121.5" hidden="1" outlineLevel="1">
      <c r="B231" s="173">
        <v>228</v>
      </c>
      <c r="C231" s="1132"/>
      <c r="D231" s="214" t="s">
        <v>3030</v>
      </c>
      <c r="E231" s="215" t="s">
        <v>2978</v>
      </c>
      <c r="F231" s="33" t="s">
        <v>3492</v>
      </c>
      <c r="G231" s="33" t="s">
        <v>3031</v>
      </c>
      <c r="H231" s="176"/>
      <c r="I231" s="173"/>
      <c r="J231" s="173"/>
    </row>
    <row r="232" spans="2:10" ht="121.5" hidden="1" outlineLevel="1">
      <c r="B232" s="173">
        <v>229</v>
      </c>
      <c r="C232" s="1132"/>
      <c r="D232" s="214" t="s">
        <v>3032</v>
      </c>
      <c r="E232" s="215" t="s">
        <v>2978</v>
      </c>
      <c r="F232" s="33" t="s">
        <v>3033</v>
      </c>
      <c r="G232" s="33" t="s">
        <v>3034</v>
      </c>
      <c r="H232" s="176"/>
      <c r="I232" s="173"/>
      <c r="J232" s="173"/>
    </row>
    <row r="233" spans="2:10" ht="121.5" hidden="1" outlineLevel="1">
      <c r="B233" s="173">
        <v>230</v>
      </c>
      <c r="C233" s="1132"/>
      <c r="D233" s="214" t="s">
        <v>3035</v>
      </c>
      <c r="E233" s="215" t="s">
        <v>2978</v>
      </c>
      <c r="F233" s="33" t="s">
        <v>3493</v>
      </c>
      <c r="G233" s="33" t="s">
        <v>3036</v>
      </c>
      <c r="H233" s="176"/>
      <c r="I233" s="173"/>
      <c r="J233" s="173"/>
    </row>
    <row r="234" spans="2:10" ht="121.5" hidden="1" outlineLevel="1">
      <c r="B234" s="173">
        <v>231</v>
      </c>
      <c r="C234" s="1132"/>
      <c r="D234" s="214" t="s">
        <v>3037</v>
      </c>
      <c r="E234" s="215" t="s">
        <v>2978</v>
      </c>
      <c r="F234" s="33" t="s">
        <v>3038</v>
      </c>
      <c r="G234" s="33" t="s">
        <v>3039</v>
      </c>
      <c r="H234" s="176"/>
      <c r="I234" s="173"/>
      <c r="J234" s="173"/>
    </row>
    <row r="235" spans="2:10" ht="108" hidden="1" outlineLevel="1">
      <c r="B235" s="173">
        <v>232</v>
      </c>
      <c r="C235" s="1132"/>
      <c r="D235" s="214" t="s">
        <v>3037</v>
      </c>
      <c r="E235" s="215" t="s">
        <v>3040</v>
      </c>
      <c r="F235" s="33" t="s">
        <v>3041</v>
      </c>
      <c r="G235" s="215" t="s">
        <v>1766</v>
      </c>
      <c r="H235" s="176"/>
      <c r="I235" s="173"/>
      <c r="J235" s="173"/>
    </row>
    <row r="236" spans="2:10" ht="121.5" hidden="1" outlineLevel="1">
      <c r="B236" s="173">
        <v>233</v>
      </c>
      <c r="C236" s="1132"/>
      <c r="D236" s="214" t="s">
        <v>3042</v>
      </c>
      <c r="E236" s="215" t="s">
        <v>2978</v>
      </c>
      <c r="F236" s="33" t="s">
        <v>3043</v>
      </c>
      <c r="G236" s="33" t="s">
        <v>3044</v>
      </c>
      <c r="H236" s="176"/>
      <c r="I236" s="173"/>
      <c r="J236" s="173"/>
    </row>
    <row r="237" spans="2:10" ht="121.5" hidden="1" outlineLevel="1">
      <c r="B237" s="173">
        <v>234</v>
      </c>
      <c r="C237" s="1132"/>
      <c r="D237" s="214" t="s">
        <v>3045</v>
      </c>
      <c r="E237" s="215" t="s">
        <v>2978</v>
      </c>
      <c r="F237" s="33" t="s">
        <v>3046</v>
      </c>
      <c r="G237" s="215" t="s">
        <v>3047</v>
      </c>
      <c r="H237" s="176"/>
      <c r="I237" s="173"/>
      <c r="J237" s="173"/>
    </row>
    <row r="238" spans="2:10" ht="121.5" hidden="1" outlineLevel="1">
      <c r="B238" s="173">
        <v>235</v>
      </c>
      <c r="C238" s="1132"/>
      <c r="D238" s="214" t="s">
        <v>3048</v>
      </c>
      <c r="E238" s="215" t="s">
        <v>2978</v>
      </c>
      <c r="F238" s="33" t="s">
        <v>3049</v>
      </c>
      <c r="G238" s="33" t="s">
        <v>3050</v>
      </c>
      <c r="H238" s="176"/>
      <c r="I238" s="173"/>
      <c r="J238" s="173"/>
    </row>
    <row r="239" spans="2:10" ht="121.5" hidden="1" outlineLevel="1">
      <c r="B239" s="173">
        <v>236</v>
      </c>
      <c r="C239" s="1132"/>
      <c r="D239" s="214" t="s">
        <v>3048</v>
      </c>
      <c r="E239" s="215" t="s">
        <v>2978</v>
      </c>
      <c r="F239" s="33" t="s">
        <v>3051</v>
      </c>
      <c r="G239" s="215" t="s">
        <v>1766</v>
      </c>
      <c r="H239" s="176"/>
      <c r="I239" s="173"/>
      <c r="J239" s="173"/>
    </row>
    <row r="240" spans="2:10" ht="121.5" hidden="1" outlineLevel="1">
      <c r="B240" s="173">
        <v>237</v>
      </c>
      <c r="C240" s="1118" t="s">
        <v>3052</v>
      </c>
      <c r="D240" s="254" t="s">
        <v>3053</v>
      </c>
      <c r="E240" s="215" t="s">
        <v>2978</v>
      </c>
      <c r="F240" s="33" t="s">
        <v>3054</v>
      </c>
      <c r="G240" s="255" t="s">
        <v>3494</v>
      </c>
      <c r="H240" s="176"/>
      <c r="I240" s="173"/>
      <c r="J240" s="173"/>
    </row>
    <row r="241" spans="2:10" ht="121.5" hidden="1" outlineLevel="1">
      <c r="B241" s="173">
        <v>238</v>
      </c>
      <c r="C241" s="1124"/>
      <c r="D241" s="256" t="s">
        <v>3053</v>
      </c>
      <c r="E241" s="215" t="s">
        <v>2978</v>
      </c>
      <c r="F241" s="33" t="s">
        <v>3495</v>
      </c>
      <c r="G241" s="255" t="s">
        <v>3055</v>
      </c>
      <c r="H241" s="176"/>
      <c r="I241" s="173"/>
      <c r="J241" s="173"/>
    </row>
    <row r="242" spans="2:10" ht="121.5" hidden="1" outlineLevel="1">
      <c r="B242" s="173">
        <v>239</v>
      </c>
      <c r="C242" s="1124"/>
      <c r="D242" s="256" t="s">
        <v>3053</v>
      </c>
      <c r="E242" s="215" t="s">
        <v>2978</v>
      </c>
      <c r="F242" s="33" t="s">
        <v>3496</v>
      </c>
      <c r="G242" s="255" t="s">
        <v>3497</v>
      </c>
      <c r="H242" s="176"/>
      <c r="I242" s="173"/>
      <c r="J242" s="173"/>
    </row>
    <row r="243" spans="2:10" ht="121.5" hidden="1" outlineLevel="1">
      <c r="B243" s="173">
        <v>240</v>
      </c>
      <c r="C243" s="1124"/>
      <c r="D243" s="256" t="s">
        <v>3053</v>
      </c>
      <c r="E243" s="215" t="s">
        <v>2978</v>
      </c>
      <c r="F243" s="33" t="s">
        <v>3498</v>
      </c>
      <c r="G243" s="257" t="s">
        <v>3056</v>
      </c>
      <c r="H243" s="176"/>
      <c r="I243" s="173"/>
      <c r="J243" s="173"/>
    </row>
    <row r="244" spans="2:10" ht="121.5" hidden="1" outlineLevel="1">
      <c r="B244" s="173">
        <v>241</v>
      </c>
      <c r="C244" s="1124"/>
      <c r="D244" s="256" t="s">
        <v>3057</v>
      </c>
      <c r="E244" s="215" t="s">
        <v>2978</v>
      </c>
      <c r="F244" s="33" t="s">
        <v>3499</v>
      </c>
      <c r="G244" s="255" t="s">
        <v>3500</v>
      </c>
      <c r="H244" s="176"/>
      <c r="I244" s="173"/>
      <c r="J244" s="173"/>
    </row>
    <row r="245" spans="2:10" ht="121.5" hidden="1" outlineLevel="1">
      <c r="B245" s="173">
        <v>242</v>
      </c>
      <c r="C245" s="1124"/>
      <c r="D245" s="256" t="s">
        <v>3057</v>
      </c>
      <c r="E245" s="215" t="s">
        <v>2978</v>
      </c>
      <c r="F245" s="33" t="s">
        <v>3503</v>
      </c>
      <c r="G245" s="255" t="s">
        <v>3059</v>
      </c>
      <c r="H245" s="176"/>
      <c r="I245" s="173"/>
      <c r="J245" s="173"/>
    </row>
    <row r="246" spans="2:10" ht="121.5" hidden="1" outlineLevel="1">
      <c r="B246" s="173">
        <v>243</v>
      </c>
      <c r="C246" s="1124"/>
      <c r="D246" s="256" t="s">
        <v>3057</v>
      </c>
      <c r="E246" s="215" t="s">
        <v>2978</v>
      </c>
      <c r="F246" s="33" t="s">
        <v>3504</v>
      </c>
      <c r="G246" s="255" t="s">
        <v>3505</v>
      </c>
      <c r="H246" s="176"/>
      <c r="I246" s="173"/>
      <c r="J246" s="173"/>
    </row>
    <row r="247" spans="2:10" ht="121.5" hidden="1" outlineLevel="1">
      <c r="B247" s="173">
        <v>244</v>
      </c>
      <c r="C247" s="1124"/>
      <c r="D247" s="256" t="s">
        <v>3060</v>
      </c>
      <c r="E247" s="33" t="s">
        <v>3061</v>
      </c>
      <c r="F247" s="33" t="s">
        <v>3501</v>
      </c>
      <c r="G247" s="255" t="s">
        <v>3058</v>
      </c>
      <c r="H247" s="176"/>
      <c r="I247" s="173"/>
      <c r="J247" s="173"/>
    </row>
    <row r="248" spans="2:10" ht="121.5" hidden="1" outlineLevel="1">
      <c r="B248" s="173">
        <v>245</v>
      </c>
      <c r="C248" s="1124"/>
      <c r="D248" s="256" t="s">
        <v>3060</v>
      </c>
      <c r="E248" s="33" t="s">
        <v>3061</v>
      </c>
      <c r="F248" s="33" t="s">
        <v>3507</v>
      </c>
      <c r="G248" s="257" t="s">
        <v>3506</v>
      </c>
      <c r="H248" s="176"/>
      <c r="I248" s="173"/>
      <c r="J248" s="173"/>
    </row>
    <row r="249" spans="2:10" ht="121.5" hidden="1" outlineLevel="1">
      <c r="B249" s="173">
        <v>246</v>
      </c>
      <c r="C249" s="1124"/>
      <c r="D249" s="256" t="s">
        <v>3060</v>
      </c>
      <c r="E249" s="33" t="s">
        <v>3061</v>
      </c>
      <c r="F249" s="33" t="s">
        <v>3508</v>
      </c>
      <c r="G249" s="257" t="s">
        <v>3062</v>
      </c>
      <c r="H249" s="176"/>
      <c r="I249" s="173"/>
      <c r="J249" s="173"/>
    </row>
    <row r="250" spans="2:10" ht="121.5" hidden="1" outlineLevel="1">
      <c r="B250" s="173">
        <v>247</v>
      </c>
      <c r="C250" s="1124"/>
      <c r="D250" s="256" t="s">
        <v>3063</v>
      </c>
      <c r="E250" s="215" t="s">
        <v>2978</v>
      </c>
      <c r="F250" s="33" t="s">
        <v>3502</v>
      </c>
      <c r="G250" s="255" t="s">
        <v>3064</v>
      </c>
      <c r="H250" s="176"/>
      <c r="I250" s="173"/>
      <c r="J250" s="173"/>
    </row>
    <row r="251" spans="2:10" ht="121.5" hidden="1" outlineLevel="1">
      <c r="B251" s="173">
        <v>248</v>
      </c>
      <c r="C251" s="1124"/>
      <c r="D251" s="256" t="s">
        <v>3063</v>
      </c>
      <c r="E251" s="215" t="s">
        <v>2978</v>
      </c>
      <c r="F251" s="33" t="s">
        <v>3509</v>
      </c>
      <c r="G251" s="255" t="s">
        <v>3065</v>
      </c>
      <c r="H251" s="176"/>
      <c r="I251" s="173"/>
      <c r="J251" s="173"/>
    </row>
    <row r="252" spans="2:10" ht="121.5" hidden="1" outlineLevel="1">
      <c r="B252" s="173">
        <v>249</v>
      </c>
      <c r="C252" s="1129"/>
      <c r="D252" s="256" t="s">
        <v>3063</v>
      </c>
      <c r="E252" s="215" t="s">
        <v>2978</v>
      </c>
      <c r="F252" s="258" t="s">
        <v>3510</v>
      </c>
      <c r="G252" s="259" t="s">
        <v>3066</v>
      </c>
      <c r="H252" s="176"/>
      <c r="I252" s="173"/>
      <c r="J252" s="173"/>
    </row>
    <row r="253" spans="2:10" ht="121.5" hidden="1" outlineLevel="1">
      <c r="B253" s="173">
        <v>250</v>
      </c>
      <c r="C253" s="1099" t="s">
        <v>3067</v>
      </c>
      <c r="D253" s="182" t="s">
        <v>3068</v>
      </c>
      <c r="E253" s="182" t="s">
        <v>2915</v>
      </c>
      <c r="F253" s="193" t="s">
        <v>3069</v>
      </c>
      <c r="G253" s="175" t="s">
        <v>3547</v>
      </c>
      <c r="H253" s="176"/>
      <c r="I253" s="217"/>
      <c r="J253" s="173"/>
    </row>
    <row r="254" spans="2:10" ht="121.5" hidden="1" outlineLevel="1">
      <c r="B254" s="173">
        <v>251</v>
      </c>
      <c r="C254" s="1100"/>
      <c r="D254" s="178" t="s">
        <v>3070</v>
      </c>
      <c r="E254" s="184" t="s">
        <v>2915</v>
      </c>
      <c r="F254" s="195" t="s">
        <v>3071</v>
      </c>
      <c r="G254" s="180" t="s">
        <v>3072</v>
      </c>
      <c r="H254" s="176"/>
      <c r="I254" s="217"/>
      <c r="J254" s="173"/>
    </row>
    <row r="255" spans="2:10" ht="121.5" hidden="1" outlineLevel="1">
      <c r="B255" s="173">
        <v>252</v>
      </c>
      <c r="C255" s="1100"/>
      <c r="D255" s="184" t="s">
        <v>3073</v>
      </c>
      <c r="E255" s="184" t="s">
        <v>2915</v>
      </c>
      <c r="F255" s="179" t="s">
        <v>3511</v>
      </c>
      <c r="G255" s="212" t="s">
        <v>2952</v>
      </c>
      <c r="H255" s="176"/>
      <c r="I255" s="217"/>
      <c r="J255" s="173"/>
    </row>
    <row r="256" spans="2:10" ht="121.5" hidden="1" outlineLevel="1">
      <c r="B256" s="173">
        <v>253</v>
      </c>
      <c r="C256" s="1100"/>
      <c r="D256" s="184" t="s">
        <v>3073</v>
      </c>
      <c r="E256" s="184" t="s">
        <v>2915</v>
      </c>
      <c r="F256" s="179" t="s">
        <v>3512</v>
      </c>
      <c r="G256" s="212" t="s">
        <v>2952</v>
      </c>
      <c r="H256" s="176"/>
      <c r="I256" s="217"/>
      <c r="J256" s="173"/>
    </row>
    <row r="257" spans="2:10" ht="121.5" hidden="1" outlineLevel="1">
      <c r="B257" s="173">
        <v>254</v>
      </c>
      <c r="C257" s="1100"/>
      <c r="D257" s="184" t="s">
        <v>3074</v>
      </c>
      <c r="E257" s="184" t="s">
        <v>2915</v>
      </c>
      <c r="F257" s="179" t="s">
        <v>3075</v>
      </c>
      <c r="G257" s="212" t="s">
        <v>3076</v>
      </c>
      <c r="H257" s="176"/>
      <c r="I257" s="173"/>
      <c r="J257" s="173"/>
    </row>
    <row r="258" spans="2:10" ht="121.5" hidden="1" outlineLevel="1">
      <c r="B258" s="173">
        <v>255</v>
      </c>
      <c r="C258" s="1100"/>
      <c r="D258" s="182" t="s">
        <v>3074</v>
      </c>
      <c r="E258" s="182" t="s">
        <v>2915</v>
      </c>
      <c r="F258" s="193" t="s">
        <v>10368</v>
      </c>
      <c r="G258" s="191" t="s">
        <v>10369</v>
      </c>
      <c r="H258" s="176"/>
      <c r="I258" s="217"/>
      <c r="J258" s="173"/>
    </row>
    <row r="259" spans="2:10" ht="121.5" hidden="1" outlineLevel="1">
      <c r="B259" s="173">
        <v>256</v>
      </c>
      <c r="C259" s="1100"/>
      <c r="D259" s="182" t="s">
        <v>3077</v>
      </c>
      <c r="E259" s="182" t="s">
        <v>2915</v>
      </c>
      <c r="F259" s="193" t="s">
        <v>3078</v>
      </c>
      <c r="G259" s="175" t="s">
        <v>3515</v>
      </c>
      <c r="H259" s="176"/>
      <c r="I259" s="173"/>
      <c r="J259" s="173"/>
    </row>
    <row r="260" spans="2:10" ht="121.5" hidden="1" outlineLevel="1">
      <c r="B260" s="173">
        <v>257</v>
      </c>
      <c r="C260" s="1100"/>
      <c r="D260" s="182" t="s">
        <v>3079</v>
      </c>
      <c r="E260" s="182" t="s">
        <v>2915</v>
      </c>
      <c r="F260" s="193" t="s">
        <v>3516</v>
      </c>
      <c r="G260" s="175" t="s">
        <v>3517</v>
      </c>
      <c r="H260" s="176"/>
      <c r="I260" s="173"/>
      <c r="J260" s="173"/>
    </row>
    <row r="261" spans="2:10" ht="121.5" hidden="1" outlineLevel="1">
      <c r="B261" s="173">
        <v>258</v>
      </c>
      <c r="C261" s="1100"/>
      <c r="D261" s="178" t="s">
        <v>3532</v>
      </c>
      <c r="E261" s="184" t="s">
        <v>2915</v>
      </c>
      <c r="F261" s="186" t="s">
        <v>3080</v>
      </c>
      <c r="G261" s="178" t="s">
        <v>3081</v>
      </c>
      <c r="H261" s="176"/>
      <c r="I261" s="173"/>
      <c r="J261" s="173"/>
    </row>
    <row r="262" spans="2:10" ht="121.5" hidden="1" outlineLevel="1">
      <c r="B262" s="173">
        <v>259</v>
      </c>
      <c r="C262" s="1100"/>
      <c r="D262" s="184" t="s">
        <v>3082</v>
      </c>
      <c r="E262" s="184" t="s">
        <v>2915</v>
      </c>
      <c r="F262" s="184" t="s">
        <v>3083</v>
      </c>
      <c r="G262" s="184" t="s">
        <v>3084</v>
      </c>
      <c r="H262" s="176"/>
      <c r="I262" s="186"/>
      <c r="J262" s="173"/>
    </row>
    <row r="263" spans="2:10" ht="121.5" hidden="1" outlineLevel="1">
      <c r="B263" s="173">
        <v>260</v>
      </c>
      <c r="C263" s="1100"/>
      <c r="D263" s="184" t="s">
        <v>3085</v>
      </c>
      <c r="E263" s="184" t="s">
        <v>2915</v>
      </c>
      <c r="F263" s="184" t="s">
        <v>3086</v>
      </c>
      <c r="G263" s="184" t="s">
        <v>3087</v>
      </c>
      <c r="H263" s="176"/>
      <c r="I263" s="186"/>
      <c r="J263" s="173"/>
    </row>
    <row r="264" spans="2:10" ht="121.5" hidden="1" outlineLevel="1">
      <c r="B264" s="173">
        <v>261</v>
      </c>
      <c r="C264" s="1101"/>
      <c r="D264" s="184" t="s">
        <v>3088</v>
      </c>
      <c r="E264" s="184" t="s">
        <v>2915</v>
      </c>
      <c r="F264" s="184" t="s">
        <v>3089</v>
      </c>
      <c r="G264" s="184" t="s">
        <v>3090</v>
      </c>
      <c r="H264" s="233"/>
      <c r="I264" s="218"/>
      <c r="J264" s="219"/>
    </row>
    <row r="265" spans="2:10" ht="121.5" hidden="1" outlineLevel="1">
      <c r="B265" s="173">
        <v>262</v>
      </c>
      <c r="C265" s="1099" t="s">
        <v>3518</v>
      </c>
      <c r="D265" s="182" t="s">
        <v>729</v>
      </c>
      <c r="E265" s="182" t="s">
        <v>2915</v>
      </c>
      <c r="F265" s="182" t="s">
        <v>3519</v>
      </c>
      <c r="G265" s="182" t="s">
        <v>3520</v>
      </c>
      <c r="H265" s="176"/>
      <c r="I265" s="186"/>
      <c r="J265" s="173"/>
    </row>
    <row r="266" spans="2:10" ht="121.5" hidden="1" outlineLevel="1">
      <c r="B266" s="173">
        <v>263</v>
      </c>
      <c r="C266" s="1100"/>
      <c r="D266" s="182" t="s">
        <v>729</v>
      </c>
      <c r="E266" s="182" t="s">
        <v>2915</v>
      </c>
      <c r="F266" s="182" t="s">
        <v>3521</v>
      </c>
      <c r="G266" s="182" t="s">
        <v>3522</v>
      </c>
      <c r="H266" s="176"/>
      <c r="I266" s="186"/>
      <c r="J266" s="173"/>
    </row>
    <row r="267" spans="2:10" ht="94.5" hidden="1" outlineLevel="1">
      <c r="B267" s="173">
        <v>264</v>
      </c>
      <c r="C267" s="1100"/>
      <c r="D267" s="250" t="s">
        <v>3526</v>
      </c>
      <c r="E267" s="250" t="s">
        <v>3523</v>
      </c>
      <c r="F267" s="251" t="s">
        <v>3530</v>
      </c>
      <c r="G267" s="827" t="s">
        <v>10370</v>
      </c>
      <c r="H267" s="176"/>
      <c r="I267" s="186"/>
      <c r="J267" s="173"/>
    </row>
    <row r="268" spans="2:10" ht="94.5" hidden="1" outlineLevel="1">
      <c r="B268" s="173">
        <v>265</v>
      </c>
      <c r="C268" s="1100"/>
      <c r="D268" s="250" t="s">
        <v>3527</v>
      </c>
      <c r="E268" s="250" t="s">
        <v>3523</v>
      </c>
      <c r="F268" s="251" t="s">
        <v>3524</v>
      </c>
      <c r="G268" s="182" t="s">
        <v>3525</v>
      </c>
      <c r="H268" s="176"/>
      <c r="I268" s="186"/>
      <c r="J268" s="173"/>
    </row>
    <row r="269" spans="2:10" ht="94.5" hidden="1" outlineLevel="1">
      <c r="B269" s="173">
        <v>266</v>
      </c>
      <c r="C269" s="1101"/>
      <c r="D269" s="182" t="s">
        <v>3528</v>
      </c>
      <c r="E269" s="250" t="s">
        <v>3523</v>
      </c>
      <c r="F269" s="182" t="s">
        <v>3529</v>
      </c>
      <c r="G269" s="182" t="s">
        <v>3531</v>
      </c>
      <c r="H269" s="176"/>
      <c r="I269" s="186"/>
      <c r="J269" s="173"/>
    </row>
    <row r="270" spans="2:10" ht="14.25" collapsed="1">
      <c r="B270" s="1108" t="s">
        <v>3091</v>
      </c>
      <c r="C270" s="1109"/>
      <c r="D270" s="1109"/>
      <c r="E270" s="1109"/>
      <c r="F270" s="1109"/>
      <c r="G270" s="1109"/>
      <c r="H270" s="1109"/>
      <c r="I270" s="1109"/>
      <c r="J270" s="1110"/>
    </row>
    <row r="271" spans="2:10" ht="202.5" hidden="1" outlineLevel="1">
      <c r="B271" s="173">
        <v>267</v>
      </c>
      <c r="C271" s="1099" t="s">
        <v>3092</v>
      </c>
      <c r="D271" s="178" t="s">
        <v>3093</v>
      </c>
      <c r="E271" s="216" t="s">
        <v>3094</v>
      </c>
      <c r="F271" s="186" t="s">
        <v>3533</v>
      </c>
      <c r="G271" s="175" t="s">
        <v>10371</v>
      </c>
      <c r="H271" s="176"/>
      <c r="I271" s="173"/>
      <c r="J271" s="173"/>
    </row>
    <row r="272" spans="2:10" ht="216" hidden="1" outlineLevel="1">
      <c r="B272" s="173">
        <v>268</v>
      </c>
      <c r="C272" s="1100"/>
      <c r="D272" s="178" t="s">
        <v>3535</v>
      </c>
      <c r="E272" s="216" t="s">
        <v>3094</v>
      </c>
      <c r="F272" s="186" t="s">
        <v>3536</v>
      </c>
      <c r="G272" s="175" t="s">
        <v>10372</v>
      </c>
      <c r="H272" s="176"/>
      <c r="I272" s="173"/>
      <c r="J272" s="173"/>
    </row>
    <row r="273" spans="2:10" ht="135" hidden="1" outlineLevel="1">
      <c r="B273" s="173">
        <v>269</v>
      </c>
      <c r="C273" s="1101"/>
      <c r="D273" s="178" t="s">
        <v>3095</v>
      </c>
      <c r="E273" s="216" t="s">
        <v>3094</v>
      </c>
      <c r="F273" s="186" t="s">
        <v>3096</v>
      </c>
      <c r="G273" s="220" t="s">
        <v>3534</v>
      </c>
      <c r="H273" s="176"/>
      <c r="I273" s="173"/>
      <c r="J273" s="173"/>
    </row>
    <row r="274" spans="2:10" ht="216" hidden="1" outlineLevel="1">
      <c r="B274" s="173">
        <v>270</v>
      </c>
      <c r="C274" s="1103" t="s">
        <v>2946</v>
      </c>
      <c r="D274" s="207" t="s">
        <v>2947</v>
      </c>
      <c r="E274" s="184" t="s">
        <v>3443</v>
      </c>
      <c r="F274" s="208" t="s">
        <v>3444</v>
      </c>
      <c r="G274" s="177" t="s">
        <v>2948</v>
      </c>
      <c r="H274" s="176"/>
      <c r="I274" s="173"/>
      <c r="J274" s="173"/>
    </row>
    <row r="275" spans="2:10" ht="121.5" hidden="1" outlineLevel="1">
      <c r="B275" s="173">
        <v>271</v>
      </c>
      <c r="C275" s="1124"/>
      <c r="D275" s="207" t="s">
        <v>2949</v>
      </c>
      <c r="E275" s="184" t="s">
        <v>2915</v>
      </c>
      <c r="F275" s="208" t="s">
        <v>3445</v>
      </c>
      <c r="G275" s="177" t="s">
        <v>2950</v>
      </c>
      <c r="H275" s="176"/>
      <c r="I275" s="173"/>
      <c r="J275" s="173"/>
    </row>
    <row r="276" spans="2:10" ht="121.5" hidden="1" outlineLevel="1">
      <c r="B276" s="173">
        <v>272</v>
      </c>
      <c r="C276" s="1124"/>
      <c r="D276" s="207" t="s">
        <v>2951</v>
      </c>
      <c r="E276" s="184" t="s">
        <v>2915</v>
      </c>
      <c r="F276" s="184" t="s">
        <v>3446</v>
      </c>
      <c r="G276" s="177" t="s">
        <v>2952</v>
      </c>
      <c r="H276" s="176"/>
      <c r="I276" s="173"/>
      <c r="J276" s="173"/>
    </row>
    <row r="277" spans="2:10" ht="121.5" hidden="1" outlineLevel="1">
      <c r="B277" s="173">
        <v>273</v>
      </c>
      <c r="C277" s="1124"/>
      <c r="D277" s="207" t="s">
        <v>2951</v>
      </c>
      <c r="E277" s="184" t="s">
        <v>2915</v>
      </c>
      <c r="F277" s="184" t="s">
        <v>3447</v>
      </c>
      <c r="G277" s="177" t="s">
        <v>2952</v>
      </c>
      <c r="H277" s="176"/>
      <c r="I277" s="173"/>
      <c r="J277" s="173"/>
    </row>
    <row r="278" spans="2:10" ht="148.5" hidden="1" outlineLevel="1">
      <c r="B278" s="173">
        <v>274</v>
      </c>
      <c r="C278" s="1124"/>
      <c r="D278" s="207" t="s">
        <v>2953</v>
      </c>
      <c r="E278" s="184" t="s">
        <v>2954</v>
      </c>
      <c r="F278" s="184" t="s">
        <v>3448</v>
      </c>
      <c r="G278" s="177" t="s">
        <v>3449</v>
      </c>
      <c r="H278" s="176"/>
      <c r="I278" s="173"/>
      <c r="J278" s="173"/>
    </row>
    <row r="279" spans="2:10" ht="202.5" hidden="1" outlineLevel="1">
      <c r="B279" s="173">
        <v>275</v>
      </c>
      <c r="C279" s="1124"/>
      <c r="D279" s="207" t="s">
        <v>2955</v>
      </c>
      <c r="E279" s="184" t="s">
        <v>2954</v>
      </c>
      <c r="F279" s="177" t="s">
        <v>3450</v>
      </c>
      <c r="G279" s="177" t="s">
        <v>2956</v>
      </c>
      <c r="H279" s="176"/>
      <c r="I279" s="173"/>
      <c r="J279" s="173"/>
    </row>
    <row r="280" spans="2:10" ht="202.5" hidden="1" outlineLevel="1">
      <c r="B280" s="173">
        <v>276</v>
      </c>
      <c r="C280" s="1124"/>
      <c r="D280" s="207" t="s">
        <v>3453</v>
      </c>
      <c r="E280" s="184" t="s">
        <v>2957</v>
      </c>
      <c r="F280" s="184" t="s">
        <v>3455</v>
      </c>
      <c r="G280" s="177" t="s">
        <v>3456</v>
      </c>
      <c r="H280" s="176"/>
      <c r="I280" s="173"/>
      <c r="J280" s="173"/>
    </row>
    <row r="281" spans="2:10" ht="216" hidden="1" outlineLevel="1">
      <c r="B281" s="173">
        <v>277</v>
      </c>
      <c r="C281" s="1124"/>
      <c r="D281" s="207" t="s">
        <v>3454</v>
      </c>
      <c r="E281" s="184" t="s">
        <v>2958</v>
      </c>
      <c r="F281" s="184" t="s">
        <v>3451</v>
      </c>
      <c r="G281" s="177" t="s">
        <v>3452</v>
      </c>
      <c r="H281" s="176"/>
      <c r="I281" s="173"/>
      <c r="J281" s="173"/>
    </row>
    <row r="282" spans="2:10" ht="202.5" hidden="1" outlineLevel="1">
      <c r="B282" s="173">
        <v>278</v>
      </c>
      <c r="C282" s="1124"/>
      <c r="D282" s="207" t="s">
        <v>3458</v>
      </c>
      <c r="E282" s="184" t="s">
        <v>3459</v>
      </c>
      <c r="F282" s="177" t="s">
        <v>3460</v>
      </c>
      <c r="G282" s="177" t="s">
        <v>3457</v>
      </c>
      <c r="H282" s="176"/>
      <c r="I282" s="173"/>
      <c r="J282" s="173"/>
    </row>
    <row r="283" spans="2:10" ht="162" hidden="1" outlineLevel="1">
      <c r="B283" s="173">
        <v>279</v>
      </c>
      <c r="C283" s="1124"/>
      <c r="D283" s="207" t="s">
        <v>3464</v>
      </c>
      <c r="E283" s="177" t="s">
        <v>2959</v>
      </c>
      <c r="F283" s="177" t="s">
        <v>3462</v>
      </c>
      <c r="G283" s="177" t="s">
        <v>3461</v>
      </c>
      <c r="H283" s="176"/>
      <c r="I283" s="173"/>
      <c r="J283" s="173"/>
    </row>
    <row r="284" spans="2:10" ht="148.5" hidden="1" outlineLevel="1">
      <c r="B284" s="173">
        <v>280</v>
      </c>
      <c r="C284" s="1124"/>
      <c r="D284" s="207" t="s">
        <v>3463</v>
      </c>
      <c r="E284" s="184" t="s">
        <v>2960</v>
      </c>
      <c r="F284" s="184" t="s">
        <v>3465</v>
      </c>
      <c r="G284" s="237" t="s">
        <v>3466</v>
      </c>
      <c r="H284" s="176"/>
      <c r="I284" s="173"/>
      <c r="J284" s="173"/>
    </row>
    <row r="285" spans="2:10" ht="148.5" hidden="1" outlineLevel="1">
      <c r="B285" s="173">
        <v>281</v>
      </c>
      <c r="C285" s="1124"/>
      <c r="D285" s="207" t="s">
        <v>3467</v>
      </c>
      <c r="E285" s="184" t="s">
        <v>2961</v>
      </c>
      <c r="F285" s="208" t="s">
        <v>3468</v>
      </c>
      <c r="G285" s="237" t="s">
        <v>3469</v>
      </c>
      <c r="H285" s="176"/>
      <c r="I285" s="173"/>
      <c r="J285" s="173"/>
    </row>
    <row r="286" spans="2:10" ht="121.5" hidden="1" outlineLevel="1">
      <c r="B286" s="173">
        <v>282</v>
      </c>
      <c r="C286" s="1124"/>
      <c r="D286" s="236" t="s">
        <v>2962</v>
      </c>
      <c r="E286" s="236" t="s">
        <v>2963</v>
      </c>
      <c r="F286" s="236" t="s">
        <v>3470</v>
      </c>
      <c r="G286" s="238" t="s">
        <v>2964</v>
      </c>
      <c r="H286" s="176"/>
      <c r="I286" s="173"/>
      <c r="J286" s="173"/>
    </row>
    <row r="287" spans="2:10" ht="121.5" hidden="1" outlineLevel="1">
      <c r="B287" s="173">
        <v>283</v>
      </c>
      <c r="C287" s="1124"/>
      <c r="D287" s="236" t="s">
        <v>3472</v>
      </c>
      <c r="E287" s="236" t="s">
        <v>2963</v>
      </c>
      <c r="F287" s="253" t="s">
        <v>3471</v>
      </c>
      <c r="G287" s="253" t="s">
        <v>3474</v>
      </c>
      <c r="H287" s="176"/>
      <c r="I287" s="173"/>
      <c r="J287" s="173"/>
    </row>
    <row r="288" spans="2:10" ht="121.5" hidden="1" outlineLevel="1">
      <c r="B288" s="173">
        <v>284</v>
      </c>
      <c r="C288" s="1124"/>
      <c r="D288" s="236" t="s">
        <v>2965</v>
      </c>
      <c r="E288" s="236" t="s">
        <v>2963</v>
      </c>
      <c r="F288" s="253" t="s">
        <v>3473</v>
      </c>
      <c r="G288" s="253" t="s">
        <v>3475</v>
      </c>
      <c r="H288" s="176"/>
      <c r="I288" s="173"/>
      <c r="J288" s="173"/>
    </row>
    <row r="289" spans="2:10" ht="121.5" hidden="1" outlineLevel="1">
      <c r="B289" s="173">
        <v>285</v>
      </c>
      <c r="C289" s="1124"/>
      <c r="D289" s="236" t="s">
        <v>2966</v>
      </c>
      <c r="E289" s="236" t="s">
        <v>2963</v>
      </c>
      <c r="F289" s="253" t="s">
        <v>3481</v>
      </c>
      <c r="G289" s="253" t="s">
        <v>2967</v>
      </c>
      <c r="H289" s="176"/>
      <c r="I289" s="173"/>
      <c r="J289" s="173"/>
    </row>
    <row r="290" spans="2:10" ht="121.5" hidden="1" outlineLevel="1">
      <c r="B290" s="173">
        <v>286</v>
      </c>
      <c r="C290" s="1124"/>
      <c r="D290" s="236" t="s">
        <v>2968</v>
      </c>
      <c r="E290" s="236" t="s">
        <v>2969</v>
      </c>
      <c r="F290" s="253" t="s">
        <v>3477</v>
      </c>
      <c r="G290" s="253" t="s">
        <v>3476</v>
      </c>
      <c r="H290" s="176"/>
      <c r="I290" s="173"/>
      <c r="J290" s="173"/>
    </row>
    <row r="291" spans="2:10" ht="121.5" hidden="1" outlineLevel="1">
      <c r="B291" s="173">
        <v>287</v>
      </c>
      <c r="C291" s="1124"/>
      <c r="D291" s="236" t="s">
        <v>3480</v>
      </c>
      <c r="E291" s="236" t="s">
        <v>2969</v>
      </c>
      <c r="F291" s="253" t="s">
        <v>3482</v>
      </c>
      <c r="G291" s="253" t="s">
        <v>3483</v>
      </c>
      <c r="H291" s="176"/>
      <c r="I291" s="173"/>
      <c r="J291" s="173"/>
    </row>
    <row r="292" spans="2:10" ht="121.5" hidden="1" outlineLevel="1">
      <c r="B292" s="173">
        <v>288</v>
      </c>
      <c r="C292" s="1124"/>
      <c r="D292" s="236" t="s">
        <v>2970</v>
      </c>
      <c r="E292" s="236" t="s">
        <v>3478</v>
      </c>
      <c r="F292" s="247" t="s">
        <v>2971</v>
      </c>
      <c r="G292" s="247" t="s">
        <v>2972</v>
      </c>
      <c r="H292" s="176"/>
      <c r="I292" s="173"/>
      <c r="J292" s="173"/>
    </row>
    <row r="293" spans="2:10" ht="121.5" hidden="1" outlineLevel="1">
      <c r="B293" s="173">
        <v>289</v>
      </c>
      <c r="C293" s="1124"/>
      <c r="D293" s="236" t="s">
        <v>2970</v>
      </c>
      <c r="E293" s="236" t="s">
        <v>2963</v>
      </c>
      <c r="F293" s="247" t="s">
        <v>3479</v>
      </c>
      <c r="G293" s="247" t="s">
        <v>2973</v>
      </c>
      <c r="H293" s="176"/>
      <c r="I293" s="173"/>
      <c r="J293" s="173"/>
    </row>
    <row r="294" spans="2:10" ht="121.5" hidden="1" outlineLevel="1">
      <c r="B294" s="173">
        <v>290</v>
      </c>
      <c r="C294" s="1124"/>
      <c r="D294" s="236" t="s">
        <v>2974</v>
      </c>
      <c r="E294" s="236" t="s">
        <v>2963</v>
      </c>
      <c r="F294" s="247" t="s">
        <v>2975</v>
      </c>
      <c r="G294" s="247" t="s">
        <v>2813</v>
      </c>
      <c r="H294" s="176"/>
      <c r="I294" s="173"/>
      <c r="J294" s="173"/>
    </row>
    <row r="295" spans="2:10" ht="94.5" hidden="1" outlineLevel="1">
      <c r="B295" s="173">
        <v>291</v>
      </c>
      <c r="C295" s="1096" t="s">
        <v>3588</v>
      </c>
      <c r="D295" s="206" t="s">
        <v>3592</v>
      </c>
      <c r="E295" s="250" t="s">
        <v>3589</v>
      </c>
      <c r="F295" s="183" t="s">
        <v>1962</v>
      </c>
      <c r="G295" s="260" t="s">
        <v>4009</v>
      </c>
      <c r="H295" s="176"/>
      <c r="I295" s="173"/>
      <c r="J295" s="173"/>
    </row>
    <row r="296" spans="2:10" ht="94.5" hidden="1" outlineLevel="1">
      <c r="B296" s="173">
        <v>292</v>
      </c>
      <c r="C296" s="1096"/>
      <c r="D296" s="206" t="s">
        <v>3590</v>
      </c>
      <c r="E296" s="250" t="s">
        <v>3589</v>
      </c>
      <c r="F296" s="183" t="s">
        <v>1962</v>
      </c>
      <c r="G296" s="260" t="s">
        <v>4010</v>
      </c>
      <c r="H296" s="176"/>
      <c r="I296" s="173"/>
      <c r="J296" s="173"/>
    </row>
    <row r="297" spans="2:10" ht="94.5" hidden="1" outlineLevel="1">
      <c r="B297" s="173">
        <v>293</v>
      </c>
      <c r="C297" s="1096"/>
      <c r="D297" s="206" t="s">
        <v>3596</v>
      </c>
      <c r="E297" s="250" t="s">
        <v>3589</v>
      </c>
      <c r="F297" s="183" t="s">
        <v>3593</v>
      </c>
      <c r="G297" s="260" t="s">
        <v>3595</v>
      </c>
      <c r="H297" s="176"/>
      <c r="I297" s="173"/>
      <c r="J297" s="173"/>
    </row>
    <row r="298" spans="2:10" ht="94.5" hidden="1" outlineLevel="1">
      <c r="B298" s="173">
        <v>294</v>
      </c>
      <c r="C298" s="1097"/>
      <c r="D298" s="206" t="s">
        <v>3597</v>
      </c>
      <c r="E298" s="250" t="s">
        <v>3589</v>
      </c>
      <c r="F298" s="183" t="s">
        <v>3591</v>
      </c>
      <c r="G298" s="260" t="s">
        <v>3594</v>
      </c>
      <c r="H298" s="176"/>
      <c r="I298" s="173"/>
      <c r="J298" s="173"/>
    </row>
    <row r="299" spans="2:10" ht="121.5" hidden="1" outlineLevel="1">
      <c r="B299" s="173">
        <v>295</v>
      </c>
      <c r="C299" s="1118" t="s">
        <v>3537</v>
      </c>
      <c r="D299" s="177" t="s">
        <v>3097</v>
      </c>
      <c r="E299" s="184" t="s">
        <v>3098</v>
      </c>
      <c r="F299" s="243" t="s">
        <v>3538</v>
      </c>
      <c r="G299" s="243" t="s">
        <v>3539</v>
      </c>
      <c r="H299" s="176"/>
      <c r="I299" s="173"/>
      <c r="J299" s="221"/>
    </row>
    <row r="300" spans="2:10" ht="121.5" hidden="1" outlineLevel="1">
      <c r="B300" s="173">
        <v>296</v>
      </c>
      <c r="C300" s="1119"/>
      <c r="D300" s="177" t="s">
        <v>3099</v>
      </c>
      <c r="E300" s="184" t="s">
        <v>3098</v>
      </c>
      <c r="F300" s="243" t="s">
        <v>3540</v>
      </c>
      <c r="G300" s="243" t="s">
        <v>3100</v>
      </c>
      <c r="H300" s="176"/>
      <c r="I300" s="221"/>
      <c r="J300" s="221"/>
    </row>
    <row r="301" spans="2:10" ht="121.5" hidden="1" outlineLevel="1">
      <c r="B301" s="173">
        <v>297</v>
      </c>
      <c r="C301" s="1119"/>
      <c r="D301" s="184" t="s">
        <v>3101</v>
      </c>
      <c r="E301" s="184" t="s">
        <v>3098</v>
      </c>
      <c r="F301" s="208" t="s">
        <v>3541</v>
      </c>
      <c r="G301" s="177" t="s">
        <v>3102</v>
      </c>
      <c r="H301" s="176"/>
      <c r="I301" s="221"/>
      <c r="J301" s="221"/>
    </row>
    <row r="302" spans="2:10" ht="121.5" hidden="1" outlineLevel="1">
      <c r="B302" s="173">
        <v>298</v>
      </c>
      <c r="C302" s="1119"/>
      <c r="D302" s="177" t="s">
        <v>3103</v>
      </c>
      <c r="E302" s="184" t="s">
        <v>3098</v>
      </c>
      <c r="F302" s="208" t="s">
        <v>3542</v>
      </c>
      <c r="G302" s="177" t="s">
        <v>3104</v>
      </c>
      <c r="H302" s="176"/>
      <c r="I302" s="221"/>
      <c r="J302" s="221"/>
    </row>
    <row r="303" spans="2:10" ht="121.5" hidden="1" outlineLevel="1">
      <c r="B303" s="173">
        <v>299</v>
      </c>
      <c r="C303" s="1119"/>
      <c r="D303" s="177" t="s">
        <v>3105</v>
      </c>
      <c r="E303" s="184" t="s">
        <v>3098</v>
      </c>
      <c r="F303" s="208" t="s">
        <v>3106</v>
      </c>
      <c r="G303" s="177" t="s">
        <v>2611</v>
      </c>
      <c r="H303" s="176"/>
      <c r="I303" s="221"/>
      <c r="J303" s="221"/>
    </row>
    <row r="304" spans="2:10" ht="121.5" hidden="1" outlineLevel="1">
      <c r="B304" s="173">
        <v>300</v>
      </c>
      <c r="C304" s="1119"/>
      <c r="D304" s="177" t="s">
        <v>3543</v>
      </c>
      <c r="E304" s="184" t="s">
        <v>3098</v>
      </c>
      <c r="F304" s="208" t="s">
        <v>3107</v>
      </c>
      <c r="G304" s="177" t="s">
        <v>3108</v>
      </c>
      <c r="H304" s="176"/>
      <c r="I304" s="221"/>
      <c r="J304" s="221"/>
    </row>
    <row r="305" spans="2:10" ht="121.5" hidden="1" outlineLevel="1">
      <c r="B305" s="173">
        <v>301</v>
      </c>
      <c r="C305" s="1119"/>
      <c r="D305" s="207" t="s">
        <v>3544</v>
      </c>
      <c r="E305" s="184" t="s">
        <v>3098</v>
      </c>
      <c r="F305" s="208" t="s">
        <v>3545</v>
      </c>
      <c r="G305" s="177" t="s">
        <v>3110</v>
      </c>
      <c r="H305" s="176"/>
      <c r="I305" s="221"/>
      <c r="J305" s="221"/>
    </row>
    <row r="306" spans="2:10" ht="121.5" hidden="1" outlineLevel="1">
      <c r="B306" s="173">
        <v>302</v>
      </c>
      <c r="C306" s="1119"/>
      <c r="D306" s="207" t="s">
        <v>3109</v>
      </c>
      <c r="E306" s="184" t="s">
        <v>3098</v>
      </c>
      <c r="F306" s="208" t="s">
        <v>3111</v>
      </c>
      <c r="G306" s="177" t="s">
        <v>3110</v>
      </c>
      <c r="H306" s="176"/>
      <c r="I306" s="221"/>
      <c r="J306" s="221"/>
    </row>
    <row r="307" spans="2:10" ht="121.5" hidden="1" outlineLevel="1">
      <c r="B307" s="173">
        <v>303</v>
      </c>
      <c r="C307" s="1120"/>
      <c r="D307" s="207" t="s">
        <v>3112</v>
      </c>
      <c r="E307" s="184" t="s">
        <v>3098</v>
      </c>
      <c r="F307" s="208" t="s">
        <v>3113</v>
      </c>
      <c r="G307" s="177" t="s">
        <v>3114</v>
      </c>
      <c r="H307" s="176"/>
      <c r="I307" s="221"/>
      <c r="J307" s="221"/>
    </row>
    <row r="308" spans="2:10" ht="121.5" hidden="1" outlineLevel="1">
      <c r="B308" s="173">
        <v>304</v>
      </c>
      <c r="C308" s="1099" t="s">
        <v>3552</v>
      </c>
      <c r="D308" s="182" t="s">
        <v>3068</v>
      </c>
      <c r="E308" s="182" t="s">
        <v>2915</v>
      </c>
      <c r="F308" s="193" t="s">
        <v>3548</v>
      </c>
      <c r="G308" s="175" t="s">
        <v>3546</v>
      </c>
      <c r="H308" s="176"/>
      <c r="I308" s="221"/>
      <c r="J308" s="221"/>
    </row>
    <row r="309" spans="2:10" ht="121.5" hidden="1" outlineLevel="1">
      <c r="B309" s="173">
        <v>305</v>
      </c>
      <c r="C309" s="1100"/>
      <c r="D309" s="178" t="s">
        <v>3070</v>
      </c>
      <c r="E309" s="184" t="s">
        <v>2915</v>
      </c>
      <c r="F309" s="186" t="s">
        <v>3115</v>
      </c>
      <c r="G309" s="180" t="s">
        <v>3072</v>
      </c>
      <c r="H309" s="176"/>
      <c r="I309" s="221"/>
      <c r="J309" s="221"/>
    </row>
    <row r="310" spans="2:10" ht="121.5" hidden="1" outlineLevel="1">
      <c r="B310" s="173">
        <v>306</v>
      </c>
      <c r="C310" s="1100"/>
      <c r="D310" s="178" t="s">
        <v>3074</v>
      </c>
      <c r="E310" s="184" t="s">
        <v>2915</v>
      </c>
      <c r="F310" s="186" t="s">
        <v>3549</v>
      </c>
      <c r="G310" s="212" t="s">
        <v>3076</v>
      </c>
      <c r="H310" s="176"/>
      <c r="I310" s="221"/>
      <c r="J310" s="221"/>
    </row>
    <row r="311" spans="2:10" ht="121.5" hidden="1" outlineLevel="1">
      <c r="B311" s="173">
        <v>307</v>
      </c>
      <c r="C311" s="1100"/>
      <c r="D311" s="178" t="s">
        <v>3073</v>
      </c>
      <c r="E311" s="184" t="s">
        <v>2915</v>
      </c>
      <c r="F311" s="186" t="s">
        <v>3550</v>
      </c>
      <c r="G311" s="212" t="s">
        <v>2952</v>
      </c>
      <c r="H311" s="176"/>
      <c r="I311" s="221"/>
      <c r="J311" s="221"/>
    </row>
    <row r="312" spans="2:10" ht="121.5" hidden="1" outlineLevel="1">
      <c r="B312" s="173">
        <v>308</v>
      </c>
      <c r="C312" s="1100"/>
      <c r="D312" s="182" t="s">
        <v>3074</v>
      </c>
      <c r="E312" s="182" t="s">
        <v>2915</v>
      </c>
      <c r="F312" s="193" t="s">
        <v>3513</v>
      </c>
      <c r="G312" s="191" t="s">
        <v>3514</v>
      </c>
      <c r="H312" s="176"/>
      <c r="I312" s="221"/>
      <c r="J312" s="221"/>
    </row>
    <row r="313" spans="2:10" ht="121.5" hidden="1" outlineLevel="1">
      <c r="B313" s="173">
        <v>309</v>
      </c>
      <c r="C313" s="1100"/>
      <c r="D313" s="182" t="s">
        <v>3077</v>
      </c>
      <c r="E313" s="182" t="s">
        <v>2915</v>
      </c>
      <c r="F313" s="193" t="s">
        <v>3078</v>
      </c>
      <c r="G313" s="175" t="s">
        <v>3515</v>
      </c>
      <c r="H313" s="176"/>
      <c r="I313" s="221"/>
      <c r="J313" s="221"/>
    </row>
    <row r="314" spans="2:10" ht="121.5" hidden="1" outlineLevel="1">
      <c r="B314" s="173">
        <v>310</v>
      </c>
      <c r="C314" s="1100"/>
      <c r="D314" s="182" t="s">
        <v>3079</v>
      </c>
      <c r="E314" s="182" t="s">
        <v>2915</v>
      </c>
      <c r="F314" s="193" t="s">
        <v>3516</v>
      </c>
      <c r="G314" s="175" t="s">
        <v>3517</v>
      </c>
      <c r="H314" s="176"/>
      <c r="I314" s="221"/>
      <c r="J314" s="221"/>
    </row>
    <row r="315" spans="2:10" ht="121.5" hidden="1" outlineLevel="1">
      <c r="B315" s="173">
        <v>311</v>
      </c>
      <c r="C315" s="1100"/>
      <c r="D315" s="178" t="s">
        <v>3079</v>
      </c>
      <c r="E315" s="184" t="s">
        <v>2915</v>
      </c>
      <c r="F315" s="186" t="s">
        <v>3551</v>
      </c>
      <c r="G315" s="178" t="s">
        <v>3116</v>
      </c>
      <c r="H315" s="176"/>
      <c r="I315" s="221"/>
      <c r="J315" s="221"/>
    </row>
    <row r="316" spans="2:10" ht="121.5" hidden="1" outlineLevel="1">
      <c r="B316" s="173">
        <v>312</v>
      </c>
      <c r="C316" s="1100"/>
      <c r="D316" s="184" t="s">
        <v>3082</v>
      </c>
      <c r="E316" s="184" t="s">
        <v>2915</v>
      </c>
      <c r="F316" s="184" t="s">
        <v>3117</v>
      </c>
      <c r="G316" s="184" t="s">
        <v>3118</v>
      </c>
      <c r="H316" s="176"/>
      <c r="I316" s="221"/>
      <c r="J316" s="221"/>
    </row>
    <row r="317" spans="2:10" ht="121.5" hidden="1" outlineLevel="1">
      <c r="B317" s="173">
        <v>313</v>
      </c>
      <c r="C317" s="1100"/>
      <c r="D317" s="184" t="s">
        <v>3085</v>
      </c>
      <c r="E317" s="184" t="s">
        <v>2915</v>
      </c>
      <c r="F317" s="184" t="s">
        <v>3119</v>
      </c>
      <c r="G317" s="184" t="s">
        <v>3120</v>
      </c>
      <c r="H317" s="176"/>
      <c r="I317" s="221"/>
      <c r="J317" s="221"/>
    </row>
    <row r="318" spans="2:10" ht="121.5" hidden="1" outlineLevel="1">
      <c r="B318" s="173">
        <v>314</v>
      </c>
      <c r="C318" s="1101"/>
      <c r="D318" s="184" t="s">
        <v>3088</v>
      </c>
      <c r="E318" s="184" t="s">
        <v>2915</v>
      </c>
      <c r="F318" s="184" t="s">
        <v>3121</v>
      </c>
      <c r="G318" s="184" t="s">
        <v>3122</v>
      </c>
      <c r="H318" s="176"/>
      <c r="I318" s="221"/>
      <c r="J318" s="221"/>
    </row>
    <row r="319" spans="2:10" ht="121.5" hidden="1" outlineLevel="1">
      <c r="B319" s="173">
        <v>315</v>
      </c>
      <c r="C319" s="1099" t="s">
        <v>3553</v>
      </c>
      <c r="D319" s="182" t="s">
        <v>729</v>
      </c>
      <c r="E319" s="182" t="s">
        <v>2915</v>
      </c>
      <c r="F319" s="182" t="s">
        <v>3519</v>
      </c>
      <c r="G319" s="182" t="s">
        <v>3520</v>
      </c>
      <c r="H319" s="176"/>
      <c r="I319" s="221"/>
      <c r="J319" s="221"/>
    </row>
    <row r="320" spans="2:10" ht="121.5" hidden="1" outlineLevel="1">
      <c r="B320" s="173">
        <v>316</v>
      </c>
      <c r="C320" s="1100"/>
      <c r="D320" s="182" t="s">
        <v>729</v>
      </c>
      <c r="E320" s="182" t="s">
        <v>2915</v>
      </c>
      <c r="F320" s="182" t="s">
        <v>3521</v>
      </c>
      <c r="G320" s="182" t="s">
        <v>3522</v>
      </c>
      <c r="H320" s="176"/>
      <c r="I320" s="221"/>
      <c r="J320" s="221"/>
    </row>
    <row r="321" spans="2:10" ht="94.5" hidden="1" outlineLevel="1">
      <c r="B321" s="173">
        <v>317</v>
      </c>
      <c r="C321" s="1100"/>
      <c r="D321" s="250" t="s">
        <v>3526</v>
      </c>
      <c r="E321" s="250" t="s">
        <v>3523</v>
      </c>
      <c r="F321" s="251" t="s">
        <v>3530</v>
      </c>
      <c r="G321" s="827" t="s">
        <v>10465</v>
      </c>
      <c r="H321" s="176"/>
      <c r="I321" s="221"/>
      <c r="J321" s="221"/>
    </row>
    <row r="322" spans="2:10" ht="94.5" hidden="1" outlineLevel="1">
      <c r="B322" s="173">
        <v>318</v>
      </c>
      <c r="C322" s="1100"/>
      <c r="D322" s="250" t="s">
        <v>3527</v>
      </c>
      <c r="E322" s="250" t="s">
        <v>3523</v>
      </c>
      <c r="F322" s="251" t="s">
        <v>3524</v>
      </c>
      <c r="G322" s="182" t="s">
        <v>3525</v>
      </c>
      <c r="H322" s="176"/>
      <c r="I322" s="221"/>
      <c r="J322" s="221"/>
    </row>
    <row r="323" spans="2:10" ht="94.5" hidden="1" outlineLevel="1">
      <c r="B323" s="173">
        <v>319</v>
      </c>
      <c r="C323" s="1101"/>
      <c r="D323" s="182" t="s">
        <v>3528</v>
      </c>
      <c r="E323" s="250" t="s">
        <v>3523</v>
      </c>
      <c r="F323" s="182" t="s">
        <v>3529</v>
      </c>
      <c r="G323" s="182" t="s">
        <v>3531</v>
      </c>
      <c r="H323" s="176"/>
      <c r="I323" s="221"/>
      <c r="J323" s="221"/>
    </row>
    <row r="324" spans="2:10" ht="94.5" hidden="1" outlineLevel="1">
      <c r="B324" s="173">
        <v>320</v>
      </c>
      <c r="C324" s="1099" t="s">
        <v>3554</v>
      </c>
      <c r="D324" s="197" t="s">
        <v>3555</v>
      </c>
      <c r="E324" s="250" t="s">
        <v>3523</v>
      </c>
      <c r="F324" s="182" t="s">
        <v>10373</v>
      </c>
      <c r="G324" s="182" t="s">
        <v>10374</v>
      </c>
      <c r="H324" s="176"/>
      <c r="I324" s="221"/>
      <c r="J324" s="221"/>
    </row>
    <row r="325" spans="2:10" ht="94.5" hidden="1" outlineLevel="1">
      <c r="B325" s="173">
        <v>321</v>
      </c>
      <c r="C325" s="1100"/>
      <c r="D325" s="197" t="s">
        <v>3556</v>
      </c>
      <c r="E325" s="250" t="s">
        <v>3523</v>
      </c>
      <c r="F325" s="182" t="s">
        <v>3558</v>
      </c>
      <c r="G325" s="182" t="s">
        <v>3559</v>
      </c>
      <c r="H325" s="176"/>
      <c r="I325" s="221"/>
      <c r="J325" s="221"/>
    </row>
    <row r="326" spans="2:10" ht="94.5" hidden="1" outlineLevel="1">
      <c r="B326" s="173">
        <v>322</v>
      </c>
      <c r="C326" s="1101"/>
      <c r="D326" s="197" t="s">
        <v>3557</v>
      </c>
      <c r="E326" s="250" t="s">
        <v>3523</v>
      </c>
      <c r="F326" s="182" t="s">
        <v>3560</v>
      </c>
      <c r="G326" s="182" t="s">
        <v>3559</v>
      </c>
      <c r="H326" s="176"/>
      <c r="I326" s="221"/>
      <c r="J326" s="221"/>
    </row>
    <row r="327" spans="2:10" ht="135" hidden="1" outlineLevel="1">
      <c r="B327" s="173">
        <v>323</v>
      </c>
      <c r="C327" s="1099" t="s">
        <v>3410</v>
      </c>
      <c r="D327" s="206" t="s">
        <v>2834</v>
      </c>
      <c r="E327" s="182" t="s">
        <v>2775</v>
      </c>
      <c r="F327" s="183" t="s">
        <v>3386</v>
      </c>
      <c r="G327" s="175" t="s">
        <v>3385</v>
      </c>
      <c r="H327" s="176"/>
      <c r="I327" s="221"/>
      <c r="J327" s="221"/>
    </row>
    <row r="328" spans="2:10" ht="162" hidden="1" outlineLevel="1">
      <c r="B328" s="173">
        <v>324</v>
      </c>
      <c r="C328" s="1100"/>
      <c r="D328" s="197" t="s">
        <v>2834</v>
      </c>
      <c r="E328" s="250" t="s">
        <v>3398</v>
      </c>
      <c r="F328" s="193" t="s">
        <v>3400</v>
      </c>
      <c r="G328" s="182" t="s">
        <v>3399</v>
      </c>
      <c r="H328" s="176"/>
      <c r="I328" s="221"/>
      <c r="J328" s="221"/>
    </row>
    <row r="329" spans="2:10" ht="121.5" hidden="1" outlineLevel="1">
      <c r="B329" s="173">
        <v>325</v>
      </c>
      <c r="C329" s="1100"/>
      <c r="D329" s="204" t="s">
        <v>2836</v>
      </c>
      <c r="E329" s="184" t="s">
        <v>2837</v>
      </c>
      <c r="F329" s="205" t="s">
        <v>2835</v>
      </c>
      <c r="G329" s="188" t="s">
        <v>2838</v>
      </c>
      <c r="H329" s="176"/>
      <c r="I329" s="221"/>
      <c r="J329" s="221"/>
    </row>
    <row r="330" spans="2:10" ht="121.5" hidden="1" outlineLevel="1">
      <c r="B330" s="173">
        <v>326</v>
      </c>
      <c r="C330" s="1100"/>
      <c r="D330" s="207" t="s">
        <v>2839</v>
      </c>
      <c r="E330" s="184" t="s">
        <v>2837</v>
      </c>
      <c r="F330" s="208" t="s">
        <v>3387</v>
      </c>
      <c r="G330" s="177" t="s">
        <v>3388</v>
      </c>
      <c r="H330" s="176"/>
      <c r="I330" s="221"/>
      <c r="J330" s="221"/>
    </row>
    <row r="331" spans="2:10" ht="121.5" hidden="1" outlineLevel="1">
      <c r="B331" s="173">
        <v>327</v>
      </c>
      <c r="C331" s="1100"/>
      <c r="D331" s="207" t="s">
        <v>2840</v>
      </c>
      <c r="E331" s="184" t="s">
        <v>2837</v>
      </c>
      <c r="F331" s="208" t="s">
        <v>3389</v>
      </c>
      <c r="G331" s="177" t="s">
        <v>2841</v>
      </c>
      <c r="H331" s="176"/>
      <c r="I331" s="221"/>
      <c r="J331" s="221"/>
    </row>
    <row r="332" spans="2:10" ht="121.5" hidden="1" outlineLevel="1">
      <c r="B332" s="173">
        <v>328</v>
      </c>
      <c r="C332" s="1100"/>
      <c r="D332" s="204" t="s">
        <v>2842</v>
      </c>
      <c r="E332" s="184" t="s">
        <v>2837</v>
      </c>
      <c r="F332" s="205" t="s">
        <v>2843</v>
      </c>
      <c r="G332" s="188" t="s">
        <v>2844</v>
      </c>
      <c r="H332" s="176"/>
      <c r="I332" s="221"/>
      <c r="J332" s="221"/>
    </row>
    <row r="333" spans="2:10" ht="121.5" hidden="1" outlineLevel="1">
      <c r="B333" s="173">
        <v>329</v>
      </c>
      <c r="C333" s="1100"/>
      <c r="D333" s="207" t="s">
        <v>2845</v>
      </c>
      <c r="E333" s="184" t="s">
        <v>2837</v>
      </c>
      <c r="F333" s="208" t="s">
        <v>2846</v>
      </c>
      <c r="G333" s="177" t="s">
        <v>2847</v>
      </c>
      <c r="H333" s="176"/>
      <c r="I333" s="221"/>
      <c r="J333" s="221"/>
    </row>
    <row r="334" spans="2:10" ht="121.5" hidden="1" outlineLevel="1">
      <c r="B334" s="173">
        <v>330</v>
      </c>
      <c r="C334" s="1100"/>
      <c r="D334" s="207" t="s">
        <v>2848</v>
      </c>
      <c r="E334" s="184" t="s">
        <v>2837</v>
      </c>
      <c r="F334" s="208" t="s">
        <v>3390</v>
      </c>
      <c r="G334" s="177" t="s">
        <v>2849</v>
      </c>
      <c r="H334" s="176"/>
      <c r="I334" s="221"/>
      <c r="J334" s="221"/>
    </row>
    <row r="335" spans="2:10" ht="121.5" hidden="1" outlineLevel="1">
      <c r="B335" s="173">
        <v>331</v>
      </c>
      <c r="C335" s="1100"/>
      <c r="D335" s="207" t="s">
        <v>2850</v>
      </c>
      <c r="E335" s="184" t="s">
        <v>2837</v>
      </c>
      <c r="F335" s="208" t="s">
        <v>2851</v>
      </c>
      <c r="G335" s="177" t="s">
        <v>2847</v>
      </c>
      <c r="H335" s="176"/>
      <c r="I335" s="221"/>
      <c r="J335" s="221"/>
    </row>
    <row r="336" spans="2:10" ht="121.5" hidden="1" outlineLevel="1">
      <c r="B336" s="173">
        <v>332</v>
      </c>
      <c r="C336" s="1100"/>
      <c r="D336" s="207" t="s">
        <v>2852</v>
      </c>
      <c r="E336" s="184" t="s">
        <v>2837</v>
      </c>
      <c r="F336" s="208" t="s">
        <v>2853</v>
      </c>
      <c r="G336" s="177" t="s">
        <v>3391</v>
      </c>
      <c r="H336" s="176"/>
      <c r="I336" s="221"/>
      <c r="J336" s="221"/>
    </row>
    <row r="337" spans="2:10" ht="121.5" hidden="1" outlineLevel="1">
      <c r="B337" s="173">
        <v>333</v>
      </c>
      <c r="C337" s="1100"/>
      <c r="D337" s="207" t="s">
        <v>2854</v>
      </c>
      <c r="E337" s="184" t="s">
        <v>2837</v>
      </c>
      <c r="F337" s="208" t="s">
        <v>2855</v>
      </c>
      <c r="G337" s="177" t="s">
        <v>2847</v>
      </c>
      <c r="H337" s="176"/>
      <c r="I337" s="221"/>
      <c r="J337" s="221"/>
    </row>
    <row r="338" spans="2:10" ht="121.5" hidden="1" outlineLevel="1">
      <c r="B338" s="173">
        <v>334</v>
      </c>
      <c r="C338" s="1100"/>
      <c r="D338" s="207" t="s">
        <v>2856</v>
      </c>
      <c r="E338" s="184" t="s">
        <v>2837</v>
      </c>
      <c r="F338" s="208" t="s">
        <v>2857</v>
      </c>
      <c r="G338" s="177" t="s">
        <v>3392</v>
      </c>
      <c r="H338" s="176"/>
      <c r="I338" s="221"/>
      <c r="J338" s="221"/>
    </row>
    <row r="339" spans="2:10" ht="121.5" hidden="1" outlineLevel="1">
      <c r="B339" s="173">
        <v>335</v>
      </c>
      <c r="C339" s="1100"/>
      <c r="D339" s="249" t="s">
        <v>3393</v>
      </c>
      <c r="E339" s="182" t="s">
        <v>2837</v>
      </c>
      <c r="F339" s="183" t="s">
        <v>3395</v>
      </c>
      <c r="G339" s="175" t="s">
        <v>3394</v>
      </c>
      <c r="H339" s="176"/>
      <c r="I339" s="221"/>
      <c r="J339" s="221"/>
    </row>
    <row r="340" spans="2:10" ht="121.5" hidden="1" outlineLevel="1">
      <c r="B340" s="173">
        <v>336</v>
      </c>
      <c r="C340" s="1100"/>
      <c r="D340" s="1121" t="s">
        <v>2858</v>
      </c>
      <c r="E340" s="184" t="s">
        <v>2837</v>
      </c>
      <c r="F340" s="208" t="s">
        <v>2859</v>
      </c>
      <c r="G340" s="177" t="s">
        <v>2860</v>
      </c>
      <c r="H340" s="176"/>
      <c r="I340" s="221"/>
      <c r="J340" s="221"/>
    </row>
    <row r="341" spans="2:10" ht="121.5" hidden="1" outlineLevel="1">
      <c r="B341" s="173">
        <v>337</v>
      </c>
      <c r="C341" s="1100"/>
      <c r="D341" s="1122"/>
      <c r="E341" s="184" t="s">
        <v>2837</v>
      </c>
      <c r="F341" s="208" t="s">
        <v>2861</v>
      </c>
      <c r="G341" s="177" t="s">
        <v>2862</v>
      </c>
      <c r="H341" s="176"/>
      <c r="I341" s="221"/>
      <c r="J341" s="221"/>
    </row>
    <row r="342" spans="2:10" ht="121.5" hidden="1" outlineLevel="1">
      <c r="B342" s="173">
        <v>338</v>
      </c>
      <c r="C342" s="1100"/>
      <c r="D342" s="1123"/>
      <c r="E342" s="184" t="s">
        <v>2837</v>
      </c>
      <c r="F342" s="208" t="s">
        <v>2863</v>
      </c>
      <c r="G342" s="177" t="s">
        <v>2864</v>
      </c>
      <c r="H342" s="176"/>
      <c r="I342" s="221"/>
      <c r="J342" s="221"/>
    </row>
    <row r="343" spans="2:10" ht="94.5" hidden="1" outlineLevel="1">
      <c r="B343" s="173">
        <v>339</v>
      </c>
      <c r="C343" s="1098" t="s">
        <v>3413</v>
      </c>
      <c r="D343" s="197" t="s">
        <v>3401</v>
      </c>
      <c r="E343" s="250" t="s">
        <v>3398</v>
      </c>
      <c r="F343" s="193" t="s">
        <v>3402</v>
      </c>
      <c r="G343" s="193" t="s">
        <v>3403</v>
      </c>
      <c r="H343" s="176"/>
      <c r="I343" s="221"/>
      <c r="J343" s="221"/>
    </row>
    <row r="344" spans="2:10" ht="94.5" hidden="1" outlineLevel="1">
      <c r="B344" s="173">
        <v>340</v>
      </c>
      <c r="C344" s="1096"/>
      <c r="D344" s="197" t="s">
        <v>3404</v>
      </c>
      <c r="E344" s="250" t="s">
        <v>3398</v>
      </c>
      <c r="F344" s="193" t="s">
        <v>3405</v>
      </c>
      <c r="G344" s="182" t="s">
        <v>3406</v>
      </c>
      <c r="H344" s="176"/>
      <c r="I344" s="221"/>
      <c r="J344" s="221"/>
    </row>
    <row r="345" spans="2:10" ht="94.5" hidden="1" outlineLevel="1">
      <c r="B345" s="173">
        <v>341</v>
      </c>
      <c r="C345" s="1097"/>
      <c r="D345" s="197" t="s">
        <v>3407</v>
      </c>
      <c r="E345" s="250" t="s">
        <v>3426</v>
      </c>
      <c r="F345" s="193" t="s">
        <v>3408</v>
      </c>
      <c r="G345" s="182" t="s">
        <v>3409</v>
      </c>
      <c r="H345" s="176"/>
      <c r="I345" s="221"/>
      <c r="J345" s="221"/>
    </row>
    <row r="346" spans="2:10" ht="94.5" hidden="1" outlineLevel="1">
      <c r="B346" s="173">
        <v>342</v>
      </c>
      <c r="C346" s="1098" t="s">
        <v>3414</v>
      </c>
      <c r="D346" s="191" t="s">
        <v>2872</v>
      </c>
      <c r="E346" s="250" t="s">
        <v>3398</v>
      </c>
      <c r="F346" s="251" t="s">
        <v>3411</v>
      </c>
      <c r="G346" s="182" t="s">
        <v>3415</v>
      </c>
      <c r="H346" s="176"/>
      <c r="I346" s="221"/>
      <c r="J346" s="221"/>
    </row>
    <row r="347" spans="2:10" ht="94.5" hidden="1" outlineLevel="1">
      <c r="B347" s="173">
        <v>343</v>
      </c>
      <c r="C347" s="1096"/>
      <c r="D347" s="197" t="s">
        <v>3421</v>
      </c>
      <c r="E347" s="250" t="s">
        <v>3398</v>
      </c>
      <c r="F347" s="251" t="s">
        <v>3416</v>
      </c>
      <c r="G347" s="182" t="s">
        <v>3417</v>
      </c>
      <c r="H347" s="176"/>
      <c r="I347" s="221"/>
      <c r="J347" s="221"/>
    </row>
    <row r="348" spans="2:10" ht="94.5" hidden="1" outlineLevel="1">
      <c r="B348" s="173">
        <v>344</v>
      </c>
      <c r="C348" s="1096"/>
      <c r="D348" s="197" t="s">
        <v>3422</v>
      </c>
      <c r="E348" s="250" t="s">
        <v>3398</v>
      </c>
      <c r="F348" s="251" t="s">
        <v>3418</v>
      </c>
      <c r="G348" s="182" t="s">
        <v>3419</v>
      </c>
      <c r="H348" s="176"/>
      <c r="I348" s="221"/>
      <c r="J348" s="221"/>
    </row>
    <row r="349" spans="2:10" ht="94.5" hidden="1" outlineLevel="1">
      <c r="B349" s="173">
        <v>345</v>
      </c>
      <c r="C349" s="1097"/>
      <c r="D349" s="191" t="s">
        <v>3423</v>
      </c>
      <c r="E349" s="250" t="s">
        <v>3398</v>
      </c>
      <c r="F349" s="251" t="s">
        <v>3412</v>
      </c>
      <c r="G349" s="182" t="s">
        <v>3420</v>
      </c>
      <c r="H349" s="176"/>
      <c r="I349" s="221"/>
      <c r="J349" s="221"/>
    </row>
    <row r="350" spans="2:10" ht="121.5" hidden="1" outlineLevel="1">
      <c r="B350" s="173">
        <v>346</v>
      </c>
      <c r="C350" s="798" t="s">
        <v>2695</v>
      </c>
      <c r="D350" s="207" t="s">
        <v>2869</v>
      </c>
      <c r="E350" s="184" t="s">
        <v>2837</v>
      </c>
      <c r="F350" s="208" t="s">
        <v>2870</v>
      </c>
      <c r="G350" s="177" t="s">
        <v>2871</v>
      </c>
      <c r="H350" s="176"/>
      <c r="I350" s="221"/>
      <c r="J350" s="221"/>
    </row>
    <row r="351" spans="2:10" ht="121.5" hidden="1" outlineLevel="1">
      <c r="B351" s="173">
        <v>347</v>
      </c>
      <c r="C351" s="1099" t="s">
        <v>3424</v>
      </c>
      <c r="D351" s="212" t="s">
        <v>2872</v>
      </c>
      <c r="E351" s="184" t="s">
        <v>2837</v>
      </c>
      <c r="F351" s="184" t="s">
        <v>2873</v>
      </c>
      <c r="G351" s="177" t="s">
        <v>2874</v>
      </c>
      <c r="H351" s="176"/>
      <c r="I351" s="221"/>
      <c r="J351" s="221"/>
    </row>
    <row r="352" spans="2:10" ht="121.5" hidden="1" outlineLevel="1">
      <c r="B352" s="173">
        <v>348</v>
      </c>
      <c r="C352" s="1100"/>
      <c r="D352" s="212" t="s">
        <v>2709</v>
      </c>
      <c r="E352" s="184" t="s">
        <v>2837</v>
      </c>
      <c r="F352" s="179" t="s">
        <v>2710</v>
      </c>
      <c r="G352" s="177" t="s">
        <v>2590</v>
      </c>
      <c r="H352" s="176"/>
      <c r="I352" s="221"/>
      <c r="J352" s="221"/>
    </row>
    <row r="353" spans="2:10" ht="121.5" hidden="1" outlineLevel="1">
      <c r="B353" s="173">
        <v>349</v>
      </c>
      <c r="C353" s="1100"/>
      <c r="D353" s="194" t="s">
        <v>2712</v>
      </c>
      <c r="E353" s="184" t="s">
        <v>2837</v>
      </c>
      <c r="F353" s="186" t="s">
        <v>2875</v>
      </c>
      <c r="G353" s="212" t="s">
        <v>2876</v>
      </c>
      <c r="H353" s="176"/>
      <c r="I353" s="221"/>
      <c r="J353" s="221"/>
    </row>
    <row r="354" spans="2:10" ht="121.5" hidden="1" outlineLevel="1">
      <c r="B354" s="173">
        <v>350</v>
      </c>
      <c r="C354" s="1100"/>
      <c r="D354" s="194" t="s">
        <v>2877</v>
      </c>
      <c r="E354" s="184" t="s">
        <v>2837</v>
      </c>
      <c r="F354" s="195" t="s">
        <v>2716</v>
      </c>
      <c r="G354" s="177" t="s">
        <v>2878</v>
      </c>
      <c r="H354" s="176"/>
      <c r="I354" s="221"/>
      <c r="J354" s="221"/>
    </row>
    <row r="355" spans="2:10" ht="121.5" hidden="1" outlineLevel="1">
      <c r="B355" s="173">
        <v>351</v>
      </c>
      <c r="C355" s="1100"/>
      <c r="D355" s="212" t="s">
        <v>2879</v>
      </c>
      <c r="E355" s="184" t="s">
        <v>2837</v>
      </c>
      <c r="F355" s="208" t="s">
        <v>2880</v>
      </c>
      <c r="G355" s="177" t="s">
        <v>2881</v>
      </c>
      <c r="H355" s="176"/>
      <c r="I355" s="221"/>
      <c r="J355" s="221"/>
    </row>
    <row r="356" spans="2:10" ht="121.5" hidden="1" outlineLevel="1">
      <c r="B356" s="173">
        <v>352</v>
      </c>
      <c r="C356" s="1100"/>
      <c r="D356" s="212" t="s">
        <v>2882</v>
      </c>
      <c r="E356" s="184" t="s">
        <v>2837</v>
      </c>
      <c r="F356" s="179" t="s">
        <v>2883</v>
      </c>
      <c r="G356" s="212" t="s">
        <v>2884</v>
      </c>
      <c r="H356" s="176"/>
      <c r="I356" s="221"/>
      <c r="J356" s="221"/>
    </row>
    <row r="357" spans="2:10" ht="121.5" hidden="1" outlineLevel="1">
      <c r="B357" s="173">
        <v>353</v>
      </c>
      <c r="C357" s="1100"/>
      <c r="D357" s="207" t="s">
        <v>2865</v>
      </c>
      <c r="E357" s="184" t="s">
        <v>2837</v>
      </c>
      <c r="F357" s="208" t="s">
        <v>2866</v>
      </c>
      <c r="G357" s="177" t="s">
        <v>3396</v>
      </c>
      <c r="H357" s="176"/>
      <c r="I357" s="221"/>
      <c r="J357" s="221"/>
    </row>
    <row r="358" spans="2:10" ht="121.5" hidden="1" outlineLevel="1">
      <c r="B358" s="173">
        <v>354</v>
      </c>
      <c r="C358" s="1101"/>
      <c r="D358" s="207" t="s">
        <v>2867</v>
      </c>
      <c r="E358" s="184" t="s">
        <v>2837</v>
      </c>
      <c r="F358" s="208" t="s">
        <v>3397</v>
      </c>
      <c r="G358" s="177" t="s">
        <v>2868</v>
      </c>
      <c r="H358" s="176"/>
      <c r="I358" s="221"/>
      <c r="J358" s="221"/>
    </row>
    <row r="359" spans="2:10" ht="121.5" hidden="1" outlineLevel="1">
      <c r="B359" s="173">
        <v>355</v>
      </c>
      <c r="C359" s="1099" t="s">
        <v>3425</v>
      </c>
      <c r="D359" s="212" t="s">
        <v>2872</v>
      </c>
      <c r="E359" s="184" t="s">
        <v>2837</v>
      </c>
      <c r="F359" s="179" t="s">
        <v>2885</v>
      </c>
      <c r="G359" s="177" t="s">
        <v>2886</v>
      </c>
      <c r="H359" s="176"/>
      <c r="I359" s="221"/>
      <c r="J359" s="221"/>
    </row>
    <row r="360" spans="2:10" ht="121.5" hidden="1" outlineLevel="1">
      <c r="B360" s="173">
        <v>356</v>
      </c>
      <c r="C360" s="1100"/>
      <c r="D360" s="192" t="s">
        <v>2887</v>
      </c>
      <c r="E360" s="184" t="s">
        <v>2837</v>
      </c>
      <c r="F360" s="180" t="s">
        <v>2888</v>
      </c>
      <c r="G360" s="180" t="s">
        <v>2889</v>
      </c>
      <c r="H360" s="176"/>
      <c r="I360" s="221"/>
      <c r="J360" s="221"/>
    </row>
    <row r="361" spans="2:10" ht="121.5" hidden="1" outlineLevel="1">
      <c r="B361" s="173">
        <v>357</v>
      </c>
      <c r="C361" s="1100"/>
      <c r="D361" s="178" t="s">
        <v>2890</v>
      </c>
      <c r="E361" s="184" t="s">
        <v>2837</v>
      </c>
      <c r="F361" s="186" t="s">
        <v>2891</v>
      </c>
      <c r="G361" s="180" t="s">
        <v>2892</v>
      </c>
      <c r="H361" s="176"/>
      <c r="I361" s="221"/>
      <c r="J361" s="221"/>
    </row>
    <row r="362" spans="2:10" ht="121.5" hidden="1" outlineLevel="1">
      <c r="B362" s="173">
        <v>358</v>
      </c>
      <c r="C362" s="1100"/>
      <c r="D362" s="180" t="s">
        <v>2893</v>
      </c>
      <c r="E362" s="184" t="s">
        <v>2837</v>
      </c>
      <c r="F362" s="195" t="s">
        <v>3674</v>
      </c>
      <c r="G362" s="180" t="s">
        <v>2895</v>
      </c>
      <c r="H362" s="176"/>
      <c r="I362" s="221"/>
      <c r="J362" s="221"/>
    </row>
    <row r="363" spans="2:10" ht="121.5" hidden="1" outlineLevel="1">
      <c r="B363" s="173">
        <v>359</v>
      </c>
      <c r="C363" s="1099" t="s">
        <v>2896</v>
      </c>
      <c r="D363" s="204" t="s">
        <v>2897</v>
      </c>
      <c r="E363" s="184" t="s">
        <v>2837</v>
      </c>
      <c r="F363" s="205" t="s">
        <v>2898</v>
      </c>
      <c r="G363" s="188" t="s">
        <v>2899</v>
      </c>
      <c r="H363" s="176"/>
      <c r="I363" s="221"/>
      <c r="J363" s="221"/>
    </row>
    <row r="364" spans="2:10" ht="121.5" hidden="1" outlineLevel="1">
      <c r="B364" s="173">
        <v>360</v>
      </c>
      <c r="C364" s="1100"/>
      <c r="D364" s="204" t="s">
        <v>2900</v>
      </c>
      <c r="E364" s="184" t="s">
        <v>2837</v>
      </c>
      <c r="F364" s="205" t="s">
        <v>2901</v>
      </c>
      <c r="G364" s="188" t="s">
        <v>2902</v>
      </c>
      <c r="H364" s="176"/>
      <c r="I364" s="221"/>
      <c r="J364" s="221"/>
    </row>
    <row r="365" spans="2:10" ht="121.5" hidden="1" outlineLevel="1">
      <c r="B365" s="173">
        <v>361</v>
      </c>
      <c r="C365" s="1100"/>
      <c r="D365" s="204" t="s">
        <v>2903</v>
      </c>
      <c r="E365" s="184" t="s">
        <v>2837</v>
      </c>
      <c r="F365" s="205" t="s">
        <v>2904</v>
      </c>
      <c r="G365" s="188" t="s">
        <v>2902</v>
      </c>
      <c r="H365" s="176"/>
      <c r="I365" s="221"/>
      <c r="J365" s="221"/>
    </row>
    <row r="366" spans="2:10" ht="121.5" hidden="1" outlineLevel="1">
      <c r="B366" s="173">
        <v>362</v>
      </c>
      <c r="C366" s="1100"/>
      <c r="D366" s="204" t="s">
        <v>2905</v>
      </c>
      <c r="E366" s="184" t="s">
        <v>2837</v>
      </c>
      <c r="F366" s="205" t="s">
        <v>2906</v>
      </c>
      <c r="G366" s="188" t="s">
        <v>2907</v>
      </c>
      <c r="H366" s="176"/>
      <c r="I366" s="221"/>
      <c r="J366" s="221"/>
    </row>
    <row r="367" spans="2:10" ht="121.5" hidden="1" outlineLevel="1">
      <c r="B367" s="173">
        <v>363</v>
      </c>
      <c r="C367" s="1100"/>
      <c r="D367" s="207" t="s">
        <v>2908</v>
      </c>
      <c r="E367" s="184" t="s">
        <v>2837</v>
      </c>
      <c r="F367" s="208" t="s">
        <v>2909</v>
      </c>
      <c r="G367" s="177" t="s">
        <v>2910</v>
      </c>
      <c r="H367" s="176"/>
      <c r="I367" s="221"/>
      <c r="J367" s="221"/>
    </row>
    <row r="368" spans="2:10" ht="121.5" hidden="1" outlineLevel="1">
      <c r="B368" s="173">
        <v>364</v>
      </c>
      <c r="C368" s="1101"/>
      <c r="D368" s="207" t="s">
        <v>2911</v>
      </c>
      <c r="E368" s="184" t="s">
        <v>2837</v>
      </c>
      <c r="F368" s="208" t="s">
        <v>2912</v>
      </c>
      <c r="G368" s="177" t="s">
        <v>2913</v>
      </c>
      <c r="H368" s="176"/>
      <c r="I368" s="221"/>
      <c r="J368" s="221"/>
    </row>
    <row r="369" spans="2:10" ht="94.5" hidden="1" outlineLevel="1">
      <c r="B369" s="173">
        <v>365</v>
      </c>
      <c r="C369" s="1098" t="s">
        <v>3561</v>
      </c>
      <c r="D369" s="206" t="s">
        <v>3562</v>
      </c>
      <c r="E369" s="250" t="s">
        <v>3398</v>
      </c>
      <c r="F369" s="183" t="s">
        <v>3563</v>
      </c>
      <c r="G369" s="175" t="s">
        <v>3570</v>
      </c>
      <c r="H369" s="176"/>
      <c r="I369" s="221"/>
      <c r="J369" s="221"/>
    </row>
    <row r="370" spans="2:10" ht="94.5" hidden="1" outlineLevel="1">
      <c r="B370" s="173">
        <v>366</v>
      </c>
      <c r="C370" s="1096"/>
      <c r="D370" s="206" t="s">
        <v>3565</v>
      </c>
      <c r="E370" s="250" t="s">
        <v>3398</v>
      </c>
      <c r="F370" s="183" t="s">
        <v>3564</v>
      </c>
      <c r="G370" s="175" t="s">
        <v>3569</v>
      </c>
      <c r="H370" s="176"/>
      <c r="I370" s="221"/>
      <c r="J370" s="221"/>
    </row>
    <row r="371" spans="2:10" ht="94.5" hidden="1" outlineLevel="1">
      <c r="B371" s="173">
        <v>367</v>
      </c>
      <c r="C371" s="1096"/>
      <c r="D371" s="206" t="s">
        <v>3566</v>
      </c>
      <c r="E371" s="250" t="s">
        <v>3398</v>
      </c>
      <c r="F371" s="183" t="s">
        <v>3567</v>
      </c>
      <c r="G371" s="175" t="s">
        <v>3568</v>
      </c>
      <c r="H371" s="176"/>
      <c r="I371" s="221"/>
      <c r="J371" s="221"/>
    </row>
    <row r="372" spans="2:10" ht="94.5" hidden="1" outlineLevel="1">
      <c r="B372" s="173">
        <v>368</v>
      </c>
      <c r="C372" s="1096"/>
      <c r="D372" s="206" t="s">
        <v>3575</v>
      </c>
      <c r="E372" s="250" t="s">
        <v>3398</v>
      </c>
      <c r="F372" s="183" t="s">
        <v>3573</v>
      </c>
      <c r="G372" s="175" t="s">
        <v>3571</v>
      </c>
      <c r="H372" s="176"/>
      <c r="I372" s="221"/>
      <c r="J372" s="221"/>
    </row>
    <row r="373" spans="2:10" ht="94.5" hidden="1" outlineLevel="1">
      <c r="B373" s="173"/>
      <c r="C373" s="1096"/>
      <c r="D373" s="824" t="s">
        <v>10463</v>
      </c>
      <c r="E373" s="825" t="s">
        <v>3398</v>
      </c>
      <c r="F373" s="826" t="s">
        <v>10464</v>
      </c>
      <c r="G373" s="823" t="s">
        <v>3572</v>
      </c>
      <c r="H373" s="176"/>
      <c r="I373" s="221"/>
      <c r="J373" s="221"/>
    </row>
    <row r="374" spans="2:10" ht="94.5" hidden="1" outlineLevel="1">
      <c r="B374" s="173">
        <v>369</v>
      </c>
      <c r="C374" s="1096"/>
      <c r="D374" s="206" t="s">
        <v>3576</v>
      </c>
      <c r="E374" s="250" t="s">
        <v>3398</v>
      </c>
      <c r="F374" s="183" t="s">
        <v>10375</v>
      </c>
      <c r="G374" s="175" t="s">
        <v>3572</v>
      </c>
      <c r="H374" s="176"/>
      <c r="I374" s="221"/>
      <c r="J374" s="221"/>
    </row>
    <row r="375" spans="2:10" ht="94.5" hidden="1" outlineLevel="1">
      <c r="B375" s="173">
        <v>370</v>
      </c>
      <c r="C375" s="1096"/>
      <c r="D375" s="206" t="s">
        <v>3577</v>
      </c>
      <c r="E375" s="250" t="s">
        <v>3398</v>
      </c>
      <c r="F375" s="183" t="s">
        <v>3574</v>
      </c>
      <c r="G375" s="175" t="s">
        <v>3571</v>
      </c>
      <c r="H375" s="176"/>
      <c r="I375" s="221"/>
      <c r="J375" s="221"/>
    </row>
    <row r="376" spans="2:10" ht="94.5" hidden="1" outlineLevel="1">
      <c r="B376" s="173">
        <v>371</v>
      </c>
      <c r="C376" s="1096"/>
      <c r="D376" s="206" t="s">
        <v>3578</v>
      </c>
      <c r="E376" s="250" t="s">
        <v>3398</v>
      </c>
      <c r="F376" s="183" t="s">
        <v>3671</v>
      </c>
      <c r="G376" s="175" t="s">
        <v>3579</v>
      </c>
      <c r="H376" s="176"/>
      <c r="I376" s="221"/>
      <c r="J376" s="221"/>
    </row>
    <row r="377" spans="2:10" ht="94.5" hidden="1" outlineLevel="1">
      <c r="B377" s="173">
        <v>372</v>
      </c>
      <c r="C377" s="1096"/>
      <c r="D377" s="206" t="s">
        <v>3673</v>
      </c>
      <c r="E377" s="250" t="s">
        <v>3398</v>
      </c>
      <c r="F377" s="183" t="s">
        <v>10376</v>
      </c>
      <c r="G377" s="175" t="s">
        <v>3672</v>
      </c>
      <c r="H377" s="176"/>
      <c r="I377" s="221"/>
      <c r="J377" s="221"/>
    </row>
    <row r="378" spans="2:10" ht="94.5" hidden="1" outlineLevel="1">
      <c r="B378" s="173">
        <v>373</v>
      </c>
      <c r="C378" s="1097"/>
      <c r="D378" s="206" t="s">
        <v>3580</v>
      </c>
      <c r="E378" s="250" t="s">
        <v>3398</v>
      </c>
      <c r="F378" s="183" t="s">
        <v>10377</v>
      </c>
      <c r="G378" s="175" t="s">
        <v>3571</v>
      </c>
      <c r="H378" s="176"/>
      <c r="I378" s="221"/>
      <c r="J378" s="221"/>
    </row>
    <row r="379" spans="2:10" ht="94.5" hidden="1" outlineLevel="1">
      <c r="B379" s="173">
        <v>374</v>
      </c>
      <c r="C379" s="1098" t="s">
        <v>899</v>
      </c>
      <c r="D379" s="206" t="s">
        <v>3581</v>
      </c>
      <c r="E379" s="250" t="s">
        <v>3398</v>
      </c>
      <c r="F379" s="183" t="s">
        <v>10378</v>
      </c>
      <c r="G379" s="175" t="s">
        <v>3582</v>
      </c>
      <c r="H379" s="176"/>
      <c r="I379" s="221"/>
      <c r="J379" s="221"/>
    </row>
    <row r="380" spans="2:10" ht="94.5" hidden="1" outlineLevel="1">
      <c r="B380" s="173">
        <v>375</v>
      </c>
      <c r="C380" s="1096"/>
      <c r="D380" s="1127" t="s">
        <v>3583</v>
      </c>
      <c r="E380" s="250" t="s">
        <v>3398</v>
      </c>
      <c r="F380" s="183" t="s">
        <v>3584</v>
      </c>
      <c r="G380" s="175" t="s">
        <v>3669</v>
      </c>
      <c r="H380" s="176"/>
      <c r="I380" s="221"/>
      <c r="J380" s="221"/>
    </row>
    <row r="381" spans="2:10" ht="94.5" hidden="1" outlineLevel="1">
      <c r="B381" s="173">
        <v>376</v>
      </c>
      <c r="C381" s="1096"/>
      <c r="D381" s="1128"/>
      <c r="E381" s="250" t="s">
        <v>3398</v>
      </c>
      <c r="F381" s="183" t="s">
        <v>10379</v>
      </c>
      <c r="G381" s="175" t="s">
        <v>3668</v>
      </c>
      <c r="H381" s="176"/>
      <c r="I381" s="221"/>
      <c r="J381" s="221"/>
    </row>
    <row r="382" spans="2:10" ht="94.5" hidden="1" outlineLevel="1">
      <c r="B382" s="173">
        <v>377</v>
      </c>
      <c r="C382" s="1097"/>
      <c r="D382" s="206" t="s">
        <v>3585</v>
      </c>
      <c r="E382" s="250" t="s">
        <v>3398</v>
      </c>
      <c r="F382" s="183" t="s">
        <v>3586</v>
      </c>
      <c r="G382" s="175" t="s">
        <v>3670</v>
      </c>
      <c r="H382" s="176"/>
      <c r="I382" s="221"/>
      <c r="J382" s="221"/>
    </row>
    <row r="383" spans="2:10" ht="135" hidden="1" outlineLevel="1">
      <c r="B383" s="173">
        <v>378</v>
      </c>
      <c r="C383" s="1099" t="s">
        <v>3587</v>
      </c>
      <c r="D383" s="178" t="s">
        <v>3123</v>
      </c>
      <c r="E383" s="215" t="s">
        <v>3124</v>
      </c>
      <c r="F383" s="186" t="s">
        <v>3125</v>
      </c>
      <c r="G383" s="177" t="s">
        <v>3126</v>
      </c>
      <c r="H383" s="176"/>
      <c r="I383" s="221"/>
      <c r="J383" s="221"/>
    </row>
    <row r="384" spans="2:10" ht="135" hidden="1" outlineLevel="1">
      <c r="B384" s="173">
        <v>379</v>
      </c>
      <c r="C384" s="1100"/>
      <c r="D384" s="1114" t="s">
        <v>3127</v>
      </c>
      <c r="E384" s="215" t="s">
        <v>3124</v>
      </c>
      <c r="F384" s="195" t="s">
        <v>3128</v>
      </c>
      <c r="G384" s="177" t="s">
        <v>3129</v>
      </c>
      <c r="H384" s="176"/>
      <c r="I384" s="221"/>
      <c r="J384" s="221"/>
    </row>
    <row r="385" spans="2:10" ht="135" hidden="1" outlineLevel="1">
      <c r="B385" s="173">
        <v>380</v>
      </c>
      <c r="C385" s="1100"/>
      <c r="D385" s="1117"/>
      <c r="E385" s="215" t="s">
        <v>3124</v>
      </c>
      <c r="F385" s="186" t="s">
        <v>3130</v>
      </c>
      <c r="G385" s="177" t="s">
        <v>3131</v>
      </c>
      <c r="H385" s="176"/>
      <c r="I385" s="221"/>
      <c r="J385" s="221"/>
    </row>
    <row r="386" spans="2:10" ht="135" hidden="1" outlineLevel="1">
      <c r="B386" s="173">
        <v>381</v>
      </c>
      <c r="C386" s="1101"/>
      <c r="D386" s="1115"/>
      <c r="E386" s="215" t="s">
        <v>3124</v>
      </c>
      <c r="F386" s="195" t="s">
        <v>3132</v>
      </c>
      <c r="G386" s="180" t="s">
        <v>3133</v>
      </c>
      <c r="H386" s="176"/>
      <c r="I386" s="221"/>
      <c r="J386" s="221"/>
    </row>
    <row r="387" spans="2:10" ht="121.5" hidden="1" outlineLevel="1">
      <c r="B387" s="173">
        <v>382</v>
      </c>
      <c r="C387" s="1098" t="s">
        <v>3598</v>
      </c>
      <c r="D387" s="1125" t="s">
        <v>3123</v>
      </c>
      <c r="E387" s="261" t="s">
        <v>3599</v>
      </c>
      <c r="F387" s="251" t="s">
        <v>3625</v>
      </c>
      <c r="G387" s="175" t="s">
        <v>4012</v>
      </c>
      <c r="H387" s="176"/>
      <c r="I387" s="221"/>
      <c r="J387" s="221"/>
    </row>
    <row r="388" spans="2:10" ht="121.5" hidden="1" outlineLevel="1">
      <c r="B388" s="173">
        <v>383</v>
      </c>
      <c r="C388" s="1096"/>
      <c r="D388" s="1126"/>
      <c r="E388" s="261" t="s">
        <v>3599</v>
      </c>
      <c r="F388" s="251" t="s">
        <v>3626</v>
      </c>
      <c r="G388" s="175" t="s">
        <v>4013</v>
      </c>
      <c r="H388" s="176"/>
      <c r="I388" s="221"/>
      <c r="J388" s="221"/>
    </row>
    <row r="389" spans="2:10" ht="121.5" hidden="1" outlineLevel="1">
      <c r="B389" s="173">
        <v>384</v>
      </c>
      <c r="C389" s="1096"/>
      <c r="D389" s="820" t="s">
        <v>3627</v>
      </c>
      <c r="E389" s="821" t="s">
        <v>3599</v>
      </c>
      <c r="F389" s="822" t="s">
        <v>3600</v>
      </c>
      <c r="G389" s="823" t="s">
        <v>10462</v>
      </c>
      <c r="H389" s="176"/>
      <c r="I389" s="221"/>
      <c r="J389" s="221"/>
    </row>
    <row r="390" spans="2:10" ht="121.5" hidden="1" outlineLevel="1">
      <c r="B390" s="173">
        <v>385</v>
      </c>
      <c r="C390" s="1096"/>
      <c r="D390" s="262" t="s">
        <v>3628</v>
      </c>
      <c r="E390" s="261" t="s">
        <v>3599</v>
      </c>
      <c r="F390" s="251" t="s">
        <v>3602</v>
      </c>
      <c r="G390" s="175" t="s">
        <v>3603</v>
      </c>
      <c r="H390" s="176"/>
      <c r="I390" s="221"/>
      <c r="J390" s="221"/>
    </row>
    <row r="391" spans="2:10" ht="121.5" hidden="1" outlineLevel="1">
      <c r="B391" s="173">
        <v>386</v>
      </c>
      <c r="C391" s="1096"/>
      <c r="D391" s="262" t="s">
        <v>3629</v>
      </c>
      <c r="E391" s="261" t="s">
        <v>3599</v>
      </c>
      <c r="F391" s="251" t="s">
        <v>3630</v>
      </c>
      <c r="G391" s="175" t="s">
        <v>3604</v>
      </c>
      <c r="H391" s="176"/>
      <c r="I391" s="221"/>
      <c r="J391" s="221"/>
    </row>
    <row r="392" spans="2:10" ht="121.5" hidden="1" outlineLevel="1">
      <c r="B392" s="173">
        <v>387</v>
      </c>
      <c r="C392" s="1096"/>
      <c r="D392" s="262" t="s">
        <v>3631</v>
      </c>
      <c r="E392" s="261" t="s">
        <v>3599</v>
      </c>
      <c r="F392" s="251" t="s">
        <v>3605</v>
      </c>
      <c r="G392" s="175" t="s">
        <v>3606</v>
      </c>
      <c r="H392" s="176"/>
      <c r="I392" s="221"/>
      <c r="J392" s="221"/>
    </row>
    <row r="393" spans="2:10" ht="121.5" hidden="1" outlineLevel="1">
      <c r="B393" s="173">
        <v>388</v>
      </c>
      <c r="C393" s="1096"/>
      <c r="D393" s="262" t="s">
        <v>3607</v>
      </c>
      <c r="E393" s="261" t="s">
        <v>3599</v>
      </c>
      <c r="F393" s="251" t="s">
        <v>3608</v>
      </c>
      <c r="G393" s="175" t="s">
        <v>3601</v>
      </c>
      <c r="H393" s="176"/>
      <c r="I393" s="221"/>
      <c r="J393" s="221"/>
    </row>
    <row r="394" spans="2:10" ht="121.5" hidden="1" outlineLevel="1">
      <c r="B394" s="173">
        <v>389</v>
      </c>
      <c r="C394" s="1096"/>
      <c r="D394" s="262" t="s">
        <v>3609</v>
      </c>
      <c r="E394" s="261" t="s">
        <v>3599</v>
      </c>
      <c r="F394" s="251" t="s">
        <v>3610</v>
      </c>
      <c r="G394" s="175" t="s">
        <v>3611</v>
      </c>
      <c r="H394" s="176"/>
      <c r="I394" s="221"/>
      <c r="J394" s="221"/>
    </row>
    <row r="395" spans="2:10" ht="121.5" hidden="1" outlineLevel="1">
      <c r="B395" s="173">
        <v>390</v>
      </c>
      <c r="C395" s="1096"/>
      <c r="D395" s="262" t="s">
        <v>3632</v>
      </c>
      <c r="E395" s="261" t="s">
        <v>3599</v>
      </c>
      <c r="F395" s="251" t="s">
        <v>3612</v>
      </c>
      <c r="G395" s="175" t="s">
        <v>3601</v>
      </c>
      <c r="H395" s="176"/>
      <c r="I395" s="221"/>
      <c r="J395" s="221"/>
    </row>
    <row r="396" spans="2:10" ht="121.5" hidden="1" outlineLevel="1">
      <c r="B396" s="173">
        <v>391</v>
      </c>
      <c r="C396" s="1096"/>
      <c r="D396" s="262" t="s">
        <v>3613</v>
      </c>
      <c r="E396" s="261" t="s">
        <v>3599</v>
      </c>
      <c r="F396" s="251" t="s">
        <v>3614</v>
      </c>
      <c r="G396" s="175" t="s">
        <v>3615</v>
      </c>
      <c r="H396" s="176"/>
      <c r="I396" s="221"/>
      <c r="J396" s="221"/>
    </row>
    <row r="397" spans="2:10" ht="121.5" hidden="1" outlineLevel="1">
      <c r="B397" s="173">
        <v>392</v>
      </c>
      <c r="C397" s="1096"/>
      <c r="D397" s="262" t="s">
        <v>3616</v>
      </c>
      <c r="E397" s="261" t="s">
        <v>3599</v>
      </c>
      <c r="F397" s="251" t="s">
        <v>3617</v>
      </c>
      <c r="G397" s="175" t="s">
        <v>3618</v>
      </c>
      <c r="H397" s="176"/>
      <c r="I397" s="221"/>
      <c r="J397" s="221"/>
    </row>
    <row r="398" spans="2:10" ht="121.5" hidden="1" outlineLevel="1">
      <c r="B398" s="173">
        <v>393</v>
      </c>
      <c r="C398" s="1096"/>
      <c r="D398" s="262" t="s">
        <v>3619</v>
      </c>
      <c r="E398" s="261" t="s">
        <v>3599</v>
      </c>
      <c r="F398" s="251" t="s">
        <v>3620</v>
      </c>
      <c r="G398" s="175" t="s">
        <v>3601</v>
      </c>
      <c r="H398" s="176"/>
      <c r="I398" s="221"/>
      <c r="J398" s="221"/>
    </row>
    <row r="399" spans="2:10" ht="121.5" hidden="1" outlineLevel="1">
      <c r="B399" s="173">
        <v>394</v>
      </c>
      <c r="C399" s="1096"/>
      <c r="D399" s="262" t="s">
        <v>3621</v>
      </c>
      <c r="E399" s="261" t="s">
        <v>3599</v>
      </c>
      <c r="F399" s="251" t="s">
        <v>4020</v>
      </c>
      <c r="G399" s="175" t="s">
        <v>3622</v>
      </c>
      <c r="H399" s="176"/>
      <c r="I399" s="221"/>
      <c r="J399" s="221"/>
    </row>
    <row r="400" spans="2:10" ht="121.5" hidden="1" outlineLevel="1">
      <c r="B400" s="173">
        <v>395</v>
      </c>
      <c r="C400" s="1097"/>
      <c r="D400" s="262" t="s">
        <v>3623</v>
      </c>
      <c r="E400" s="261" t="s">
        <v>3599</v>
      </c>
      <c r="F400" s="251" t="s">
        <v>4019</v>
      </c>
      <c r="G400" s="175" t="s">
        <v>3624</v>
      </c>
      <c r="H400" s="176"/>
      <c r="I400" s="221"/>
      <c r="J400" s="221"/>
    </row>
    <row r="401" spans="2:10" ht="135" hidden="1" outlineLevel="1">
      <c r="B401" s="173">
        <v>396</v>
      </c>
      <c r="C401" s="1100" t="s">
        <v>3134</v>
      </c>
      <c r="D401" s="184" t="s">
        <v>9</v>
      </c>
      <c r="E401" s="215" t="s">
        <v>3124</v>
      </c>
      <c r="F401" s="184" t="s">
        <v>3634</v>
      </c>
      <c r="G401" s="177" t="s">
        <v>3135</v>
      </c>
      <c r="H401" s="176"/>
      <c r="I401" s="186"/>
      <c r="J401" s="173"/>
    </row>
    <row r="402" spans="2:10" ht="135" hidden="1" outlineLevel="1">
      <c r="B402" s="173">
        <v>397</v>
      </c>
      <c r="C402" s="1100"/>
      <c r="D402" s="184" t="s">
        <v>3136</v>
      </c>
      <c r="E402" s="215" t="s">
        <v>3124</v>
      </c>
      <c r="F402" s="184" t="s">
        <v>3137</v>
      </c>
      <c r="G402" s="184" t="s">
        <v>3633</v>
      </c>
      <c r="H402" s="176"/>
      <c r="I402" s="186"/>
      <c r="J402" s="173"/>
    </row>
    <row r="403" spans="2:10" ht="135" hidden="1" outlineLevel="1">
      <c r="B403" s="173">
        <v>399</v>
      </c>
      <c r="C403" s="1100"/>
      <c r="D403" s="184" t="s">
        <v>119</v>
      </c>
      <c r="E403" s="215" t="s">
        <v>3124</v>
      </c>
      <c r="F403" s="184" t="s">
        <v>3635</v>
      </c>
      <c r="G403" s="184" t="s">
        <v>3138</v>
      </c>
      <c r="H403" s="176"/>
      <c r="I403" s="186"/>
      <c r="J403" s="173"/>
    </row>
    <row r="404" spans="2:10" ht="135" hidden="1" outlineLevel="1">
      <c r="B404" s="173">
        <v>400</v>
      </c>
      <c r="C404" s="1101"/>
      <c r="D404" s="184" t="s">
        <v>3139</v>
      </c>
      <c r="E404" s="215" t="s">
        <v>3124</v>
      </c>
      <c r="F404" s="184" t="s">
        <v>3636</v>
      </c>
      <c r="G404" s="184" t="s">
        <v>3140</v>
      </c>
      <c r="H404" s="176"/>
      <c r="I404" s="186"/>
      <c r="J404" s="173"/>
    </row>
    <row r="405" spans="2:10" ht="14.25" collapsed="1">
      <c r="B405" s="1108" t="s">
        <v>3141</v>
      </c>
      <c r="C405" s="1109"/>
      <c r="D405" s="1109"/>
      <c r="E405" s="1109"/>
      <c r="F405" s="1109"/>
      <c r="G405" s="1109"/>
      <c r="H405" s="1109"/>
      <c r="I405" s="1109"/>
      <c r="J405" s="1110"/>
    </row>
    <row r="406" spans="2:10" ht="121.5" hidden="1" outlineLevel="1">
      <c r="B406" s="173">
        <v>401</v>
      </c>
      <c r="C406" s="798" t="s">
        <v>3142</v>
      </c>
      <c r="D406" s="178" t="s">
        <v>9</v>
      </c>
      <c r="E406" s="184" t="s">
        <v>3143</v>
      </c>
      <c r="F406" s="186" t="s">
        <v>3637</v>
      </c>
      <c r="G406" s="180" t="s">
        <v>3144</v>
      </c>
      <c r="H406" s="176"/>
      <c r="I406" s="186">
        <v>8239</v>
      </c>
      <c r="J406" s="173"/>
    </row>
    <row r="407" spans="2:10" ht="121.5" hidden="1" outlineLevel="1">
      <c r="B407" s="173">
        <v>402</v>
      </c>
      <c r="C407" s="798" t="s">
        <v>3145</v>
      </c>
      <c r="D407" s="178" t="s">
        <v>3146</v>
      </c>
      <c r="E407" s="184" t="s">
        <v>3147</v>
      </c>
      <c r="F407" s="186" t="s">
        <v>3148</v>
      </c>
      <c r="G407" s="180" t="s">
        <v>3638</v>
      </c>
      <c r="H407" s="176"/>
      <c r="I407" s="186"/>
      <c r="J407" s="173"/>
    </row>
    <row r="408" spans="2:10" ht="121.5" hidden="1" outlineLevel="1">
      <c r="B408" s="173">
        <v>403</v>
      </c>
      <c r="C408" s="1099" t="s">
        <v>3149</v>
      </c>
      <c r="D408" s="178" t="s">
        <v>3150</v>
      </c>
      <c r="E408" s="184" t="s">
        <v>3151</v>
      </c>
      <c r="F408" s="178" t="s">
        <v>3152</v>
      </c>
      <c r="G408" s="180" t="s">
        <v>3639</v>
      </c>
      <c r="H408" s="234"/>
      <c r="I408" s="222"/>
      <c r="J408" s="173"/>
    </row>
    <row r="409" spans="2:10" ht="121.5" hidden="1" outlineLevel="1">
      <c r="B409" s="173">
        <v>404</v>
      </c>
      <c r="C409" s="1100"/>
      <c r="D409" s="178" t="s">
        <v>3153</v>
      </c>
      <c r="E409" s="184" t="s">
        <v>3151</v>
      </c>
      <c r="F409" s="178" t="s">
        <v>3154</v>
      </c>
      <c r="G409" s="180" t="s">
        <v>2603</v>
      </c>
      <c r="H409" s="176"/>
      <c r="I409" s="186"/>
      <c r="J409" s="173"/>
    </row>
    <row r="410" spans="2:10" ht="121.5" hidden="1" outlineLevel="1">
      <c r="B410" s="173">
        <v>405</v>
      </c>
      <c r="C410" s="1100"/>
      <c r="D410" s="1114" t="s">
        <v>3155</v>
      </c>
      <c r="E410" s="184" t="s">
        <v>3151</v>
      </c>
      <c r="F410" s="178" t="s">
        <v>3156</v>
      </c>
      <c r="G410" s="180" t="s">
        <v>2606</v>
      </c>
      <c r="H410" s="176"/>
      <c r="I410" s="186"/>
      <c r="J410" s="173"/>
    </row>
    <row r="411" spans="2:10" ht="121.5" hidden="1" outlineLevel="1">
      <c r="B411" s="173">
        <v>406</v>
      </c>
      <c r="C411" s="1100"/>
      <c r="D411" s="1115"/>
      <c r="E411" s="184" t="s">
        <v>3151</v>
      </c>
      <c r="F411" s="180" t="s">
        <v>3640</v>
      </c>
      <c r="G411" s="180" t="s">
        <v>2608</v>
      </c>
      <c r="H411" s="176"/>
      <c r="I411" s="186"/>
      <c r="J411" s="173"/>
    </row>
    <row r="412" spans="2:10" ht="121.5" hidden="1" outlineLevel="1">
      <c r="B412" s="173">
        <v>407</v>
      </c>
      <c r="C412" s="1100"/>
      <c r="D412" s="187" t="s">
        <v>3157</v>
      </c>
      <c r="E412" s="184" t="s">
        <v>3151</v>
      </c>
      <c r="F412" s="187" t="s">
        <v>3158</v>
      </c>
      <c r="G412" s="188" t="s">
        <v>2611</v>
      </c>
      <c r="H412" s="176"/>
      <c r="I412" s="186"/>
      <c r="J412" s="173"/>
    </row>
    <row r="413" spans="2:10" ht="121.5" hidden="1" outlineLevel="1">
      <c r="B413" s="173">
        <v>408</v>
      </c>
      <c r="C413" s="1100"/>
      <c r="D413" s="188" t="s">
        <v>2612</v>
      </c>
      <c r="E413" s="184" t="s">
        <v>3151</v>
      </c>
      <c r="F413" s="188" t="s">
        <v>3159</v>
      </c>
      <c r="G413" s="188" t="s">
        <v>2590</v>
      </c>
      <c r="H413" s="176"/>
      <c r="I413" s="186"/>
      <c r="J413" s="173"/>
    </row>
    <row r="414" spans="2:10" ht="121.5" hidden="1" outlineLevel="1">
      <c r="B414" s="173">
        <v>409</v>
      </c>
      <c r="C414" s="1100"/>
      <c r="D414" s="178" t="s">
        <v>3160</v>
      </c>
      <c r="E414" s="184" t="s">
        <v>3151</v>
      </c>
      <c r="F414" s="180" t="s">
        <v>3161</v>
      </c>
      <c r="G414" s="188" t="s">
        <v>2590</v>
      </c>
      <c r="H414" s="176"/>
      <c r="I414" s="186"/>
      <c r="J414" s="173"/>
    </row>
    <row r="415" spans="2:10" ht="121.5" hidden="1" outlineLevel="1">
      <c r="B415" s="173">
        <v>410</v>
      </c>
      <c r="C415" s="1100"/>
      <c r="D415" s="1114" t="s">
        <v>2591</v>
      </c>
      <c r="E415" s="184" t="s">
        <v>3151</v>
      </c>
      <c r="F415" s="178" t="s">
        <v>3162</v>
      </c>
      <c r="G415" s="180" t="s">
        <v>3163</v>
      </c>
      <c r="H415" s="176"/>
      <c r="I415" s="186"/>
      <c r="J415" s="173"/>
    </row>
    <row r="416" spans="2:10" ht="121.5" hidden="1" outlineLevel="1">
      <c r="B416" s="173">
        <v>411</v>
      </c>
      <c r="C416" s="1100"/>
      <c r="D416" s="1117"/>
      <c r="E416" s="184" t="s">
        <v>3151</v>
      </c>
      <c r="F416" s="178" t="s">
        <v>3164</v>
      </c>
      <c r="G416" s="180" t="s">
        <v>2590</v>
      </c>
      <c r="H416" s="176"/>
      <c r="I416" s="186"/>
      <c r="J416" s="173"/>
    </row>
    <row r="417" spans="2:10" ht="121.5" hidden="1" outlineLevel="1">
      <c r="B417" s="173">
        <v>412</v>
      </c>
      <c r="C417" s="1101"/>
      <c r="D417" s="1115"/>
      <c r="E417" s="184" t="s">
        <v>3151</v>
      </c>
      <c r="F417" s="178" t="s">
        <v>3165</v>
      </c>
      <c r="G417" s="180" t="s">
        <v>2590</v>
      </c>
      <c r="H417" s="176"/>
      <c r="I417" s="186"/>
      <c r="J417" s="173"/>
    </row>
    <row r="418" spans="2:10" ht="121.5" hidden="1" outlineLevel="1">
      <c r="B418" s="173">
        <v>413</v>
      </c>
      <c r="C418" s="1103" t="s">
        <v>3166</v>
      </c>
      <c r="D418" s="192" t="s">
        <v>3167</v>
      </c>
      <c r="E418" s="184" t="s">
        <v>3151</v>
      </c>
      <c r="F418" s="178" t="s">
        <v>3641</v>
      </c>
      <c r="G418" s="180" t="s">
        <v>3168</v>
      </c>
      <c r="H418" s="176"/>
      <c r="I418" s="186"/>
      <c r="J418" s="173"/>
    </row>
    <row r="419" spans="2:10" ht="121.5" hidden="1" outlineLevel="1">
      <c r="B419" s="173">
        <v>414</v>
      </c>
      <c r="C419" s="1104"/>
      <c r="D419" s="192" t="s">
        <v>3169</v>
      </c>
      <c r="E419" s="184" t="s">
        <v>3151</v>
      </c>
      <c r="F419" s="186" t="s">
        <v>3642</v>
      </c>
      <c r="G419" s="180" t="s">
        <v>3170</v>
      </c>
      <c r="H419" s="176"/>
      <c r="I419" s="186"/>
      <c r="J419" s="173"/>
    </row>
    <row r="420" spans="2:10" ht="121.5" hidden="1" outlineLevel="1">
      <c r="B420" s="173">
        <v>415</v>
      </c>
      <c r="C420" s="1105"/>
      <c r="D420" s="184" t="s">
        <v>3171</v>
      </c>
      <c r="E420" s="184" t="s">
        <v>3151</v>
      </c>
      <c r="F420" s="179" t="s">
        <v>3643</v>
      </c>
      <c r="G420" s="177" t="s">
        <v>3172</v>
      </c>
      <c r="H420" s="176"/>
      <c r="I420" s="186"/>
      <c r="J420" s="173"/>
    </row>
    <row r="421" spans="2:10" ht="121.5" hidden="1" outlineLevel="1">
      <c r="B421" s="173">
        <v>416</v>
      </c>
      <c r="C421" s="1106" t="s">
        <v>3173</v>
      </c>
      <c r="D421" s="223" t="s">
        <v>3174</v>
      </c>
      <c r="E421" s="184" t="s">
        <v>3151</v>
      </c>
      <c r="F421" s="177" t="s">
        <v>3644</v>
      </c>
      <c r="G421" s="180" t="s">
        <v>3175</v>
      </c>
      <c r="H421" s="176"/>
      <c r="I421" s="186"/>
      <c r="J421" s="173"/>
    </row>
    <row r="422" spans="2:10" ht="121.5" hidden="1" outlineLevel="1">
      <c r="B422" s="173">
        <v>417</v>
      </c>
      <c r="C422" s="1107"/>
      <c r="D422" s="184" t="s">
        <v>3176</v>
      </c>
      <c r="E422" s="184" t="s">
        <v>3151</v>
      </c>
      <c r="F422" s="179" t="s">
        <v>3645</v>
      </c>
      <c r="G422" s="180" t="s">
        <v>3177</v>
      </c>
      <c r="H422" s="176"/>
      <c r="I422" s="186"/>
      <c r="J422" s="173"/>
    </row>
    <row r="423" spans="2:10" ht="121.5" hidden="1" outlineLevel="1">
      <c r="B423" s="173">
        <v>418</v>
      </c>
      <c r="C423" s="1107"/>
      <c r="D423" s="184" t="s">
        <v>3178</v>
      </c>
      <c r="E423" s="184" t="s">
        <v>3151</v>
      </c>
      <c r="F423" s="184" t="s">
        <v>3179</v>
      </c>
      <c r="G423" s="194" t="s">
        <v>3180</v>
      </c>
      <c r="H423" s="176"/>
      <c r="I423" s="186">
        <v>8431</v>
      </c>
      <c r="J423" s="173"/>
    </row>
    <row r="424" spans="2:10" ht="121.5" hidden="1" outlineLevel="1">
      <c r="B424" s="173">
        <v>419</v>
      </c>
      <c r="C424" s="799"/>
      <c r="D424" s="223" t="s">
        <v>2767</v>
      </c>
      <c r="E424" s="184" t="s">
        <v>3151</v>
      </c>
      <c r="F424" s="177" t="s">
        <v>3181</v>
      </c>
      <c r="G424" s="180" t="s">
        <v>3182</v>
      </c>
      <c r="H424" s="176"/>
      <c r="I424" s="186">
        <v>8342</v>
      </c>
      <c r="J424" s="173"/>
    </row>
    <row r="425" spans="2:10" ht="121.5" hidden="1" outlineLevel="1">
      <c r="B425" s="173">
        <v>420</v>
      </c>
      <c r="C425" s="1099" t="s">
        <v>3183</v>
      </c>
      <c r="D425" s="223" t="s">
        <v>3184</v>
      </c>
      <c r="E425" s="184" t="s">
        <v>3151</v>
      </c>
      <c r="F425" s="184" t="s">
        <v>3646</v>
      </c>
      <c r="G425" s="180" t="s">
        <v>3185</v>
      </c>
      <c r="H425" s="176"/>
      <c r="I425" s="186"/>
      <c r="J425" s="173"/>
    </row>
    <row r="426" spans="2:10" ht="121.5" hidden="1" outlineLevel="1">
      <c r="B426" s="173">
        <v>421</v>
      </c>
      <c r="C426" s="1100"/>
      <c r="D426" s="184" t="s">
        <v>3186</v>
      </c>
      <c r="E426" s="184" t="s">
        <v>3151</v>
      </c>
      <c r="F426" s="179" t="s">
        <v>3187</v>
      </c>
      <c r="G426" s="180" t="s">
        <v>3188</v>
      </c>
      <c r="H426" s="176"/>
      <c r="I426" s="186"/>
      <c r="J426" s="173"/>
    </row>
    <row r="427" spans="2:10" ht="121.5" hidden="1" outlineLevel="1">
      <c r="B427" s="173">
        <v>422</v>
      </c>
      <c r="C427" s="1100"/>
      <c r="D427" s="184" t="s">
        <v>3189</v>
      </c>
      <c r="E427" s="184" t="s">
        <v>3151</v>
      </c>
      <c r="F427" s="184" t="s">
        <v>3190</v>
      </c>
      <c r="G427" s="212" t="s">
        <v>3191</v>
      </c>
      <c r="H427" s="176"/>
      <c r="I427" s="186"/>
      <c r="J427" s="173"/>
    </row>
    <row r="428" spans="2:10" ht="121.5" hidden="1" outlineLevel="1">
      <c r="B428" s="173">
        <v>423</v>
      </c>
      <c r="C428" s="1099" t="s">
        <v>3192</v>
      </c>
      <c r="D428" s="223" t="s">
        <v>3184</v>
      </c>
      <c r="E428" s="184" t="s">
        <v>3151</v>
      </c>
      <c r="F428" s="184" t="s">
        <v>3193</v>
      </c>
      <c r="G428" s="180" t="s">
        <v>3194</v>
      </c>
      <c r="H428" s="176"/>
      <c r="I428" s="186"/>
      <c r="J428" s="173"/>
    </row>
    <row r="429" spans="2:10" ht="121.5" hidden="1" outlineLevel="1">
      <c r="B429" s="173">
        <v>424</v>
      </c>
      <c r="C429" s="1100"/>
      <c r="D429" s="184" t="s">
        <v>3186</v>
      </c>
      <c r="E429" s="184" t="s">
        <v>3151</v>
      </c>
      <c r="F429" s="179" t="s">
        <v>3195</v>
      </c>
      <c r="G429" s="180" t="s">
        <v>3196</v>
      </c>
      <c r="H429" s="176"/>
      <c r="I429" s="186"/>
      <c r="J429" s="173"/>
    </row>
    <row r="430" spans="2:10" ht="121.5" hidden="1" outlineLevel="1">
      <c r="B430" s="173">
        <v>425</v>
      </c>
      <c r="C430" s="1100"/>
      <c r="D430" s="184" t="s">
        <v>3189</v>
      </c>
      <c r="E430" s="184" t="s">
        <v>3151</v>
      </c>
      <c r="F430" s="184" t="s">
        <v>3647</v>
      </c>
      <c r="G430" s="212" t="s">
        <v>3197</v>
      </c>
      <c r="H430" s="176"/>
      <c r="I430" s="186"/>
      <c r="J430" s="173"/>
    </row>
    <row r="431" spans="2:10" ht="121.5" hidden="1" outlineLevel="1">
      <c r="B431" s="173">
        <v>426</v>
      </c>
      <c r="C431" s="1099" t="s">
        <v>3198</v>
      </c>
      <c r="D431" s="184" t="s">
        <v>3199</v>
      </c>
      <c r="E431" s="184" t="s">
        <v>3151</v>
      </c>
      <c r="F431" s="179" t="s">
        <v>3648</v>
      </c>
      <c r="G431" s="180" t="s">
        <v>3200</v>
      </c>
      <c r="H431" s="176"/>
      <c r="I431" s="186"/>
      <c r="J431" s="173"/>
    </row>
    <row r="432" spans="2:10" ht="121.5" hidden="1" outlineLevel="1">
      <c r="B432" s="173">
        <v>427</v>
      </c>
      <c r="C432" s="1100"/>
      <c r="D432" s="184" t="s">
        <v>3201</v>
      </c>
      <c r="E432" s="184" t="s">
        <v>3151</v>
      </c>
      <c r="F432" s="179" t="s">
        <v>3202</v>
      </c>
      <c r="G432" s="194" t="s">
        <v>3203</v>
      </c>
      <c r="H432" s="176"/>
      <c r="I432" s="186"/>
      <c r="J432" s="173"/>
    </row>
    <row r="433" spans="2:10" ht="121.5" hidden="1" outlineLevel="1">
      <c r="B433" s="173">
        <v>428</v>
      </c>
      <c r="C433" s="1101"/>
      <c r="D433" s="184" t="s">
        <v>3204</v>
      </c>
      <c r="E433" s="184" t="s">
        <v>3151</v>
      </c>
      <c r="F433" s="179" t="s">
        <v>3205</v>
      </c>
      <c r="G433" s="180" t="s">
        <v>3206</v>
      </c>
      <c r="H433" s="176"/>
      <c r="I433" s="181"/>
      <c r="J433" s="217"/>
    </row>
    <row r="434" spans="2:10" ht="121.5" hidden="1" outlineLevel="1">
      <c r="B434" s="173">
        <v>429</v>
      </c>
      <c r="C434" s="1099" t="s">
        <v>2722</v>
      </c>
      <c r="D434" s="184" t="s">
        <v>3207</v>
      </c>
      <c r="E434" s="184" t="s">
        <v>3147</v>
      </c>
      <c r="F434" s="184" t="s">
        <v>3649</v>
      </c>
      <c r="G434" s="194" t="s">
        <v>3208</v>
      </c>
      <c r="H434" s="176"/>
      <c r="I434" s="186"/>
      <c r="J434" s="173"/>
    </row>
    <row r="435" spans="2:10" ht="121.5" hidden="1" outlineLevel="1">
      <c r="B435" s="173">
        <v>430</v>
      </c>
      <c r="C435" s="1100"/>
      <c r="D435" s="184" t="s">
        <v>340</v>
      </c>
      <c r="E435" s="184" t="s">
        <v>3147</v>
      </c>
      <c r="F435" s="184" t="s">
        <v>3650</v>
      </c>
      <c r="G435" s="180" t="s">
        <v>3209</v>
      </c>
      <c r="H435" s="176"/>
      <c r="I435" s="186"/>
      <c r="J435" s="173"/>
    </row>
    <row r="436" spans="2:10" ht="121.5" hidden="1" outlineLevel="1">
      <c r="B436" s="173">
        <v>431</v>
      </c>
      <c r="C436" s="1100"/>
      <c r="D436" s="184" t="s">
        <v>2767</v>
      </c>
      <c r="E436" s="184" t="s">
        <v>3147</v>
      </c>
      <c r="F436" s="184" t="s">
        <v>3651</v>
      </c>
      <c r="G436" s="178" t="s">
        <v>3210</v>
      </c>
      <c r="H436" s="176"/>
      <c r="I436" s="186"/>
      <c r="J436" s="173"/>
    </row>
    <row r="437" spans="2:10" ht="121.5" hidden="1" outlineLevel="1">
      <c r="B437" s="173">
        <v>432</v>
      </c>
      <c r="C437" s="1100"/>
      <c r="D437" s="184" t="s">
        <v>2767</v>
      </c>
      <c r="E437" s="184" t="s">
        <v>3147</v>
      </c>
      <c r="F437" s="184" t="s">
        <v>3652</v>
      </c>
      <c r="G437" s="180" t="s">
        <v>3211</v>
      </c>
      <c r="H437" s="176"/>
      <c r="I437" s="186"/>
      <c r="J437" s="173"/>
    </row>
    <row r="438" spans="2:10" ht="121.5" hidden="1" outlineLevel="1">
      <c r="B438" s="173">
        <v>433</v>
      </c>
      <c r="C438" s="1100"/>
      <c r="D438" s="184" t="s">
        <v>340</v>
      </c>
      <c r="E438" s="184" t="s">
        <v>3147</v>
      </c>
      <c r="F438" s="179" t="s">
        <v>3653</v>
      </c>
      <c r="G438" s="178" t="s">
        <v>3212</v>
      </c>
      <c r="H438" s="176"/>
      <c r="I438" s="186"/>
      <c r="J438" s="173"/>
    </row>
    <row r="439" spans="2:10" ht="121.5" hidden="1" outlineLevel="1">
      <c r="B439" s="173">
        <v>434</v>
      </c>
      <c r="C439" s="1106" t="s">
        <v>3213</v>
      </c>
      <c r="D439" s="184" t="s">
        <v>3123</v>
      </c>
      <c r="E439" s="184" t="s">
        <v>3147</v>
      </c>
      <c r="F439" s="179" t="s">
        <v>3214</v>
      </c>
      <c r="G439" s="180" t="s">
        <v>3654</v>
      </c>
      <c r="H439" s="176"/>
      <c r="I439" s="186"/>
      <c r="J439" s="173"/>
    </row>
    <row r="440" spans="2:10" ht="121.5" hidden="1" outlineLevel="1">
      <c r="B440" s="173">
        <v>435</v>
      </c>
      <c r="C440" s="1107"/>
      <c r="D440" s="184" t="s">
        <v>3215</v>
      </c>
      <c r="E440" s="184" t="s">
        <v>3216</v>
      </c>
      <c r="F440" s="179" t="s">
        <v>3217</v>
      </c>
      <c r="G440" s="188" t="s">
        <v>3218</v>
      </c>
      <c r="H440" s="176"/>
      <c r="I440" s="186"/>
      <c r="J440" s="173"/>
    </row>
    <row r="441" spans="2:10" ht="121.5" hidden="1" outlineLevel="1">
      <c r="B441" s="173">
        <v>436</v>
      </c>
      <c r="C441" s="1107"/>
      <c r="D441" s="207" t="s">
        <v>3219</v>
      </c>
      <c r="E441" s="184" t="s">
        <v>3216</v>
      </c>
      <c r="F441" s="208" t="s">
        <v>3220</v>
      </c>
      <c r="G441" s="188" t="s">
        <v>3221</v>
      </c>
      <c r="H441" s="176"/>
      <c r="I441" s="186"/>
      <c r="J441" s="173"/>
    </row>
    <row r="442" spans="2:10" ht="121.5" hidden="1" outlineLevel="1">
      <c r="B442" s="173">
        <v>437</v>
      </c>
      <c r="C442" s="1107"/>
      <c r="D442" s="207" t="s">
        <v>3112</v>
      </c>
      <c r="E442" s="184" t="s">
        <v>3216</v>
      </c>
      <c r="F442" s="208" t="s">
        <v>3655</v>
      </c>
      <c r="G442" s="188" t="s">
        <v>3222</v>
      </c>
      <c r="H442" s="176"/>
      <c r="I442" s="186"/>
      <c r="J442" s="173"/>
    </row>
    <row r="443" spans="2:10" ht="121.5" hidden="1" outlineLevel="1">
      <c r="B443" s="173">
        <v>438</v>
      </c>
      <c r="C443" s="1107"/>
      <c r="D443" s="224" t="s">
        <v>3223</v>
      </c>
      <c r="E443" s="184" t="s">
        <v>3216</v>
      </c>
      <c r="F443" s="208" t="s">
        <v>3224</v>
      </c>
      <c r="G443" s="188" t="s">
        <v>3225</v>
      </c>
      <c r="H443" s="176"/>
      <c r="I443" s="186">
        <v>8344</v>
      </c>
      <c r="J443" s="173"/>
    </row>
    <row r="444" spans="2:10" ht="121.5" hidden="1" outlineLevel="1">
      <c r="B444" s="173">
        <v>439</v>
      </c>
      <c r="C444" s="1107"/>
      <c r="D444" s="1111" t="s">
        <v>3226</v>
      </c>
      <c r="E444" s="184" t="s">
        <v>3216</v>
      </c>
      <c r="F444" s="179" t="s">
        <v>3227</v>
      </c>
      <c r="G444" s="180" t="s">
        <v>3228</v>
      </c>
      <c r="H444" s="176"/>
      <c r="I444" s="186"/>
      <c r="J444" s="173"/>
    </row>
    <row r="445" spans="2:10" ht="121.5" hidden="1" outlineLevel="1">
      <c r="B445" s="173">
        <v>440</v>
      </c>
      <c r="C445" s="1107"/>
      <c r="D445" s="1112"/>
      <c r="E445" s="184" t="s">
        <v>3216</v>
      </c>
      <c r="F445" s="179" t="s">
        <v>3229</v>
      </c>
      <c r="G445" s="180" t="s">
        <v>3230</v>
      </c>
      <c r="H445" s="176"/>
      <c r="I445" s="186"/>
      <c r="J445" s="173"/>
    </row>
    <row r="446" spans="2:10" ht="121.5" hidden="1" outlineLevel="1">
      <c r="B446" s="173">
        <v>441</v>
      </c>
      <c r="C446" s="1107"/>
      <c r="D446" s="1113"/>
      <c r="E446" s="184" t="s">
        <v>3216</v>
      </c>
      <c r="F446" s="179" t="s">
        <v>3231</v>
      </c>
      <c r="G446" s="180" t="s">
        <v>3232</v>
      </c>
      <c r="H446" s="176"/>
      <c r="I446" s="186"/>
      <c r="J446" s="173"/>
    </row>
    <row r="447" spans="2:10" ht="121.5" hidden="1" outlineLevel="1">
      <c r="B447" s="173">
        <v>442</v>
      </c>
      <c r="C447" s="1107"/>
      <c r="D447" s="225" t="s">
        <v>3233</v>
      </c>
      <c r="E447" s="184" t="s">
        <v>3216</v>
      </c>
      <c r="F447" s="180" t="s">
        <v>3234</v>
      </c>
      <c r="G447" s="180" t="s">
        <v>3235</v>
      </c>
      <c r="H447" s="176"/>
      <c r="I447" s="186"/>
      <c r="J447" s="173"/>
    </row>
    <row r="448" spans="2:10" ht="121.5" hidden="1" outlineLevel="1">
      <c r="B448" s="173">
        <v>443</v>
      </c>
      <c r="C448" s="1107"/>
      <c r="D448" s="1114" t="s">
        <v>3236</v>
      </c>
      <c r="E448" s="184" t="s">
        <v>3216</v>
      </c>
      <c r="F448" s="180" t="s">
        <v>3656</v>
      </c>
      <c r="G448" s="180" t="s">
        <v>3237</v>
      </c>
      <c r="H448" s="176"/>
      <c r="I448" s="186"/>
      <c r="J448" s="173"/>
    </row>
    <row r="449" spans="2:10" ht="121.5" hidden="1" outlineLevel="1">
      <c r="B449" s="173">
        <v>444</v>
      </c>
      <c r="C449" s="1107"/>
      <c r="D449" s="1112"/>
      <c r="E449" s="184" t="s">
        <v>3216</v>
      </c>
      <c r="F449" s="180" t="s">
        <v>3238</v>
      </c>
      <c r="G449" s="180" t="s">
        <v>3239</v>
      </c>
      <c r="H449" s="176"/>
      <c r="I449" s="186"/>
      <c r="J449" s="173"/>
    </row>
    <row r="450" spans="2:10" ht="121.5" hidden="1" outlineLevel="1">
      <c r="B450" s="173">
        <v>445</v>
      </c>
      <c r="C450" s="1107"/>
      <c r="D450" s="1113"/>
      <c r="E450" s="184" t="s">
        <v>3216</v>
      </c>
      <c r="F450" s="186" t="s">
        <v>3240</v>
      </c>
      <c r="G450" s="180" t="s">
        <v>3241</v>
      </c>
      <c r="H450" s="176"/>
      <c r="I450" s="186"/>
      <c r="J450" s="173"/>
    </row>
    <row r="451" spans="2:10" ht="121.5" hidden="1" outlineLevel="1">
      <c r="B451" s="173">
        <v>446</v>
      </c>
      <c r="C451" s="1107"/>
      <c r="D451" s="1114" t="s">
        <v>3242</v>
      </c>
      <c r="E451" s="184" t="s">
        <v>3216</v>
      </c>
      <c r="F451" s="186" t="s">
        <v>3243</v>
      </c>
      <c r="G451" s="180" t="s">
        <v>3244</v>
      </c>
      <c r="H451" s="176"/>
      <c r="I451" s="186"/>
      <c r="J451" s="173"/>
    </row>
    <row r="452" spans="2:10" ht="121.5" hidden="1" outlineLevel="1">
      <c r="B452" s="173">
        <v>447</v>
      </c>
      <c r="C452" s="1107"/>
      <c r="D452" s="1112"/>
      <c r="E452" s="184" t="s">
        <v>3216</v>
      </c>
      <c r="F452" s="186" t="s">
        <v>3657</v>
      </c>
      <c r="G452" s="180" t="s">
        <v>3245</v>
      </c>
      <c r="H452" s="176"/>
      <c r="I452" s="186"/>
      <c r="J452" s="173"/>
    </row>
    <row r="453" spans="2:10" ht="121.5" hidden="1" outlineLevel="1">
      <c r="B453" s="173">
        <v>448</v>
      </c>
      <c r="C453" s="1107"/>
      <c r="D453" s="1113"/>
      <c r="E453" s="184" t="s">
        <v>3216</v>
      </c>
      <c r="F453" s="186" t="s">
        <v>3246</v>
      </c>
      <c r="G453" s="180" t="s">
        <v>3247</v>
      </c>
      <c r="H453" s="176"/>
      <c r="I453" s="186"/>
      <c r="J453" s="173"/>
    </row>
    <row r="454" spans="2:10" ht="121.5" hidden="1" outlineLevel="1">
      <c r="B454" s="173">
        <v>449</v>
      </c>
      <c r="C454" s="1107"/>
      <c r="D454" s="1114" t="s">
        <v>3198</v>
      </c>
      <c r="E454" s="184" t="s">
        <v>3216</v>
      </c>
      <c r="F454" s="186" t="s">
        <v>3248</v>
      </c>
      <c r="G454" s="180" t="s">
        <v>3249</v>
      </c>
      <c r="H454" s="176"/>
      <c r="I454" s="186"/>
      <c r="J454" s="173"/>
    </row>
    <row r="455" spans="2:10" ht="121.5" hidden="1" outlineLevel="1">
      <c r="B455" s="173">
        <v>450</v>
      </c>
      <c r="C455" s="1107"/>
      <c r="D455" s="1115"/>
      <c r="E455" s="184" t="s">
        <v>3216</v>
      </c>
      <c r="F455" s="186" t="s">
        <v>3250</v>
      </c>
      <c r="G455" s="194" t="s">
        <v>3251</v>
      </c>
      <c r="H455" s="176"/>
      <c r="I455" s="186"/>
      <c r="J455" s="173"/>
    </row>
    <row r="456" spans="2:10" ht="121.5" hidden="1" outlineLevel="1">
      <c r="B456" s="173">
        <v>451</v>
      </c>
      <c r="C456" s="1107"/>
      <c r="D456" s="1116" t="s">
        <v>2722</v>
      </c>
      <c r="E456" s="184" t="s">
        <v>3216</v>
      </c>
      <c r="F456" s="195" t="s">
        <v>3252</v>
      </c>
      <c r="G456" s="180" t="s">
        <v>3253</v>
      </c>
      <c r="H456" s="176"/>
      <c r="I456" s="186"/>
      <c r="J456" s="173"/>
    </row>
    <row r="457" spans="2:10" ht="121.5" hidden="1" outlineLevel="1">
      <c r="B457" s="173">
        <v>452</v>
      </c>
      <c r="C457" s="1107"/>
      <c r="D457" s="1115"/>
      <c r="E457" s="184" t="s">
        <v>3216</v>
      </c>
      <c r="F457" s="195" t="s">
        <v>3254</v>
      </c>
      <c r="G457" s="180" t="s">
        <v>3255</v>
      </c>
      <c r="H457" s="176"/>
      <c r="I457" s="186"/>
      <c r="J457" s="173"/>
    </row>
    <row r="458" spans="2:10" ht="121.5" hidden="1" outlineLevel="1">
      <c r="B458" s="173">
        <v>453</v>
      </c>
      <c r="C458" s="1102" t="s">
        <v>3085</v>
      </c>
      <c r="D458" s="200" t="s">
        <v>3256</v>
      </c>
      <c r="E458" s="184" t="s">
        <v>3147</v>
      </c>
      <c r="F458" s="200" t="s">
        <v>3658</v>
      </c>
      <c r="G458" s="200" t="s">
        <v>3257</v>
      </c>
      <c r="H458" s="176"/>
      <c r="I458" s="186"/>
      <c r="J458" s="173"/>
    </row>
    <row r="459" spans="2:10" ht="121.5" hidden="1" outlineLevel="1">
      <c r="B459" s="173">
        <v>454</v>
      </c>
      <c r="C459" s="1102"/>
      <c r="D459" s="200" t="s">
        <v>3258</v>
      </c>
      <c r="E459" s="184" t="s">
        <v>3147</v>
      </c>
      <c r="F459" s="201" t="s">
        <v>2823</v>
      </c>
      <c r="G459" s="200" t="s">
        <v>3259</v>
      </c>
      <c r="H459" s="176"/>
      <c r="I459" s="186"/>
      <c r="J459" s="173"/>
    </row>
    <row r="460" spans="2:10" ht="121.5" hidden="1" outlineLevel="1">
      <c r="B460" s="173">
        <v>455</v>
      </c>
      <c r="C460" s="1102"/>
      <c r="D460" s="200" t="s">
        <v>3260</v>
      </c>
      <c r="E460" s="184" t="s">
        <v>3147</v>
      </c>
      <c r="F460" s="226" t="s">
        <v>3659</v>
      </c>
      <c r="G460" s="227" t="s">
        <v>3261</v>
      </c>
      <c r="H460" s="176"/>
      <c r="I460" s="186"/>
      <c r="J460" s="173"/>
    </row>
    <row r="461" spans="2:10" ht="121.5" hidden="1" outlineLevel="1">
      <c r="B461" s="173">
        <v>456</v>
      </c>
      <c r="C461" s="1102"/>
      <c r="D461" s="200" t="s">
        <v>3262</v>
      </c>
      <c r="E461" s="184" t="s">
        <v>3147</v>
      </c>
      <c r="F461" s="226" t="s">
        <v>3263</v>
      </c>
      <c r="G461" s="227" t="s">
        <v>3264</v>
      </c>
      <c r="H461" s="176"/>
      <c r="I461" s="186"/>
      <c r="J461" s="173"/>
    </row>
    <row r="462" spans="2:10" ht="121.5" hidden="1" outlineLevel="1">
      <c r="B462" s="173">
        <v>457</v>
      </c>
      <c r="C462" s="1099" t="s">
        <v>3265</v>
      </c>
      <c r="D462" s="200" t="s">
        <v>3266</v>
      </c>
      <c r="E462" s="177" t="s">
        <v>3267</v>
      </c>
      <c r="F462" s="200" t="s">
        <v>3268</v>
      </c>
      <c r="G462" s="200" t="s">
        <v>3269</v>
      </c>
      <c r="H462" s="176"/>
      <c r="I462" s="186"/>
      <c r="J462" s="173"/>
    </row>
    <row r="463" spans="2:10" ht="121.5" hidden="1" outlineLevel="1">
      <c r="B463" s="173">
        <v>458</v>
      </c>
      <c r="C463" s="1100"/>
      <c r="D463" s="178" t="s">
        <v>3270</v>
      </c>
      <c r="E463" s="184" t="s">
        <v>3147</v>
      </c>
      <c r="F463" s="186" t="s">
        <v>3271</v>
      </c>
      <c r="G463" s="180" t="s">
        <v>3272</v>
      </c>
      <c r="H463" s="176"/>
      <c r="I463" s="186"/>
      <c r="J463" s="173"/>
    </row>
    <row r="464" spans="2:10" ht="121.5" hidden="1" outlineLevel="1">
      <c r="B464" s="173">
        <v>459</v>
      </c>
      <c r="C464" s="1100"/>
      <c r="D464" s="178" t="s">
        <v>1906</v>
      </c>
      <c r="E464" s="184" t="s">
        <v>3147</v>
      </c>
      <c r="F464" s="186" t="s">
        <v>3273</v>
      </c>
      <c r="G464" s="178" t="s">
        <v>3274</v>
      </c>
      <c r="H464" s="176"/>
      <c r="I464" s="186"/>
      <c r="J464" s="173"/>
    </row>
    <row r="465" spans="2:10" ht="121.5" hidden="1" outlineLevel="1">
      <c r="B465" s="173">
        <v>460</v>
      </c>
      <c r="C465" s="1100"/>
      <c r="D465" s="178" t="s">
        <v>3275</v>
      </c>
      <c r="E465" s="184" t="s">
        <v>3147</v>
      </c>
      <c r="F465" s="186" t="s">
        <v>3276</v>
      </c>
      <c r="G465" s="178" t="s">
        <v>3277</v>
      </c>
      <c r="H465" s="176"/>
      <c r="I465" s="186"/>
      <c r="J465" s="173"/>
    </row>
    <row r="466" spans="2:10" ht="121.5" hidden="1" outlineLevel="1">
      <c r="B466" s="173">
        <v>461</v>
      </c>
      <c r="C466" s="1101"/>
      <c r="D466" s="178" t="s">
        <v>3278</v>
      </c>
      <c r="E466" s="184" t="s">
        <v>3147</v>
      </c>
      <c r="F466" s="186" t="s">
        <v>3279</v>
      </c>
      <c r="G466" s="180" t="s">
        <v>3280</v>
      </c>
      <c r="H466" s="176"/>
      <c r="I466" s="186"/>
      <c r="J466" s="173"/>
    </row>
    <row r="467" spans="2:10" ht="121.5" hidden="1" outlineLevel="1">
      <c r="B467" s="173">
        <v>462</v>
      </c>
      <c r="C467" s="1006" t="s">
        <v>2976</v>
      </c>
      <c r="D467" s="228" t="s">
        <v>2977</v>
      </c>
      <c r="E467" s="184" t="s">
        <v>3147</v>
      </c>
      <c r="F467" s="229" t="s">
        <v>3660</v>
      </c>
      <c r="G467" s="229" t="s">
        <v>3281</v>
      </c>
      <c r="H467" s="176"/>
      <c r="I467" s="230"/>
      <c r="J467" s="230"/>
    </row>
    <row r="468" spans="2:10" ht="121.5" hidden="1" outlineLevel="1">
      <c r="B468" s="173">
        <v>463</v>
      </c>
      <c r="C468" s="1006"/>
      <c r="D468" s="228" t="s">
        <v>2980</v>
      </c>
      <c r="E468" s="184" t="s">
        <v>3147</v>
      </c>
      <c r="F468" s="229" t="s">
        <v>3282</v>
      </c>
      <c r="G468" s="229" t="s">
        <v>3283</v>
      </c>
      <c r="H468" s="176"/>
      <c r="I468" s="230"/>
      <c r="J468" s="230"/>
    </row>
    <row r="469" spans="2:10" ht="121.5" hidden="1" outlineLevel="1">
      <c r="B469" s="173">
        <v>464</v>
      </c>
      <c r="C469" s="1006"/>
      <c r="D469" s="228" t="s">
        <v>2982</v>
      </c>
      <c r="E469" s="184" t="s">
        <v>3147</v>
      </c>
      <c r="F469" s="229" t="s">
        <v>3284</v>
      </c>
      <c r="G469" s="229" t="s">
        <v>2984</v>
      </c>
      <c r="H469" s="176"/>
      <c r="I469" s="230"/>
      <c r="J469" s="230"/>
    </row>
    <row r="470" spans="2:10" ht="121.5" hidden="1" outlineLevel="1">
      <c r="B470" s="173">
        <v>465</v>
      </c>
      <c r="C470" s="1006"/>
      <c r="D470" s="228" t="s">
        <v>2985</v>
      </c>
      <c r="E470" s="184" t="s">
        <v>3147</v>
      </c>
      <c r="F470" s="229" t="s">
        <v>3661</v>
      </c>
      <c r="G470" s="229" t="s">
        <v>2987</v>
      </c>
      <c r="H470" s="176"/>
      <c r="I470" s="230"/>
      <c r="J470" s="230"/>
    </row>
    <row r="471" spans="2:10" ht="121.5" hidden="1" outlineLevel="1">
      <c r="B471" s="173">
        <v>466</v>
      </c>
      <c r="C471" s="1006"/>
      <c r="D471" s="228" t="s">
        <v>2988</v>
      </c>
      <c r="E471" s="184" t="s">
        <v>3147</v>
      </c>
      <c r="F471" s="229" t="s">
        <v>3285</v>
      </c>
      <c r="G471" s="229" t="s">
        <v>2990</v>
      </c>
      <c r="H471" s="176"/>
      <c r="I471" s="230"/>
      <c r="J471" s="230"/>
    </row>
    <row r="472" spans="2:10" ht="121.5" hidden="1" outlineLevel="1">
      <c r="B472" s="173">
        <v>467</v>
      </c>
      <c r="C472" s="1006"/>
      <c r="D472" s="228" t="s">
        <v>2991</v>
      </c>
      <c r="E472" s="184" t="s">
        <v>3147</v>
      </c>
      <c r="F472" s="229" t="s">
        <v>3662</v>
      </c>
      <c r="G472" s="229" t="s">
        <v>3286</v>
      </c>
      <c r="H472" s="176"/>
      <c r="I472" s="230"/>
      <c r="J472" s="230"/>
    </row>
    <row r="473" spans="2:10" ht="121.5" hidden="1" outlineLevel="1">
      <c r="B473" s="173">
        <v>468</v>
      </c>
      <c r="C473" s="1006"/>
      <c r="D473" s="228" t="s">
        <v>2993</v>
      </c>
      <c r="E473" s="184" t="s">
        <v>3147</v>
      </c>
      <c r="F473" s="229" t="s">
        <v>3287</v>
      </c>
      <c r="G473" s="229" t="s">
        <v>2996</v>
      </c>
      <c r="H473" s="176"/>
      <c r="I473" s="230"/>
      <c r="J473" s="230"/>
    </row>
    <row r="474" spans="2:10" ht="121.5" hidden="1" outlineLevel="1">
      <c r="B474" s="173">
        <v>469</v>
      </c>
      <c r="C474" s="1006"/>
      <c r="D474" s="228" t="s">
        <v>3288</v>
      </c>
      <c r="E474" s="184" t="s">
        <v>3147</v>
      </c>
      <c r="F474" s="229" t="s">
        <v>3287</v>
      </c>
      <c r="G474" s="229" t="s">
        <v>2999</v>
      </c>
      <c r="H474" s="176"/>
      <c r="I474" s="230"/>
      <c r="J474" s="230"/>
    </row>
    <row r="475" spans="2:10" ht="121.5" hidden="1" outlineLevel="1">
      <c r="B475" s="173">
        <v>470</v>
      </c>
      <c r="C475" s="1006"/>
      <c r="D475" s="228" t="s">
        <v>3289</v>
      </c>
      <c r="E475" s="184" t="s">
        <v>3147</v>
      </c>
      <c r="F475" s="229" t="s">
        <v>3290</v>
      </c>
      <c r="G475" s="229" t="s">
        <v>3003</v>
      </c>
      <c r="H475" s="176"/>
      <c r="I475" s="230"/>
      <c r="J475" s="230"/>
    </row>
    <row r="476" spans="2:10" ht="121.5" hidden="1" outlineLevel="1">
      <c r="B476" s="173">
        <v>471</v>
      </c>
      <c r="C476" s="1006"/>
      <c r="D476" s="228" t="s">
        <v>3004</v>
      </c>
      <c r="E476" s="184" t="s">
        <v>3147</v>
      </c>
      <c r="F476" s="229" t="s">
        <v>3287</v>
      </c>
      <c r="G476" s="229" t="s">
        <v>3006</v>
      </c>
      <c r="H476" s="176"/>
      <c r="I476" s="230"/>
      <c r="J476" s="230"/>
    </row>
    <row r="477" spans="2:10" ht="121.5" hidden="1" outlineLevel="1">
      <c r="B477" s="173">
        <v>472</v>
      </c>
      <c r="C477" s="1006"/>
      <c r="D477" s="228" t="s">
        <v>3007</v>
      </c>
      <c r="E477" s="184" t="s">
        <v>3147</v>
      </c>
      <c r="F477" s="229" t="s">
        <v>3287</v>
      </c>
      <c r="G477" s="229" t="s">
        <v>3009</v>
      </c>
      <c r="H477" s="176"/>
      <c r="I477" s="230"/>
      <c r="J477" s="230"/>
    </row>
    <row r="478" spans="2:10" ht="121.5" hidden="1" outlineLevel="1">
      <c r="B478" s="173">
        <v>473</v>
      </c>
      <c r="C478" s="1006"/>
      <c r="D478" s="228" t="s">
        <v>3010</v>
      </c>
      <c r="E478" s="184" t="s">
        <v>3147</v>
      </c>
      <c r="F478" s="229" t="s">
        <v>3291</v>
      </c>
      <c r="G478" s="229" t="s">
        <v>3013</v>
      </c>
      <c r="H478" s="176"/>
      <c r="I478" s="230"/>
      <c r="J478" s="230"/>
    </row>
    <row r="479" spans="2:10" ht="121.5" hidden="1" outlineLevel="1">
      <c r="B479" s="173">
        <v>474</v>
      </c>
      <c r="C479" s="1006"/>
      <c r="D479" s="228" t="s">
        <v>3014</v>
      </c>
      <c r="E479" s="184" t="s">
        <v>3147</v>
      </c>
      <c r="F479" s="229" t="s">
        <v>3291</v>
      </c>
      <c r="G479" s="229" t="s">
        <v>3016</v>
      </c>
      <c r="H479" s="176"/>
      <c r="I479" s="230"/>
      <c r="J479" s="230"/>
    </row>
    <row r="480" spans="2:10" ht="121.5" hidden="1" outlineLevel="1">
      <c r="B480" s="173">
        <v>475</v>
      </c>
      <c r="C480" s="1006"/>
      <c r="D480" s="228" t="s">
        <v>3017</v>
      </c>
      <c r="E480" s="184" t="s">
        <v>3147</v>
      </c>
      <c r="F480" s="229" t="s">
        <v>3291</v>
      </c>
      <c r="G480" s="229" t="s">
        <v>3019</v>
      </c>
      <c r="H480" s="176"/>
      <c r="I480" s="230"/>
      <c r="J480" s="230"/>
    </row>
    <row r="481" spans="2:10" ht="121.5" hidden="1" outlineLevel="1">
      <c r="B481" s="173">
        <v>476</v>
      </c>
      <c r="C481" s="1006"/>
      <c r="D481" s="228" t="s">
        <v>3010</v>
      </c>
      <c r="E481" s="184" t="s">
        <v>3147</v>
      </c>
      <c r="F481" s="231" t="s">
        <v>3663</v>
      </c>
      <c r="G481" s="231" t="s">
        <v>3292</v>
      </c>
      <c r="H481" s="176"/>
      <c r="I481" s="230"/>
      <c r="J481" s="230"/>
    </row>
    <row r="482" spans="2:10" ht="121.5" hidden="1" outlineLevel="1">
      <c r="B482" s="173">
        <v>477</v>
      </c>
      <c r="C482" s="1006"/>
      <c r="D482" s="232" t="s">
        <v>3021</v>
      </c>
      <c r="E482" s="184" t="s">
        <v>3147</v>
      </c>
      <c r="F482" s="231" t="s">
        <v>3293</v>
      </c>
      <c r="G482" s="231" t="s">
        <v>3294</v>
      </c>
      <c r="H482" s="176"/>
      <c r="I482" s="230"/>
      <c r="J482" s="230"/>
    </row>
    <row r="483" spans="2:10" ht="121.5" hidden="1" outlineLevel="1">
      <c r="B483" s="173">
        <v>478</v>
      </c>
      <c r="C483" s="1006"/>
      <c r="D483" s="228" t="s">
        <v>3024</v>
      </c>
      <c r="E483" s="184" t="s">
        <v>3147</v>
      </c>
      <c r="F483" s="229" t="s">
        <v>3295</v>
      </c>
      <c r="G483" s="229" t="s">
        <v>3296</v>
      </c>
      <c r="H483" s="176"/>
      <c r="I483" s="230"/>
      <c r="J483" s="230"/>
    </row>
    <row r="484" spans="2:10" ht="121.5" hidden="1" outlineLevel="1">
      <c r="B484" s="173">
        <v>479</v>
      </c>
      <c r="C484" s="1006"/>
      <c r="D484" s="228" t="s">
        <v>3027</v>
      </c>
      <c r="E484" s="184" t="s">
        <v>3147</v>
      </c>
      <c r="F484" s="229" t="s">
        <v>3297</v>
      </c>
      <c r="G484" s="229" t="s">
        <v>3029</v>
      </c>
      <c r="H484" s="176"/>
      <c r="I484" s="230"/>
      <c r="J484" s="230"/>
    </row>
    <row r="485" spans="2:10" ht="121.5" hidden="1" outlineLevel="1">
      <c r="B485" s="173">
        <v>480</v>
      </c>
      <c r="C485" s="1006"/>
      <c r="D485" s="228" t="s">
        <v>3030</v>
      </c>
      <c r="E485" s="184" t="s">
        <v>3147</v>
      </c>
      <c r="F485" s="229" t="s">
        <v>3664</v>
      </c>
      <c r="G485" s="229" t="s">
        <v>3298</v>
      </c>
      <c r="H485" s="176"/>
      <c r="I485" s="230"/>
      <c r="J485" s="230"/>
    </row>
    <row r="486" spans="2:10" ht="121.5" hidden="1" outlineLevel="1">
      <c r="B486" s="173">
        <v>481</v>
      </c>
      <c r="C486" s="1006"/>
      <c r="D486" s="228" t="s">
        <v>3032</v>
      </c>
      <c r="E486" s="184" t="s">
        <v>3147</v>
      </c>
      <c r="F486" s="229" t="s">
        <v>3299</v>
      </c>
      <c r="G486" s="229" t="s">
        <v>3300</v>
      </c>
      <c r="H486" s="176"/>
      <c r="I486" s="230"/>
      <c r="J486" s="230"/>
    </row>
    <row r="487" spans="2:10" ht="121.5" hidden="1" outlineLevel="1">
      <c r="B487" s="173">
        <v>482</v>
      </c>
      <c r="C487" s="1006"/>
      <c r="D487" s="228" t="s">
        <v>3035</v>
      </c>
      <c r="E487" s="184" t="s">
        <v>3147</v>
      </c>
      <c r="F487" s="229" t="s">
        <v>3665</v>
      </c>
      <c r="G487" s="231" t="s">
        <v>3301</v>
      </c>
      <c r="H487" s="176"/>
      <c r="I487" s="230"/>
      <c r="J487" s="230"/>
    </row>
    <row r="488" spans="2:10" ht="121.5" hidden="1" outlineLevel="1">
      <c r="B488" s="173">
        <v>483</v>
      </c>
      <c r="C488" s="1006"/>
      <c r="D488" s="228" t="s">
        <v>3037</v>
      </c>
      <c r="E488" s="184" t="s">
        <v>3147</v>
      </c>
      <c r="F488" s="229" t="s">
        <v>3302</v>
      </c>
      <c r="G488" s="229" t="s">
        <v>3039</v>
      </c>
      <c r="H488" s="176"/>
      <c r="I488" s="230"/>
      <c r="J488" s="230"/>
    </row>
    <row r="489" spans="2:10" ht="121.5" hidden="1" outlineLevel="1">
      <c r="B489" s="173">
        <v>484</v>
      </c>
      <c r="C489" s="1006"/>
      <c r="D489" s="228" t="s">
        <v>3037</v>
      </c>
      <c r="E489" s="184" t="s">
        <v>3147</v>
      </c>
      <c r="F489" s="229" t="s">
        <v>3303</v>
      </c>
      <c r="G489" s="231" t="s">
        <v>3304</v>
      </c>
      <c r="H489" s="176"/>
      <c r="I489" s="230"/>
      <c r="J489" s="230"/>
    </row>
    <row r="490" spans="2:10" ht="121.5" hidden="1" outlineLevel="1">
      <c r="B490" s="173">
        <v>485</v>
      </c>
      <c r="C490" s="1006"/>
      <c r="D490" s="228" t="s">
        <v>3042</v>
      </c>
      <c r="E490" s="184" t="s">
        <v>3147</v>
      </c>
      <c r="F490" s="229" t="s">
        <v>3305</v>
      </c>
      <c r="G490" s="229" t="s">
        <v>3044</v>
      </c>
      <c r="H490" s="176"/>
      <c r="I490" s="230"/>
      <c r="J490" s="230"/>
    </row>
    <row r="491" spans="2:10" ht="121.5" hidden="1" outlineLevel="1">
      <c r="B491" s="173">
        <v>486</v>
      </c>
      <c r="C491" s="1006"/>
      <c r="D491" s="228" t="s">
        <v>3045</v>
      </c>
      <c r="E491" s="184" t="s">
        <v>3147</v>
      </c>
      <c r="F491" s="229" t="s">
        <v>3666</v>
      </c>
      <c r="G491" s="231" t="s">
        <v>3047</v>
      </c>
      <c r="H491" s="176"/>
      <c r="I491" s="230"/>
      <c r="J491" s="230"/>
    </row>
    <row r="492" spans="2:10" ht="121.5" hidden="1" outlineLevel="1">
      <c r="B492" s="173">
        <v>487</v>
      </c>
      <c r="C492" s="1006"/>
      <c r="D492" s="228" t="s">
        <v>3048</v>
      </c>
      <c r="E492" s="184" t="s">
        <v>3147</v>
      </c>
      <c r="F492" s="229" t="s">
        <v>3667</v>
      </c>
      <c r="G492" s="229" t="s">
        <v>3050</v>
      </c>
      <c r="H492" s="176"/>
      <c r="I492" s="230"/>
      <c r="J492" s="230"/>
    </row>
    <row r="493" spans="2:10" ht="121.5" hidden="1" outlineLevel="1">
      <c r="B493" s="173">
        <v>488</v>
      </c>
      <c r="C493" s="1006"/>
      <c r="D493" s="228" t="s">
        <v>3048</v>
      </c>
      <c r="E493" s="184" t="s">
        <v>3147</v>
      </c>
      <c r="F493" s="229" t="s">
        <v>3306</v>
      </c>
      <c r="G493" s="231" t="s">
        <v>3307</v>
      </c>
      <c r="H493" s="176"/>
      <c r="I493" s="230"/>
      <c r="J493" s="230"/>
    </row>
    <row r="494" spans="2:10" collapsed="1"/>
  </sheetData>
  <mergeCells count="77">
    <mergeCell ref="C14:C15"/>
    <mergeCell ref="B2:J2"/>
    <mergeCell ref="C3:C4"/>
    <mergeCell ref="B5:J5"/>
    <mergeCell ref="C6:C10"/>
    <mergeCell ref="C11:C13"/>
    <mergeCell ref="C72:C97"/>
    <mergeCell ref="C16:C21"/>
    <mergeCell ref="C22:C32"/>
    <mergeCell ref="D23:D26"/>
    <mergeCell ref="D28:D29"/>
    <mergeCell ref="C36:C39"/>
    <mergeCell ref="C40:C43"/>
    <mergeCell ref="C44:C52"/>
    <mergeCell ref="C53:C62"/>
    <mergeCell ref="C63:C64"/>
    <mergeCell ref="C65:C66"/>
    <mergeCell ref="C67:C71"/>
    <mergeCell ref="C240:C252"/>
    <mergeCell ref="C120:C129"/>
    <mergeCell ref="C130:C145"/>
    <mergeCell ref="D143:D145"/>
    <mergeCell ref="C154:C161"/>
    <mergeCell ref="C162:C165"/>
    <mergeCell ref="C166:C171"/>
    <mergeCell ref="C172:C191"/>
    <mergeCell ref="D190:D191"/>
    <mergeCell ref="C192:C212"/>
    <mergeCell ref="C213:C239"/>
    <mergeCell ref="C401:C404"/>
    <mergeCell ref="C253:C264"/>
    <mergeCell ref="B270:J270"/>
    <mergeCell ref="C271:C273"/>
    <mergeCell ref="C299:C307"/>
    <mergeCell ref="C308:C318"/>
    <mergeCell ref="C327:C342"/>
    <mergeCell ref="D340:D342"/>
    <mergeCell ref="C343:C345"/>
    <mergeCell ref="C274:C294"/>
    <mergeCell ref="C383:C386"/>
    <mergeCell ref="D384:D386"/>
    <mergeCell ref="D387:D388"/>
    <mergeCell ref="C387:C400"/>
    <mergeCell ref="D380:D381"/>
    <mergeCell ref="C346:C349"/>
    <mergeCell ref="D456:D457"/>
    <mergeCell ref="C408:C417"/>
    <mergeCell ref="D410:D411"/>
    <mergeCell ref="D415:D417"/>
    <mergeCell ref="C418:C420"/>
    <mergeCell ref="C421:C423"/>
    <mergeCell ref="B405:J405"/>
    <mergeCell ref="D444:D446"/>
    <mergeCell ref="D448:D450"/>
    <mergeCell ref="D451:D453"/>
    <mergeCell ref="D454:D455"/>
    <mergeCell ref="C379:C382"/>
    <mergeCell ref="C458:C461"/>
    <mergeCell ref="C462:C466"/>
    <mergeCell ref="C467:C493"/>
    <mergeCell ref="C33:C35"/>
    <mergeCell ref="C98:C119"/>
    <mergeCell ref="C146:C148"/>
    <mergeCell ref="C149:C152"/>
    <mergeCell ref="C265:C269"/>
    <mergeCell ref="C319:C323"/>
    <mergeCell ref="C324:C326"/>
    <mergeCell ref="C425:C427"/>
    <mergeCell ref="C428:C430"/>
    <mergeCell ref="C431:C433"/>
    <mergeCell ref="C434:C438"/>
    <mergeCell ref="C439:C457"/>
    <mergeCell ref="C295:C298"/>
    <mergeCell ref="C369:C378"/>
    <mergeCell ref="C351:C358"/>
    <mergeCell ref="C359:C362"/>
    <mergeCell ref="C363:C368"/>
  </mergeCells>
  <phoneticPr fontId="1" type="noConversion"/>
  <conditionalFormatting sqref="H406:H493 H271:H404 H6:H269 H3:H4">
    <cfRule type="expression" dxfId="54" priority="103" stopIfTrue="1">
      <formula>NOT(ISERROR(SEARCH("Block",H3)))</formula>
    </cfRule>
    <cfRule type="expression" dxfId="53" priority="104" stopIfTrue="1">
      <formula>NOT(ISERROR(SEARCH("fail",H3)))</formula>
    </cfRule>
    <cfRule type="expression" dxfId="52" priority="105" stopIfTrue="1">
      <formula>NOT(ISERROR(SEARCH("Pass",H3)))</formula>
    </cfRule>
  </conditionalFormatting>
  <dataValidations count="1">
    <dataValidation type="list" allowBlank="1" showInputMessage="1" showErrorMessage="1" sqref="H406:H493 H6:H269 H3:H4 H271:H404">
      <formula1>"Pass,Fail,Block,NA"</formula1>
    </dataValidation>
  </dataValidations>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tabColor rgb="FF00B050"/>
  </sheetPr>
  <dimension ref="A1:I353"/>
  <sheetViews>
    <sheetView workbookViewId="0">
      <selection activeCell="E5" sqref="E5"/>
    </sheetView>
  </sheetViews>
  <sheetFormatPr defaultColWidth="9" defaultRowHeight="13.5" outlineLevelRow="1"/>
  <cols>
    <col min="1" max="1" width="10.75" style="172" customWidth="1"/>
    <col min="2" max="2" width="17.75" style="172" customWidth="1"/>
    <col min="3" max="3" width="18.625" style="172" customWidth="1"/>
    <col min="4" max="4" width="35.5" style="172" customWidth="1"/>
    <col min="5" max="5" width="52.25" style="172" customWidth="1"/>
    <col min="6" max="6" width="54.5" style="172" customWidth="1"/>
    <col min="7" max="7" width="13.25" style="172" customWidth="1"/>
    <col min="8" max="8" width="14.125" style="172" customWidth="1"/>
    <col min="9" max="16384" width="9" style="172"/>
  </cols>
  <sheetData>
    <row r="1" spans="1:9" ht="37.5">
      <c r="A1" s="169" t="s">
        <v>0</v>
      </c>
      <c r="B1" s="170" t="s">
        <v>1</v>
      </c>
      <c r="C1" s="171" t="s">
        <v>2</v>
      </c>
      <c r="D1" s="171" t="s">
        <v>3</v>
      </c>
      <c r="E1" s="171" t="s">
        <v>4</v>
      </c>
      <c r="F1" s="171" t="s">
        <v>5</v>
      </c>
      <c r="G1" s="171"/>
      <c r="H1" s="171" t="s">
        <v>6</v>
      </c>
      <c r="I1" s="171" t="s">
        <v>7</v>
      </c>
    </row>
    <row r="2" spans="1:9" ht="14.25">
      <c r="A2" s="1108" t="s">
        <v>2526</v>
      </c>
      <c r="B2" s="1109"/>
      <c r="C2" s="1109"/>
      <c r="D2" s="1109"/>
      <c r="E2" s="1109"/>
      <c r="F2" s="1109"/>
      <c r="G2" s="1109"/>
      <c r="H2" s="1109"/>
      <c r="I2" s="1110"/>
    </row>
    <row r="3" spans="1:9" ht="337.5" hidden="1" outlineLevel="1">
      <c r="A3" s="300">
        <v>1</v>
      </c>
      <c r="B3" s="1141" t="s">
        <v>2527</v>
      </c>
      <c r="C3" s="20" t="s">
        <v>4021</v>
      </c>
      <c r="D3" s="20" t="s">
        <v>4022</v>
      </c>
      <c r="E3" s="55" t="s">
        <v>2529</v>
      </c>
      <c r="F3" s="850" t="s">
        <v>4023</v>
      </c>
      <c r="G3" s="301"/>
      <c r="H3" s="300" t="s">
        <v>4024</v>
      </c>
      <c r="I3" s="300"/>
    </row>
    <row r="4" spans="1:9" ht="40.5" hidden="1" outlineLevel="1">
      <c r="A4" s="300">
        <v>2</v>
      </c>
      <c r="B4" s="1142"/>
      <c r="C4" s="20" t="s">
        <v>10478</v>
      </c>
      <c r="D4" s="20" t="s">
        <v>4022</v>
      </c>
      <c r="E4" s="55" t="s">
        <v>2529</v>
      </c>
      <c r="F4" s="850" t="s">
        <v>10479</v>
      </c>
      <c r="G4" s="301"/>
      <c r="H4" s="300"/>
      <c r="I4" s="300"/>
    </row>
    <row r="5" spans="1:9" ht="40.5" hidden="1" outlineLevel="1">
      <c r="A5" s="300">
        <v>3</v>
      </c>
      <c r="B5" s="1142"/>
      <c r="C5" s="51" t="s">
        <v>10477</v>
      </c>
      <c r="D5" s="40" t="s">
        <v>10484</v>
      </c>
      <c r="E5" s="55" t="s">
        <v>2529</v>
      </c>
      <c r="F5" s="177" t="s">
        <v>4025</v>
      </c>
      <c r="G5" s="301"/>
      <c r="H5" s="300"/>
      <c r="I5" s="300"/>
    </row>
    <row r="6" spans="1:9" ht="14.25" collapsed="1">
      <c r="A6" s="1108" t="s">
        <v>2533</v>
      </c>
      <c r="B6" s="1109"/>
      <c r="C6" s="1109"/>
      <c r="D6" s="1109"/>
      <c r="E6" s="1109"/>
      <c r="F6" s="1109"/>
      <c r="G6" s="1109"/>
      <c r="H6" s="1109"/>
      <c r="I6" s="1110"/>
    </row>
    <row r="7" spans="1:9" ht="54" hidden="1" outlineLevel="1">
      <c r="A7" s="300">
        <v>4</v>
      </c>
      <c r="B7" s="292" t="s">
        <v>2535</v>
      </c>
      <c r="C7" s="302" t="s">
        <v>2535</v>
      </c>
      <c r="D7" s="20" t="s">
        <v>4026</v>
      </c>
      <c r="E7" s="303" t="s">
        <v>4027</v>
      </c>
      <c r="F7" s="180" t="s">
        <v>2538</v>
      </c>
      <c r="G7" s="301"/>
      <c r="H7" s="181"/>
      <c r="I7" s="300"/>
    </row>
    <row r="8" spans="1:9" ht="57" hidden="1" outlineLevel="1">
      <c r="A8" s="300">
        <v>5</v>
      </c>
      <c r="B8" s="1156" t="s">
        <v>1481</v>
      </c>
      <c r="C8" s="20" t="s">
        <v>9</v>
      </c>
      <c r="D8" s="185" t="s">
        <v>4028</v>
      </c>
      <c r="E8" s="185" t="s">
        <v>1482</v>
      </c>
      <c r="F8" s="16" t="s">
        <v>4029</v>
      </c>
      <c r="G8" s="301"/>
      <c r="H8" s="304"/>
      <c r="I8" s="300"/>
    </row>
    <row r="9" spans="1:9" ht="57" hidden="1" outlineLevel="1">
      <c r="A9" s="300">
        <v>6</v>
      </c>
      <c r="B9" s="1157"/>
      <c r="C9" s="20" t="s">
        <v>2551</v>
      </c>
      <c r="D9" s="185" t="s">
        <v>4028</v>
      </c>
      <c r="E9" s="185" t="s">
        <v>4030</v>
      </c>
      <c r="F9" s="20" t="s">
        <v>2554</v>
      </c>
      <c r="G9" s="301"/>
      <c r="H9" s="304"/>
      <c r="I9" s="300"/>
    </row>
    <row r="10" spans="1:9" ht="57" hidden="1" outlineLevel="1">
      <c r="A10" s="300">
        <v>7</v>
      </c>
      <c r="B10" s="1157"/>
      <c r="C10" s="20" t="s">
        <v>2555</v>
      </c>
      <c r="D10" s="185" t="s">
        <v>4028</v>
      </c>
      <c r="E10" s="185" t="s">
        <v>4031</v>
      </c>
      <c r="F10" s="20" t="s">
        <v>2557</v>
      </c>
      <c r="G10" s="301"/>
      <c r="H10" s="304"/>
      <c r="I10" s="300"/>
    </row>
    <row r="11" spans="1:9" ht="57" hidden="1" outlineLevel="1">
      <c r="A11" s="300">
        <v>8</v>
      </c>
      <c r="B11" s="1157"/>
      <c r="C11" s="20" t="s">
        <v>2558</v>
      </c>
      <c r="D11" s="185" t="s">
        <v>4028</v>
      </c>
      <c r="E11" s="185" t="s">
        <v>4032</v>
      </c>
      <c r="F11" s="20" t="s">
        <v>4033</v>
      </c>
      <c r="G11" s="301"/>
      <c r="H11" s="304"/>
      <c r="I11" s="300"/>
    </row>
    <row r="12" spans="1:9" ht="54" hidden="1" outlineLevel="1">
      <c r="A12" s="300">
        <v>9</v>
      </c>
      <c r="B12" s="1157"/>
      <c r="C12" s="298" t="s">
        <v>1501</v>
      </c>
      <c r="D12" s="16" t="s">
        <v>1502</v>
      </c>
      <c r="E12" s="16" t="s">
        <v>1503</v>
      </c>
      <c r="F12" s="40" t="s">
        <v>4034</v>
      </c>
      <c r="G12" s="301"/>
      <c r="H12" s="304"/>
      <c r="I12" s="300"/>
    </row>
    <row r="13" spans="1:9" ht="54" hidden="1" outlineLevel="1">
      <c r="A13" s="300">
        <v>10</v>
      </c>
      <c r="B13" s="1157"/>
      <c r="C13" s="298" t="s">
        <v>1504</v>
      </c>
      <c r="D13" s="16" t="s">
        <v>1502</v>
      </c>
      <c r="E13" s="16" t="s">
        <v>1505</v>
      </c>
      <c r="F13" s="40" t="s">
        <v>4035</v>
      </c>
      <c r="G13" s="301"/>
      <c r="H13" s="304"/>
      <c r="I13" s="300"/>
    </row>
    <row r="14" spans="1:9" ht="40.5" hidden="1" outlineLevel="1">
      <c r="A14" s="300">
        <v>11</v>
      </c>
      <c r="B14" s="1157"/>
      <c r="C14" s="298" t="s">
        <v>1506</v>
      </c>
      <c r="D14" s="16" t="s">
        <v>1502</v>
      </c>
      <c r="E14" s="16" t="s">
        <v>1507</v>
      </c>
      <c r="F14" s="16" t="s">
        <v>4036</v>
      </c>
      <c r="G14" s="301"/>
      <c r="H14" s="304"/>
      <c r="I14" s="300"/>
    </row>
    <row r="15" spans="1:9" ht="27" hidden="1" outlineLevel="1">
      <c r="A15" s="300">
        <v>12</v>
      </c>
      <c r="B15" s="1157"/>
      <c r="C15" s="305" t="s">
        <v>1509</v>
      </c>
      <c r="D15" s="16" t="s">
        <v>1502</v>
      </c>
      <c r="E15" s="16" t="s">
        <v>1510</v>
      </c>
      <c r="F15" s="16" t="s">
        <v>4037</v>
      </c>
      <c r="G15" s="301"/>
      <c r="H15" s="304"/>
      <c r="I15" s="300"/>
    </row>
    <row r="16" spans="1:9" ht="54" hidden="1" outlineLevel="1">
      <c r="A16" s="300">
        <v>13</v>
      </c>
      <c r="B16" s="1157"/>
      <c r="C16" s="298" t="s">
        <v>1511</v>
      </c>
      <c r="D16" s="16" t="s">
        <v>1502</v>
      </c>
      <c r="E16" s="16" t="s">
        <v>1512</v>
      </c>
      <c r="F16" s="40" t="s">
        <v>4038</v>
      </c>
      <c r="G16" s="301"/>
      <c r="H16" s="304"/>
      <c r="I16" s="300"/>
    </row>
    <row r="17" spans="1:9" ht="54" hidden="1" outlineLevel="1">
      <c r="A17" s="300">
        <v>14</v>
      </c>
      <c r="B17" s="1157"/>
      <c r="C17" s="298" t="s">
        <v>1513</v>
      </c>
      <c r="D17" s="16" t="s">
        <v>1502</v>
      </c>
      <c r="E17" s="16" t="s">
        <v>4039</v>
      </c>
      <c r="F17" s="40" t="s">
        <v>4038</v>
      </c>
      <c r="G17" s="301"/>
      <c r="H17" s="304"/>
      <c r="I17" s="300"/>
    </row>
    <row r="18" spans="1:9" ht="54" hidden="1" outlineLevel="1">
      <c r="A18" s="300">
        <v>15</v>
      </c>
      <c r="B18" s="1157"/>
      <c r="C18" s="298" t="s">
        <v>1515</v>
      </c>
      <c r="D18" s="16" t="s">
        <v>1502</v>
      </c>
      <c r="E18" s="16" t="s">
        <v>1516</v>
      </c>
      <c r="F18" s="16" t="s">
        <v>4040</v>
      </c>
      <c r="G18" s="301"/>
      <c r="H18" s="304"/>
      <c r="I18" s="300"/>
    </row>
    <row r="19" spans="1:9" ht="54" hidden="1" outlineLevel="1">
      <c r="A19" s="300">
        <v>16</v>
      </c>
      <c r="B19" s="1157"/>
      <c r="C19" s="298" t="s">
        <v>1517</v>
      </c>
      <c r="D19" s="16" t="s">
        <v>1502</v>
      </c>
      <c r="E19" s="16" t="s">
        <v>1518</v>
      </c>
      <c r="F19" s="16" t="s">
        <v>4041</v>
      </c>
      <c r="G19" s="301"/>
      <c r="H19" s="304"/>
      <c r="I19" s="300"/>
    </row>
    <row r="20" spans="1:9" ht="54" hidden="1" outlineLevel="1">
      <c r="A20" s="300">
        <v>17</v>
      </c>
      <c r="B20" s="1157"/>
      <c r="C20" s="298" t="s">
        <v>1519</v>
      </c>
      <c r="D20" s="16" t="s">
        <v>1502</v>
      </c>
      <c r="E20" s="16" t="s">
        <v>1520</v>
      </c>
      <c r="F20" s="40" t="s">
        <v>4042</v>
      </c>
      <c r="G20" s="301"/>
      <c r="H20" s="304"/>
      <c r="I20" s="300"/>
    </row>
    <row r="21" spans="1:9" ht="54" hidden="1" outlineLevel="1">
      <c r="A21" s="300">
        <v>18</v>
      </c>
      <c r="B21" s="1157"/>
      <c r="C21" s="298" t="s">
        <v>1521</v>
      </c>
      <c r="D21" s="16" t="s">
        <v>1502</v>
      </c>
      <c r="E21" s="16" t="s">
        <v>1522</v>
      </c>
      <c r="F21" s="40" t="s">
        <v>4043</v>
      </c>
      <c r="G21" s="301"/>
      <c r="H21" s="304"/>
      <c r="I21" s="300"/>
    </row>
    <row r="22" spans="1:9" ht="40.5" hidden="1" outlineLevel="1">
      <c r="A22" s="300">
        <v>19</v>
      </c>
      <c r="B22" s="1157"/>
      <c r="C22" s="298" t="s">
        <v>1523</v>
      </c>
      <c r="D22" s="16" t="s">
        <v>1502</v>
      </c>
      <c r="E22" s="16" t="s">
        <v>1524</v>
      </c>
      <c r="F22" s="40" t="s">
        <v>1508</v>
      </c>
      <c r="G22" s="301"/>
      <c r="H22" s="304"/>
      <c r="I22" s="300"/>
    </row>
    <row r="23" spans="1:9" ht="27" hidden="1" outlineLevel="1">
      <c r="A23" s="300">
        <v>20</v>
      </c>
      <c r="B23" s="1157"/>
      <c r="C23" s="305" t="s">
        <v>1509</v>
      </c>
      <c r="D23" s="16" t="s">
        <v>1502</v>
      </c>
      <c r="E23" s="16" t="s">
        <v>1510</v>
      </c>
      <c r="F23" s="40" t="s">
        <v>4044</v>
      </c>
      <c r="G23" s="301"/>
      <c r="H23" s="304"/>
      <c r="I23" s="300"/>
    </row>
    <row r="24" spans="1:9" ht="54" hidden="1" outlineLevel="1">
      <c r="A24" s="300">
        <v>21</v>
      </c>
      <c r="B24" s="1157"/>
      <c r="C24" s="298" t="s">
        <v>1525</v>
      </c>
      <c r="D24" s="16" t="s">
        <v>1502</v>
      </c>
      <c r="E24" s="16" t="s">
        <v>1526</v>
      </c>
      <c r="F24" s="40" t="s">
        <v>4038</v>
      </c>
      <c r="G24" s="301"/>
      <c r="H24" s="304"/>
      <c r="I24" s="300"/>
    </row>
    <row r="25" spans="1:9" ht="54" hidden="1" outlineLevel="1">
      <c r="A25" s="300">
        <v>22</v>
      </c>
      <c r="B25" s="1157"/>
      <c r="C25" s="298" t="s">
        <v>1527</v>
      </c>
      <c r="D25" s="16" t="s">
        <v>1502</v>
      </c>
      <c r="E25" s="16" t="s">
        <v>1528</v>
      </c>
      <c r="F25" s="40" t="s">
        <v>4038</v>
      </c>
      <c r="G25" s="301"/>
      <c r="H25" s="304"/>
      <c r="I25" s="300"/>
    </row>
    <row r="26" spans="1:9" ht="54" hidden="1" outlineLevel="1">
      <c r="A26" s="300">
        <v>23</v>
      </c>
      <c r="B26" s="1157"/>
      <c r="C26" s="298" t="s">
        <v>1515</v>
      </c>
      <c r="D26" s="16" t="s">
        <v>1502</v>
      </c>
      <c r="E26" s="16" t="s">
        <v>1529</v>
      </c>
      <c r="F26" s="16" t="s">
        <v>4045</v>
      </c>
      <c r="G26" s="301"/>
      <c r="H26" s="304"/>
      <c r="I26" s="300"/>
    </row>
    <row r="27" spans="1:9" ht="54" hidden="1" outlineLevel="1">
      <c r="A27" s="300">
        <v>24</v>
      </c>
      <c r="B27" s="1158"/>
      <c r="C27" s="298" t="s">
        <v>1517</v>
      </c>
      <c r="D27" s="16" t="s">
        <v>1502</v>
      </c>
      <c r="E27" s="16" t="s">
        <v>1530</v>
      </c>
      <c r="F27" s="16" t="s">
        <v>4046</v>
      </c>
      <c r="G27" s="301"/>
      <c r="H27" s="304"/>
      <c r="I27" s="300"/>
    </row>
    <row r="28" spans="1:9" ht="42.75" hidden="1" outlineLevel="1">
      <c r="A28" s="300">
        <v>25</v>
      </c>
      <c r="B28" s="1156" t="s">
        <v>4047</v>
      </c>
      <c r="C28" s="306" t="s">
        <v>63</v>
      </c>
      <c r="D28" s="185" t="s">
        <v>4048</v>
      </c>
      <c r="E28" s="16" t="s">
        <v>1552</v>
      </c>
      <c r="F28" s="16" t="s">
        <v>4049</v>
      </c>
      <c r="G28" s="301"/>
      <c r="H28" s="304"/>
      <c r="I28" s="300"/>
    </row>
    <row r="29" spans="1:9" ht="42.75" hidden="1" outlineLevel="1">
      <c r="A29" s="300">
        <v>26</v>
      </c>
      <c r="B29" s="1157"/>
      <c r="C29" s="306" t="s">
        <v>1554</v>
      </c>
      <c r="D29" s="185" t="s">
        <v>4048</v>
      </c>
      <c r="E29" s="16" t="s">
        <v>1555</v>
      </c>
      <c r="F29" s="16" t="s">
        <v>4050</v>
      </c>
      <c r="G29" s="301"/>
      <c r="H29" s="304"/>
      <c r="I29" s="300"/>
    </row>
    <row r="30" spans="1:9" ht="42.75" hidden="1" outlineLevel="1">
      <c r="A30" s="300">
        <v>27</v>
      </c>
      <c r="B30" s="1157"/>
      <c r="C30" s="306" t="s">
        <v>1557</v>
      </c>
      <c r="D30" s="185" t="s">
        <v>4048</v>
      </c>
      <c r="E30" s="16" t="s">
        <v>1558</v>
      </c>
      <c r="F30" s="16" t="s">
        <v>1559</v>
      </c>
      <c r="G30" s="301"/>
      <c r="H30" s="304"/>
      <c r="I30" s="300"/>
    </row>
    <row r="31" spans="1:9" ht="42.75" hidden="1" outlineLevel="1">
      <c r="A31" s="300">
        <v>28</v>
      </c>
      <c r="B31" s="1158"/>
      <c r="C31" s="306" t="s">
        <v>118</v>
      </c>
      <c r="D31" s="185" t="s">
        <v>4048</v>
      </c>
      <c r="E31" s="16" t="s">
        <v>1560</v>
      </c>
      <c r="F31" s="16" t="s">
        <v>4051</v>
      </c>
      <c r="G31" s="301"/>
      <c r="H31" s="304"/>
      <c r="I31" s="300"/>
    </row>
    <row r="32" spans="1:9" ht="42.75" hidden="1" outlineLevel="1">
      <c r="A32" s="300">
        <v>29</v>
      </c>
      <c r="B32" s="1156" t="s">
        <v>149</v>
      </c>
      <c r="C32" s="306" t="s">
        <v>4052</v>
      </c>
      <c r="D32" s="185" t="s">
        <v>4048</v>
      </c>
      <c r="E32" s="16" t="s">
        <v>4053</v>
      </c>
      <c r="F32" s="16" t="s">
        <v>4054</v>
      </c>
      <c r="G32" s="301"/>
      <c r="H32" s="304"/>
      <c r="I32" s="300"/>
    </row>
    <row r="33" spans="1:9" ht="42.75" hidden="1" outlineLevel="1">
      <c r="A33" s="300">
        <v>30</v>
      </c>
      <c r="B33" s="1157"/>
      <c r="C33" s="306" t="s">
        <v>4055</v>
      </c>
      <c r="D33" s="185" t="s">
        <v>4048</v>
      </c>
      <c r="E33" s="16" t="s">
        <v>4056</v>
      </c>
      <c r="F33" s="16" t="s">
        <v>4057</v>
      </c>
      <c r="G33" s="301"/>
      <c r="H33" s="304"/>
      <c r="I33" s="300"/>
    </row>
    <row r="34" spans="1:9" ht="42.75" hidden="1" outlineLevel="1">
      <c r="A34" s="300">
        <v>31</v>
      </c>
      <c r="B34" s="1158"/>
      <c r="C34" s="306" t="s">
        <v>4058</v>
      </c>
      <c r="D34" s="185" t="s">
        <v>4048</v>
      </c>
      <c r="E34" s="16" t="s">
        <v>4059</v>
      </c>
      <c r="F34" s="16" t="s">
        <v>4060</v>
      </c>
      <c r="G34" s="301"/>
      <c r="H34" s="181"/>
      <c r="I34" s="300"/>
    </row>
    <row r="35" spans="1:9" ht="67.5" hidden="1" outlineLevel="1">
      <c r="A35" s="300">
        <v>32</v>
      </c>
      <c r="B35" s="1176" t="s">
        <v>2819</v>
      </c>
      <c r="C35" s="202" t="s">
        <v>2820</v>
      </c>
      <c r="D35" s="307" t="s">
        <v>3398</v>
      </c>
      <c r="E35" s="202" t="s">
        <v>4064</v>
      </c>
      <c r="F35" s="202" t="s">
        <v>4065</v>
      </c>
      <c r="G35" s="301"/>
      <c r="H35" s="300"/>
      <c r="I35" s="300"/>
    </row>
    <row r="36" spans="1:9" ht="67.5" hidden="1" outlineLevel="1">
      <c r="A36" s="300">
        <v>33</v>
      </c>
      <c r="B36" s="1177"/>
      <c r="C36" s="202" t="s">
        <v>2822</v>
      </c>
      <c r="D36" s="307" t="s">
        <v>3398</v>
      </c>
      <c r="E36" s="310" t="s">
        <v>2823</v>
      </c>
      <c r="F36" s="202" t="s">
        <v>4066</v>
      </c>
      <c r="G36" s="301"/>
      <c r="H36" s="300"/>
      <c r="I36" s="300"/>
    </row>
    <row r="37" spans="1:9" ht="67.5" hidden="1" outlineLevel="1">
      <c r="A37" s="300">
        <v>34</v>
      </c>
      <c r="B37" s="1177"/>
      <c r="C37" s="202" t="s">
        <v>4067</v>
      </c>
      <c r="D37" s="307" t="s">
        <v>3398</v>
      </c>
      <c r="E37" s="310" t="s">
        <v>4068</v>
      </c>
      <c r="F37" s="202" t="s">
        <v>4069</v>
      </c>
      <c r="G37" s="301"/>
      <c r="H37" s="300"/>
      <c r="I37" s="300"/>
    </row>
    <row r="38" spans="1:9" ht="67.5" hidden="1" outlineLevel="1">
      <c r="A38" s="300">
        <v>35</v>
      </c>
      <c r="B38" s="1177"/>
      <c r="C38" s="202" t="s">
        <v>4070</v>
      </c>
      <c r="D38" s="307" t="s">
        <v>3398</v>
      </c>
      <c r="E38" s="310" t="s">
        <v>4071</v>
      </c>
      <c r="F38" s="202" t="s">
        <v>4066</v>
      </c>
      <c r="G38" s="301"/>
      <c r="H38" s="300"/>
      <c r="I38" s="300"/>
    </row>
    <row r="39" spans="1:9" ht="67.5" hidden="1" outlineLevel="1">
      <c r="A39" s="300">
        <v>36</v>
      </c>
      <c r="B39" s="1178"/>
      <c r="C39" s="200" t="s">
        <v>2824</v>
      </c>
      <c r="D39" s="307" t="s">
        <v>2775</v>
      </c>
      <c r="E39" s="200" t="s">
        <v>2825</v>
      </c>
      <c r="F39" s="202" t="s">
        <v>4065</v>
      </c>
      <c r="G39" s="301"/>
      <c r="H39" s="300"/>
      <c r="I39" s="300"/>
    </row>
    <row r="40" spans="1:9" ht="81" hidden="1" outlineLevel="1">
      <c r="A40" s="300">
        <v>37</v>
      </c>
      <c r="B40" s="1178"/>
      <c r="C40" s="200" t="s">
        <v>2824</v>
      </c>
      <c r="D40" s="307" t="s">
        <v>2775</v>
      </c>
      <c r="E40" s="200" t="s">
        <v>4072</v>
      </c>
      <c r="F40" s="200" t="s">
        <v>4073</v>
      </c>
      <c r="G40" s="301"/>
      <c r="H40" s="300"/>
      <c r="I40" s="300"/>
    </row>
    <row r="41" spans="1:9" ht="81" hidden="1" outlineLevel="1">
      <c r="A41" s="300">
        <v>38</v>
      </c>
      <c r="B41" s="1178"/>
      <c r="C41" s="200" t="s">
        <v>2824</v>
      </c>
      <c r="D41" s="307" t="s">
        <v>2775</v>
      </c>
      <c r="E41" s="200" t="s">
        <v>4074</v>
      </c>
      <c r="F41" s="202" t="s">
        <v>4075</v>
      </c>
      <c r="G41" s="301"/>
      <c r="H41" s="300"/>
      <c r="I41" s="300"/>
    </row>
    <row r="42" spans="1:9" ht="67.5" hidden="1" outlineLevel="1">
      <c r="A42" s="300">
        <v>39</v>
      </c>
      <c r="B42" s="1178"/>
      <c r="C42" s="200" t="s">
        <v>2824</v>
      </c>
      <c r="D42" s="307" t="s">
        <v>2775</v>
      </c>
      <c r="E42" s="200" t="s">
        <v>4076</v>
      </c>
      <c r="F42" s="202" t="s">
        <v>2828</v>
      </c>
      <c r="G42" s="301"/>
      <c r="H42" s="300"/>
      <c r="I42" s="300"/>
    </row>
    <row r="43" spans="1:9" ht="67.5" hidden="1" outlineLevel="1">
      <c r="A43" s="300">
        <v>40</v>
      </c>
      <c r="B43" s="1178"/>
      <c r="C43" s="200" t="s">
        <v>2824</v>
      </c>
      <c r="D43" s="307" t="s">
        <v>2775</v>
      </c>
      <c r="E43" s="200" t="s">
        <v>4077</v>
      </c>
      <c r="F43" s="202" t="s">
        <v>2829</v>
      </c>
      <c r="G43" s="301"/>
      <c r="H43" s="300"/>
      <c r="I43" s="300"/>
    </row>
    <row r="44" spans="1:9" ht="67.5" hidden="1" outlineLevel="1">
      <c r="A44" s="300">
        <v>41</v>
      </c>
      <c r="B44" s="1178"/>
      <c r="C44" s="200" t="s">
        <v>2830</v>
      </c>
      <c r="D44" s="307" t="s">
        <v>2775</v>
      </c>
      <c r="E44" s="200" t="s">
        <v>4078</v>
      </c>
      <c r="F44" s="311" t="s">
        <v>4079</v>
      </c>
      <c r="G44" s="301"/>
      <c r="H44" s="300"/>
      <c r="I44" s="300"/>
    </row>
    <row r="45" spans="1:9" ht="67.5" hidden="1" outlineLevel="1">
      <c r="A45" s="300">
        <v>42</v>
      </c>
      <c r="B45" s="1178"/>
      <c r="C45" s="200" t="s">
        <v>2824</v>
      </c>
      <c r="D45" s="307" t="s">
        <v>2775</v>
      </c>
      <c r="E45" s="200" t="s">
        <v>4080</v>
      </c>
      <c r="F45" s="311" t="s">
        <v>2832</v>
      </c>
      <c r="G45" s="301"/>
      <c r="H45" s="300"/>
      <c r="I45" s="300"/>
    </row>
    <row r="46" spans="1:9" ht="67.5" hidden="1" outlineLevel="1">
      <c r="A46" s="300">
        <v>43</v>
      </c>
      <c r="B46" s="1179"/>
      <c r="C46" s="202" t="s">
        <v>2824</v>
      </c>
      <c r="D46" s="307" t="s">
        <v>2775</v>
      </c>
      <c r="E46" s="202" t="s">
        <v>4081</v>
      </c>
      <c r="F46" s="312" t="s">
        <v>2833</v>
      </c>
      <c r="G46" s="301"/>
      <c r="H46" s="300"/>
      <c r="I46" s="300"/>
    </row>
    <row r="47" spans="1:9" ht="162" hidden="1" outlineLevel="1">
      <c r="A47" s="300">
        <v>44</v>
      </c>
      <c r="B47" s="1141" t="s">
        <v>4082</v>
      </c>
      <c r="C47" s="297" t="s">
        <v>2834</v>
      </c>
      <c r="D47" s="307" t="s">
        <v>3398</v>
      </c>
      <c r="E47" s="205" t="s">
        <v>4083</v>
      </c>
      <c r="F47" s="850" t="s">
        <v>4084</v>
      </c>
      <c r="G47" s="301"/>
      <c r="H47" s="300"/>
      <c r="I47" s="300"/>
    </row>
    <row r="48" spans="1:9" ht="67.5" hidden="1" outlineLevel="1">
      <c r="A48" s="300">
        <v>45</v>
      </c>
      <c r="B48" s="1142"/>
      <c r="C48" s="297" t="s">
        <v>2836</v>
      </c>
      <c r="D48" s="307" t="s">
        <v>4085</v>
      </c>
      <c r="E48" s="205" t="s">
        <v>4083</v>
      </c>
      <c r="F48" s="188" t="s">
        <v>2838</v>
      </c>
      <c r="G48" s="301"/>
      <c r="H48" s="300"/>
      <c r="I48" s="300"/>
    </row>
    <row r="49" spans="1:9" ht="67.5" hidden="1" outlineLevel="1">
      <c r="A49" s="300">
        <v>46</v>
      </c>
      <c r="B49" s="1142"/>
      <c r="C49" s="296" t="s">
        <v>2839</v>
      </c>
      <c r="D49" s="307" t="s">
        <v>2837</v>
      </c>
      <c r="E49" s="208" t="s">
        <v>4086</v>
      </c>
      <c r="F49" s="177" t="s">
        <v>4087</v>
      </c>
      <c r="G49" s="301"/>
      <c r="H49" s="300"/>
      <c r="I49" s="300"/>
    </row>
    <row r="50" spans="1:9" ht="67.5" hidden="1" outlineLevel="1">
      <c r="A50" s="300">
        <v>47</v>
      </c>
      <c r="B50" s="1142"/>
      <c r="C50" s="296" t="s">
        <v>2840</v>
      </c>
      <c r="D50" s="307" t="s">
        <v>4085</v>
      </c>
      <c r="E50" s="208" t="s">
        <v>4088</v>
      </c>
      <c r="F50" s="177" t="s">
        <v>2841</v>
      </c>
      <c r="G50" s="301"/>
      <c r="H50" s="300"/>
      <c r="I50" s="300"/>
    </row>
    <row r="51" spans="1:9" ht="67.5" hidden="1" outlineLevel="1">
      <c r="A51" s="300">
        <v>48</v>
      </c>
      <c r="B51" s="1142"/>
      <c r="C51" s="297" t="s">
        <v>2842</v>
      </c>
      <c r="D51" s="307" t="s">
        <v>4085</v>
      </c>
      <c r="E51" s="205" t="s">
        <v>2843</v>
      </c>
      <c r="F51" s="188" t="s">
        <v>2924</v>
      </c>
      <c r="G51" s="301"/>
      <c r="H51" s="300"/>
      <c r="I51" s="300"/>
    </row>
    <row r="52" spans="1:9" ht="67.5" hidden="1" outlineLevel="1">
      <c r="A52" s="300">
        <v>49</v>
      </c>
      <c r="B52" s="1142"/>
      <c r="C52" s="296" t="s">
        <v>2845</v>
      </c>
      <c r="D52" s="307" t="s">
        <v>2837</v>
      </c>
      <c r="E52" s="208" t="s">
        <v>2846</v>
      </c>
      <c r="F52" s="177" t="s">
        <v>2847</v>
      </c>
      <c r="G52" s="301"/>
      <c r="H52" s="300"/>
      <c r="I52" s="300"/>
    </row>
    <row r="53" spans="1:9" ht="94.5" hidden="1" outlineLevel="1">
      <c r="A53" s="300">
        <v>50</v>
      </c>
      <c r="B53" s="1142"/>
      <c r="C53" s="296" t="s">
        <v>2848</v>
      </c>
      <c r="D53" s="307" t="s">
        <v>2837</v>
      </c>
      <c r="E53" s="208" t="s">
        <v>4089</v>
      </c>
      <c r="F53" s="177" t="s">
        <v>2849</v>
      </c>
      <c r="G53" s="301"/>
      <c r="H53" s="300"/>
      <c r="I53" s="300"/>
    </row>
    <row r="54" spans="1:9" ht="67.5" hidden="1" outlineLevel="1">
      <c r="A54" s="300">
        <v>51</v>
      </c>
      <c r="B54" s="1142"/>
      <c r="C54" s="296" t="s">
        <v>2850</v>
      </c>
      <c r="D54" s="307" t="s">
        <v>2837</v>
      </c>
      <c r="E54" s="208" t="s">
        <v>4090</v>
      </c>
      <c r="F54" s="177" t="s">
        <v>2847</v>
      </c>
      <c r="G54" s="301"/>
      <c r="H54" s="300"/>
      <c r="I54" s="300"/>
    </row>
    <row r="55" spans="1:9" ht="94.5" hidden="1" outlineLevel="1">
      <c r="A55" s="300">
        <v>52</v>
      </c>
      <c r="B55" s="1142"/>
      <c r="C55" s="296" t="s">
        <v>2852</v>
      </c>
      <c r="D55" s="307" t="s">
        <v>2837</v>
      </c>
      <c r="E55" s="208" t="s">
        <v>4091</v>
      </c>
      <c r="F55" s="177" t="s">
        <v>2849</v>
      </c>
      <c r="G55" s="301"/>
      <c r="H55" s="300"/>
      <c r="I55" s="300"/>
    </row>
    <row r="56" spans="1:9" ht="67.5" hidden="1" outlineLevel="1">
      <c r="A56" s="300">
        <v>53</v>
      </c>
      <c r="B56" s="1142"/>
      <c r="C56" s="296" t="s">
        <v>2854</v>
      </c>
      <c r="D56" s="307" t="s">
        <v>2837</v>
      </c>
      <c r="E56" s="208" t="s">
        <v>2855</v>
      </c>
      <c r="F56" s="177" t="s">
        <v>2847</v>
      </c>
      <c r="G56" s="301"/>
      <c r="H56" s="300"/>
      <c r="I56" s="300"/>
    </row>
    <row r="57" spans="1:9" ht="67.5" hidden="1" outlineLevel="1">
      <c r="A57" s="300">
        <v>54</v>
      </c>
      <c r="B57" s="1142"/>
      <c r="C57" s="296" t="s">
        <v>2856</v>
      </c>
      <c r="D57" s="307" t="s">
        <v>4085</v>
      </c>
      <c r="E57" s="208" t="s">
        <v>2857</v>
      </c>
      <c r="F57" s="177" t="s">
        <v>4092</v>
      </c>
      <c r="G57" s="301"/>
      <c r="H57" s="313"/>
      <c r="I57" s="300"/>
    </row>
    <row r="58" spans="1:9" ht="67.5" hidden="1" outlineLevel="1">
      <c r="A58" s="300">
        <v>55</v>
      </c>
      <c r="B58" s="1142"/>
      <c r="C58" s="1121" t="s">
        <v>2858</v>
      </c>
      <c r="D58" s="307" t="s">
        <v>4085</v>
      </c>
      <c r="E58" s="208" t="s">
        <v>2859</v>
      </c>
      <c r="F58" s="177" t="s">
        <v>2860</v>
      </c>
      <c r="G58" s="301"/>
      <c r="H58" s="313"/>
      <c r="I58" s="300"/>
    </row>
    <row r="59" spans="1:9" ht="67.5" hidden="1" outlineLevel="1">
      <c r="A59" s="300">
        <v>56</v>
      </c>
      <c r="B59" s="1142"/>
      <c r="C59" s="1122"/>
      <c r="D59" s="307" t="s">
        <v>4085</v>
      </c>
      <c r="E59" s="208" t="s">
        <v>2861</v>
      </c>
      <c r="F59" s="177" t="s">
        <v>2862</v>
      </c>
      <c r="G59" s="301"/>
      <c r="H59" s="313"/>
      <c r="I59" s="300"/>
    </row>
    <row r="60" spans="1:9" ht="67.5" hidden="1" outlineLevel="1">
      <c r="A60" s="300">
        <v>57</v>
      </c>
      <c r="B60" s="1142"/>
      <c r="C60" s="1123"/>
      <c r="D60" s="307" t="s">
        <v>4085</v>
      </c>
      <c r="E60" s="208" t="s">
        <v>2863</v>
      </c>
      <c r="F60" s="177" t="s">
        <v>2864</v>
      </c>
      <c r="G60" s="301"/>
      <c r="H60" s="313"/>
      <c r="I60" s="300"/>
    </row>
    <row r="61" spans="1:9" ht="81" hidden="1" outlineLevel="1">
      <c r="A61" s="300">
        <v>58</v>
      </c>
      <c r="B61" s="1142"/>
      <c r="C61" s="296" t="s">
        <v>2865</v>
      </c>
      <c r="D61" s="307" t="s">
        <v>4085</v>
      </c>
      <c r="E61" s="208" t="s">
        <v>2866</v>
      </c>
      <c r="F61" s="177" t="s">
        <v>4093</v>
      </c>
      <c r="G61" s="301"/>
      <c r="H61" s="313"/>
      <c r="I61" s="300"/>
    </row>
    <row r="62" spans="1:9" ht="67.5" hidden="1" outlineLevel="1">
      <c r="A62" s="300">
        <v>59</v>
      </c>
      <c r="B62" s="1143"/>
      <c r="C62" s="296" t="s">
        <v>2867</v>
      </c>
      <c r="D62" s="307" t="s">
        <v>4085</v>
      </c>
      <c r="E62" s="208" t="s">
        <v>4094</v>
      </c>
      <c r="F62" s="177" t="s">
        <v>2868</v>
      </c>
      <c r="G62" s="301"/>
      <c r="H62" s="313"/>
      <c r="I62" s="300"/>
    </row>
    <row r="63" spans="1:9" ht="192" hidden="1" customHeight="1" outlineLevel="1">
      <c r="A63" s="300">
        <v>60</v>
      </c>
      <c r="B63" s="1153" t="s">
        <v>4095</v>
      </c>
      <c r="C63" s="844" t="s">
        <v>2834</v>
      </c>
      <c r="D63" s="841" t="s">
        <v>3398</v>
      </c>
      <c r="E63" s="846" t="s">
        <v>4096</v>
      </c>
      <c r="F63" s="838" t="s">
        <v>4097</v>
      </c>
      <c r="G63" s="301"/>
      <c r="H63" s="313"/>
      <c r="I63" s="300"/>
    </row>
    <row r="64" spans="1:9" ht="71.099999999999994" hidden="1" customHeight="1" outlineLevel="1">
      <c r="A64" s="300">
        <v>61</v>
      </c>
      <c r="B64" s="1153"/>
      <c r="C64" s="844" t="s">
        <v>2836</v>
      </c>
      <c r="D64" s="841" t="s">
        <v>4085</v>
      </c>
      <c r="E64" s="842" t="s">
        <v>4098</v>
      </c>
      <c r="F64" s="839" t="s">
        <v>2838</v>
      </c>
      <c r="G64" s="301"/>
      <c r="H64" s="313"/>
      <c r="I64" s="300"/>
    </row>
    <row r="65" spans="1:9" ht="71.099999999999994" hidden="1" customHeight="1" outlineLevel="1">
      <c r="A65" s="300">
        <v>62</v>
      </c>
      <c r="B65" s="1153"/>
      <c r="C65" s="845" t="s">
        <v>4099</v>
      </c>
      <c r="D65" s="841" t="s">
        <v>3398</v>
      </c>
      <c r="E65" s="846" t="s">
        <v>4015</v>
      </c>
      <c r="F65" s="846" t="s">
        <v>4100</v>
      </c>
      <c r="G65" s="301"/>
      <c r="H65" s="313"/>
      <c r="I65" s="300"/>
    </row>
    <row r="66" spans="1:9" ht="56.1" hidden="1" customHeight="1" outlineLevel="1">
      <c r="A66" s="300">
        <v>63</v>
      </c>
      <c r="B66" s="1153"/>
      <c r="C66" s="845" t="s">
        <v>4101</v>
      </c>
      <c r="D66" s="841" t="s">
        <v>3398</v>
      </c>
      <c r="E66" s="842" t="s">
        <v>3405</v>
      </c>
      <c r="F66" s="839" t="s">
        <v>4102</v>
      </c>
      <c r="G66" s="301"/>
      <c r="H66" s="313"/>
      <c r="I66" s="300"/>
    </row>
    <row r="67" spans="1:9" ht="84" hidden="1" customHeight="1" outlineLevel="1">
      <c r="A67" s="300">
        <v>64</v>
      </c>
      <c r="B67" s="1153"/>
      <c r="C67" s="845" t="s">
        <v>4103</v>
      </c>
      <c r="D67" s="841" t="s">
        <v>3398</v>
      </c>
      <c r="E67" s="842" t="s">
        <v>3408</v>
      </c>
      <c r="F67" s="839" t="s">
        <v>4104</v>
      </c>
      <c r="G67" s="301"/>
      <c r="H67" s="313"/>
      <c r="I67" s="300"/>
    </row>
    <row r="68" spans="1:9" ht="84" hidden="1" customHeight="1" outlineLevel="1">
      <c r="A68" s="300">
        <v>65</v>
      </c>
      <c r="B68" s="1153"/>
      <c r="C68" s="844" t="s">
        <v>2840</v>
      </c>
      <c r="D68" s="841" t="s">
        <v>4085</v>
      </c>
      <c r="E68" s="842" t="s">
        <v>4088</v>
      </c>
      <c r="F68" s="839" t="s">
        <v>2841</v>
      </c>
      <c r="G68" s="301"/>
      <c r="H68" s="313"/>
      <c r="I68" s="300"/>
    </row>
    <row r="69" spans="1:9" ht="84" hidden="1" customHeight="1" outlineLevel="1">
      <c r="A69" s="300">
        <v>66</v>
      </c>
      <c r="B69" s="1153"/>
      <c r="C69" s="844" t="s">
        <v>2842</v>
      </c>
      <c r="D69" s="841" t="s">
        <v>4085</v>
      </c>
      <c r="E69" s="846" t="s">
        <v>4105</v>
      </c>
      <c r="F69" s="838" t="s">
        <v>4106</v>
      </c>
      <c r="G69" s="301"/>
      <c r="H69" s="313"/>
      <c r="I69" s="300"/>
    </row>
    <row r="70" spans="1:9" ht="84" hidden="1" customHeight="1" outlineLevel="1">
      <c r="A70" s="300">
        <v>67</v>
      </c>
      <c r="B70" s="1153"/>
      <c r="C70" s="844" t="s">
        <v>2845</v>
      </c>
      <c r="D70" s="841" t="s">
        <v>2837</v>
      </c>
      <c r="E70" s="842" t="s">
        <v>2846</v>
      </c>
      <c r="F70" s="839" t="s">
        <v>2847</v>
      </c>
      <c r="G70" s="301"/>
      <c r="H70" s="313"/>
      <c r="I70" s="300"/>
    </row>
    <row r="71" spans="1:9" ht="84" hidden="1" customHeight="1" outlineLevel="1">
      <c r="A71" s="300">
        <v>68</v>
      </c>
      <c r="B71" s="1153"/>
      <c r="C71" s="844" t="s">
        <v>2848</v>
      </c>
      <c r="D71" s="841" t="s">
        <v>2837</v>
      </c>
      <c r="E71" s="846" t="s">
        <v>4107</v>
      </c>
      <c r="F71" s="838" t="s">
        <v>4108</v>
      </c>
      <c r="G71" s="301"/>
      <c r="H71" s="313"/>
      <c r="I71" s="300"/>
    </row>
    <row r="72" spans="1:9" ht="84" hidden="1" customHeight="1" outlineLevel="1">
      <c r="A72" s="300">
        <v>69</v>
      </c>
      <c r="B72" s="1153"/>
      <c r="C72" s="844" t="s">
        <v>2850</v>
      </c>
      <c r="D72" s="841" t="s">
        <v>2837</v>
      </c>
      <c r="E72" s="846" t="s">
        <v>4109</v>
      </c>
      <c r="F72" s="838" t="s">
        <v>4110</v>
      </c>
      <c r="G72" s="301"/>
      <c r="H72" s="313"/>
      <c r="I72" s="300"/>
    </row>
    <row r="73" spans="1:9" ht="84" hidden="1" customHeight="1" outlineLevel="1">
      <c r="A73" s="300">
        <v>70</v>
      </c>
      <c r="B73" s="1153"/>
      <c r="C73" s="844" t="s">
        <v>2852</v>
      </c>
      <c r="D73" s="841" t="s">
        <v>2837</v>
      </c>
      <c r="E73" s="842" t="s">
        <v>4091</v>
      </c>
      <c r="F73" s="839" t="s">
        <v>2849</v>
      </c>
      <c r="G73" s="301"/>
      <c r="H73" s="313"/>
      <c r="I73" s="300"/>
    </row>
    <row r="74" spans="1:9" ht="84" hidden="1" customHeight="1" outlineLevel="1">
      <c r="A74" s="300">
        <v>71</v>
      </c>
      <c r="B74" s="1153"/>
      <c r="C74" s="844" t="s">
        <v>2854</v>
      </c>
      <c r="D74" s="841" t="s">
        <v>2837</v>
      </c>
      <c r="E74" s="842" t="s">
        <v>2855</v>
      </c>
      <c r="F74" s="839" t="s">
        <v>2847</v>
      </c>
      <c r="G74" s="301"/>
      <c r="H74" s="313"/>
      <c r="I74" s="300"/>
    </row>
    <row r="75" spans="1:9" ht="84" hidden="1" customHeight="1" outlineLevel="1">
      <c r="A75" s="300">
        <v>72</v>
      </c>
      <c r="B75" s="1153"/>
      <c r="C75" s="844" t="s">
        <v>2856</v>
      </c>
      <c r="D75" s="841" t="s">
        <v>4085</v>
      </c>
      <c r="E75" s="842" t="s">
        <v>2857</v>
      </c>
      <c r="F75" s="839" t="s">
        <v>4092</v>
      </c>
      <c r="G75" s="301"/>
      <c r="H75" s="313"/>
      <c r="I75" s="300"/>
    </row>
    <row r="76" spans="1:9" ht="84" hidden="1" customHeight="1" outlineLevel="1">
      <c r="A76" s="300">
        <v>73</v>
      </c>
      <c r="B76" s="1153"/>
      <c r="C76" s="1180" t="s">
        <v>2858</v>
      </c>
      <c r="D76" s="841" t="s">
        <v>4085</v>
      </c>
      <c r="E76" s="842" t="s">
        <v>2859</v>
      </c>
      <c r="F76" s="839" t="s">
        <v>2860</v>
      </c>
      <c r="G76" s="301"/>
      <c r="H76" s="313"/>
      <c r="I76" s="300"/>
    </row>
    <row r="77" spans="1:9" ht="84" hidden="1" customHeight="1" outlineLevel="1">
      <c r="A77" s="300">
        <v>74</v>
      </c>
      <c r="B77" s="1153"/>
      <c r="C77" s="1173"/>
      <c r="D77" s="841" t="s">
        <v>4085</v>
      </c>
      <c r="E77" s="842" t="s">
        <v>2861</v>
      </c>
      <c r="F77" s="839" t="s">
        <v>2862</v>
      </c>
      <c r="G77" s="301"/>
      <c r="H77" s="313"/>
      <c r="I77" s="300"/>
    </row>
    <row r="78" spans="1:9" ht="84" hidden="1" customHeight="1" outlineLevel="1">
      <c r="A78" s="300">
        <v>75</v>
      </c>
      <c r="B78" s="1153"/>
      <c r="C78" s="1174"/>
      <c r="D78" s="841" t="s">
        <v>4085</v>
      </c>
      <c r="E78" s="842" t="s">
        <v>2863</v>
      </c>
      <c r="F78" s="839" t="s">
        <v>2864</v>
      </c>
      <c r="G78" s="301"/>
      <c r="H78" s="313"/>
      <c r="I78" s="300"/>
    </row>
    <row r="79" spans="1:9" ht="84" hidden="1" customHeight="1" outlineLevel="1">
      <c r="A79" s="300">
        <v>76</v>
      </c>
      <c r="B79" s="1153"/>
      <c r="C79" s="844" t="s">
        <v>2865</v>
      </c>
      <c r="D79" s="841" t="s">
        <v>4085</v>
      </c>
      <c r="E79" s="842" t="s">
        <v>2866</v>
      </c>
      <c r="F79" s="839" t="s">
        <v>4093</v>
      </c>
      <c r="G79" s="301"/>
      <c r="H79" s="313"/>
      <c r="I79" s="300"/>
    </row>
    <row r="80" spans="1:9" ht="84" hidden="1" customHeight="1" outlineLevel="1">
      <c r="A80" s="300">
        <v>77</v>
      </c>
      <c r="B80" s="849"/>
      <c r="C80" s="844" t="s">
        <v>2867</v>
      </c>
      <c r="D80" s="841" t="s">
        <v>4085</v>
      </c>
      <c r="E80" s="842" t="s">
        <v>4094</v>
      </c>
      <c r="F80" s="839" t="s">
        <v>2868</v>
      </c>
      <c r="G80" s="301"/>
      <c r="H80" s="313"/>
      <c r="I80" s="300"/>
    </row>
    <row r="81" spans="1:9" ht="48.95" hidden="1" customHeight="1" outlineLevel="1">
      <c r="A81" s="300">
        <v>78</v>
      </c>
      <c r="B81" s="1153" t="s">
        <v>4111</v>
      </c>
      <c r="C81" s="847" t="s">
        <v>2872</v>
      </c>
      <c r="D81" s="841" t="s">
        <v>3398</v>
      </c>
      <c r="E81" s="837" t="s">
        <v>4112</v>
      </c>
      <c r="F81" s="838" t="s">
        <v>4113</v>
      </c>
      <c r="G81" s="301"/>
      <c r="H81" s="313"/>
      <c r="I81" s="300"/>
    </row>
    <row r="82" spans="1:9" ht="48.95" hidden="1" customHeight="1" outlineLevel="1">
      <c r="A82" s="300">
        <v>79</v>
      </c>
      <c r="B82" s="1153"/>
      <c r="C82" s="844" t="s">
        <v>4114</v>
      </c>
      <c r="D82" s="841" t="s">
        <v>3398</v>
      </c>
      <c r="E82" s="837" t="s">
        <v>4115</v>
      </c>
      <c r="F82" s="839" t="s">
        <v>4116</v>
      </c>
      <c r="G82" s="301"/>
      <c r="H82" s="313"/>
      <c r="I82" s="300"/>
    </row>
    <row r="83" spans="1:9" ht="48.95" hidden="1" customHeight="1" outlineLevel="1">
      <c r="A83" s="300">
        <v>80</v>
      </c>
      <c r="B83" s="1153"/>
      <c r="C83" s="844" t="s">
        <v>4117</v>
      </c>
      <c r="D83" s="841" t="s">
        <v>3398</v>
      </c>
      <c r="E83" s="837" t="s">
        <v>4118</v>
      </c>
      <c r="F83" s="838" t="s">
        <v>4119</v>
      </c>
      <c r="G83" s="301"/>
      <c r="H83" s="313"/>
      <c r="I83" s="300"/>
    </row>
    <row r="84" spans="1:9" ht="48.95" hidden="1" customHeight="1" outlineLevel="1">
      <c r="A84" s="300">
        <v>81</v>
      </c>
      <c r="B84" s="1175"/>
      <c r="C84" s="847" t="s">
        <v>2893</v>
      </c>
      <c r="D84" s="841" t="s">
        <v>3398</v>
      </c>
      <c r="E84" s="837" t="s">
        <v>3412</v>
      </c>
      <c r="F84" s="838" t="s">
        <v>4120</v>
      </c>
      <c r="G84" s="301"/>
      <c r="H84" s="313"/>
      <c r="I84" s="300"/>
    </row>
    <row r="85" spans="1:9" ht="48.95" hidden="1" customHeight="1" outlineLevel="1">
      <c r="A85" s="300">
        <v>82</v>
      </c>
      <c r="B85" s="1152" t="s">
        <v>4121</v>
      </c>
      <c r="C85" s="845" t="s">
        <v>4122</v>
      </c>
      <c r="D85" s="841" t="s">
        <v>3398</v>
      </c>
      <c r="E85" s="846" t="s">
        <v>4123</v>
      </c>
      <c r="F85" s="846" t="s">
        <v>4124</v>
      </c>
      <c r="G85" s="301"/>
      <c r="H85" s="313"/>
      <c r="I85" s="300"/>
    </row>
    <row r="86" spans="1:9" ht="48.95" hidden="1" customHeight="1" outlineLevel="1">
      <c r="A86" s="300">
        <v>83</v>
      </c>
      <c r="B86" s="1153"/>
      <c r="C86" s="845" t="s">
        <v>4125</v>
      </c>
      <c r="D86" s="841" t="s">
        <v>3398</v>
      </c>
      <c r="E86" s="846" t="s">
        <v>4126</v>
      </c>
      <c r="F86" s="838" t="s">
        <v>4127</v>
      </c>
      <c r="G86" s="301"/>
      <c r="H86" s="313"/>
      <c r="I86" s="300"/>
    </row>
    <row r="87" spans="1:9" ht="48.95" hidden="1" customHeight="1" outlineLevel="1">
      <c r="A87" s="300">
        <v>84</v>
      </c>
      <c r="B87" s="1175"/>
      <c r="C87" s="845" t="s">
        <v>4128</v>
      </c>
      <c r="D87" s="841" t="s">
        <v>4129</v>
      </c>
      <c r="E87" s="846" t="s">
        <v>3408</v>
      </c>
      <c r="F87" s="838" t="s">
        <v>4130</v>
      </c>
      <c r="G87" s="301"/>
      <c r="H87" s="313"/>
      <c r="I87" s="300"/>
    </row>
    <row r="88" spans="1:9" ht="67.5" hidden="1" outlineLevel="1">
      <c r="A88" s="300">
        <v>85</v>
      </c>
      <c r="B88" s="210" t="s">
        <v>2695</v>
      </c>
      <c r="C88" s="296" t="s">
        <v>2869</v>
      </c>
      <c r="D88" s="307" t="s">
        <v>4085</v>
      </c>
      <c r="E88" s="208" t="s">
        <v>2870</v>
      </c>
      <c r="F88" s="177" t="s">
        <v>2871</v>
      </c>
      <c r="G88" s="301"/>
      <c r="H88" s="211"/>
      <c r="I88" s="300"/>
    </row>
    <row r="89" spans="1:9" ht="67.5" hidden="1" outlineLevel="1">
      <c r="A89" s="300">
        <v>86</v>
      </c>
      <c r="B89" s="1152" t="s">
        <v>4131</v>
      </c>
      <c r="C89" s="212" t="s">
        <v>2872</v>
      </c>
      <c r="D89" s="307" t="s">
        <v>4085</v>
      </c>
      <c r="E89" s="303" t="s">
        <v>2873</v>
      </c>
      <c r="F89" s="177" t="s">
        <v>2874</v>
      </c>
      <c r="G89" s="301"/>
      <c r="H89" s="313"/>
      <c r="I89" s="300"/>
    </row>
    <row r="90" spans="1:9" ht="67.5" hidden="1" outlineLevel="1">
      <c r="A90" s="300">
        <v>87</v>
      </c>
      <c r="B90" s="1153"/>
      <c r="C90" s="212" t="s">
        <v>2709</v>
      </c>
      <c r="D90" s="307" t="s">
        <v>4085</v>
      </c>
      <c r="E90" s="303" t="s">
        <v>2710</v>
      </c>
      <c r="F90" s="177" t="s">
        <v>2590</v>
      </c>
      <c r="G90" s="301"/>
      <c r="H90" s="313"/>
      <c r="I90" s="300"/>
    </row>
    <row r="91" spans="1:9" ht="67.5" hidden="1" outlineLevel="1">
      <c r="A91" s="300">
        <v>88</v>
      </c>
      <c r="B91" s="1153"/>
      <c r="C91" s="194" t="s">
        <v>2712</v>
      </c>
      <c r="D91" s="307" t="s">
        <v>4085</v>
      </c>
      <c r="E91" s="304" t="s">
        <v>2875</v>
      </c>
      <c r="F91" s="212" t="s">
        <v>4132</v>
      </c>
      <c r="G91" s="301"/>
      <c r="H91" s="300"/>
      <c r="I91" s="300"/>
    </row>
    <row r="92" spans="1:9" ht="67.5" hidden="1" outlineLevel="1">
      <c r="A92" s="300">
        <v>89</v>
      </c>
      <c r="B92" s="1153"/>
      <c r="C92" s="194" t="s">
        <v>4133</v>
      </c>
      <c r="D92" s="307" t="s">
        <v>4085</v>
      </c>
      <c r="E92" s="195" t="s">
        <v>4134</v>
      </c>
      <c r="F92" s="177" t="s">
        <v>4135</v>
      </c>
      <c r="G92" s="301"/>
      <c r="H92" s="300"/>
      <c r="I92" s="300"/>
    </row>
    <row r="93" spans="1:9" ht="67.5" hidden="1" outlineLevel="1">
      <c r="A93" s="300">
        <v>90</v>
      </c>
      <c r="B93" s="1153"/>
      <c r="C93" s="194" t="s">
        <v>2877</v>
      </c>
      <c r="D93" s="307" t="s">
        <v>4085</v>
      </c>
      <c r="E93" s="195" t="s">
        <v>2716</v>
      </c>
      <c r="F93" s="177" t="s">
        <v>4136</v>
      </c>
      <c r="G93" s="301"/>
      <c r="H93" s="300"/>
      <c r="I93" s="300"/>
    </row>
    <row r="94" spans="1:9" ht="67.5" hidden="1" outlineLevel="1">
      <c r="A94" s="300">
        <v>91</v>
      </c>
      <c r="B94" s="1153"/>
      <c r="C94" s="212" t="s">
        <v>2879</v>
      </c>
      <c r="D94" s="307" t="s">
        <v>4085</v>
      </c>
      <c r="E94" s="208" t="s">
        <v>2880</v>
      </c>
      <c r="F94" s="177" t="s">
        <v>2881</v>
      </c>
      <c r="G94" s="301"/>
      <c r="H94" s="300"/>
      <c r="I94" s="300"/>
    </row>
    <row r="95" spans="1:9" ht="67.5" hidden="1" outlineLevel="1">
      <c r="A95" s="300">
        <v>92</v>
      </c>
      <c r="B95" s="1175"/>
      <c r="C95" s="212" t="s">
        <v>2882</v>
      </c>
      <c r="D95" s="307" t="s">
        <v>4085</v>
      </c>
      <c r="E95" s="303" t="s">
        <v>2883</v>
      </c>
      <c r="F95" s="212" t="s">
        <v>4137</v>
      </c>
      <c r="G95" s="301"/>
      <c r="H95" s="300"/>
      <c r="I95" s="300"/>
    </row>
    <row r="96" spans="1:9" ht="67.5" hidden="1" outlineLevel="1">
      <c r="A96" s="300">
        <v>93</v>
      </c>
      <c r="B96" s="1152" t="s">
        <v>4138</v>
      </c>
      <c r="C96" s="212" t="s">
        <v>2872</v>
      </c>
      <c r="D96" s="307" t="s">
        <v>4085</v>
      </c>
      <c r="E96" s="303" t="s">
        <v>2885</v>
      </c>
      <c r="F96" s="177" t="s">
        <v>2886</v>
      </c>
      <c r="G96" s="301"/>
      <c r="H96" s="300"/>
      <c r="I96" s="300"/>
    </row>
    <row r="97" spans="1:9" ht="67.5" hidden="1" outlineLevel="1">
      <c r="A97" s="300">
        <v>94</v>
      </c>
      <c r="B97" s="1153"/>
      <c r="C97" s="314" t="s">
        <v>2887</v>
      </c>
      <c r="D97" s="307" t="s">
        <v>4085</v>
      </c>
      <c r="E97" s="180" t="s">
        <v>2888</v>
      </c>
      <c r="F97" s="180" t="s">
        <v>4139</v>
      </c>
      <c r="G97" s="301"/>
      <c r="H97" s="300"/>
      <c r="I97" s="300"/>
    </row>
    <row r="98" spans="1:9" ht="67.5" hidden="1" outlineLevel="1">
      <c r="A98" s="300">
        <v>95</v>
      </c>
      <c r="B98" s="1153"/>
      <c r="C98" s="302" t="s">
        <v>2890</v>
      </c>
      <c r="D98" s="307" t="s">
        <v>4085</v>
      </c>
      <c r="E98" s="304" t="s">
        <v>2891</v>
      </c>
      <c r="F98" s="180" t="s">
        <v>2892</v>
      </c>
      <c r="G98" s="301"/>
      <c r="H98" s="300"/>
      <c r="I98" s="300"/>
    </row>
    <row r="99" spans="1:9" ht="67.5" hidden="1" outlineLevel="1">
      <c r="A99" s="300">
        <v>96</v>
      </c>
      <c r="B99" s="1153"/>
      <c r="C99" s="180" t="s">
        <v>2893</v>
      </c>
      <c r="D99" s="307" t="s">
        <v>4085</v>
      </c>
      <c r="E99" s="195" t="s">
        <v>2894</v>
      </c>
      <c r="F99" s="180" t="s">
        <v>2895</v>
      </c>
      <c r="G99" s="301"/>
      <c r="H99" s="300"/>
      <c r="I99" s="300"/>
    </row>
    <row r="100" spans="1:9" ht="67.5" hidden="1" outlineLevel="1">
      <c r="A100" s="300">
        <v>97</v>
      </c>
      <c r="B100" s="1141" t="s">
        <v>2896</v>
      </c>
      <c r="C100" s="297" t="s">
        <v>2897</v>
      </c>
      <c r="D100" s="307" t="s">
        <v>2837</v>
      </c>
      <c r="E100" s="205" t="s">
        <v>2898</v>
      </c>
      <c r="F100" s="188" t="s">
        <v>2899</v>
      </c>
      <c r="G100" s="301"/>
      <c r="H100" s="300"/>
      <c r="I100" s="300"/>
    </row>
    <row r="101" spans="1:9" ht="67.5" hidden="1" outlineLevel="1">
      <c r="A101" s="300">
        <v>98</v>
      </c>
      <c r="B101" s="1142"/>
      <c r="C101" s="297" t="s">
        <v>2900</v>
      </c>
      <c r="D101" s="307" t="s">
        <v>2837</v>
      </c>
      <c r="E101" s="205" t="s">
        <v>2901</v>
      </c>
      <c r="F101" s="188" t="s">
        <v>2902</v>
      </c>
      <c r="G101" s="301"/>
      <c r="H101" s="313"/>
      <c r="I101" s="300"/>
    </row>
    <row r="102" spans="1:9" ht="67.5" hidden="1" outlineLevel="1">
      <c r="A102" s="300">
        <v>99</v>
      </c>
      <c r="B102" s="1142"/>
      <c r="C102" s="297" t="s">
        <v>2903</v>
      </c>
      <c r="D102" s="307" t="s">
        <v>2837</v>
      </c>
      <c r="E102" s="205" t="s">
        <v>2904</v>
      </c>
      <c r="F102" s="188" t="s">
        <v>2902</v>
      </c>
      <c r="G102" s="301"/>
      <c r="H102" s="313"/>
      <c r="I102" s="300"/>
    </row>
    <row r="103" spans="1:9" ht="67.5" hidden="1" outlineLevel="1">
      <c r="A103" s="300">
        <v>100</v>
      </c>
      <c r="B103" s="1142"/>
      <c r="C103" s="297" t="s">
        <v>2905</v>
      </c>
      <c r="D103" s="307" t="s">
        <v>4085</v>
      </c>
      <c r="E103" s="205" t="s">
        <v>2906</v>
      </c>
      <c r="F103" s="188" t="s">
        <v>2907</v>
      </c>
      <c r="G103" s="301"/>
      <c r="H103" s="300"/>
      <c r="I103" s="300"/>
    </row>
    <row r="104" spans="1:9" ht="67.5" hidden="1" outlineLevel="1">
      <c r="A104" s="300">
        <v>101</v>
      </c>
      <c r="B104" s="1142"/>
      <c r="C104" s="296" t="s">
        <v>2908</v>
      </c>
      <c r="D104" s="307" t="s">
        <v>2837</v>
      </c>
      <c r="E104" s="208" t="s">
        <v>2909</v>
      </c>
      <c r="F104" s="177" t="s">
        <v>2910</v>
      </c>
      <c r="G104" s="301"/>
      <c r="H104" s="300"/>
      <c r="I104" s="300"/>
    </row>
    <row r="105" spans="1:9" ht="67.5" hidden="1" outlineLevel="1">
      <c r="A105" s="300">
        <v>102</v>
      </c>
      <c r="B105" s="1143"/>
      <c r="C105" s="296" t="s">
        <v>4140</v>
      </c>
      <c r="D105" s="307" t="s">
        <v>4085</v>
      </c>
      <c r="E105" s="208" t="s">
        <v>4141</v>
      </c>
      <c r="F105" s="177" t="s">
        <v>4142</v>
      </c>
      <c r="G105" s="301"/>
      <c r="H105" s="300"/>
      <c r="I105" s="300"/>
    </row>
    <row r="106" spans="1:9" ht="67.5" hidden="1" outlineLevel="1">
      <c r="A106" s="300">
        <v>103</v>
      </c>
      <c r="B106" s="1141" t="s">
        <v>2914</v>
      </c>
      <c r="C106" s="296" t="s">
        <v>9</v>
      </c>
      <c r="D106" s="307" t="s">
        <v>3523</v>
      </c>
      <c r="E106" s="208" t="s">
        <v>2916</v>
      </c>
      <c r="F106" s="177" t="s">
        <v>4143</v>
      </c>
      <c r="G106" s="301"/>
      <c r="H106" s="300"/>
      <c r="I106" s="300"/>
    </row>
    <row r="107" spans="1:9" ht="67.5" hidden="1" outlineLevel="1">
      <c r="A107" s="300">
        <v>104</v>
      </c>
      <c r="B107" s="1142"/>
      <c r="C107" s="296" t="s">
        <v>2917</v>
      </c>
      <c r="D107" s="307" t="s">
        <v>3523</v>
      </c>
      <c r="E107" s="208" t="s">
        <v>4144</v>
      </c>
      <c r="F107" s="177" t="s">
        <v>4145</v>
      </c>
      <c r="G107" s="301"/>
      <c r="H107" s="300"/>
      <c r="I107" s="300"/>
    </row>
    <row r="108" spans="1:9" ht="67.5" hidden="1" outlineLevel="1">
      <c r="A108" s="300">
        <v>105</v>
      </c>
      <c r="B108" s="1142"/>
      <c r="C108" s="297" t="s">
        <v>2919</v>
      </c>
      <c r="D108" s="307" t="s">
        <v>3523</v>
      </c>
      <c r="E108" s="205" t="s">
        <v>4146</v>
      </c>
      <c r="F108" s="177" t="s">
        <v>2921</v>
      </c>
      <c r="G108" s="301"/>
      <c r="H108" s="300"/>
      <c r="I108" s="300"/>
    </row>
    <row r="109" spans="1:9" ht="67.5" hidden="1" outlineLevel="1">
      <c r="A109" s="300">
        <v>106</v>
      </c>
      <c r="B109" s="1142"/>
      <c r="C109" s="297" t="s">
        <v>2922</v>
      </c>
      <c r="D109" s="307" t="s">
        <v>3523</v>
      </c>
      <c r="E109" s="205" t="s">
        <v>4147</v>
      </c>
      <c r="F109" s="188" t="s">
        <v>2924</v>
      </c>
      <c r="G109" s="301"/>
      <c r="H109" s="300"/>
      <c r="I109" s="300"/>
    </row>
    <row r="110" spans="1:9" ht="67.5" hidden="1" outlineLevel="1">
      <c r="A110" s="300">
        <v>107</v>
      </c>
      <c r="B110" s="1142"/>
      <c r="C110" s="297" t="s">
        <v>2925</v>
      </c>
      <c r="D110" s="307" t="s">
        <v>3523</v>
      </c>
      <c r="E110" s="205" t="s">
        <v>4148</v>
      </c>
      <c r="F110" s="188" t="s">
        <v>4149</v>
      </c>
      <c r="G110" s="301"/>
      <c r="H110" s="300"/>
      <c r="I110" s="300"/>
    </row>
    <row r="111" spans="1:9" ht="94.5" hidden="1" outlineLevel="1">
      <c r="A111" s="300">
        <v>108</v>
      </c>
      <c r="B111" s="1142"/>
      <c r="C111" s="296" t="s">
        <v>2928</v>
      </c>
      <c r="D111" s="307" t="s">
        <v>2915</v>
      </c>
      <c r="E111" s="208" t="s">
        <v>4150</v>
      </c>
      <c r="F111" s="177" t="s">
        <v>4151</v>
      </c>
      <c r="G111" s="315"/>
      <c r="H111" s="300"/>
      <c r="I111" s="300"/>
    </row>
    <row r="112" spans="1:9" ht="67.5" hidden="1" outlineLevel="1">
      <c r="A112" s="300">
        <v>109</v>
      </c>
      <c r="B112" s="1142"/>
      <c r="C112" s="296" t="s">
        <v>2929</v>
      </c>
      <c r="D112" s="307" t="s">
        <v>3523</v>
      </c>
      <c r="E112" s="208" t="s">
        <v>4152</v>
      </c>
      <c r="F112" s="177" t="s">
        <v>4153</v>
      </c>
      <c r="G112" s="301"/>
      <c r="H112" s="300"/>
      <c r="I112" s="300"/>
    </row>
    <row r="113" spans="1:9" ht="67.5" hidden="1" outlineLevel="1">
      <c r="A113" s="300">
        <v>110</v>
      </c>
      <c r="B113" s="1142"/>
      <c r="C113" s="177" t="s">
        <v>426</v>
      </c>
      <c r="D113" s="307" t="s">
        <v>3523</v>
      </c>
      <c r="E113" s="208" t="s">
        <v>4154</v>
      </c>
      <c r="F113" s="177" t="s">
        <v>4155</v>
      </c>
      <c r="G113" s="301"/>
      <c r="H113" s="300"/>
      <c r="I113" s="300"/>
    </row>
    <row r="114" spans="1:9" ht="67.5" hidden="1" outlineLevel="1">
      <c r="A114" s="300">
        <v>111</v>
      </c>
      <c r="B114" s="1142"/>
      <c r="C114" s="177" t="s">
        <v>429</v>
      </c>
      <c r="D114" s="307" t="s">
        <v>2915</v>
      </c>
      <c r="E114" s="208" t="s">
        <v>2932</v>
      </c>
      <c r="F114" s="177" t="s">
        <v>2933</v>
      </c>
      <c r="G114" s="301"/>
      <c r="H114" s="300"/>
      <c r="I114" s="300"/>
    </row>
    <row r="115" spans="1:9" ht="67.5" hidden="1" outlineLevel="1">
      <c r="A115" s="300">
        <v>112</v>
      </c>
      <c r="B115" s="1142"/>
      <c r="C115" s="177" t="s">
        <v>429</v>
      </c>
      <c r="D115" s="307" t="s">
        <v>2915</v>
      </c>
      <c r="E115" s="208" t="s">
        <v>2934</v>
      </c>
      <c r="F115" s="177" t="s">
        <v>2933</v>
      </c>
      <c r="G115" s="301"/>
      <c r="H115" s="300"/>
      <c r="I115" s="300"/>
    </row>
    <row r="116" spans="1:9" ht="67.5" hidden="1" outlineLevel="1">
      <c r="A116" s="300">
        <v>113</v>
      </c>
      <c r="B116" s="1142"/>
      <c r="C116" s="177" t="s">
        <v>429</v>
      </c>
      <c r="D116" s="307" t="s">
        <v>2915</v>
      </c>
      <c r="E116" s="208" t="s">
        <v>4156</v>
      </c>
      <c r="F116" s="177" t="s">
        <v>4157</v>
      </c>
      <c r="G116" s="301"/>
      <c r="H116" s="300"/>
      <c r="I116" s="300"/>
    </row>
    <row r="117" spans="1:9" ht="67.5" hidden="1" outlineLevel="1">
      <c r="A117" s="300">
        <v>114</v>
      </c>
      <c r="B117" s="1142"/>
      <c r="C117" s="177" t="s">
        <v>429</v>
      </c>
      <c r="D117" s="307" t="s">
        <v>2915</v>
      </c>
      <c r="E117" s="208" t="s">
        <v>4158</v>
      </c>
      <c r="F117" s="177" t="s">
        <v>4157</v>
      </c>
      <c r="G117" s="301"/>
      <c r="H117" s="300"/>
      <c r="I117" s="300"/>
    </row>
    <row r="118" spans="1:9" ht="67.5" hidden="1" outlineLevel="1">
      <c r="A118" s="300">
        <v>115</v>
      </c>
      <c r="B118" s="1142"/>
      <c r="C118" s="177" t="s">
        <v>2936</v>
      </c>
      <c r="D118" s="307" t="s">
        <v>2915</v>
      </c>
      <c r="E118" s="208" t="s">
        <v>4159</v>
      </c>
      <c r="F118" s="177" t="s">
        <v>4157</v>
      </c>
      <c r="G118" s="301"/>
      <c r="H118" s="300"/>
      <c r="I118" s="300"/>
    </row>
    <row r="119" spans="1:9" ht="67.5" hidden="1" outlineLevel="1">
      <c r="A119" s="300">
        <v>116</v>
      </c>
      <c r="B119" s="1142"/>
      <c r="C119" s="177" t="s">
        <v>2936</v>
      </c>
      <c r="D119" s="307" t="s">
        <v>2915</v>
      </c>
      <c r="E119" s="208" t="s">
        <v>4160</v>
      </c>
      <c r="F119" s="177" t="s">
        <v>4157</v>
      </c>
      <c r="G119" s="301"/>
      <c r="H119" s="300"/>
      <c r="I119" s="300"/>
    </row>
    <row r="120" spans="1:9" ht="94.5" hidden="1" outlineLevel="1">
      <c r="A120" s="300">
        <v>117</v>
      </c>
      <c r="B120" s="1142"/>
      <c r="C120" s="294" t="s">
        <v>2939</v>
      </c>
      <c r="D120" s="307" t="s">
        <v>2915</v>
      </c>
      <c r="E120" s="208" t="s">
        <v>4161</v>
      </c>
      <c r="F120" s="177" t="s">
        <v>4151</v>
      </c>
      <c r="G120" s="301"/>
      <c r="H120" s="300"/>
      <c r="I120" s="300"/>
    </row>
    <row r="121" spans="1:9" ht="67.5" hidden="1" outlineLevel="1">
      <c r="A121" s="300">
        <v>118</v>
      </c>
      <c r="B121" s="1142"/>
      <c r="C121" s="1130" t="s">
        <v>2896</v>
      </c>
      <c r="D121" s="307" t="s">
        <v>3523</v>
      </c>
      <c r="E121" s="205" t="s">
        <v>2942</v>
      </c>
      <c r="F121" s="188" t="s">
        <v>2943</v>
      </c>
      <c r="G121" s="301"/>
      <c r="H121" s="300"/>
      <c r="I121" s="300"/>
    </row>
    <row r="122" spans="1:9" ht="67.5" hidden="1" outlineLevel="1">
      <c r="A122" s="300">
        <v>119</v>
      </c>
      <c r="B122" s="1143"/>
      <c r="C122" s="1131"/>
      <c r="D122" s="307" t="s">
        <v>3523</v>
      </c>
      <c r="E122" s="205" t="s">
        <v>2944</v>
      </c>
      <c r="F122" s="188" t="s">
        <v>2945</v>
      </c>
      <c r="G122" s="301"/>
      <c r="H122" s="300"/>
      <c r="I122" s="300"/>
    </row>
    <row r="123" spans="1:9" ht="67.5" hidden="1" outlineLevel="1">
      <c r="A123" s="300">
        <v>120</v>
      </c>
      <c r="B123" s="1141" t="s">
        <v>3067</v>
      </c>
      <c r="C123" s="302" t="s">
        <v>3068</v>
      </c>
      <c r="D123" s="307" t="s">
        <v>3523</v>
      </c>
      <c r="E123" s="843" t="s">
        <v>4162</v>
      </c>
      <c r="F123" s="178" t="s">
        <v>4163</v>
      </c>
      <c r="G123" s="301"/>
      <c r="H123" s="217"/>
      <c r="I123" s="300"/>
    </row>
    <row r="124" spans="1:9" ht="67.5" hidden="1" outlineLevel="1">
      <c r="A124" s="300">
        <v>121</v>
      </c>
      <c r="B124" s="1142"/>
      <c r="C124" s="302" t="s">
        <v>3070</v>
      </c>
      <c r="D124" s="307" t="s">
        <v>3523</v>
      </c>
      <c r="E124" s="843" t="s">
        <v>4162</v>
      </c>
      <c r="F124" s="180" t="s">
        <v>3072</v>
      </c>
      <c r="G124" s="301"/>
      <c r="H124" s="217"/>
      <c r="I124" s="300"/>
    </row>
    <row r="125" spans="1:9" ht="67.5" hidden="1" outlineLevel="1">
      <c r="A125" s="300">
        <v>122</v>
      </c>
      <c r="B125" s="1142"/>
      <c r="C125" s="307" t="s">
        <v>3073</v>
      </c>
      <c r="D125" s="307" t="s">
        <v>2915</v>
      </c>
      <c r="E125" s="843" t="s">
        <v>4164</v>
      </c>
      <c r="F125" s="212" t="s">
        <v>2952</v>
      </c>
      <c r="G125" s="301"/>
      <c r="H125" s="217" t="s">
        <v>4165</v>
      </c>
      <c r="I125" s="300"/>
    </row>
    <row r="126" spans="1:9" ht="67.5" hidden="1" outlineLevel="1">
      <c r="A126" s="300">
        <v>123</v>
      </c>
      <c r="B126" s="1142"/>
      <c r="C126" s="307" t="s">
        <v>3073</v>
      </c>
      <c r="D126" s="307" t="s">
        <v>2915</v>
      </c>
      <c r="E126" s="316" t="s">
        <v>4166</v>
      </c>
      <c r="F126" s="212" t="s">
        <v>2952</v>
      </c>
      <c r="G126" s="301"/>
      <c r="H126" s="217"/>
      <c r="I126" s="300"/>
    </row>
    <row r="127" spans="1:9" ht="67.5" hidden="1" outlineLevel="1">
      <c r="A127" s="300">
        <v>124</v>
      </c>
      <c r="B127" s="1142"/>
      <c r="C127" s="307" t="s">
        <v>3074</v>
      </c>
      <c r="D127" s="307" t="s">
        <v>2915</v>
      </c>
      <c r="E127" s="316" t="s">
        <v>4167</v>
      </c>
      <c r="F127" s="212" t="s">
        <v>3076</v>
      </c>
      <c r="G127" s="301"/>
      <c r="H127" s="300"/>
      <c r="I127" s="300"/>
    </row>
    <row r="128" spans="1:9" ht="67.5" hidden="1" outlineLevel="1">
      <c r="A128" s="300">
        <v>125</v>
      </c>
      <c r="B128" s="1142"/>
      <c r="C128" s="841" t="s">
        <v>3074</v>
      </c>
      <c r="D128" s="841" t="s">
        <v>2915</v>
      </c>
      <c r="E128" s="837" t="s">
        <v>4168</v>
      </c>
      <c r="F128" s="847" t="s">
        <v>4169</v>
      </c>
      <c r="G128" s="301"/>
      <c r="H128" s="217"/>
      <c r="I128" s="300"/>
    </row>
    <row r="129" spans="1:9" ht="67.5" hidden="1" outlineLevel="1">
      <c r="A129" s="300">
        <v>126</v>
      </c>
      <c r="B129" s="1142"/>
      <c r="C129" s="841" t="s">
        <v>4170</v>
      </c>
      <c r="D129" s="841" t="s">
        <v>3523</v>
      </c>
      <c r="E129" s="837" t="s">
        <v>4171</v>
      </c>
      <c r="F129" s="838" t="s">
        <v>4172</v>
      </c>
      <c r="G129" s="301"/>
      <c r="H129" s="300"/>
      <c r="I129" s="300"/>
    </row>
    <row r="130" spans="1:9" ht="67.5" hidden="1" outlineLevel="1">
      <c r="A130" s="300">
        <v>127</v>
      </c>
      <c r="B130" s="1142"/>
      <c r="C130" s="838" t="s">
        <v>4173</v>
      </c>
      <c r="D130" s="838" t="s">
        <v>2915</v>
      </c>
      <c r="E130" s="838" t="s">
        <v>4174</v>
      </c>
      <c r="F130" s="838" t="s">
        <v>4175</v>
      </c>
      <c r="G130" s="301"/>
      <c r="H130" s="300"/>
      <c r="I130" s="300"/>
    </row>
    <row r="131" spans="1:9" ht="67.5" hidden="1" outlineLevel="1">
      <c r="A131" s="300">
        <v>128</v>
      </c>
      <c r="B131" s="1142"/>
      <c r="C131" s="838" t="s">
        <v>4176</v>
      </c>
      <c r="D131" s="838" t="s">
        <v>2915</v>
      </c>
      <c r="E131" s="838" t="s">
        <v>4177</v>
      </c>
      <c r="F131" s="838" t="s">
        <v>4178</v>
      </c>
      <c r="G131" s="301"/>
      <c r="H131" s="300"/>
      <c r="I131" s="300"/>
    </row>
    <row r="132" spans="1:9" ht="67.5" hidden="1" outlineLevel="1">
      <c r="A132" s="300">
        <v>129</v>
      </c>
      <c r="B132" s="1142"/>
      <c r="C132" s="841" t="s">
        <v>4179</v>
      </c>
      <c r="D132" s="841" t="s">
        <v>3523</v>
      </c>
      <c r="E132" s="837" t="s">
        <v>4180</v>
      </c>
      <c r="F132" s="839" t="s">
        <v>4181</v>
      </c>
      <c r="G132" s="301"/>
      <c r="H132" s="300"/>
      <c r="I132" s="300"/>
    </row>
    <row r="133" spans="1:9" ht="87.95" hidden="1" customHeight="1" outlineLevel="1">
      <c r="A133" s="300">
        <v>130</v>
      </c>
      <c r="B133" s="1142"/>
      <c r="C133" s="841" t="s">
        <v>4182</v>
      </c>
      <c r="D133" s="841" t="s">
        <v>3523</v>
      </c>
      <c r="E133" s="837" t="s">
        <v>3524</v>
      </c>
      <c r="F133" s="839" t="s">
        <v>3525</v>
      </c>
      <c r="G133" s="301"/>
      <c r="H133" s="300"/>
      <c r="I133" s="300"/>
    </row>
    <row r="134" spans="1:9" ht="87.95" hidden="1" customHeight="1" outlineLevel="1">
      <c r="A134" s="300">
        <v>131</v>
      </c>
      <c r="B134" s="1142"/>
      <c r="C134" s="838" t="s">
        <v>4183</v>
      </c>
      <c r="D134" s="841" t="s">
        <v>3523</v>
      </c>
      <c r="E134" s="838" t="s">
        <v>4184</v>
      </c>
      <c r="F134" s="838" t="s">
        <v>4185</v>
      </c>
      <c r="G134" s="301"/>
      <c r="H134" s="300"/>
      <c r="I134" s="300"/>
    </row>
    <row r="135" spans="1:9" ht="67.5" hidden="1" outlineLevel="1">
      <c r="A135" s="300">
        <v>132</v>
      </c>
      <c r="B135" s="1142"/>
      <c r="C135" s="307" t="s">
        <v>3079</v>
      </c>
      <c r="D135" s="307" t="s">
        <v>3523</v>
      </c>
      <c r="E135" s="303" t="s">
        <v>4186</v>
      </c>
      <c r="F135" s="307" t="s">
        <v>3081</v>
      </c>
      <c r="G135" s="301"/>
      <c r="H135" s="300"/>
      <c r="I135" s="300"/>
    </row>
    <row r="136" spans="1:9" ht="67.5" hidden="1" outlineLevel="1">
      <c r="A136" s="300">
        <v>133</v>
      </c>
      <c r="B136" s="1142"/>
      <c r="C136" s="307" t="s">
        <v>3082</v>
      </c>
      <c r="D136" s="307" t="s">
        <v>3523</v>
      </c>
      <c r="E136" s="317" t="s">
        <v>4187</v>
      </c>
      <c r="F136" s="307" t="s">
        <v>4188</v>
      </c>
      <c r="G136" s="301"/>
      <c r="H136" s="304"/>
      <c r="I136" s="300"/>
    </row>
    <row r="137" spans="1:9" ht="67.5" hidden="1" outlineLevel="1">
      <c r="A137" s="300">
        <v>134</v>
      </c>
      <c r="B137" s="1142"/>
      <c r="C137" s="307" t="s">
        <v>3085</v>
      </c>
      <c r="D137" s="307" t="s">
        <v>3523</v>
      </c>
      <c r="E137" s="317" t="s">
        <v>4189</v>
      </c>
      <c r="F137" s="307" t="s">
        <v>4190</v>
      </c>
      <c r="G137" s="301"/>
      <c r="H137" s="304"/>
      <c r="I137" s="300"/>
    </row>
    <row r="138" spans="1:9" ht="67.5" hidden="1" outlineLevel="1">
      <c r="A138" s="300">
        <v>135</v>
      </c>
      <c r="B138" s="1143"/>
      <c r="C138" s="307" t="s">
        <v>3088</v>
      </c>
      <c r="D138" s="307" t="s">
        <v>3523</v>
      </c>
      <c r="E138" s="317" t="s">
        <v>4191</v>
      </c>
      <c r="F138" s="307" t="s">
        <v>4192</v>
      </c>
      <c r="G138" s="318"/>
      <c r="H138" s="319"/>
      <c r="I138" s="320"/>
    </row>
    <row r="139" spans="1:9" ht="14.25" customHeight="1" collapsed="1">
      <c r="A139" s="1108" t="s">
        <v>3091</v>
      </c>
      <c r="B139" s="1109"/>
      <c r="C139" s="1109"/>
      <c r="D139" s="1109"/>
      <c r="E139" s="1109"/>
      <c r="F139" s="1109"/>
      <c r="G139" s="1109"/>
      <c r="H139" s="1109"/>
      <c r="I139" s="1110"/>
    </row>
    <row r="140" spans="1:9" ht="282" hidden="1" customHeight="1" outlineLevel="1">
      <c r="A140" s="300">
        <v>136</v>
      </c>
      <c r="B140" s="1141" t="s">
        <v>3092</v>
      </c>
      <c r="C140" s="302" t="s">
        <v>3093</v>
      </c>
      <c r="D140" s="321" t="s">
        <v>3143</v>
      </c>
      <c r="E140" s="322" t="s">
        <v>4193</v>
      </c>
      <c r="F140" s="847" t="s">
        <v>4194</v>
      </c>
      <c r="G140" s="301"/>
      <c r="H140" s="304"/>
      <c r="I140" s="300"/>
    </row>
    <row r="141" spans="1:9" ht="270" hidden="1" customHeight="1" outlineLevel="1">
      <c r="A141" s="300">
        <v>137</v>
      </c>
      <c r="B141" s="1142"/>
      <c r="C141" s="302" t="s">
        <v>3093</v>
      </c>
      <c r="D141" s="321" t="s">
        <v>3143</v>
      </c>
      <c r="E141" s="322" t="s">
        <v>4195</v>
      </c>
      <c r="F141" s="847" t="s">
        <v>4196</v>
      </c>
      <c r="G141" s="301"/>
      <c r="H141" s="304"/>
      <c r="I141" s="300"/>
    </row>
    <row r="142" spans="1:9" ht="67.5" hidden="1" outlineLevel="1">
      <c r="A142" s="300">
        <v>138</v>
      </c>
      <c r="B142" s="1143"/>
      <c r="C142" s="323" t="s">
        <v>3095</v>
      </c>
      <c r="D142" s="321" t="s">
        <v>3143</v>
      </c>
      <c r="E142" s="304" t="s">
        <v>4197</v>
      </c>
      <c r="F142" s="324" t="s">
        <v>4198</v>
      </c>
      <c r="G142" s="301"/>
      <c r="H142" s="304"/>
      <c r="I142" s="300"/>
    </row>
    <row r="143" spans="1:9" ht="67.5" hidden="1" outlineLevel="1">
      <c r="A143" s="300">
        <v>139</v>
      </c>
      <c r="B143" s="1153" t="s">
        <v>3588</v>
      </c>
      <c r="C143" s="844" t="s">
        <v>4199</v>
      </c>
      <c r="D143" s="841" t="s">
        <v>3589</v>
      </c>
      <c r="E143" s="842" t="s">
        <v>1962</v>
      </c>
      <c r="F143" s="843" t="s">
        <v>4200</v>
      </c>
      <c r="G143" s="301"/>
      <c r="H143" s="304"/>
      <c r="I143" s="300"/>
    </row>
    <row r="144" spans="1:9" ht="67.5" hidden="1" outlineLevel="1">
      <c r="A144" s="300">
        <v>140</v>
      </c>
      <c r="B144" s="1153"/>
      <c r="C144" s="844" t="s">
        <v>3590</v>
      </c>
      <c r="D144" s="841" t="s">
        <v>3589</v>
      </c>
      <c r="E144" s="842" t="s">
        <v>1962</v>
      </c>
      <c r="F144" s="843" t="s">
        <v>4201</v>
      </c>
      <c r="G144" s="301"/>
      <c r="H144" s="304"/>
      <c r="I144" s="300"/>
    </row>
    <row r="145" spans="1:9" ht="67.5" hidden="1" outlineLevel="1">
      <c r="A145" s="300">
        <v>141</v>
      </c>
      <c r="B145" s="1153"/>
      <c r="C145" s="844" t="s">
        <v>4202</v>
      </c>
      <c r="D145" s="841" t="s">
        <v>3589</v>
      </c>
      <c r="E145" s="842" t="s">
        <v>4203</v>
      </c>
      <c r="F145" s="843" t="s">
        <v>4204</v>
      </c>
      <c r="G145" s="301"/>
      <c r="H145" s="304"/>
      <c r="I145" s="300"/>
    </row>
    <row r="146" spans="1:9" ht="67.5" hidden="1" outlineLevel="1">
      <c r="A146" s="300">
        <v>142</v>
      </c>
      <c r="B146" s="1175"/>
      <c r="C146" s="844" t="s">
        <v>4205</v>
      </c>
      <c r="D146" s="841" t="s">
        <v>3589</v>
      </c>
      <c r="E146" s="842" t="s">
        <v>3591</v>
      </c>
      <c r="F146" s="843" t="s">
        <v>4206</v>
      </c>
      <c r="G146" s="301"/>
      <c r="H146" s="304"/>
      <c r="I146" s="300"/>
    </row>
    <row r="147" spans="1:9" ht="67.5" hidden="1" outlineLevel="1">
      <c r="A147" s="300">
        <v>143</v>
      </c>
      <c r="B147" s="1156" t="s">
        <v>4207</v>
      </c>
      <c r="C147" s="180" t="s">
        <v>3097</v>
      </c>
      <c r="D147" s="307" t="s">
        <v>4208</v>
      </c>
      <c r="E147" s="195" t="s">
        <v>4209</v>
      </c>
      <c r="F147" s="180" t="s">
        <v>4210</v>
      </c>
      <c r="G147" s="301"/>
      <c r="H147" s="325"/>
      <c r="I147" s="325"/>
    </row>
    <row r="148" spans="1:9" ht="67.5" hidden="1" outlineLevel="1">
      <c r="A148" s="300">
        <v>144</v>
      </c>
      <c r="B148" s="1157"/>
      <c r="C148" s="308" t="s">
        <v>3101</v>
      </c>
      <c r="D148" s="307" t="s">
        <v>4208</v>
      </c>
      <c r="E148" s="205" t="s">
        <v>4211</v>
      </c>
      <c r="F148" s="188" t="s">
        <v>4212</v>
      </c>
      <c r="G148" s="301"/>
      <c r="H148" s="325"/>
      <c r="I148" s="325"/>
    </row>
    <row r="149" spans="1:9" ht="67.5" hidden="1" outlineLevel="1">
      <c r="A149" s="300">
        <v>145</v>
      </c>
      <c r="B149" s="1157"/>
      <c r="C149" s="177" t="s">
        <v>3099</v>
      </c>
      <c r="D149" s="307" t="s">
        <v>3098</v>
      </c>
      <c r="E149" s="243" t="s">
        <v>4061</v>
      </c>
      <c r="F149" s="243" t="s">
        <v>3100</v>
      </c>
      <c r="G149" s="301"/>
      <c r="H149" s="325"/>
      <c r="I149" s="325"/>
    </row>
    <row r="150" spans="1:9" ht="67.5" hidden="1" outlineLevel="1">
      <c r="A150" s="300">
        <v>146</v>
      </c>
      <c r="B150" s="1157"/>
      <c r="C150" s="177" t="s">
        <v>3103</v>
      </c>
      <c r="D150" s="307" t="s">
        <v>4208</v>
      </c>
      <c r="E150" s="208" t="s">
        <v>4213</v>
      </c>
      <c r="F150" s="177" t="s">
        <v>4214</v>
      </c>
      <c r="G150" s="301"/>
      <c r="H150" s="325"/>
      <c r="I150" s="325"/>
    </row>
    <row r="151" spans="1:9" ht="67.5" hidden="1" outlineLevel="1">
      <c r="A151" s="300">
        <v>147</v>
      </c>
      <c r="B151" s="1157"/>
      <c r="C151" s="188" t="s">
        <v>3105</v>
      </c>
      <c r="D151" s="307" t="s">
        <v>4208</v>
      </c>
      <c r="E151" s="205" t="s">
        <v>3106</v>
      </c>
      <c r="F151" s="188" t="s">
        <v>2611</v>
      </c>
      <c r="G151" s="301"/>
      <c r="H151" s="325"/>
      <c r="I151" s="325"/>
    </row>
    <row r="152" spans="1:9" ht="67.5" hidden="1" outlineLevel="1">
      <c r="A152" s="300">
        <v>148</v>
      </c>
      <c r="B152" s="1157"/>
      <c r="C152" s="188" t="s">
        <v>4062</v>
      </c>
      <c r="D152" s="307" t="s">
        <v>4208</v>
      </c>
      <c r="E152" s="205" t="s">
        <v>3107</v>
      </c>
      <c r="F152" s="188" t="s">
        <v>3108</v>
      </c>
      <c r="G152" s="301"/>
      <c r="H152" s="325"/>
      <c r="I152" s="325"/>
    </row>
    <row r="153" spans="1:9" ht="67.5" hidden="1" outlineLevel="1">
      <c r="A153" s="300">
        <v>149</v>
      </c>
      <c r="B153" s="1157"/>
      <c r="C153" s="308" t="s">
        <v>3215</v>
      </c>
      <c r="D153" s="307" t="s">
        <v>4208</v>
      </c>
      <c r="E153" s="309" t="s">
        <v>4215</v>
      </c>
      <c r="F153" s="188" t="s">
        <v>3108</v>
      </c>
      <c r="G153" s="301"/>
      <c r="H153" s="325"/>
      <c r="I153" s="325"/>
    </row>
    <row r="154" spans="1:9" ht="67.5" hidden="1" outlineLevel="1">
      <c r="A154" s="300">
        <v>150</v>
      </c>
      <c r="B154" s="1157"/>
      <c r="C154" s="297" t="s">
        <v>4063</v>
      </c>
      <c r="D154" s="307" t="s">
        <v>4208</v>
      </c>
      <c r="E154" s="205" t="s">
        <v>4216</v>
      </c>
      <c r="F154" s="188" t="s">
        <v>4217</v>
      </c>
      <c r="G154" s="301"/>
      <c r="H154" s="325"/>
      <c r="I154" s="325"/>
    </row>
    <row r="155" spans="1:9" ht="67.5" hidden="1" outlineLevel="1">
      <c r="A155" s="300">
        <v>151</v>
      </c>
      <c r="B155" s="1157"/>
      <c r="C155" s="296" t="s">
        <v>3109</v>
      </c>
      <c r="D155" s="307" t="s">
        <v>3098</v>
      </c>
      <c r="E155" s="208" t="s">
        <v>4218</v>
      </c>
      <c r="F155" s="177" t="s">
        <v>3110</v>
      </c>
      <c r="G155" s="301"/>
      <c r="H155" s="325"/>
      <c r="I155" s="325"/>
    </row>
    <row r="156" spans="1:9" ht="67.5" hidden="1" outlineLevel="1">
      <c r="A156" s="300">
        <v>152</v>
      </c>
      <c r="B156" s="1157"/>
      <c r="C156" s="296" t="s">
        <v>3109</v>
      </c>
      <c r="D156" s="307" t="s">
        <v>3098</v>
      </c>
      <c r="E156" s="208" t="s">
        <v>3111</v>
      </c>
      <c r="F156" s="177" t="s">
        <v>3110</v>
      </c>
      <c r="G156" s="301"/>
      <c r="H156" s="325"/>
      <c r="I156" s="325"/>
    </row>
    <row r="157" spans="1:9" ht="67.5" hidden="1" outlineLevel="1">
      <c r="A157" s="300">
        <v>153</v>
      </c>
      <c r="B157" s="1158"/>
      <c r="C157" s="297" t="s">
        <v>3112</v>
      </c>
      <c r="D157" s="307" t="s">
        <v>4208</v>
      </c>
      <c r="E157" s="205" t="s">
        <v>4219</v>
      </c>
      <c r="F157" s="188" t="s">
        <v>3114</v>
      </c>
      <c r="G157" s="301"/>
      <c r="H157" s="325"/>
      <c r="I157" s="325"/>
    </row>
    <row r="158" spans="1:9" ht="67.5" hidden="1" outlineLevel="1">
      <c r="A158" s="300">
        <v>154</v>
      </c>
      <c r="B158" s="1141" t="s">
        <v>3067</v>
      </c>
      <c r="C158" s="838" t="s">
        <v>3068</v>
      </c>
      <c r="D158" s="838" t="s">
        <v>2915</v>
      </c>
      <c r="E158" s="846" t="s">
        <v>3069</v>
      </c>
      <c r="F158" s="839" t="s">
        <v>4220</v>
      </c>
      <c r="G158" s="301"/>
      <c r="H158" s="325"/>
      <c r="I158" s="325"/>
    </row>
    <row r="159" spans="1:9" ht="67.5" hidden="1" outlineLevel="1">
      <c r="A159" s="300">
        <v>155</v>
      </c>
      <c r="B159" s="1142"/>
      <c r="C159" s="178" t="s">
        <v>3070</v>
      </c>
      <c r="D159" s="184" t="s">
        <v>2915</v>
      </c>
      <c r="E159" s="195" t="s">
        <v>4221</v>
      </c>
      <c r="F159" s="180" t="s">
        <v>3072</v>
      </c>
      <c r="G159" s="301"/>
      <c r="H159" s="325"/>
      <c r="I159" s="325"/>
    </row>
    <row r="160" spans="1:9" ht="67.5" hidden="1" outlineLevel="1">
      <c r="A160" s="300">
        <v>156</v>
      </c>
      <c r="B160" s="1142"/>
      <c r="C160" s="184" t="s">
        <v>3073</v>
      </c>
      <c r="D160" s="184" t="s">
        <v>2915</v>
      </c>
      <c r="E160" s="179" t="s">
        <v>4222</v>
      </c>
      <c r="F160" s="212" t="s">
        <v>2952</v>
      </c>
      <c r="G160" s="301"/>
      <c r="H160" s="325"/>
      <c r="I160" s="325"/>
    </row>
    <row r="161" spans="1:9" ht="67.5" hidden="1" outlineLevel="1">
      <c r="A161" s="300">
        <v>157</v>
      </c>
      <c r="B161" s="1142"/>
      <c r="C161" s="184" t="s">
        <v>3073</v>
      </c>
      <c r="D161" s="184" t="s">
        <v>2915</v>
      </c>
      <c r="E161" s="179" t="s">
        <v>4223</v>
      </c>
      <c r="F161" s="212" t="s">
        <v>2952</v>
      </c>
      <c r="G161" s="301"/>
      <c r="H161" s="325"/>
      <c r="I161" s="325"/>
    </row>
    <row r="162" spans="1:9" ht="67.5" hidden="1" outlineLevel="1">
      <c r="A162" s="300">
        <v>158</v>
      </c>
      <c r="B162" s="1142"/>
      <c r="C162" s="184" t="s">
        <v>3074</v>
      </c>
      <c r="D162" s="184" t="s">
        <v>2915</v>
      </c>
      <c r="E162" s="179" t="s">
        <v>3075</v>
      </c>
      <c r="F162" s="212" t="s">
        <v>3076</v>
      </c>
      <c r="G162" s="301"/>
      <c r="H162" s="325"/>
      <c r="I162" s="325"/>
    </row>
    <row r="163" spans="1:9" ht="81" hidden="1" outlineLevel="1">
      <c r="A163" s="300">
        <v>159</v>
      </c>
      <c r="B163" s="1142"/>
      <c r="C163" s="838" t="s">
        <v>3074</v>
      </c>
      <c r="D163" s="838" t="s">
        <v>2915</v>
      </c>
      <c r="E163" s="846" t="s">
        <v>4224</v>
      </c>
      <c r="F163" s="847" t="s">
        <v>4225</v>
      </c>
      <c r="G163" s="301"/>
      <c r="H163" s="325"/>
      <c r="I163" s="325"/>
    </row>
    <row r="164" spans="1:9" ht="67.5" hidden="1" outlineLevel="1">
      <c r="A164" s="300">
        <v>160</v>
      </c>
      <c r="B164" s="1142"/>
      <c r="C164" s="838" t="s">
        <v>3077</v>
      </c>
      <c r="D164" s="838" t="s">
        <v>2915</v>
      </c>
      <c r="E164" s="846" t="s">
        <v>3078</v>
      </c>
      <c r="F164" s="839" t="s">
        <v>4226</v>
      </c>
      <c r="G164" s="301"/>
      <c r="H164" s="325"/>
      <c r="I164" s="325"/>
    </row>
    <row r="165" spans="1:9" ht="67.5" hidden="1" outlineLevel="1">
      <c r="A165" s="300">
        <v>161</v>
      </c>
      <c r="B165" s="1142"/>
      <c r="C165" s="838" t="s">
        <v>3079</v>
      </c>
      <c r="D165" s="838" t="s">
        <v>2915</v>
      </c>
      <c r="E165" s="846" t="s">
        <v>4227</v>
      </c>
      <c r="F165" s="839" t="s">
        <v>4228</v>
      </c>
      <c r="G165" s="301"/>
      <c r="H165" s="325"/>
      <c r="I165" s="325"/>
    </row>
    <row r="166" spans="1:9" ht="67.5" hidden="1" outlineLevel="1">
      <c r="A166" s="300">
        <v>162</v>
      </c>
      <c r="B166" s="1142"/>
      <c r="C166" s="178" t="s">
        <v>4229</v>
      </c>
      <c r="D166" s="184" t="s">
        <v>2915</v>
      </c>
      <c r="E166" s="186" t="s">
        <v>3080</v>
      </c>
      <c r="F166" s="178" t="s">
        <v>3081</v>
      </c>
      <c r="G166" s="301"/>
      <c r="H166" s="325"/>
      <c r="I166" s="325"/>
    </row>
    <row r="167" spans="1:9" ht="67.5" hidden="1" outlineLevel="1">
      <c r="A167" s="300">
        <v>163</v>
      </c>
      <c r="B167" s="1142"/>
      <c r="C167" s="184" t="s">
        <v>3082</v>
      </c>
      <c r="D167" s="184" t="s">
        <v>2915</v>
      </c>
      <c r="E167" s="184" t="s">
        <v>3083</v>
      </c>
      <c r="F167" s="184" t="s">
        <v>3084</v>
      </c>
      <c r="G167" s="301"/>
      <c r="H167" s="325"/>
      <c r="I167" s="325"/>
    </row>
    <row r="168" spans="1:9" ht="67.5" hidden="1" outlineLevel="1">
      <c r="A168" s="300">
        <v>164</v>
      </c>
      <c r="B168" s="1142"/>
      <c r="C168" s="184" t="s">
        <v>3085</v>
      </c>
      <c r="D168" s="184" t="s">
        <v>2915</v>
      </c>
      <c r="E168" s="184" t="s">
        <v>3086</v>
      </c>
      <c r="F168" s="184" t="s">
        <v>3087</v>
      </c>
      <c r="G168" s="301"/>
      <c r="H168" s="325"/>
      <c r="I168" s="325"/>
    </row>
    <row r="169" spans="1:9" ht="67.5" hidden="1" outlineLevel="1">
      <c r="A169" s="300">
        <v>165</v>
      </c>
      <c r="B169" s="1143"/>
      <c r="C169" s="184" t="s">
        <v>3088</v>
      </c>
      <c r="D169" s="184" t="s">
        <v>2915</v>
      </c>
      <c r="E169" s="184" t="s">
        <v>3089</v>
      </c>
      <c r="F169" s="184" t="s">
        <v>3090</v>
      </c>
      <c r="G169" s="301"/>
      <c r="H169" s="325"/>
      <c r="I169" s="325"/>
    </row>
    <row r="170" spans="1:9" ht="67.5" hidden="1" outlineLevel="1">
      <c r="A170" s="300">
        <v>166</v>
      </c>
      <c r="B170" s="1152" t="s">
        <v>4230</v>
      </c>
      <c r="C170" s="838" t="s">
        <v>4176</v>
      </c>
      <c r="D170" s="838" t="s">
        <v>2915</v>
      </c>
      <c r="E170" s="838" t="s">
        <v>4174</v>
      </c>
      <c r="F170" s="838" t="s">
        <v>4175</v>
      </c>
      <c r="G170" s="301"/>
      <c r="H170" s="325"/>
      <c r="I170" s="325"/>
    </row>
    <row r="171" spans="1:9" ht="67.5" hidden="1" outlineLevel="1">
      <c r="A171" s="300">
        <v>167</v>
      </c>
      <c r="B171" s="1153"/>
      <c r="C171" s="838" t="s">
        <v>4176</v>
      </c>
      <c r="D171" s="838" t="s">
        <v>2915</v>
      </c>
      <c r="E171" s="838" t="s">
        <v>4177</v>
      </c>
      <c r="F171" s="838" t="s">
        <v>4178</v>
      </c>
      <c r="G171" s="301"/>
      <c r="H171" s="325"/>
      <c r="I171" s="325"/>
    </row>
    <row r="172" spans="1:9" ht="67.5" hidden="1" outlineLevel="1">
      <c r="A172" s="300">
        <v>168</v>
      </c>
      <c r="B172" s="1153"/>
      <c r="C172" s="841" t="s">
        <v>4231</v>
      </c>
      <c r="D172" s="841" t="s">
        <v>3523</v>
      </c>
      <c r="E172" s="837" t="s">
        <v>4232</v>
      </c>
      <c r="F172" s="838" t="s">
        <v>4233</v>
      </c>
      <c r="G172" s="301"/>
      <c r="H172" s="325"/>
      <c r="I172" s="325"/>
    </row>
    <row r="173" spans="1:9" ht="67.5" hidden="1" outlineLevel="1">
      <c r="A173" s="300">
        <v>169</v>
      </c>
      <c r="B173" s="1153"/>
      <c r="C173" s="841" t="s">
        <v>4234</v>
      </c>
      <c r="D173" s="841" t="s">
        <v>3523</v>
      </c>
      <c r="E173" s="837" t="s">
        <v>3524</v>
      </c>
      <c r="F173" s="838" t="s">
        <v>3525</v>
      </c>
      <c r="G173" s="301"/>
      <c r="H173" s="325"/>
      <c r="I173" s="325"/>
    </row>
    <row r="174" spans="1:9" ht="67.5" hidden="1" outlineLevel="1">
      <c r="A174" s="300">
        <v>170</v>
      </c>
      <c r="B174" s="1175"/>
      <c r="C174" s="838" t="s">
        <v>4183</v>
      </c>
      <c r="D174" s="841" t="s">
        <v>3523</v>
      </c>
      <c r="E174" s="838" t="s">
        <v>4184</v>
      </c>
      <c r="F174" s="838" t="s">
        <v>4185</v>
      </c>
      <c r="G174" s="301"/>
      <c r="H174" s="325"/>
      <c r="I174" s="325"/>
    </row>
    <row r="175" spans="1:9" ht="148.5" hidden="1" outlineLevel="1">
      <c r="A175" s="300">
        <v>171</v>
      </c>
      <c r="B175" s="1141" t="s">
        <v>4235</v>
      </c>
      <c r="C175" s="844" t="s">
        <v>2834</v>
      </c>
      <c r="D175" s="838" t="s">
        <v>2775</v>
      </c>
      <c r="E175" s="842" t="s">
        <v>4236</v>
      </c>
      <c r="F175" s="839" t="s">
        <v>4237</v>
      </c>
      <c r="G175" s="301"/>
      <c r="H175" s="325"/>
      <c r="I175" s="325"/>
    </row>
    <row r="176" spans="1:9" ht="189" hidden="1" outlineLevel="1">
      <c r="A176" s="300">
        <v>172</v>
      </c>
      <c r="B176" s="1142"/>
      <c r="C176" s="845" t="s">
        <v>2834</v>
      </c>
      <c r="D176" s="841" t="s">
        <v>3398</v>
      </c>
      <c r="E176" s="846" t="s">
        <v>4238</v>
      </c>
      <c r="F176" s="838" t="s">
        <v>4239</v>
      </c>
      <c r="G176" s="301"/>
      <c r="H176" s="325"/>
      <c r="I176" s="325"/>
    </row>
    <row r="177" spans="1:9" ht="67.5" hidden="1" outlineLevel="1">
      <c r="A177" s="300">
        <v>173</v>
      </c>
      <c r="B177" s="1142"/>
      <c r="C177" s="297" t="s">
        <v>2836</v>
      </c>
      <c r="D177" s="184" t="s">
        <v>2837</v>
      </c>
      <c r="E177" s="205" t="s">
        <v>2835</v>
      </c>
      <c r="F177" s="188" t="s">
        <v>2838</v>
      </c>
      <c r="G177" s="301"/>
      <c r="H177" s="325"/>
      <c r="I177" s="325"/>
    </row>
    <row r="178" spans="1:9" ht="67.5" hidden="1" outlineLevel="1">
      <c r="A178" s="300">
        <v>174</v>
      </c>
      <c r="B178" s="1142"/>
      <c r="C178" s="296" t="s">
        <v>2839</v>
      </c>
      <c r="D178" s="184" t="s">
        <v>2837</v>
      </c>
      <c r="E178" s="208" t="s">
        <v>4240</v>
      </c>
      <c r="F178" s="177" t="s">
        <v>4241</v>
      </c>
      <c r="G178" s="301"/>
      <c r="H178" s="325"/>
      <c r="I178" s="325"/>
    </row>
    <row r="179" spans="1:9" ht="67.5" hidden="1" outlineLevel="1">
      <c r="A179" s="300">
        <v>175</v>
      </c>
      <c r="B179" s="1142"/>
      <c r="C179" s="296" t="s">
        <v>2840</v>
      </c>
      <c r="D179" s="184" t="s">
        <v>2837</v>
      </c>
      <c r="E179" s="208" t="s">
        <v>4242</v>
      </c>
      <c r="F179" s="177" t="s">
        <v>2841</v>
      </c>
      <c r="G179" s="301"/>
      <c r="H179" s="325"/>
      <c r="I179" s="325"/>
    </row>
    <row r="180" spans="1:9" ht="67.5" hidden="1" outlineLevel="1">
      <c r="A180" s="300">
        <v>176</v>
      </c>
      <c r="B180" s="1142"/>
      <c r="C180" s="297" t="s">
        <v>2842</v>
      </c>
      <c r="D180" s="184" t="s">
        <v>2837</v>
      </c>
      <c r="E180" s="205" t="s">
        <v>2843</v>
      </c>
      <c r="F180" s="188" t="s">
        <v>4243</v>
      </c>
      <c r="G180" s="301"/>
      <c r="H180" s="325"/>
      <c r="I180" s="325"/>
    </row>
    <row r="181" spans="1:9" ht="67.5" hidden="1" outlineLevel="1">
      <c r="A181" s="300">
        <v>177</v>
      </c>
      <c r="B181" s="1142"/>
      <c r="C181" s="296" t="s">
        <v>2845</v>
      </c>
      <c r="D181" s="184" t="s">
        <v>2837</v>
      </c>
      <c r="E181" s="208" t="s">
        <v>2846</v>
      </c>
      <c r="F181" s="177" t="s">
        <v>2847</v>
      </c>
      <c r="G181" s="301"/>
      <c r="H181" s="325"/>
      <c r="I181" s="325"/>
    </row>
    <row r="182" spans="1:9" ht="94.5" hidden="1" outlineLevel="1">
      <c r="A182" s="300">
        <v>178</v>
      </c>
      <c r="B182" s="1142"/>
      <c r="C182" s="296" t="s">
        <v>2848</v>
      </c>
      <c r="D182" s="184" t="s">
        <v>2837</v>
      </c>
      <c r="E182" s="208" t="s">
        <v>4244</v>
      </c>
      <c r="F182" s="177" t="s">
        <v>2849</v>
      </c>
      <c r="G182" s="301"/>
      <c r="H182" s="325"/>
      <c r="I182" s="325"/>
    </row>
    <row r="183" spans="1:9" ht="67.5" hidden="1" outlineLevel="1">
      <c r="A183" s="300">
        <v>179</v>
      </c>
      <c r="B183" s="1142"/>
      <c r="C183" s="296" t="s">
        <v>2850</v>
      </c>
      <c r="D183" s="184" t="s">
        <v>2837</v>
      </c>
      <c r="E183" s="208" t="s">
        <v>4245</v>
      </c>
      <c r="F183" s="177" t="s">
        <v>2847</v>
      </c>
      <c r="G183" s="301"/>
      <c r="H183" s="325"/>
      <c r="I183" s="325"/>
    </row>
    <row r="184" spans="1:9" ht="94.5" hidden="1" outlineLevel="1">
      <c r="A184" s="300">
        <v>180</v>
      </c>
      <c r="B184" s="1142"/>
      <c r="C184" s="296" t="s">
        <v>2852</v>
      </c>
      <c r="D184" s="184" t="s">
        <v>2837</v>
      </c>
      <c r="E184" s="208" t="s">
        <v>4246</v>
      </c>
      <c r="F184" s="177" t="s">
        <v>4247</v>
      </c>
      <c r="G184" s="301"/>
      <c r="H184" s="325"/>
      <c r="I184" s="325"/>
    </row>
    <row r="185" spans="1:9" ht="67.5" hidden="1" outlineLevel="1">
      <c r="A185" s="300">
        <v>181</v>
      </c>
      <c r="B185" s="1142"/>
      <c r="C185" s="296" t="s">
        <v>2854</v>
      </c>
      <c r="D185" s="184" t="s">
        <v>2837</v>
      </c>
      <c r="E185" s="208" t="s">
        <v>2855</v>
      </c>
      <c r="F185" s="177" t="s">
        <v>2847</v>
      </c>
      <c r="G185" s="301"/>
      <c r="H185" s="325"/>
      <c r="I185" s="325"/>
    </row>
    <row r="186" spans="1:9" ht="67.5" hidden="1" outlineLevel="1">
      <c r="A186" s="300">
        <v>182</v>
      </c>
      <c r="B186" s="1142"/>
      <c r="C186" s="296" t="s">
        <v>2856</v>
      </c>
      <c r="D186" s="184" t="s">
        <v>2837</v>
      </c>
      <c r="E186" s="208" t="s">
        <v>2857</v>
      </c>
      <c r="F186" s="177" t="s">
        <v>4248</v>
      </c>
      <c r="G186" s="301"/>
      <c r="H186" s="325"/>
      <c r="I186" s="325"/>
    </row>
    <row r="187" spans="1:9" ht="67.5" hidden="1" outlineLevel="1">
      <c r="A187" s="300">
        <v>183</v>
      </c>
      <c r="B187" s="1142"/>
      <c r="C187" s="848" t="s">
        <v>4249</v>
      </c>
      <c r="D187" s="838" t="s">
        <v>2837</v>
      </c>
      <c r="E187" s="842" t="s">
        <v>4250</v>
      </c>
      <c r="F187" s="839" t="s">
        <v>4251</v>
      </c>
      <c r="G187" s="301"/>
      <c r="H187" s="325"/>
      <c r="I187" s="325"/>
    </row>
    <row r="188" spans="1:9" ht="67.5" hidden="1" outlineLevel="1">
      <c r="A188" s="300">
        <v>184</v>
      </c>
      <c r="B188" s="1142"/>
      <c r="C188" s="1121" t="s">
        <v>2858</v>
      </c>
      <c r="D188" s="184" t="s">
        <v>2837</v>
      </c>
      <c r="E188" s="208" t="s">
        <v>2859</v>
      </c>
      <c r="F188" s="177" t="s">
        <v>2860</v>
      </c>
      <c r="G188" s="301"/>
      <c r="H188" s="325"/>
      <c r="I188" s="325"/>
    </row>
    <row r="189" spans="1:9" ht="67.5" hidden="1" outlineLevel="1">
      <c r="A189" s="300">
        <v>185</v>
      </c>
      <c r="B189" s="1142"/>
      <c r="C189" s="1122"/>
      <c r="D189" s="184" t="s">
        <v>2837</v>
      </c>
      <c r="E189" s="208" t="s">
        <v>2861</v>
      </c>
      <c r="F189" s="177" t="s">
        <v>2862</v>
      </c>
      <c r="G189" s="301"/>
      <c r="H189" s="325"/>
      <c r="I189" s="325"/>
    </row>
    <row r="190" spans="1:9" ht="67.5" hidden="1" outlineLevel="1">
      <c r="A190" s="300">
        <v>186</v>
      </c>
      <c r="B190" s="1142"/>
      <c r="C190" s="1123"/>
      <c r="D190" s="184" t="s">
        <v>2837</v>
      </c>
      <c r="E190" s="208" t="s">
        <v>2863</v>
      </c>
      <c r="F190" s="177" t="s">
        <v>2864</v>
      </c>
      <c r="G190" s="301"/>
      <c r="H190" s="325"/>
      <c r="I190" s="325"/>
    </row>
    <row r="191" spans="1:9" ht="67.5" hidden="1" outlineLevel="1">
      <c r="A191" s="300">
        <v>187</v>
      </c>
      <c r="B191" s="1152" t="s">
        <v>4252</v>
      </c>
      <c r="C191" s="845" t="s">
        <v>4253</v>
      </c>
      <c r="D191" s="841" t="s">
        <v>3398</v>
      </c>
      <c r="E191" s="846" t="s">
        <v>4254</v>
      </c>
      <c r="F191" s="846" t="s">
        <v>4255</v>
      </c>
      <c r="G191" s="301"/>
      <c r="H191" s="325"/>
      <c r="I191" s="325"/>
    </row>
    <row r="192" spans="1:9" ht="67.5" hidden="1" outlineLevel="1">
      <c r="A192" s="300">
        <v>188</v>
      </c>
      <c r="B192" s="1153"/>
      <c r="C192" s="845" t="s">
        <v>3404</v>
      </c>
      <c r="D192" s="841" t="s">
        <v>3398</v>
      </c>
      <c r="E192" s="846" t="s">
        <v>3405</v>
      </c>
      <c r="F192" s="838" t="s">
        <v>4256</v>
      </c>
      <c r="G192" s="301"/>
      <c r="H192" s="325"/>
      <c r="I192" s="325"/>
    </row>
    <row r="193" spans="1:9" ht="67.5" hidden="1" outlineLevel="1">
      <c r="A193" s="300">
        <v>189</v>
      </c>
      <c r="B193" s="1175"/>
      <c r="C193" s="845" t="s">
        <v>4257</v>
      </c>
      <c r="D193" s="841" t="s">
        <v>4258</v>
      </c>
      <c r="E193" s="846" t="s">
        <v>3408</v>
      </c>
      <c r="F193" s="838" t="s">
        <v>4259</v>
      </c>
      <c r="G193" s="301"/>
      <c r="H193" s="325"/>
      <c r="I193" s="325"/>
    </row>
    <row r="194" spans="1:9" ht="67.5" hidden="1" outlineLevel="1">
      <c r="A194" s="300">
        <v>190</v>
      </c>
      <c r="B194" s="1152" t="s">
        <v>4260</v>
      </c>
      <c r="C194" s="847" t="s">
        <v>2872</v>
      </c>
      <c r="D194" s="841" t="s">
        <v>3398</v>
      </c>
      <c r="E194" s="837" t="s">
        <v>3411</v>
      </c>
      <c r="F194" s="838" t="s">
        <v>4261</v>
      </c>
      <c r="G194" s="301"/>
      <c r="H194" s="325"/>
      <c r="I194" s="325"/>
    </row>
    <row r="195" spans="1:9" ht="67.5" hidden="1" outlineLevel="1">
      <c r="A195" s="300">
        <v>191</v>
      </c>
      <c r="B195" s="1153"/>
      <c r="C195" s="845" t="s">
        <v>4262</v>
      </c>
      <c r="D195" s="841" t="s">
        <v>3398</v>
      </c>
      <c r="E195" s="837" t="s">
        <v>4263</v>
      </c>
      <c r="F195" s="838" t="s">
        <v>4264</v>
      </c>
      <c r="G195" s="301"/>
      <c r="H195" s="325"/>
      <c r="I195" s="325"/>
    </row>
    <row r="196" spans="1:9" ht="67.5" hidden="1" outlineLevel="1">
      <c r="A196" s="300">
        <v>192</v>
      </c>
      <c r="B196" s="1153"/>
      <c r="C196" s="845" t="s">
        <v>4265</v>
      </c>
      <c r="D196" s="841" t="s">
        <v>3398</v>
      </c>
      <c r="E196" s="837" t="s">
        <v>4266</v>
      </c>
      <c r="F196" s="838" t="s">
        <v>4267</v>
      </c>
      <c r="G196" s="301"/>
      <c r="H196" s="325"/>
      <c r="I196" s="325"/>
    </row>
    <row r="197" spans="1:9" ht="67.5" hidden="1" outlineLevel="1">
      <c r="A197" s="300">
        <v>193</v>
      </c>
      <c r="B197" s="1175"/>
      <c r="C197" s="847" t="s">
        <v>4268</v>
      </c>
      <c r="D197" s="841" t="s">
        <v>3398</v>
      </c>
      <c r="E197" s="837" t="s">
        <v>3412</v>
      </c>
      <c r="F197" s="838" t="s">
        <v>4269</v>
      </c>
      <c r="G197" s="301"/>
      <c r="H197" s="325"/>
      <c r="I197" s="325"/>
    </row>
    <row r="198" spans="1:9" ht="67.5" hidden="1" outlineLevel="1">
      <c r="A198" s="300">
        <v>194</v>
      </c>
      <c r="B198" s="210" t="s">
        <v>2695</v>
      </c>
      <c r="C198" s="296" t="s">
        <v>2869</v>
      </c>
      <c r="D198" s="184" t="s">
        <v>2837</v>
      </c>
      <c r="E198" s="208" t="s">
        <v>2870</v>
      </c>
      <c r="F198" s="177" t="s">
        <v>2871</v>
      </c>
      <c r="G198" s="301"/>
      <c r="H198" s="325"/>
      <c r="I198" s="325"/>
    </row>
    <row r="199" spans="1:9" ht="67.5" hidden="1" outlineLevel="1">
      <c r="A199" s="300">
        <v>195</v>
      </c>
      <c r="B199" s="1141" t="s">
        <v>4270</v>
      </c>
      <c r="C199" s="212" t="s">
        <v>2872</v>
      </c>
      <c r="D199" s="184" t="s">
        <v>2837</v>
      </c>
      <c r="E199" s="184" t="s">
        <v>2873</v>
      </c>
      <c r="F199" s="177" t="s">
        <v>2874</v>
      </c>
      <c r="G199" s="301"/>
      <c r="H199" s="325"/>
      <c r="I199" s="325"/>
    </row>
    <row r="200" spans="1:9" ht="67.5" hidden="1" outlineLevel="1">
      <c r="A200" s="300">
        <v>196</v>
      </c>
      <c r="B200" s="1142"/>
      <c r="C200" s="212" t="s">
        <v>2709</v>
      </c>
      <c r="D200" s="184" t="s">
        <v>2837</v>
      </c>
      <c r="E200" s="179" t="s">
        <v>2710</v>
      </c>
      <c r="F200" s="177" t="s">
        <v>2590</v>
      </c>
      <c r="G200" s="301"/>
      <c r="H200" s="325"/>
      <c r="I200" s="325"/>
    </row>
    <row r="201" spans="1:9" ht="67.5" hidden="1" outlineLevel="1">
      <c r="A201" s="300">
        <v>197</v>
      </c>
      <c r="B201" s="1142"/>
      <c r="C201" s="194" t="s">
        <v>2712</v>
      </c>
      <c r="D201" s="184" t="s">
        <v>2837</v>
      </c>
      <c r="E201" s="186" t="s">
        <v>2875</v>
      </c>
      <c r="F201" s="212" t="s">
        <v>4271</v>
      </c>
      <c r="G201" s="301"/>
      <c r="H201" s="325"/>
      <c r="I201" s="325"/>
    </row>
    <row r="202" spans="1:9" ht="67.5" hidden="1" outlineLevel="1">
      <c r="A202" s="300">
        <v>198</v>
      </c>
      <c r="B202" s="1142"/>
      <c r="C202" s="194" t="s">
        <v>2877</v>
      </c>
      <c r="D202" s="184" t="s">
        <v>2837</v>
      </c>
      <c r="E202" s="195" t="s">
        <v>2716</v>
      </c>
      <c r="F202" s="177" t="s">
        <v>4272</v>
      </c>
      <c r="G202" s="301"/>
      <c r="H202" s="325"/>
      <c r="I202" s="325"/>
    </row>
    <row r="203" spans="1:9" ht="67.5" hidden="1" outlineLevel="1">
      <c r="A203" s="300">
        <v>199</v>
      </c>
      <c r="B203" s="1142"/>
      <c r="C203" s="212" t="s">
        <v>2879</v>
      </c>
      <c r="D203" s="184" t="s">
        <v>2837</v>
      </c>
      <c r="E203" s="208" t="s">
        <v>2880</v>
      </c>
      <c r="F203" s="177" t="s">
        <v>2881</v>
      </c>
      <c r="G203" s="301"/>
      <c r="H203" s="325"/>
      <c r="I203" s="325"/>
    </row>
    <row r="204" spans="1:9" ht="67.5" hidden="1" outlineLevel="1">
      <c r="A204" s="300">
        <v>200</v>
      </c>
      <c r="B204" s="1142"/>
      <c r="C204" s="212" t="s">
        <v>2882</v>
      </c>
      <c r="D204" s="184" t="s">
        <v>2837</v>
      </c>
      <c r="E204" s="179" t="s">
        <v>2883</v>
      </c>
      <c r="F204" s="212" t="s">
        <v>2884</v>
      </c>
      <c r="G204" s="301"/>
      <c r="H204" s="325"/>
      <c r="I204" s="325"/>
    </row>
    <row r="205" spans="1:9" ht="81" hidden="1" outlineLevel="1">
      <c r="A205" s="300">
        <v>201</v>
      </c>
      <c r="B205" s="1142"/>
      <c r="C205" s="296" t="s">
        <v>2865</v>
      </c>
      <c r="D205" s="184" t="s">
        <v>2837</v>
      </c>
      <c r="E205" s="208" t="s">
        <v>2866</v>
      </c>
      <c r="F205" s="177" t="s">
        <v>4273</v>
      </c>
      <c r="G205" s="301"/>
      <c r="H205" s="325"/>
      <c r="I205" s="325"/>
    </row>
    <row r="206" spans="1:9" ht="67.5" hidden="1" outlineLevel="1">
      <c r="A206" s="300">
        <v>202</v>
      </c>
      <c r="B206" s="1143"/>
      <c r="C206" s="296" t="s">
        <v>2867</v>
      </c>
      <c r="D206" s="184" t="s">
        <v>2837</v>
      </c>
      <c r="E206" s="208" t="s">
        <v>4274</v>
      </c>
      <c r="F206" s="177" t="s">
        <v>2868</v>
      </c>
      <c r="G206" s="301"/>
      <c r="H206" s="325"/>
      <c r="I206" s="325"/>
    </row>
    <row r="207" spans="1:9" ht="67.5" hidden="1" outlineLevel="1">
      <c r="A207" s="300">
        <v>203</v>
      </c>
      <c r="B207" s="1141" t="s">
        <v>4275</v>
      </c>
      <c r="C207" s="212" t="s">
        <v>2872</v>
      </c>
      <c r="D207" s="184" t="s">
        <v>2837</v>
      </c>
      <c r="E207" s="179" t="s">
        <v>2885</v>
      </c>
      <c r="F207" s="177" t="s">
        <v>2886</v>
      </c>
      <c r="G207" s="301"/>
      <c r="H207" s="325"/>
      <c r="I207" s="325"/>
    </row>
    <row r="208" spans="1:9" ht="67.5" hidden="1" outlineLevel="1">
      <c r="A208" s="300">
        <v>204</v>
      </c>
      <c r="B208" s="1142"/>
      <c r="C208" s="293" t="s">
        <v>2887</v>
      </c>
      <c r="D208" s="184" t="s">
        <v>2837</v>
      </c>
      <c r="E208" s="180" t="s">
        <v>2888</v>
      </c>
      <c r="F208" s="180" t="s">
        <v>4276</v>
      </c>
      <c r="G208" s="301"/>
      <c r="H208" s="325"/>
      <c r="I208" s="325"/>
    </row>
    <row r="209" spans="1:9" ht="67.5" hidden="1" outlineLevel="1">
      <c r="A209" s="300">
        <v>205</v>
      </c>
      <c r="B209" s="1142"/>
      <c r="C209" s="178" t="s">
        <v>2890</v>
      </c>
      <c r="D209" s="184" t="s">
        <v>2837</v>
      </c>
      <c r="E209" s="186" t="s">
        <v>2891</v>
      </c>
      <c r="F209" s="180" t="s">
        <v>2892</v>
      </c>
      <c r="G209" s="301"/>
      <c r="H209" s="325"/>
      <c r="I209" s="325"/>
    </row>
    <row r="210" spans="1:9" ht="67.5" hidden="1" outlineLevel="1">
      <c r="A210" s="300">
        <v>206</v>
      </c>
      <c r="B210" s="1142"/>
      <c r="C210" s="180" t="s">
        <v>2893</v>
      </c>
      <c r="D210" s="184" t="s">
        <v>2837</v>
      </c>
      <c r="E210" s="195" t="s">
        <v>4277</v>
      </c>
      <c r="F210" s="180" t="s">
        <v>2895</v>
      </c>
      <c r="G210" s="301"/>
      <c r="H210" s="325"/>
      <c r="I210" s="325"/>
    </row>
    <row r="211" spans="1:9" ht="67.5" hidden="1" outlineLevel="1">
      <c r="A211" s="300">
        <v>207</v>
      </c>
      <c r="B211" s="1141" t="s">
        <v>2896</v>
      </c>
      <c r="C211" s="297" t="s">
        <v>2897</v>
      </c>
      <c r="D211" s="184" t="s">
        <v>2837</v>
      </c>
      <c r="E211" s="205" t="s">
        <v>2898</v>
      </c>
      <c r="F211" s="188" t="s">
        <v>2899</v>
      </c>
      <c r="G211" s="301"/>
      <c r="H211" s="325"/>
      <c r="I211" s="325"/>
    </row>
    <row r="212" spans="1:9" ht="67.5" hidden="1" outlineLevel="1">
      <c r="A212" s="300">
        <v>208</v>
      </c>
      <c r="B212" s="1142"/>
      <c r="C212" s="297" t="s">
        <v>2900</v>
      </c>
      <c r="D212" s="184" t="s">
        <v>2837</v>
      </c>
      <c r="E212" s="205" t="s">
        <v>2901</v>
      </c>
      <c r="F212" s="188" t="s">
        <v>2902</v>
      </c>
      <c r="G212" s="301"/>
      <c r="H212" s="325"/>
      <c r="I212" s="325"/>
    </row>
    <row r="213" spans="1:9" ht="67.5" hidden="1" outlineLevel="1">
      <c r="A213" s="300">
        <v>209</v>
      </c>
      <c r="B213" s="1142"/>
      <c r="C213" s="297" t="s">
        <v>2903</v>
      </c>
      <c r="D213" s="184" t="s">
        <v>2837</v>
      </c>
      <c r="E213" s="205" t="s">
        <v>2904</v>
      </c>
      <c r="F213" s="188" t="s">
        <v>2902</v>
      </c>
      <c r="G213" s="301"/>
      <c r="H213" s="325"/>
      <c r="I213" s="325"/>
    </row>
    <row r="214" spans="1:9" ht="67.5" hidden="1" outlineLevel="1">
      <c r="A214" s="300">
        <v>210</v>
      </c>
      <c r="B214" s="1142"/>
      <c r="C214" s="297" t="s">
        <v>2905</v>
      </c>
      <c r="D214" s="184" t="s">
        <v>2837</v>
      </c>
      <c r="E214" s="205" t="s">
        <v>2906</v>
      </c>
      <c r="F214" s="188" t="s">
        <v>2907</v>
      </c>
      <c r="G214" s="301"/>
      <c r="H214" s="325"/>
      <c r="I214" s="325"/>
    </row>
    <row r="215" spans="1:9" ht="67.5" hidden="1" outlineLevel="1">
      <c r="A215" s="300">
        <v>211</v>
      </c>
      <c r="B215" s="1142"/>
      <c r="C215" s="296" t="s">
        <v>2908</v>
      </c>
      <c r="D215" s="184" t="s">
        <v>2837</v>
      </c>
      <c r="E215" s="208" t="s">
        <v>2909</v>
      </c>
      <c r="F215" s="177" t="s">
        <v>2910</v>
      </c>
      <c r="G215" s="301"/>
      <c r="H215" s="325"/>
      <c r="I215" s="325"/>
    </row>
    <row r="216" spans="1:9" ht="67.5" hidden="1" outlineLevel="1">
      <c r="A216" s="300">
        <v>212</v>
      </c>
      <c r="B216" s="1143"/>
      <c r="C216" s="296" t="s">
        <v>2911</v>
      </c>
      <c r="D216" s="184" t="s">
        <v>2837</v>
      </c>
      <c r="E216" s="208" t="s">
        <v>2912</v>
      </c>
      <c r="F216" s="177" t="s">
        <v>2913</v>
      </c>
      <c r="G216" s="301"/>
      <c r="H216" s="325"/>
      <c r="I216" s="325"/>
    </row>
    <row r="217" spans="1:9" ht="98.1" hidden="1" customHeight="1" outlineLevel="1">
      <c r="A217" s="300">
        <v>213</v>
      </c>
      <c r="B217" s="1167" t="s">
        <v>4278</v>
      </c>
      <c r="C217" s="1170" t="s">
        <v>4279</v>
      </c>
      <c r="D217" s="841" t="s">
        <v>3589</v>
      </c>
      <c r="E217" s="842" t="s">
        <v>4280</v>
      </c>
      <c r="F217" s="843" t="s">
        <v>4281</v>
      </c>
      <c r="G217" s="301"/>
      <c r="H217" s="325"/>
      <c r="I217" s="325"/>
    </row>
    <row r="218" spans="1:9" ht="98.1" hidden="1" customHeight="1" outlineLevel="1">
      <c r="A218" s="300">
        <v>214</v>
      </c>
      <c r="B218" s="1168"/>
      <c r="C218" s="1171"/>
      <c r="D218" s="841" t="s">
        <v>3589</v>
      </c>
      <c r="E218" s="842" t="s">
        <v>4282</v>
      </c>
      <c r="F218" s="843" t="s">
        <v>4283</v>
      </c>
      <c r="G218" s="301"/>
      <c r="H218" s="325"/>
      <c r="I218" s="325"/>
    </row>
    <row r="219" spans="1:9" ht="98.1" hidden="1" customHeight="1" outlineLevel="1">
      <c r="A219" s="300">
        <v>215</v>
      </c>
      <c r="B219" s="1168"/>
      <c r="C219" s="1170" t="s">
        <v>4284</v>
      </c>
      <c r="D219" s="841" t="s">
        <v>3589</v>
      </c>
      <c r="E219" s="842" t="s">
        <v>4285</v>
      </c>
      <c r="F219" s="843" t="s">
        <v>4286</v>
      </c>
      <c r="G219" s="301"/>
      <c r="H219" s="325"/>
      <c r="I219" s="325"/>
    </row>
    <row r="220" spans="1:9" ht="98.1" hidden="1" customHeight="1" outlineLevel="1">
      <c r="A220" s="300">
        <v>216</v>
      </c>
      <c r="B220" s="1168"/>
      <c r="C220" s="1171"/>
      <c r="D220" s="841" t="s">
        <v>3589</v>
      </c>
      <c r="E220" s="842" t="s">
        <v>4287</v>
      </c>
      <c r="F220" s="843" t="s">
        <v>4288</v>
      </c>
      <c r="G220" s="301"/>
      <c r="H220" s="325"/>
      <c r="I220" s="325"/>
    </row>
    <row r="221" spans="1:9" ht="98.1" hidden="1" customHeight="1" outlineLevel="1">
      <c r="A221" s="300">
        <v>217</v>
      </c>
      <c r="B221" s="1168"/>
      <c r="C221" s="1170" t="s">
        <v>4289</v>
      </c>
      <c r="D221" s="841" t="s">
        <v>3589</v>
      </c>
      <c r="E221" s="842" t="s">
        <v>4290</v>
      </c>
      <c r="F221" s="843" t="s">
        <v>4291</v>
      </c>
      <c r="G221" s="301"/>
      <c r="H221" s="325"/>
      <c r="I221" s="325"/>
    </row>
    <row r="222" spans="1:9" ht="98.1" hidden="1" customHeight="1" outlineLevel="1">
      <c r="A222" s="300">
        <v>218</v>
      </c>
      <c r="B222" s="1168"/>
      <c r="C222" s="1170"/>
      <c r="D222" s="841" t="s">
        <v>3589</v>
      </c>
      <c r="E222" s="842" t="s">
        <v>4292</v>
      </c>
      <c r="F222" s="843" t="s">
        <v>4291</v>
      </c>
      <c r="G222" s="301"/>
      <c r="H222" s="325"/>
      <c r="I222" s="325"/>
    </row>
    <row r="223" spans="1:9" ht="98.1" hidden="1" customHeight="1" outlineLevel="1">
      <c r="A223" s="300">
        <v>219</v>
      </c>
      <c r="B223" s="1168"/>
      <c r="C223" s="1170"/>
      <c r="D223" s="841" t="s">
        <v>3589</v>
      </c>
      <c r="E223" s="842" t="s">
        <v>4293</v>
      </c>
      <c r="F223" s="843" t="s">
        <v>4294</v>
      </c>
      <c r="G223" s="301"/>
      <c r="H223" s="325"/>
      <c r="I223" s="325"/>
    </row>
    <row r="224" spans="1:9" ht="98.1" hidden="1" customHeight="1" outlineLevel="1">
      <c r="A224" s="300">
        <v>220</v>
      </c>
      <c r="B224" s="1168"/>
      <c r="C224" s="1171"/>
      <c r="D224" s="841" t="s">
        <v>3589</v>
      </c>
      <c r="E224" s="842" t="s">
        <v>4295</v>
      </c>
      <c r="F224" s="843" t="s">
        <v>4294</v>
      </c>
      <c r="G224" s="301"/>
      <c r="H224" s="325"/>
      <c r="I224" s="325"/>
    </row>
    <row r="225" spans="1:9" ht="98.1" hidden="1" customHeight="1" outlineLevel="1">
      <c r="A225" s="300">
        <v>221</v>
      </c>
      <c r="B225" s="1168"/>
      <c r="C225" s="1172" t="s">
        <v>4296</v>
      </c>
      <c r="D225" s="841" t="s">
        <v>3589</v>
      </c>
      <c r="E225" s="842" t="s">
        <v>4297</v>
      </c>
      <c r="F225" s="843" t="s">
        <v>4298</v>
      </c>
      <c r="G225" s="301"/>
      <c r="H225" s="325"/>
      <c r="I225" s="325"/>
    </row>
    <row r="226" spans="1:9" ht="98.1" hidden="1" customHeight="1" outlineLevel="1">
      <c r="A226" s="300">
        <v>222</v>
      </c>
      <c r="B226" s="1168"/>
      <c r="C226" s="1173"/>
      <c r="D226" s="841" t="s">
        <v>3589</v>
      </c>
      <c r="E226" s="842" t="s">
        <v>4299</v>
      </c>
      <c r="F226" s="843" t="s">
        <v>4300</v>
      </c>
      <c r="G226" s="301"/>
      <c r="H226" s="325"/>
      <c r="I226" s="325"/>
    </row>
    <row r="227" spans="1:9" ht="98.1" hidden="1" customHeight="1" outlineLevel="1">
      <c r="A227" s="300">
        <v>223</v>
      </c>
      <c r="B227" s="1168"/>
      <c r="C227" s="1174"/>
      <c r="D227" s="841" t="s">
        <v>3589</v>
      </c>
      <c r="E227" s="842" t="s">
        <v>4301</v>
      </c>
      <c r="F227" s="843" t="s">
        <v>4302</v>
      </c>
      <c r="G227" s="301"/>
      <c r="H227" s="325"/>
      <c r="I227" s="325"/>
    </row>
    <row r="228" spans="1:9" ht="98.1" hidden="1" customHeight="1" outlineLevel="1">
      <c r="A228" s="300">
        <v>224</v>
      </c>
      <c r="B228" s="1169"/>
      <c r="C228" s="844" t="s">
        <v>4303</v>
      </c>
      <c r="D228" s="841" t="s">
        <v>3589</v>
      </c>
      <c r="E228" s="842" t="s">
        <v>4304</v>
      </c>
      <c r="F228" s="843" t="s">
        <v>4305</v>
      </c>
      <c r="G228" s="301"/>
      <c r="H228" s="325"/>
      <c r="I228" s="325"/>
    </row>
    <row r="229" spans="1:9" ht="98.1" hidden="1" customHeight="1" outlineLevel="1">
      <c r="A229" s="300">
        <v>225</v>
      </c>
      <c r="B229" s="1167" t="s">
        <v>4306</v>
      </c>
      <c r="C229" s="844" t="s">
        <v>9</v>
      </c>
      <c r="D229" s="841" t="s">
        <v>3589</v>
      </c>
      <c r="E229" s="842" t="s">
        <v>4307</v>
      </c>
      <c r="F229" s="843" t="s">
        <v>4308</v>
      </c>
      <c r="G229" s="301"/>
      <c r="H229" s="325"/>
      <c r="I229" s="325"/>
    </row>
    <row r="230" spans="1:9" ht="98.1" hidden="1" customHeight="1" outlineLevel="1">
      <c r="A230" s="300">
        <v>226</v>
      </c>
      <c r="B230" s="1168"/>
      <c r="C230" s="845" t="s">
        <v>4309</v>
      </c>
      <c r="D230" s="841" t="s">
        <v>3523</v>
      </c>
      <c r="E230" s="838" t="s">
        <v>4310</v>
      </c>
      <c r="F230" s="838" t="s">
        <v>4311</v>
      </c>
      <c r="G230" s="301"/>
      <c r="H230" s="325"/>
      <c r="I230" s="325"/>
    </row>
    <row r="231" spans="1:9" ht="98.1" hidden="1" customHeight="1" outlineLevel="1">
      <c r="A231" s="300">
        <v>227</v>
      </c>
      <c r="B231" s="1169"/>
      <c r="C231" s="845" t="s">
        <v>4312</v>
      </c>
      <c r="D231" s="841" t="s">
        <v>3523</v>
      </c>
      <c r="E231" s="838" t="s">
        <v>4313</v>
      </c>
      <c r="F231" s="838" t="s">
        <v>4311</v>
      </c>
      <c r="G231" s="301"/>
      <c r="H231" s="325"/>
      <c r="I231" s="325"/>
    </row>
    <row r="232" spans="1:9" ht="67.5" hidden="1" outlineLevel="1">
      <c r="A232" s="300">
        <v>228</v>
      </c>
      <c r="B232" s="1141" t="s">
        <v>4314</v>
      </c>
      <c r="C232" s="302" t="s">
        <v>3123</v>
      </c>
      <c r="D232" s="321" t="s">
        <v>3599</v>
      </c>
      <c r="E232" s="304" t="s">
        <v>3125</v>
      </c>
      <c r="F232" s="177" t="s">
        <v>3126</v>
      </c>
      <c r="G232" s="301"/>
      <c r="H232" s="304"/>
      <c r="I232" s="300"/>
    </row>
    <row r="233" spans="1:9" ht="67.5" hidden="1" outlineLevel="1">
      <c r="A233" s="300">
        <v>229</v>
      </c>
      <c r="B233" s="1142"/>
      <c r="C233" s="1150" t="s">
        <v>3127</v>
      </c>
      <c r="D233" s="321" t="s">
        <v>3599</v>
      </c>
      <c r="E233" s="195" t="s">
        <v>3128</v>
      </c>
      <c r="F233" s="177" t="s">
        <v>4315</v>
      </c>
      <c r="G233" s="301"/>
      <c r="H233" s="304"/>
      <c r="I233" s="300"/>
    </row>
    <row r="234" spans="1:9" ht="67.5" hidden="1" outlineLevel="1">
      <c r="A234" s="300">
        <v>230</v>
      </c>
      <c r="B234" s="1142"/>
      <c r="C234" s="1162"/>
      <c r="D234" s="321" t="s">
        <v>3599</v>
      </c>
      <c r="E234" s="304" t="s">
        <v>3130</v>
      </c>
      <c r="F234" s="177" t="s">
        <v>3131</v>
      </c>
      <c r="G234" s="301"/>
      <c r="H234" s="304"/>
      <c r="I234" s="300"/>
    </row>
    <row r="235" spans="1:9" ht="67.5" hidden="1" outlineLevel="1">
      <c r="A235" s="300">
        <v>231</v>
      </c>
      <c r="B235" s="1143"/>
      <c r="C235" s="1151"/>
      <c r="D235" s="321" t="s">
        <v>3599</v>
      </c>
      <c r="E235" s="195" t="s">
        <v>3132</v>
      </c>
      <c r="F235" s="180" t="s">
        <v>3133</v>
      </c>
      <c r="G235" s="301"/>
      <c r="H235" s="304"/>
      <c r="I235" s="300"/>
    </row>
    <row r="236" spans="1:9" s="326" customFormat="1" ht="126" hidden="1" customHeight="1" outlineLevel="1">
      <c r="A236" s="300">
        <v>232</v>
      </c>
      <c r="B236" s="1152" t="s">
        <v>3598</v>
      </c>
      <c r="C236" s="1154" t="s">
        <v>3123</v>
      </c>
      <c r="D236" s="836" t="s">
        <v>3599</v>
      </c>
      <c r="E236" s="837" t="s">
        <v>4316</v>
      </c>
      <c r="F236" s="838" t="s">
        <v>4317</v>
      </c>
      <c r="G236" s="315"/>
      <c r="H236" s="303"/>
      <c r="I236" s="313"/>
    </row>
    <row r="237" spans="1:9" s="326" customFormat="1" ht="111" hidden="1" customHeight="1" outlineLevel="1">
      <c r="A237" s="300">
        <v>233</v>
      </c>
      <c r="B237" s="1153"/>
      <c r="C237" s="1155"/>
      <c r="D237" s="836" t="s">
        <v>3599</v>
      </c>
      <c r="E237" s="837" t="s">
        <v>4318</v>
      </c>
      <c r="F237" s="838" t="s">
        <v>4319</v>
      </c>
      <c r="G237" s="315"/>
      <c r="H237" s="303"/>
      <c r="I237" s="313"/>
    </row>
    <row r="238" spans="1:9" s="326" customFormat="1" ht="86.1" hidden="1" customHeight="1" outlineLevel="1">
      <c r="A238" s="300">
        <v>234</v>
      </c>
      <c r="B238" s="1153"/>
      <c r="C238" s="835" t="s">
        <v>4320</v>
      </c>
      <c r="D238" s="836" t="s">
        <v>3599</v>
      </c>
      <c r="E238" s="837" t="s">
        <v>3600</v>
      </c>
      <c r="F238" s="839" t="s">
        <v>3601</v>
      </c>
      <c r="G238" s="315"/>
      <c r="H238" s="303"/>
      <c r="I238" s="313"/>
    </row>
    <row r="239" spans="1:9" s="326" customFormat="1" ht="75.95" hidden="1" customHeight="1" outlineLevel="1">
      <c r="A239" s="300">
        <v>235</v>
      </c>
      <c r="B239" s="1153"/>
      <c r="C239" s="835" t="s">
        <v>4321</v>
      </c>
      <c r="D239" s="836" t="s">
        <v>3599</v>
      </c>
      <c r="E239" s="837" t="s">
        <v>3602</v>
      </c>
      <c r="F239" s="839" t="s">
        <v>3603</v>
      </c>
      <c r="G239" s="315"/>
      <c r="H239" s="303"/>
      <c r="I239" s="313"/>
    </row>
    <row r="240" spans="1:9" s="326" customFormat="1" ht="81" hidden="1" customHeight="1" outlineLevel="1">
      <c r="A240" s="300">
        <v>236</v>
      </c>
      <c r="B240" s="1153"/>
      <c r="C240" s="835" t="s">
        <v>4322</v>
      </c>
      <c r="D240" s="836" t="s">
        <v>3599</v>
      </c>
      <c r="E240" s="837" t="s">
        <v>4323</v>
      </c>
      <c r="F240" s="839" t="s">
        <v>3604</v>
      </c>
      <c r="G240" s="315"/>
      <c r="H240" s="303"/>
      <c r="I240" s="313"/>
    </row>
    <row r="241" spans="1:9" s="326" customFormat="1" ht="81" hidden="1" customHeight="1" outlineLevel="1">
      <c r="A241" s="300">
        <v>237</v>
      </c>
      <c r="B241" s="1153"/>
      <c r="C241" s="835" t="s">
        <v>4324</v>
      </c>
      <c r="D241" s="836" t="s">
        <v>3599</v>
      </c>
      <c r="E241" s="837" t="s">
        <v>3605</v>
      </c>
      <c r="F241" s="839" t="s">
        <v>3606</v>
      </c>
      <c r="G241" s="315"/>
      <c r="H241" s="303"/>
      <c r="I241" s="313"/>
    </row>
    <row r="242" spans="1:9" s="326" customFormat="1" ht="81" hidden="1" customHeight="1" outlineLevel="1">
      <c r="A242" s="300">
        <v>238</v>
      </c>
      <c r="B242" s="1153"/>
      <c r="C242" s="835" t="s">
        <v>3607</v>
      </c>
      <c r="D242" s="836" t="s">
        <v>3599</v>
      </c>
      <c r="E242" s="837" t="s">
        <v>3608</v>
      </c>
      <c r="F242" s="839" t="s">
        <v>3601</v>
      </c>
      <c r="G242" s="315"/>
      <c r="H242" s="303"/>
      <c r="I242" s="313"/>
    </row>
    <row r="243" spans="1:9" s="326" customFormat="1" ht="81" hidden="1" customHeight="1" outlineLevel="1">
      <c r="A243" s="300">
        <v>239</v>
      </c>
      <c r="B243" s="1153"/>
      <c r="C243" s="835" t="s">
        <v>3609</v>
      </c>
      <c r="D243" s="836" t="s">
        <v>3599</v>
      </c>
      <c r="E243" s="837" t="s">
        <v>3610</v>
      </c>
      <c r="F243" s="839" t="s">
        <v>3611</v>
      </c>
      <c r="G243" s="315"/>
      <c r="H243" s="303"/>
      <c r="I243" s="313"/>
    </row>
    <row r="244" spans="1:9" s="326" customFormat="1" ht="81" hidden="1" customHeight="1" outlineLevel="1">
      <c r="A244" s="300">
        <v>240</v>
      </c>
      <c r="B244" s="1153"/>
      <c r="C244" s="835" t="s">
        <v>4325</v>
      </c>
      <c r="D244" s="836" t="s">
        <v>3599</v>
      </c>
      <c r="E244" s="837" t="s">
        <v>3612</v>
      </c>
      <c r="F244" s="839" t="s">
        <v>3601</v>
      </c>
      <c r="G244" s="315"/>
      <c r="H244" s="303"/>
      <c r="I244" s="313"/>
    </row>
    <row r="245" spans="1:9" s="326" customFormat="1" ht="81" hidden="1" customHeight="1" outlineLevel="1">
      <c r="A245" s="300">
        <v>241</v>
      </c>
      <c r="B245" s="1153"/>
      <c r="C245" s="835" t="s">
        <v>3613</v>
      </c>
      <c r="D245" s="836" t="s">
        <v>3599</v>
      </c>
      <c r="E245" s="837" t="s">
        <v>3614</v>
      </c>
      <c r="F245" s="839" t="s">
        <v>3615</v>
      </c>
      <c r="G245" s="315"/>
      <c r="H245" s="303"/>
      <c r="I245" s="313"/>
    </row>
    <row r="246" spans="1:9" s="326" customFormat="1" ht="81" hidden="1" customHeight="1" outlineLevel="1">
      <c r="A246" s="300">
        <v>242</v>
      </c>
      <c r="B246" s="1153"/>
      <c r="C246" s="835" t="s">
        <v>3616</v>
      </c>
      <c r="D246" s="836" t="s">
        <v>3599</v>
      </c>
      <c r="E246" s="837" t="s">
        <v>3617</v>
      </c>
      <c r="F246" s="839" t="s">
        <v>3618</v>
      </c>
      <c r="G246" s="315"/>
      <c r="H246" s="303"/>
      <c r="I246" s="313"/>
    </row>
    <row r="247" spans="1:9" s="326" customFormat="1" ht="81" hidden="1" customHeight="1" outlineLevel="1">
      <c r="A247" s="300">
        <v>243</v>
      </c>
      <c r="B247" s="1153"/>
      <c r="C247" s="835" t="s">
        <v>3619</v>
      </c>
      <c r="D247" s="836" t="s">
        <v>3599</v>
      </c>
      <c r="E247" s="837" t="s">
        <v>3620</v>
      </c>
      <c r="F247" s="839" t="s">
        <v>3601</v>
      </c>
      <c r="G247" s="315"/>
      <c r="H247" s="303"/>
      <c r="I247" s="313"/>
    </row>
    <row r="248" spans="1:9" s="326" customFormat="1" ht="81" hidden="1" customHeight="1" outlineLevel="1">
      <c r="A248" s="300">
        <v>244</v>
      </c>
      <c r="B248" s="1153"/>
      <c r="C248" s="835" t="s">
        <v>3621</v>
      </c>
      <c r="D248" s="836" t="s">
        <v>3599</v>
      </c>
      <c r="E248" s="837" t="s">
        <v>4326</v>
      </c>
      <c r="F248" s="839" t="s">
        <v>3622</v>
      </c>
      <c r="G248" s="315"/>
      <c r="H248" s="303"/>
      <c r="I248" s="313"/>
    </row>
    <row r="249" spans="1:9" s="326" customFormat="1" ht="81" hidden="1" customHeight="1" outlineLevel="1">
      <c r="A249" s="300">
        <v>245</v>
      </c>
      <c r="B249" s="840"/>
      <c r="C249" s="835" t="s">
        <v>3623</v>
      </c>
      <c r="D249" s="836" t="s">
        <v>3599</v>
      </c>
      <c r="E249" s="837" t="s">
        <v>4327</v>
      </c>
      <c r="F249" s="839" t="s">
        <v>3624</v>
      </c>
      <c r="G249" s="315"/>
      <c r="H249" s="303"/>
      <c r="I249" s="313"/>
    </row>
    <row r="250" spans="1:9" ht="67.5" hidden="1" outlineLevel="1">
      <c r="A250" s="300">
        <v>246</v>
      </c>
      <c r="B250" s="1142" t="s">
        <v>3134</v>
      </c>
      <c r="C250" s="307" t="s">
        <v>9</v>
      </c>
      <c r="D250" s="321" t="s">
        <v>3599</v>
      </c>
      <c r="E250" s="307" t="s">
        <v>4328</v>
      </c>
      <c r="F250" s="307" t="s">
        <v>4329</v>
      </c>
      <c r="G250" s="301"/>
      <c r="H250" s="304"/>
      <c r="I250" s="300"/>
    </row>
    <row r="251" spans="1:9" ht="81" hidden="1" outlineLevel="1">
      <c r="A251" s="300">
        <v>247</v>
      </c>
      <c r="B251" s="1142"/>
      <c r="C251" s="307" t="s">
        <v>3136</v>
      </c>
      <c r="D251" s="321" t="s">
        <v>3124</v>
      </c>
      <c r="E251" s="307" t="s">
        <v>3137</v>
      </c>
      <c r="F251" s="307" t="s">
        <v>4330</v>
      </c>
      <c r="G251" s="301"/>
      <c r="H251" s="304"/>
      <c r="I251" s="300"/>
    </row>
    <row r="252" spans="1:9" ht="67.5" hidden="1" outlineLevel="1">
      <c r="A252" s="300">
        <v>248</v>
      </c>
      <c r="B252" s="1142"/>
      <c r="C252" s="307" t="s">
        <v>119</v>
      </c>
      <c r="D252" s="321" t="s">
        <v>3599</v>
      </c>
      <c r="E252" s="307" t="s">
        <v>4336</v>
      </c>
      <c r="F252" s="307" t="s">
        <v>3138</v>
      </c>
      <c r="G252" s="301"/>
      <c r="H252" s="304"/>
      <c r="I252" s="300"/>
    </row>
    <row r="253" spans="1:9" ht="67.5" hidden="1" outlineLevel="1">
      <c r="A253" s="300">
        <v>249</v>
      </c>
      <c r="B253" s="1142"/>
      <c r="C253" s="307" t="s">
        <v>3139</v>
      </c>
      <c r="D253" s="321" t="s">
        <v>3599</v>
      </c>
      <c r="E253" s="307" t="s">
        <v>4337</v>
      </c>
      <c r="F253" s="307" t="s">
        <v>3140</v>
      </c>
      <c r="G253" s="301"/>
      <c r="H253" s="304"/>
      <c r="I253" s="300"/>
    </row>
    <row r="254" spans="1:9" ht="175.5" hidden="1" outlineLevel="1">
      <c r="A254" s="300">
        <v>250</v>
      </c>
      <c r="B254" s="1142"/>
      <c r="C254" s="835" t="s">
        <v>4331</v>
      </c>
      <c r="D254" s="836" t="s">
        <v>3599</v>
      </c>
      <c r="E254" s="837" t="s">
        <v>10381</v>
      </c>
      <c r="F254" s="838" t="s">
        <v>10283</v>
      </c>
      <c r="G254" s="301"/>
      <c r="H254" s="304"/>
      <c r="I254" s="300"/>
    </row>
    <row r="255" spans="1:9" ht="175.5" hidden="1" outlineLevel="1">
      <c r="A255" s="300">
        <v>251</v>
      </c>
      <c r="B255" s="1142"/>
      <c r="C255" s="835" t="s">
        <v>4332</v>
      </c>
      <c r="D255" s="836" t="s">
        <v>3599</v>
      </c>
      <c r="E255" s="837" t="s">
        <v>10380</v>
      </c>
      <c r="F255" s="838" t="s">
        <v>10382</v>
      </c>
      <c r="G255" s="301"/>
      <c r="H255" s="304"/>
      <c r="I255" s="300"/>
    </row>
    <row r="256" spans="1:9" ht="175.5" hidden="1" outlineLevel="1">
      <c r="A256" s="300">
        <v>252</v>
      </c>
      <c r="B256" s="1142"/>
      <c r="C256" s="835" t="s">
        <v>4333</v>
      </c>
      <c r="D256" s="836" t="s">
        <v>3599</v>
      </c>
      <c r="E256" s="837" t="s">
        <v>4334</v>
      </c>
      <c r="F256" s="838" t="s">
        <v>4335</v>
      </c>
      <c r="G256" s="301"/>
      <c r="H256" s="304"/>
      <c r="I256" s="300"/>
    </row>
    <row r="257" spans="1:9" ht="14.25" collapsed="1">
      <c r="A257" s="1108" t="s">
        <v>3141</v>
      </c>
      <c r="B257" s="1109"/>
      <c r="C257" s="1109"/>
      <c r="D257" s="1109"/>
      <c r="E257" s="1109"/>
      <c r="F257" s="1109"/>
      <c r="G257" s="1109"/>
      <c r="H257" s="1109"/>
      <c r="I257" s="1110"/>
    </row>
    <row r="258" spans="1:9" ht="121.5" hidden="1" outlineLevel="1">
      <c r="A258" s="300">
        <v>253</v>
      </c>
      <c r="B258" s="210" t="s">
        <v>3142</v>
      </c>
      <c r="C258" s="302" t="s">
        <v>9</v>
      </c>
      <c r="D258" s="307" t="s">
        <v>3143</v>
      </c>
      <c r="E258" s="304" t="s">
        <v>4338</v>
      </c>
      <c r="F258" s="180" t="s">
        <v>4339</v>
      </c>
      <c r="G258" s="301"/>
      <c r="H258" s="304"/>
      <c r="I258" s="300"/>
    </row>
    <row r="259" spans="1:9" ht="57" hidden="1" outlineLevel="1">
      <c r="A259" s="300">
        <v>254</v>
      </c>
      <c r="B259" s="1156" t="s">
        <v>1481</v>
      </c>
      <c r="C259" s="20" t="s">
        <v>9</v>
      </c>
      <c r="D259" s="185" t="s">
        <v>4340</v>
      </c>
      <c r="E259" s="185" t="s">
        <v>1482</v>
      </c>
      <c r="F259" s="16" t="s">
        <v>4029</v>
      </c>
      <c r="G259" s="301"/>
      <c r="H259" s="304"/>
      <c r="I259" s="300"/>
    </row>
    <row r="260" spans="1:9" ht="57" hidden="1" outlineLevel="1">
      <c r="A260" s="300">
        <v>255</v>
      </c>
      <c r="B260" s="1157"/>
      <c r="C260" s="20" t="s">
        <v>2551</v>
      </c>
      <c r="D260" s="185" t="s">
        <v>4340</v>
      </c>
      <c r="E260" s="185" t="s">
        <v>4341</v>
      </c>
      <c r="F260" s="20" t="s">
        <v>4342</v>
      </c>
      <c r="G260" s="301"/>
      <c r="H260" s="304"/>
      <c r="I260" s="300"/>
    </row>
    <row r="261" spans="1:9" ht="57" hidden="1" outlineLevel="1">
      <c r="A261" s="300">
        <v>256</v>
      </c>
      <c r="B261" s="1157"/>
      <c r="C261" s="20" t="s">
        <v>2555</v>
      </c>
      <c r="D261" s="185" t="s">
        <v>4340</v>
      </c>
      <c r="E261" s="185" t="s">
        <v>4031</v>
      </c>
      <c r="F261" s="20" t="s">
        <v>4343</v>
      </c>
      <c r="G261" s="301"/>
      <c r="H261" s="304"/>
      <c r="I261" s="300"/>
    </row>
    <row r="262" spans="1:9" ht="57" hidden="1" outlineLevel="1">
      <c r="A262" s="300">
        <v>257</v>
      </c>
      <c r="B262" s="1157"/>
      <c r="C262" s="20" t="s">
        <v>2558</v>
      </c>
      <c r="D262" s="185" t="s">
        <v>4340</v>
      </c>
      <c r="E262" s="185" t="s">
        <v>4032</v>
      </c>
      <c r="F262" s="20" t="s">
        <v>4033</v>
      </c>
      <c r="G262" s="301"/>
      <c r="H262" s="304"/>
      <c r="I262" s="300"/>
    </row>
    <row r="263" spans="1:9" ht="54" hidden="1" outlineLevel="1">
      <c r="A263" s="300">
        <v>258</v>
      </c>
      <c r="B263" s="1157"/>
      <c r="C263" s="298" t="s">
        <v>1501</v>
      </c>
      <c r="D263" s="16" t="s">
        <v>1502</v>
      </c>
      <c r="E263" s="16" t="s">
        <v>1503</v>
      </c>
      <c r="F263" s="40" t="s">
        <v>4344</v>
      </c>
      <c r="G263" s="301"/>
      <c r="H263" s="304"/>
      <c r="I263" s="300"/>
    </row>
    <row r="264" spans="1:9" ht="54" hidden="1" outlineLevel="1">
      <c r="A264" s="300">
        <v>259</v>
      </c>
      <c r="B264" s="1157"/>
      <c r="C264" s="298" t="s">
        <v>1504</v>
      </c>
      <c r="D264" s="16" t="s">
        <v>1502</v>
      </c>
      <c r="E264" s="16" t="s">
        <v>1505</v>
      </c>
      <c r="F264" s="40" t="s">
        <v>4345</v>
      </c>
      <c r="G264" s="301"/>
      <c r="H264" s="304"/>
      <c r="I264" s="300"/>
    </row>
    <row r="265" spans="1:9" ht="40.5" hidden="1" outlineLevel="1">
      <c r="A265" s="300">
        <v>260</v>
      </c>
      <c r="B265" s="1157"/>
      <c r="C265" s="298" t="s">
        <v>1506</v>
      </c>
      <c r="D265" s="16" t="s">
        <v>1502</v>
      </c>
      <c r="E265" s="16" t="s">
        <v>1507</v>
      </c>
      <c r="F265" s="16" t="s">
        <v>1508</v>
      </c>
      <c r="G265" s="301"/>
      <c r="H265" s="304"/>
      <c r="I265" s="300"/>
    </row>
    <row r="266" spans="1:9" ht="27" hidden="1" outlineLevel="1">
      <c r="A266" s="300">
        <v>261</v>
      </c>
      <c r="B266" s="1157"/>
      <c r="C266" s="305" t="s">
        <v>1509</v>
      </c>
      <c r="D266" s="16" t="s">
        <v>1502</v>
      </c>
      <c r="E266" s="16" t="s">
        <v>1510</v>
      </c>
      <c r="F266" s="16" t="s">
        <v>4346</v>
      </c>
      <c r="G266" s="301"/>
      <c r="H266" s="304"/>
      <c r="I266" s="300"/>
    </row>
    <row r="267" spans="1:9" ht="54" hidden="1" outlineLevel="1">
      <c r="A267" s="300">
        <v>262</v>
      </c>
      <c r="B267" s="1157"/>
      <c r="C267" s="298" t="s">
        <v>1511</v>
      </c>
      <c r="D267" s="16" t="s">
        <v>1502</v>
      </c>
      <c r="E267" s="16" t="s">
        <v>1512</v>
      </c>
      <c r="F267" s="40" t="s">
        <v>4347</v>
      </c>
      <c r="G267" s="301"/>
      <c r="H267" s="304"/>
      <c r="I267" s="300"/>
    </row>
    <row r="268" spans="1:9" ht="54" hidden="1" outlineLevel="1">
      <c r="A268" s="300">
        <v>263</v>
      </c>
      <c r="B268" s="1157"/>
      <c r="C268" s="298" t="s">
        <v>1513</v>
      </c>
      <c r="D268" s="16" t="s">
        <v>1502</v>
      </c>
      <c r="E268" s="16" t="s">
        <v>4039</v>
      </c>
      <c r="F268" s="40" t="s">
        <v>4347</v>
      </c>
      <c r="G268" s="301"/>
      <c r="H268" s="304"/>
      <c r="I268" s="300"/>
    </row>
    <row r="269" spans="1:9" ht="54" hidden="1" outlineLevel="1">
      <c r="A269" s="300">
        <v>264</v>
      </c>
      <c r="B269" s="1157"/>
      <c r="C269" s="298" t="s">
        <v>1515</v>
      </c>
      <c r="D269" s="16" t="s">
        <v>1502</v>
      </c>
      <c r="E269" s="16" t="s">
        <v>1516</v>
      </c>
      <c r="F269" s="16" t="s">
        <v>4348</v>
      </c>
      <c r="G269" s="301"/>
      <c r="H269" s="304"/>
      <c r="I269" s="300"/>
    </row>
    <row r="270" spans="1:9" ht="54" hidden="1" outlineLevel="1">
      <c r="A270" s="300">
        <v>265</v>
      </c>
      <c r="B270" s="1157"/>
      <c r="C270" s="298" t="s">
        <v>1517</v>
      </c>
      <c r="D270" s="16" t="s">
        <v>1502</v>
      </c>
      <c r="E270" s="16" t="s">
        <v>1518</v>
      </c>
      <c r="F270" s="16" t="s">
        <v>4349</v>
      </c>
      <c r="G270" s="301"/>
      <c r="H270" s="304"/>
      <c r="I270" s="300"/>
    </row>
    <row r="271" spans="1:9" ht="54" hidden="1" outlineLevel="1">
      <c r="A271" s="300">
        <v>266</v>
      </c>
      <c r="B271" s="1157"/>
      <c r="C271" s="298" t="s">
        <v>1519</v>
      </c>
      <c r="D271" s="16" t="s">
        <v>1502</v>
      </c>
      <c r="E271" s="16" t="s">
        <v>1520</v>
      </c>
      <c r="F271" s="40" t="s">
        <v>4350</v>
      </c>
      <c r="G271" s="301"/>
      <c r="H271" s="304"/>
      <c r="I271" s="300"/>
    </row>
    <row r="272" spans="1:9" ht="54" hidden="1" outlineLevel="1">
      <c r="A272" s="300">
        <v>267</v>
      </c>
      <c r="B272" s="1157"/>
      <c r="C272" s="298" t="s">
        <v>1521</v>
      </c>
      <c r="D272" s="16" t="s">
        <v>1502</v>
      </c>
      <c r="E272" s="16" t="s">
        <v>1522</v>
      </c>
      <c r="F272" s="40" t="s">
        <v>4351</v>
      </c>
      <c r="G272" s="301"/>
      <c r="H272" s="304"/>
      <c r="I272" s="300"/>
    </row>
    <row r="273" spans="1:9" ht="40.5" hidden="1" outlineLevel="1">
      <c r="A273" s="300">
        <v>268</v>
      </c>
      <c r="B273" s="1157"/>
      <c r="C273" s="298" t="s">
        <v>1523</v>
      </c>
      <c r="D273" s="16" t="s">
        <v>1502</v>
      </c>
      <c r="E273" s="16" t="s">
        <v>1524</v>
      </c>
      <c r="F273" s="16" t="s">
        <v>1508</v>
      </c>
      <c r="G273" s="301"/>
      <c r="H273" s="304"/>
      <c r="I273" s="300"/>
    </row>
    <row r="274" spans="1:9" ht="27" hidden="1" outlineLevel="1">
      <c r="A274" s="300">
        <v>269</v>
      </c>
      <c r="B274" s="1157"/>
      <c r="C274" s="305" t="s">
        <v>1509</v>
      </c>
      <c r="D274" s="16" t="s">
        <v>1502</v>
      </c>
      <c r="E274" s="16" t="s">
        <v>1510</v>
      </c>
      <c r="F274" s="16" t="s">
        <v>4352</v>
      </c>
      <c r="G274" s="301"/>
      <c r="H274" s="304"/>
      <c r="I274" s="300"/>
    </row>
    <row r="275" spans="1:9" ht="54" hidden="1" outlineLevel="1">
      <c r="A275" s="300">
        <v>270</v>
      </c>
      <c r="B275" s="1157"/>
      <c r="C275" s="298" t="s">
        <v>1525</v>
      </c>
      <c r="D275" s="16" t="s">
        <v>1502</v>
      </c>
      <c r="E275" s="16" t="s">
        <v>1526</v>
      </c>
      <c r="F275" s="40" t="s">
        <v>4347</v>
      </c>
      <c r="G275" s="301"/>
      <c r="H275" s="304"/>
      <c r="I275" s="300"/>
    </row>
    <row r="276" spans="1:9" ht="54" hidden="1" outlineLevel="1">
      <c r="A276" s="300">
        <v>271</v>
      </c>
      <c r="B276" s="1157"/>
      <c r="C276" s="298" t="s">
        <v>1527</v>
      </c>
      <c r="D276" s="16" t="s">
        <v>1502</v>
      </c>
      <c r="E276" s="16" t="s">
        <v>1528</v>
      </c>
      <c r="F276" s="40" t="s">
        <v>4347</v>
      </c>
      <c r="G276" s="301"/>
      <c r="H276" s="304"/>
      <c r="I276" s="300"/>
    </row>
    <row r="277" spans="1:9" ht="54" hidden="1" outlineLevel="1">
      <c r="A277" s="300">
        <v>272</v>
      </c>
      <c r="B277" s="1157"/>
      <c r="C277" s="298" t="s">
        <v>1515</v>
      </c>
      <c r="D277" s="16" t="s">
        <v>1502</v>
      </c>
      <c r="E277" s="16" t="s">
        <v>1529</v>
      </c>
      <c r="F277" s="16" t="s">
        <v>4353</v>
      </c>
      <c r="G277" s="301"/>
      <c r="H277" s="304"/>
      <c r="I277" s="300"/>
    </row>
    <row r="278" spans="1:9" ht="54" hidden="1" outlineLevel="1">
      <c r="A278" s="300">
        <v>273</v>
      </c>
      <c r="B278" s="1157"/>
      <c r="C278" s="298" t="s">
        <v>1517</v>
      </c>
      <c r="D278" s="16" t="s">
        <v>1502</v>
      </c>
      <c r="E278" s="16" t="s">
        <v>1530</v>
      </c>
      <c r="F278" s="16" t="s">
        <v>4354</v>
      </c>
      <c r="G278" s="301"/>
      <c r="H278" s="304"/>
      <c r="I278" s="300"/>
    </row>
    <row r="279" spans="1:9" ht="42.75" hidden="1" outlineLevel="1">
      <c r="A279" s="300">
        <v>274</v>
      </c>
      <c r="B279" s="1156" t="s">
        <v>4047</v>
      </c>
      <c r="C279" s="306" t="s">
        <v>63</v>
      </c>
      <c r="D279" s="185" t="s">
        <v>4355</v>
      </c>
      <c r="E279" s="16" t="s">
        <v>1552</v>
      </c>
      <c r="F279" s="16" t="s">
        <v>4356</v>
      </c>
      <c r="G279" s="301"/>
      <c r="H279" s="304"/>
      <c r="I279" s="300"/>
    </row>
    <row r="280" spans="1:9" ht="42.75" hidden="1" outlineLevel="1">
      <c r="A280" s="300">
        <v>275</v>
      </c>
      <c r="B280" s="1157"/>
      <c r="C280" s="306" t="s">
        <v>1554</v>
      </c>
      <c r="D280" s="185" t="s">
        <v>4355</v>
      </c>
      <c r="E280" s="16" t="s">
        <v>1555</v>
      </c>
      <c r="F280" s="16" t="s">
        <v>4357</v>
      </c>
      <c r="G280" s="301"/>
      <c r="H280" s="304"/>
      <c r="I280" s="300"/>
    </row>
    <row r="281" spans="1:9" ht="42.75" hidden="1" outlineLevel="1">
      <c r="A281" s="300">
        <v>276</v>
      </c>
      <c r="B281" s="1157"/>
      <c r="C281" s="306" t="s">
        <v>1557</v>
      </c>
      <c r="D281" s="185" t="s">
        <v>4355</v>
      </c>
      <c r="E281" s="16" t="s">
        <v>1558</v>
      </c>
      <c r="F281" s="16" t="s">
        <v>1559</v>
      </c>
      <c r="G281" s="301"/>
      <c r="H281" s="304"/>
      <c r="I281" s="300"/>
    </row>
    <row r="282" spans="1:9" ht="42.75" hidden="1" outlineLevel="1">
      <c r="A282" s="300">
        <v>277</v>
      </c>
      <c r="B282" s="1158"/>
      <c r="C282" s="306" t="s">
        <v>118</v>
      </c>
      <c r="D282" s="185" t="s">
        <v>4355</v>
      </c>
      <c r="E282" s="16" t="s">
        <v>1560</v>
      </c>
      <c r="F282" s="16" t="s">
        <v>4051</v>
      </c>
      <c r="G282" s="301"/>
      <c r="H282" s="304"/>
      <c r="I282" s="300"/>
    </row>
    <row r="283" spans="1:9" ht="42.75" hidden="1" outlineLevel="1">
      <c r="A283" s="300">
        <v>278</v>
      </c>
      <c r="B283" s="1156" t="s">
        <v>149</v>
      </c>
      <c r="C283" s="306" t="s">
        <v>4052</v>
      </c>
      <c r="D283" s="185" t="s">
        <v>4355</v>
      </c>
      <c r="E283" s="16" t="s">
        <v>4358</v>
      </c>
      <c r="F283" s="16" t="s">
        <v>4359</v>
      </c>
      <c r="G283" s="301"/>
      <c r="H283" s="304"/>
      <c r="I283" s="300"/>
    </row>
    <row r="284" spans="1:9" ht="42.75" hidden="1" outlineLevel="1">
      <c r="A284" s="300">
        <v>279</v>
      </c>
      <c r="B284" s="1157"/>
      <c r="C284" s="306" t="s">
        <v>4055</v>
      </c>
      <c r="D284" s="185" t="s">
        <v>4355</v>
      </c>
      <c r="E284" s="16" t="s">
        <v>4056</v>
      </c>
      <c r="F284" s="16" t="s">
        <v>4360</v>
      </c>
      <c r="G284" s="301"/>
      <c r="H284" s="304"/>
      <c r="I284" s="300"/>
    </row>
    <row r="285" spans="1:9" ht="42.75" hidden="1" outlineLevel="1">
      <c r="A285" s="300">
        <v>280</v>
      </c>
      <c r="B285" s="1157"/>
      <c r="C285" s="306" t="s">
        <v>4058</v>
      </c>
      <c r="D285" s="185" t="s">
        <v>4355</v>
      </c>
      <c r="E285" s="16" t="s">
        <v>4059</v>
      </c>
      <c r="F285" s="16" t="s">
        <v>4361</v>
      </c>
      <c r="G285" s="301"/>
      <c r="H285" s="304"/>
      <c r="I285" s="300"/>
    </row>
    <row r="286" spans="1:9" ht="162" hidden="1" outlineLevel="1">
      <c r="A286" s="300">
        <v>281</v>
      </c>
      <c r="B286" s="210" t="s">
        <v>3145</v>
      </c>
      <c r="C286" s="302" t="s">
        <v>3146</v>
      </c>
      <c r="D286" s="307" t="s">
        <v>3147</v>
      </c>
      <c r="E286" s="304" t="s">
        <v>3148</v>
      </c>
      <c r="F286" s="180" t="s">
        <v>4362</v>
      </c>
      <c r="G286" s="301"/>
      <c r="H286" s="304"/>
      <c r="I286" s="300"/>
    </row>
    <row r="287" spans="1:9" ht="67.5" hidden="1" outlineLevel="1">
      <c r="A287" s="300">
        <v>282</v>
      </c>
      <c r="B287" s="1159" t="s">
        <v>4363</v>
      </c>
      <c r="C287" s="54" t="s">
        <v>63</v>
      </c>
      <c r="D287" s="307" t="s">
        <v>3147</v>
      </c>
      <c r="E287" s="54" t="s">
        <v>4364</v>
      </c>
      <c r="F287" s="54" t="s">
        <v>4365</v>
      </c>
      <c r="G287" s="301"/>
      <c r="H287" s="304"/>
      <c r="I287" s="300"/>
    </row>
    <row r="288" spans="1:9" ht="67.5" hidden="1" outlineLevel="1">
      <c r="A288" s="300">
        <v>283</v>
      </c>
      <c r="B288" s="1160"/>
      <c r="C288" s="54" t="s">
        <v>4366</v>
      </c>
      <c r="D288" s="307" t="s">
        <v>3147</v>
      </c>
      <c r="E288" s="54" t="s">
        <v>4367</v>
      </c>
      <c r="F288" s="54" t="s">
        <v>4368</v>
      </c>
      <c r="G288" s="301"/>
      <c r="H288" s="304"/>
      <c r="I288" s="300"/>
    </row>
    <row r="289" spans="1:9" ht="67.5" hidden="1" outlineLevel="1">
      <c r="A289" s="300">
        <v>284</v>
      </c>
      <c r="B289" s="1160"/>
      <c r="C289" s="53" t="s">
        <v>4369</v>
      </c>
      <c r="D289" s="307" t="s">
        <v>3147</v>
      </c>
      <c r="E289" s="54" t="s">
        <v>1558</v>
      </c>
      <c r="F289" s="54" t="s">
        <v>4370</v>
      </c>
      <c r="G289" s="301"/>
      <c r="H289" s="304"/>
      <c r="I289" s="300"/>
    </row>
    <row r="290" spans="1:9" ht="67.5" hidden="1" outlineLevel="1">
      <c r="A290" s="300">
        <v>285</v>
      </c>
      <c r="B290" s="1161"/>
      <c r="C290" s="53" t="s">
        <v>144</v>
      </c>
      <c r="D290" s="307" t="s">
        <v>3147</v>
      </c>
      <c r="E290" s="54" t="s">
        <v>1560</v>
      </c>
      <c r="F290" s="54" t="s">
        <v>4051</v>
      </c>
      <c r="G290" s="301"/>
      <c r="H290" s="304"/>
      <c r="I290" s="300"/>
    </row>
    <row r="291" spans="1:9" ht="67.5" hidden="1" outlineLevel="1">
      <c r="A291" s="300">
        <v>286</v>
      </c>
      <c r="B291" s="1159" t="s">
        <v>4371</v>
      </c>
      <c r="C291" s="53" t="s">
        <v>9</v>
      </c>
      <c r="D291" s="307" t="s">
        <v>3147</v>
      </c>
      <c r="E291" s="53" t="s">
        <v>4372</v>
      </c>
      <c r="F291" s="53" t="s">
        <v>4373</v>
      </c>
      <c r="G291" s="301"/>
      <c r="H291" s="304"/>
      <c r="I291" s="300"/>
    </row>
    <row r="292" spans="1:9" ht="67.5" hidden="1" outlineLevel="1">
      <c r="A292" s="300">
        <v>287</v>
      </c>
      <c r="B292" s="1160"/>
      <c r="C292" s="54" t="s">
        <v>4366</v>
      </c>
      <c r="D292" s="307" t="s">
        <v>3147</v>
      </c>
      <c r="E292" s="54" t="s">
        <v>4374</v>
      </c>
      <c r="F292" s="54" t="s">
        <v>4375</v>
      </c>
      <c r="G292" s="301"/>
      <c r="H292" s="304"/>
      <c r="I292" s="300"/>
    </row>
    <row r="293" spans="1:9" ht="67.5" hidden="1" outlineLevel="1">
      <c r="A293" s="300">
        <v>288</v>
      </c>
      <c r="B293" s="1160"/>
      <c r="C293" s="53" t="s">
        <v>4376</v>
      </c>
      <c r="D293" s="307" t="s">
        <v>3147</v>
      </c>
      <c r="E293" s="53" t="s">
        <v>4377</v>
      </c>
      <c r="F293" s="53" t="s">
        <v>4378</v>
      </c>
      <c r="G293" s="301"/>
      <c r="H293" s="304"/>
      <c r="I293" s="300"/>
    </row>
    <row r="294" spans="1:9" ht="67.5" hidden="1" outlineLevel="1">
      <c r="A294" s="300">
        <v>289</v>
      </c>
      <c r="B294" s="1160"/>
      <c r="C294" s="53" t="s">
        <v>1804</v>
      </c>
      <c r="D294" s="307" t="s">
        <v>3147</v>
      </c>
      <c r="E294" s="53" t="s">
        <v>4379</v>
      </c>
      <c r="F294" s="53" t="s">
        <v>4380</v>
      </c>
      <c r="G294" s="301"/>
      <c r="H294" s="304"/>
      <c r="I294" s="300"/>
    </row>
    <row r="295" spans="1:9" ht="67.5" hidden="1" outlineLevel="1">
      <c r="A295" s="300">
        <v>290</v>
      </c>
      <c r="B295" s="1161"/>
      <c r="C295" s="53" t="s">
        <v>4381</v>
      </c>
      <c r="D295" s="307" t="s">
        <v>3147</v>
      </c>
      <c r="E295" s="307" t="s">
        <v>4382</v>
      </c>
      <c r="F295" s="307" t="s">
        <v>4383</v>
      </c>
      <c r="G295" s="301"/>
      <c r="H295" s="304"/>
      <c r="I295" s="300"/>
    </row>
    <row r="296" spans="1:9" ht="67.5" hidden="1" outlineLevel="1">
      <c r="A296" s="300">
        <v>291</v>
      </c>
      <c r="B296" s="1141" t="s">
        <v>3149</v>
      </c>
      <c r="C296" s="302" t="s">
        <v>3150</v>
      </c>
      <c r="D296" s="307" t="s">
        <v>3151</v>
      </c>
      <c r="E296" s="302" t="s">
        <v>3152</v>
      </c>
      <c r="F296" s="180" t="s">
        <v>2590</v>
      </c>
      <c r="G296" s="327"/>
      <c r="H296" s="222"/>
      <c r="I296" s="300"/>
    </row>
    <row r="297" spans="1:9" ht="67.5" hidden="1" outlineLevel="1">
      <c r="A297" s="300">
        <v>292</v>
      </c>
      <c r="B297" s="1142"/>
      <c r="C297" s="302" t="s">
        <v>3153</v>
      </c>
      <c r="D297" s="307" t="s">
        <v>3151</v>
      </c>
      <c r="E297" s="302" t="s">
        <v>3154</v>
      </c>
      <c r="F297" s="180" t="s">
        <v>2603</v>
      </c>
      <c r="G297" s="301"/>
      <c r="H297" s="304"/>
      <c r="I297" s="300"/>
    </row>
    <row r="298" spans="1:9" ht="67.5" hidden="1" outlineLevel="1">
      <c r="A298" s="300">
        <v>293</v>
      </c>
      <c r="B298" s="1142"/>
      <c r="C298" s="1150" t="s">
        <v>3155</v>
      </c>
      <c r="D298" s="307" t="s">
        <v>3151</v>
      </c>
      <c r="E298" s="302" t="s">
        <v>3156</v>
      </c>
      <c r="F298" s="180" t="s">
        <v>2606</v>
      </c>
      <c r="G298" s="301"/>
      <c r="H298" s="304"/>
      <c r="I298" s="300"/>
    </row>
    <row r="299" spans="1:9" ht="67.5" hidden="1" outlineLevel="1">
      <c r="A299" s="300">
        <v>294</v>
      </c>
      <c r="B299" s="1142"/>
      <c r="C299" s="1151"/>
      <c r="D299" s="307" t="s">
        <v>3151</v>
      </c>
      <c r="E299" s="180" t="s">
        <v>4384</v>
      </c>
      <c r="F299" s="180" t="s">
        <v>2608</v>
      </c>
      <c r="G299" s="301"/>
      <c r="H299" s="304"/>
      <c r="I299" s="300"/>
    </row>
    <row r="300" spans="1:9" ht="67.5" hidden="1" outlineLevel="1">
      <c r="A300" s="300">
        <v>295</v>
      </c>
      <c r="B300" s="1142"/>
      <c r="C300" s="308" t="s">
        <v>3157</v>
      </c>
      <c r="D300" s="307" t="s">
        <v>3151</v>
      </c>
      <c r="E300" s="308" t="s">
        <v>3158</v>
      </c>
      <c r="F300" s="188" t="s">
        <v>2611</v>
      </c>
      <c r="G300" s="301"/>
      <c r="H300" s="304"/>
      <c r="I300" s="300"/>
    </row>
    <row r="301" spans="1:9" ht="67.5" hidden="1" outlineLevel="1">
      <c r="A301" s="300">
        <v>296</v>
      </c>
      <c r="B301" s="1142"/>
      <c r="C301" s="188" t="s">
        <v>2612</v>
      </c>
      <c r="D301" s="307" t="s">
        <v>3151</v>
      </c>
      <c r="E301" s="188" t="s">
        <v>3159</v>
      </c>
      <c r="F301" s="188" t="s">
        <v>2590</v>
      </c>
      <c r="G301" s="301"/>
      <c r="H301" s="304"/>
      <c r="I301" s="300"/>
    </row>
    <row r="302" spans="1:9" ht="67.5" hidden="1" outlineLevel="1">
      <c r="A302" s="300">
        <v>297</v>
      </c>
      <c r="B302" s="1142"/>
      <c r="C302" s="302" t="s">
        <v>3160</v>
      </c>
      <c r="D302" s="307" t="s">
        <v>3151</v>
      </c>
      <c r="E302" s="180" t="s">
        <v>3161</v>
      </c>
      <c r="F302" s="188" t="s">
        <v>2590</v>
      </c>
      <c r="G302" s="301"/>
      <c r="H302" s="304"/>
      <c r="I302" s="300"/>
    </row>
    <row r="303" spans="1:9" ht="67.5" hidden="1" outlineLevel="1">
      <c r="A303" s="300">
        <v>298</v>
      </c>
      <c r="B303" s="1142"/>
      <c r="C303" s="1150" t="s">
        <v>2591</v>
      </c>
      <c r="D303" s="307" t="s">
        <v>3151</v>
      </c>
      <c r="E303" s="302" t="s">
        <v>3162</v>
      </c>
      <c r="F303" s="180" t="s">
        <v>3163</v>
      </c>
      <c r="G303" s="301"/>
      <c r="H303" s="304"/>
      <c r="I303" s="300"/>
    </row>
    <row r="304" spans="1:9" ht="67.5" hidden="1" outlineLevel="1">
      <c r="A304" s="300">
        <v>299</v>
      </c>
      <c r="B304" s="1142"/>
      <c r="C304" s="1162"/>
      <c r="D304" s="307" t="s">
        <v>3151</v>
      </c>
      <c r="E304" s="302" t="s">
        <v>3164</v>
      </c>
      <c r="F304" s="180" t="s">
        <v>2590</v>
      </c>
      <c r="G304" s="301"/>
      <c r="H304" s="304"/>
      <c r="I304" s="300"/>
    </row>
    <row r="305" spans="1:9" ht="67.5" hidden="1" outlineLevel="1">
      <c r="A305" s="300">
        <v>300</v>
      </c>
      <c r="B305" s="1143"/>
      <c r="C305" s="1151"/>
      <c r="D305" s="307" t="s">
        <v>3151</v>
      </c>
      <c r="E305" s="302" t="s">
        <v>3165</v>
      </c>
      <c r="F305" s="180" t="s">
        <v>2590</v>
      </c>
      <c r="G305" s="301"/>
      <c r="H305" s="304"/>
      <c r="I305" s="300"/>
    </row>
    <row r="306" spans="1:9" ht="67.5" hidden="1" outlineLevel="1">
      <c r="A306" s="300">
        <v>301</v>
      </c>
      <c r="B306" s="1163" t="s">
        <v>3166</v>
      </c>
      <c r="C306" s="314" t="s">
        <v>3167</v>
      </c>
      <c r="D306" s="307" t="s">
        <v>3151</v>
      </c>
      <c r="E306" s="302" t="s">
        <v>4385</v>
      </c>
      <c r="F306" s="180" t="s">
        <v>3168</v>
      </c>
      <c r="G306" s="301"/>
      <c r="H306" s="304"/>
      <c r="I306" s="300"/>
    </row>
    <row r="307" spans="1:9" ht="67.5" hidden="1" outlineLevel="1">
      <c r="A307" s="300">
        <v>302</v>
      </c>
      <c r="B307" s="1164"/>
      <c r="C307" s="314" t="s">
        <v>3169</v>
      </c>
      <c r="D307" s="307" t="s">
        <v>3151</v>
      </c>
      <c r="E307" s="304" t="s">
        <v>4386</v>
      </c>
      <c r="F307" s="180" t="s">
        <v>3170</v>
      </c>
      <c r="G307" s="301"/>
      <c r="H307" s="304"/>
      <c r="I307" s="300"/>
    </row>
    <row r="308" spans="1:9" ht="67.5" hidden="1" outlineLevel="1">
      <c r="A308" s="300">
        <v>303</v>
      </c>
      <c r="B308" s="1165"/>
      <c r="C308" s="307" t="s">
        <v>3171</v>
      </c>
      <c r="D308" s="307" t="s">
        <v>3151</v>
      </c>
      <c r="E308" s="303" t="s">
        <v>4387</v>
      </c>
      <c r="F308" s="177" t="s">
        <v>4388</v>
      </c>
      <c r="G308" s="301"/>
      <c r="H308" s="181"/>
      <c r="I308" s="300"/>
    </row>
    <row r="309" spans="1:9" ht="67.5" hidden="1" outlineLevel="1">
      <c r="A309" s="300">
        <v>304</v>
      </c>
      <c r="B309" s="1166" t="s">
        <v>3173</v>
      </c>
      <c r="C309" s="314" t="s">
        <v>4389</v>
      </c>
      <c r="D309" s="307" t="s">
        <v>3151</v>
      </c>
      <c r="E309" s="304" t="s">
        <v>4390</v>
      </c>
      <c r="F309" s="180" t="s">
        <v>4391</v>
      </c>
      <c r="G309" s="301"/>
      <c r="H309" s="304"/>
      <c r="I309" s="300"/>
    </row>
    <row r="310" spans="1:9" ht="67.5" hidden="1" outlineLevel="1">
      <c r="A310" s="300">
        <v>305</v>
      </c>
      <c r="B310" s="1166"/>
      <c r="C310" s="328" t="s">
        <v>3174</v>
      </c>
      <c r="D310" s="307" t="s">
        <v>3151</v>
      </c>
      <c r="E310" s="177" t="s">
        <v>4392</v>
      </c>
      <c r="F310" s="180" t="s">
        <v>3175</v>
      </c>
      <c r="G310" s="301"/>
      <c r="H310" s="304"/>
      <c r="I310" s="300"/>
    </row>
    <row r="311" spans="1:9" ht="67.5" hidden="1" outlineLevel="1">
      <c r="A311" s="300">
        <v>306</v>
      </c>
      <c r="B311" s="1166"/>
      <c r="C311" s="307" t="s">
        <v>3176</v>
      </c>
      <c r="D311" s="307" t="s">
        <v>3151</v>
      </c>
      <c r="E311" s="303" t="s">
        <v>4393</v>
      </c>
      <c r="F311" s="180" t="s">
        <v>3177</v>
      </c>
      <c r="G311" s="301"/>
      <c r="H311" s="304"/>
      <c r="I311" s="300"/>
    </row>
    <row r="312" spans="1:9" ht="67.5" hidden="1" outlineLevel="1">
      <c r="A312" s="300">
        <v>307</v>
      </c>
      <c r="B312" s="1166"/>
      <c r="C312" s="328" t="s">
        <v>3233</v>
      </c>
      <c r="D312" s="307" t="s">
        <v>3151</v>
      </c>
      <c r="E312" s="177" t="s">
        <v>3181</v>
      </c>
      <c r="F312" s="180" t="s">
        <v>4394</v>
      </c>
      <c r="G312" s="301"/>
      <c r="H312" s="304"/>
      <c r="I312" s="300"/>
    </row>
    <row r="313" spans="1:9" ht="67.5" hidden="1" outlineLevel="1">
      <c r="A313" s="300">
        <v>308</v>
      </c>
      <c r="B313" s="1140" t="s">
        <v>3183</v>
      </c>
      <c r="C313" s="314" t="s">
        <v>4389</v>
      </c>
      <c r="D313" s="307" t="s">
        <v>3151</v>
      </c>
      <c r="E313" s="304" t="s">
        <v>4390</v>
      </c>
      <c r="F313" s="180" t="s">
        <v>4395</v>
      </c>
      <c r="G313" s="301"/>
      <c r="H313" s="304"/>
      <c r="I313" s="300"/>
    </row>
    <row r="314" spans="1:9" ht="67.5" hidden="1" outlineLevel="1">
      <c r="A314" s="300">
        <v>309</v>
      </c>
      <c r="B314" s="1140"/>
      <c r="C314" s="328" t="s">
        <v>3184</v>
      </c>
      <c r="D314" s="307" t="s">
        <v>3151</v>
      </c>
      <c r="E314" s="307" t="s">
        <v>4396</v>
      </c>
      <c r="F314" s="180" t="s">
        <v>3175</v>
      </c>
      <c r="G314" s="301"/>
      <c r="H314" s="304"/>
      <c r="I314" s="300"/>
    </row>
    <row r="315" spans="1:9" ht="67.5" hidden="1" outlineLevel="1">
      <c r="A315" s="300">
        <v>310</v>
      </c>
      <c r="B315" s="1140"/>
      <c r="C315" s="307" t="s">
        <v>3186</v>
      </c>
      <c r="D315" s="307" t="s">
        <v>3151</v>
      </c>
      <c r="E315" s="303" t="s">
        <v>3187</v>
      </c>
      <c r="F315" s="180" t="s">
        <v>3177</v>
      </c>
      <c r="G315" s="301"/>
      <c r="H315" s="304"/>
      <c r="I315" s="300"/>
    </row>
    <row r="316" spans="1:9" ht="67.5" hidden="1" outlineLevel="1">
      <c r="A316" s="300">
        <v>311</v>
      </c>
      <c r="B316" s="1140" t="s">
        <v>3192</v>
      </c>
      <c r="C316" s="314" t="s">
        <v>4389</v>
      </c>
      <c r="D316" s="307" t="s">
        <v>3151</v>
      </c>
      <c r="E316" s="304" t="s">
        <v>4390</v>
      </c>
      <c r="F316" s="180" t="s">
        <v>4397</v>
      </c>
      <c r="G316" s="301"/>
      <c r="H316" s="304"/>
      <c r="I316" s="300"/>
    </row>
    <row r="317" spans="1:9" ht="67.5" hidden="1" outlineLevel="1">
      <c r="A317" s="300">
        <v>312</v>
      </c>
      <c r="B317" s="1140"/>
      <c r="C317" s="328" t="s">
        <v>3184</v>
      </c>
      <c r="D317" s="307" t="s">
        <v>3151</v>
      </c>
      <c r="E317" s="307" t="s">
        <v>3193</v>
      </c>
      <c r="F317" s="180" t="s">
        <v>3194</v>
      </c>
      <c r="G317" s="301"/>
      <c r="H317" s="304"/>
      <c r="I317" s="300"/>
    </row>
    <row r="318" spans="1:9" ht="67.5" hidden="1" outlineLevel="1">
      <c r="A318" s="300">
        <v>313</v>
      </c>
      <c r="B318" s="1140"/>
      <c r="C318" s="307" t="s">
        <v>3186</v>
      </c>
      <c r="D318" s="307" t="s">
        <v>3151</v>
      </c>
      <c r="E318" s="303" t="s">
        <v>3195</v>
      </c>
      <c r="F318" s="180" t="s">
        <v>3196</v>
      </c>
      <c r="G318" s="301"/>
      <c r="H318" s="304"/>
      <c r="I318" s="300"/>
    </row>
    <row r="319" spans="1:9" ht="67.5" hidden="1" outlineLevel="1">
      <c r="A319" s="300">
        <v>314</v>
      </c>
      <c r="B319" s="1141" t="s">
        <v>3198</v>
      </c>
      <c r="C319" s="307" t="s">
        <v>3199</v>
      </c>
      <c r="D319" s="307" t="s">
        <v>3151</v>
      </c>
      <c r="E319" s="303" t="s">
        <v>4398</v>
      </c>
      <c r="F319" s="180" t="s">
        <v>3200</v>
      </c>
      <c r="G319" s="301"/>
      <c r="H319" s="304"/>
      <c r="I319" s="300"/>
    </row>
    <row r="320" spans="1:9" ht="67.5" hidden="1" outlineLevel="1">
      <c r="A320" s="300">
        <v>315</v>
      </c>
      <c r="B320" s="1142"/>
      <c r="C320" s="307" t="s">
        <v>3201</v>
      </c>
      <c r="D320" s="307" t="s">
        <v>3151</v>
      </c>
      <c r="E320" s="303" t="s">
        <v>3202</v>
      </c>
      <c r="F320" s="194" t="s">
        <v>4399</v>
      </c>
      <c r="G320" s="301"/>
      <c r="H320" s="304"/>
      <c r="I320" s="300"/>
    </row>
    <row r="321" spans="1:9" ht="67.5" hidden="1" outlineLevel="1">
      <c r="A321" s="300">
        <v>316</v>
      </c>
      <c r="B321" s="1143"/>
      <c r="C321" s="307" t="s">
        <v>3204</v>
      </c>
      <c r="D321" s="307" t="s">
        <v>3151</v>
      </c>
      <c r="E321" s="303" t="s">
        <v>3205</v>
      </c>
      <c r="F321" s="180" t="s">
        <v>4400</v>
      </c>
      <c r="G321" s="301"/>
      <c r="H321" s="181"/>
      <c r="I321" s="217"/>
    </row>
    <row r="322" spans="1:9" ht="67.5" hidden="1" outlineLevel="1">
      <c r="A322" s="300">
        <v>317</v>
      </c>
      <c r="B322" s="1141" t="s">
        <v>2722</v>
      </c>
      <c r="C322" s="307" t="s">
        <v>3207</v>
      </c>
      <c r="D322" s="307" t="s">
        <v>3147</v>
      </c>
      <c r="E322" s="307" t="s">
        <v>4401</v>
      </c>
      <c r="F322" s="194" t="s">
        <v>4402</v>
      </c>
      <c r="G322" s="301"/>
      <c r="H322" s="304"/>
      <c r="I322" s="300"/>
    </row>
    <row r="323" spans="1:9" ht="67.5" hidden="1" outlineLevel="1">
      <c r="A323" s="300">
        <v>318</v>
      </c>
      <c r="B323" s="1142"/>
      <c r="C323" s="307" t="s">
        <v>340</v>
      </c>
      <c r="D323" s="307" t="s">
        <v>3147</v>
      </c>
      <c r="E323" s="307" t="s">
        <v>4403</v>
      </c>
      <c r="F323" s="180" t="s">
        <v>3209</v>
      </c>
      <c r="G323" s="301"/>
      <c r="H323" s="304"/>
      <c r="I323" s="300"/>
    </row>
    <row r="324" spans="1:9" ht="67.5" hidden="1" outlineLevel="1">
      <c r="A324" s="300">
        <v>319</v>
      </c>
      <c r="B324" s="1142"/>
      <c r="C324" s="307" t="s">
        <v>2767</v>
      </c>
      <c r="D324" s="307" t="s">
        <v>3147</v>
      </c>
      <c r="E324" s="307" t="s">
        <v>4404</v>
      </c>
      <c r="F324" s="302" t="s">
        <v>3210</v>
      </c>
      <c r="G324" s="301"/>
      <c r="H324" s="304"/>
      <c r="I324" s="300"/>
    </row>
    <row r="325" spans="1:9" ht="67.5" hidden="1" outlineLevel="1">
      <c r="A325" s="300">
        <v>320</v>
      </c>
      <c r="B325" s="1142"/>
      <c r="C325" s="307" t="s">
        <v>2767</v>
      </c>
      <c r="D325" s="307" t="s">
        <v>3147</v>
      </c>
      <c r="E325" s="307" t="s">
        <v>4405</v>
      </c>
      <c r="F325" s="180" t="s">
        <v>3211</v>
      </c>
      <c r="G325" s="301"/>
      <c r="H325" s="304"/>
      <c r="I325" s="300"/>
    </row>
    <row r="326" spans="1:9" ht="67.5" hidden="1" outlineLevel="1">
      <c r="A326" s="300">
        <v>321</v>
      </c>
      <c r="B326" s="1142"/>
      <c r="C326" s="307" t="s">
        <v>340</v>
      </c>
      <c r="D326" s="307" t="s">
        <v>3147</v>
      </c>
      <c r="E326" s="303" t="s">
        <v>4406</v>
      </c>
      <c r="F326" s="302" t="s">
        <v>3212</v>
      </c>
      <c r="G326" s="301"/>
      <c r="H326" s="304"/>
      <c r="I326" s="300"/>
    </row>
    <row r="327" spans="1:9" ht="67.5" hidden="1" outlineLevel="1">
      <c r="A327" s="300">
        <v>322</v>
      </c>
      <c r="B327" s="1144" t="s">
        <v>3213</v>
      </c>
      <c r="C327" s="307" t="s">
        <v>3123</v>
      </c>
      <c r="D327" s="307" t="s">
        <v>3147</v>
      </c>
      <c r="E327" s="303" t="s">
        <v>3214</v>
      </c>
      <c r="F327" s="180" t="s">
        <v>4407</v>
      </c>
      <c r="G327" s="301"/>
      <c r="H327" s="304"/>
      <c r="I327" s="300"/>
    </row>
    <row r="328" spans="1:9" ht="67.5" hidden="1" outlineLevel="1">
      <c r="A328" s="300">
        <v>323</v>
      </c>
      <c r="B328" s="1145"/>
      <c r="C328" s="307" t="s">
        <v>3215</v>
      </c>
      <c r="D328" s="307" t="s">
        <v>3216</v>
      </c>
      <c r="E328" s="303" t="s">
        <v>3217</v>
      </c>
      <c r="F328" s="188" t="s">
        <v>3218</v>
      </c>
      <c r="G328" s="301"/>
      <c r="H328" s="304"/>
      <c r="I328" s="300"/>
    </row>
    <row r="329" spans="1:9" ht="67.5" hidden="1" outlineLevel="1">
      <c r="A329" s="300">
        <v>324</v>
      </c>
      <c r="B329" s="1145"/>
      <c r="C329" s="296" t="s">
        <v>3219</v>
      </c>
      <c r="D329" s="307" t="s">
        <v>3216</v>
      </c>
      <c r="E329" s="208" t="s">
        <v>4408</v>
      </c>
      <c r="F329" s="188" t="s">
        <v>3221</v>
      </c>
      <c r="G329" s="301"/>
      <c r="H329" s="304"/>
      <c r="I329" s="300"/>
    </row>
    <row r="330" spans="1:9" ht="67.5" hidden="1" outlineLevel="1">
      <c r="A330" s="300">
        <v>325</v>
      </c>
      <c r="B330" s="1145"/>
      <c r="C330" s="296" t="s">
        <v>4409</v>
      </c>
      <c r="D330" s="307" t="s">
        <v>3216</v>
      </c>
      <c r="E330" s="208" t="s">
        <v>4410</v>
      </c>
      <c r="F330" s="188" t="s">
        <v>3222</v>
      </c>
      <c r="G330" s="301"/>
      <c r="H330" s="304"/>
      <c r="I330" s="300"/>
    </row>
    <row r="331" spans="1:9" ht="67.5" hidden="1" outlineLevel="1">
      <c r="A331" s="300">
        <v>326</v>
      </c>
      <c r="B331" s="1145"/>
      <c r="C331" s="295" t="s">
        <v>3223</v>
      </c>
      <c r="D331" s="307" t="s">
        <v>3216</v>
      </c>
      <c r="E331" s="208" t="s">
        <v>3224</v>
      </c>
      <c r="F331" s="188" t="s">
        <v>3225</v>
      </c>
      <c r="G331" s="301"/>
      <c r="H331" s="304"/>
      <c r="I331" s="300"/>
    </row>
    <row r="332" spans="1:9" ht="67.5" hidden="1" outlineLevel="1">
      <c r="A332" s="300">
        <v>327</v>
      </c>
      <c r="B332" s="1145"/>
      <c r="C332" s="314" t="s">
        <v>3167</v>
      </c>
      <c r="D332" s="307" t="s">
        <v>3216</v>
      </c>
      <c r="E332" s="302" t="s">
        <v>4385</v>
      </c>
      <c r="F332" s="180" t="s">
        <v>3168</v>
      </c>
      <c r="G332" s="301"/>
      <c r="H332" s="304"/>
      <c r="I332" s="300"/>
    </row>
    <row r="333" spans="1:9" ht="67.5" hidden="1" outlineLevel="1">
      <c r="A333" s="300">
        <v>328</v>
      </c>
      <c r="B333" s="1145"/>
      <c r="C333" s="314" t="s">
        <v>3169</v>
      </c>
      <c r="D333" s="307" t="s">
        <v>3216</v>
      </c>
      <c r="E333" s="304" t="s">
        <v>4386</v>
      </c>
      <c r="F333" s="180" t="s">
        <v>3170</v>
      </c>
      <c r="G333" s="301"/>
      <c r="H333" s="304"/>
      <c r="I333" s="300"/>
    </row>
    <row r="334" spans="1:9" ht="67.5" hidden="1" outlineLevel="1">
      <c r="A334" s="300">
        <v>329</v>
      </c>
      <c r="B334" s="1145"/>
      <c r="C334" s="307" t="s">
        <v>3171</v>
      </c>
      <c r="D334" s="307" t="s">
        <v>3216</v>
      </c>
      <c r="E334" s="303" t="s">
        <v>4387</v>
      </c>
      <c r="F334" s="177" t="s">
        <v>4388</v>
      </c>
      <c r="G334" s="301"/>
      <c r="H334" s="304" t="s">
        <v>4411</v>
      </c>
      <c r="I334" s="300"/>
    </row>
    <row r="335" spans="1:9" ht="67.5" hidden="1" outlineLevel="1">
      <c r="A335" s="300">
        <v>330</v>
      </c>
      <c r="B335" s="1145"/>
      <c r="C335" s="1147" t="s">
        <v>3226</v>
      </c>
      <c r="D335" s="307" t="s">
        <v>3216</v>
      </c>
      <c r="E335" s="303" t="s">
        <v>3227</v>
      </c>
      <c r="F335" s="180" t="s">
        <v>3228</v>
      </c>
      <c r="G335" s="301"/>
      <c r="H335" s="304"/>
      <c r="I335" s="300"/>
    </row>
    <row r="336" spans="1:9" ht="67.5" hidden="1" outlineLevel="1">
      <c r="A336" s="300">
        <v>331</v>
      </c>
      <c r="B336" s="1145"/>
      <c r="C336" s="1148"/>
      <c r="D336" s="307" t="s">
        <v>3216</v>
      </c>
      <c r="E336" s="303" t="s">
        <v>3229</v>
      </c>
      <c r="F336" s="180" t="s">
        <v>3230</v>
      </c>
      <c r="G336" s="301"/>
      <c r="H336" s="304"/>
      <c r="I336" s="300"/>
    </row>
    <row r="337" spans="1:9" ht="67.5" hidden="1" outlineLevel="1">
      <c r="A337" s="300">
        <v>332</v>
      </c>
      <c r="B337" s="1145"/>
      <c r="C337" s="1149"/>
      <c r="D337" s="307" t="s">
        <v>3216</v>
      </c>
      <c r="E337" s="303" t="s">
        <v>3231</v>
      </c>
      <c r="F337" s="180" t="s">
        <v>3232</v>
      </c>
      <c r="G337" s="301"/>
      <c r="H337" s="304"/>
      <c r="I337" s="300"/>
    </row>
    <row r="338" spans="1:9" ht="67.5" hidden="1" outlineLevel="1">
      <c r="A338" s="300">
        <v>333</v>
      </c>
      <c r="B338" s="1145"/>
      <c r="C338" s="329" t="s">
        <v>3233</v>
      </c>
      <c r="D338" s="307" t="s">
        <v>3216</v>
      </c>
      <c r="E338" s="180" t="s">
        <v>3234</v>
      </c>
      <c r="F338" s="180" t="s">
        <v>4412</v>
      </c>
      <c r="G338" s="301"/>
      <c r="H338" s="304"/>
      <c r="I338" s="300"/>
    </row>
    <row r="339" spans="1:9" ht="67.5" hidden="1" outlineLevel="1">
      <c r="A339" s="300">
        <v>334</v>
      </c>
      <c r="B339" s="1145"/>
      <c r="C339" s="1150" t="s">
        <v>3236</v>
      </c>
      <c r="D339" s="307" t="s">
        <v>3216</v>
      </c>
      <c r="E339" s="180" t="s">
        <v>4413</v>
      </c>
      <c r="F339" s="180" t="s">
        <v>3237</v>
      </c>
      <c r="G339" s="301"/>
      <c r="H339" s="304"/>
      <c r="I339" s="300"/>
    </row>
    <row r="340" spans="1:9" ht="67.5" hidden="1" outlineLevel="1">
      <c r="A340" s="300">
        <v>335</v>
      </c>
      <c r="B340" s="1145"/>
      <c r="C340" s="1148"/>
      <c r="D340" s="307" t="s">
        <v>3216</v>
      </c>
      <c r="E340" s="180" t="s">
        <v>3238</v>
      </c>
      <c r="F340" s="180" t="s">
        <v>3239</v>
      </c>
      <c r="G340" s="301"/>
      <c r="H340" s="304"/>
      <c r="I340" s="300"/>
    </row>
    <row r="341" spans="1:9" ht="67.5" hidden="1" outlineLevel="1">
      <c r="A341" s="300">
        <v>336</v>
      </c>
      <c r="B341" s="1145"/>
      <c r="C341" s="1149"/>
      <c r="D341" s="307" t="s">
        <v>3216</v>
      </c>
      <c r="E341" s="304" t="s">
        <v>3240</v>
      </c>
      <c r="F341" s="180" t="s">
        <v>4414</v>
      </c>
      <c r="G341" s="301"/>
      <c r="H341" s="304"/>
      <c r="I341" s="300"/>
    </row>
    <row r="342" spans="1:9" ht="67.5" hidden="1" outlineLevel="1">
      <c r="A342" s="300">
        <v>337</v>
      </c>
      <c r="B342" s="1145"/>
      <c r="C342" s="1150" t="s">
        <v>3242</v>
      </c>
      <c r="D342" s="307" t="s">
        <v>3216</v>
      </c>
      <c r="E342" s="304" t="s">
        <v>3243</v>
      </c>
      <c r="F342" s="180" t="s">
        <v>4415</v>
      </c>
      <c r="G342" s="301"/>
      <c r="H342" s="304"/>
      <c r="I342" s="300"/>
    </row>
    <row r="343" spans="1:9" ht="67.5" hidden="1" outlineLevel="1">
      <c r="A343" s="300">
        <v>338</v>
      </c>
      <c r="B343" s="1145"/>
      <c r="C343" s="1148"/>
      <c r="D343" s="307" t="s">
        <v>3216</v>
      </c>
      <c r="E343" s="304" t="s">
        <v>4416</v>
      </c>
      <c r="F343" s="180" t="s">
        <v>3245</v>
      </c>
      <c r="G343" s="301"/>
      <c r="H343" s="304"/>
      <c r="I343" s="300"/>
    </row>
    <row r="344" spans="1:9" ht="67.5" hidden="1" outlineLevel="1">
      <c r="A344" s="300">
        <v>339</v>
      </c>
      <c r="B344" s="1145"/>
      <c r="C344" s="1149"/>
      <c r="D344" s="307" t="s">
        <v>3216</v>
      </c>
      <c r="E344" s="304" t="s">
        <v>3246</v>
      </c>
      <c r="F344" s="180" t="s">
        <v>3247</v>
      </c>
      <c r="G344" s="301"/>
      <c r="H344" s="304"/>
      <c r="I344" s="300"/>
    </row>
    <row r="345" spans="1:9" ht="67.5" hidden="1" outlineLevel="1">
      <c r="A345" s="300">
        <v>340</v>
      </c>
      <c r="B345" s="1145"/>
      <c r="C345" s="1150" t="s">
        <v>3198</v>
      </c>
      <c r="D345" s="307" t="s">
        <v>3216</v>
      </c>
      <c r="E345" s="304" t="s">
        <v>3248</v>
      </c>
      <c r="F345" s="180" t="s">
        <v>3249</v>
      </c>
      <c r="G345" s="301"/>
      <c r="H345" s="300"/>
      <c r="I345" s="300"/>
    </row>
    <row r="346" spans="1:9" ht="67.5" hidden="1" outlineLevel="1">
      <c r="A346" s="300">
        <v>341</v>
      </c>
      <c r="B346" s="1145"/>
      <c r="C346" s="1151"/>
      <c r="D346" s="307" t="s">
        <v>3216</v>
      </c>
      <c r="E346" s="304" t="s">
        <v>3250</v>
      </c>
      <c r="F346" s="194" t="s">
        <v>3251</v>
      </c>
      <c r="G346" s="301"/>
      <c r="H346" s="300"/>
      <c r="I346" s="300"/>
    </row>
    <row r="347" spans="1:9" ht="67.5" hidden="1" outlineLevel="1">
      <c r="A347" s="300">
        <v>342</v>
      </c>
      <c r="B347" s="1145"/>
      <c r="C347" s="1116" t="s">
        <v>2722</v>
      </c>
      <c r="D347" s="307" t="s">
        <v>3216</v>
      </c>
      <c r="E347" s="195" t="s">
        <v>3252</v>
      </c>
      <c r="F347" s="180" t="s">
        <v>3253</v>
      </c>
      <c r="G347" s="301"/>
      <c r="H347" s="300"/>
      <c r="I347" s="300"/>
    </row>
    <row r="348" spans="1:9" ht="67.5" hidden="1" outlineLevel="1">
      <c r="A348" s="300">
        <v>343</v>
      </c>
      <c r="B348" s="1146"/>
      <c r="C348" s="1151"/>
      <c r="D348" s="307" t="s">
        <v>3216</v>
      </c>
      <c r="E348" s="195" t="s">
        <v>3254</v>
      </c>
      <c r="F348" s="180" t="s">
        <v>3255</v>
      </c>
      <c r="G348" s="301"/>
      <c r="H348" s="300"/>
      <c r="I348" s="300"/>
    </row>
    <row r="349" spans="1:9" ht="67.5" hidden="1" outlineLevel="1">
      <c r="A349" s="300">
        <v>344</v>
      </c>
      <c r="B349" s="1139" t="s">
        <v>3085</v>
      </c>
      <c r="C349" s="200" t="s">
        <v>3256</v>
      </c>
      <c r="D349" s="307" t="s">
        <v>3147</v>
      </c>
      <c r="E349" s="200" t="s">
        <v>4064</v>
      </c>
      <c r="F349" s="200" t="s">
        <v>4417</v>
      </c>
      <c r="G349" s="301"/>
      <c r="H349" s="304"/>
      <c r="I349" s="300"/>
    </row>
    <row r="350" spans="1:9" ht="67.5" hidden="1" outlineLevel="1">
      <c r="A350" s="300">
        <v>345</v>
      </c>
      <c r="B350" s="1139"/>
      <c r="C350" s="200" t="s">
        <v>3258</v>
      </c>
      <c r="D350" s="307" t="s">
        <v>3147</v>
      </c>
      <c r="E350" s="330" t="s">
        <v>2823</v>
      </c>
      <c r="F350" s="200" t="s">
        <v>3259</v>
      </c>
      <c r="G350" s="301"/>
      <c r="H350" s="304"/>
      <c r="I350" s="300"/>
    </row>
    <row r="351" spans="1:9" ht="67.5" hidden="1" outlineLevel="1">
      <c r="A351" s="300">
        <v>346</v>
      </c>
      <c r="B351" s="1139"/>
      <c r="C351" s="200" t="s">
        <v>3260</v>
      </c>
      <c r="D351" s="307" t="s">
        <v>3147</v>
      </c>
      <c r="E351" s="226" t="s">
        <v>4418</v>
      </c>
      <c r="F351" s="227" t="s">
        <v>4419</v>
      </c>
      <c r="G351" s="301"/>
      <c r="H351" s="304"/>
      <c r="I351" s="300"/>
    </row>
    <row r="352" spans="1:9" ht="67.5" hidden="1" outlineLevel="1">
      <c r="A352" s="300">
        <v>347</v>
      </c>
      <c r="B352" s="1139"/>
      <c r="C352" s="200" t="s">
        <v>3262</v>
      </c>
      <c r="D352" s="307" t="s">
        <v>3147</v>
      </c>
      <c r="E352" s="226" t="s">
        <v>4420</v>
      </c>
      <c r="F352" s="227" t="s">
        <v>4421</v>
      </c>
      <c r="G352" s="301"/>
      <c r="H352" s="304"/>
      <c r="I352" s="300"/>
    </row>
    <row r="353" collapsed="1"/>
  </sheetData>
  <mergeCells count="65">
    <mergeCell ref="B32:B34"/>
    <mergeCell ref="A2:I2"/>
    <mergeCell ref="B3:B5"/>
    <mergeCell ref="A6:I6"/>
    <mergeCell ref="B8:B27"/>
    <mergeCell ref="B28:B31"/>
    <mergeCell ref="B35:B46"/>
    <mergeCell ref="B47:B62"/>
    <mergeCell ref="C58:C60"/>
    <mergeCell ref="B63:B79"/>
    <mergeCell ref="C76:C78"/>
    <mergeCell ref="B81:B84"/>
    <mergeCell ref="B85:B87"/>
    <mergeCell ref="B89:B95"/>
    <mergeCell ref="B96:B99"/>
    <mergeCell ref="B100:B105"/>
    <mergeCell ref="B194:B197"/>
    <mergeCell ref="C121:C122"/>
    <mergeCell ref="B123:B138"/>
    <mergeCell ref="A139:I139"/>
    <mergeCell ref="B140:B142"/>
    <mergeCell ref="B143:B146"/>
    <mergeCell ref="B147:B157"/>
    <mergeCell ref="B106:B122"/>
    <mergeCell ref="B158:B169"/>
    <mergeCell ref="B170:B174"/>
    <mergeCell ref="B175:B190"/>
    <mergeCell ref="C188:C190"/>
    <mergeCell ref="B191:B193"/>
    <mergeCell ref="B232:B235"/>
    <mergeCell ref="C217:C218"/>
    <mergeCell ref="C219:C220"/>
    <mergeCell ref="C221:C224"/>
    <mergeCell ref="C225:C227"/>
    <mergeCell ref="C233:C235"/>
    <mergeCell ref="B199:B206"/>
    <mergeCell ref="B207:B210"/>
    <mergeCell ref="B211:B216"/>
    <mergeCell ref="B217:B228"/>
    <mergeCell ref="B229:B231"/>
    <mergeCell ref="B236:B248"/>
    <mergeCell ref="C236:C237"/>
    <mergeCell ref="B313:B315"/>
    <mergeCell ref="A257:I257"/>
    <mergeCell ref="B259:B278"/>
    <mergeCell ref="B279:B282"/>
    <mergeCell ref="B283:B285"/>
    <mergeCell ref="B287:B290"/>
    <mergeCell ref="B291:B295"/>
    <mergeCell ref="B296:B305"/>
    <mergeCell ref="C298:C299"/>
    <mergeCell ref="C303:C305"/>
    <mergeCell ref="B306:B308"/>
    <mergeCell ref="B309:B312"/>
    <mergeCell ref="B250:B256"/>
    <mergeCell ref="C335:C337"/>
    <mergeCell ref="C339:C341"/>
    <mergeCell ref="C342:C344"/>
    <mergeCell ref="C345:C346"/>
    <mergeCell ref="C347:C348"/>
    <mergeCell ref="B349:B352"/>
    <mergeCell ref="B316:B318"/>
    <mergeCell ref="B319:B321"/>
    <mergeCell ref="B322:B326"/>
    <mergeCell ref="B327:B348"/>
  </mergeCells>
  <phoneticPr fontId="1" type="noConversion"/>
  <conditionalFormatting sqref="G258:G352 G140:G256 G3:G4 G7:G138">
    <cfRule type="expression" dxfId="51" priority="7" stopIfTrue="1">
      <formula>NOT(ISERROR(SEARCH("Block",G3)))</formula>
    </cfRule>
    <cfRule type="expression" dxfId="50" priority="8" stopIfTrue="1">
      <formula>NOT(ISERROR(SEARCH("fail",G3)))</formula>
    </cfRule>
    <cfRule type="expression" dxfId="49" priority="9" stopIfTrue="1">
      <formula>NOT(ISERROR(SEARCH("Pass",G3)))</formula>
    </cfRule>
  </conditionalFormatting>
  <conditionalFormatting sqref="G5">
    <cfRule type="expression" dxfId="48" priority="1" stopIfTrue="1">
      <formula>NOT(ISERROR(SEARCH("Block",G5)))</formula>
    </cfRule>
    <cfRule type="expression" dxfId="47" priority="2" stopIfTrue="1">
      <formula>NOT(ISERROR(SEARCH("fail",G5)))</formula>
    </cfRule>
    <cfRule type="expression" dxfId="46" priority="3" stopIfTrue="1">
      <formula>NOT(ISERROR(SEARCH("Pass",G5)))</formula>
    </cfRule>
    <cfRule type="expression" dxfId="45" priority="4" stopIfTrue="1">
      <formula>NOT(ISERROR(SEARCH("Block",G5)))</formula>
    </cfRule>
    <cfRule type="expression" dxfId="44" priority="5" stopIfTrue="1">
      <formula>NOT(ISERROR(SEARCH("fail",G5)))</formula>
    </cfRule>
    <cfRule type="expression" dxfId="43" priority="6" stopIfTrue="1">
      <formula>NOT(ISERROR(SEARCH("Pass",G5)))</formula>
    </cfRule>
  </conditionalFormatting>
  <dataValidations count="1">
    <dataValidation type="list" allowBlank="1" showInputMessage="1" showErrorMessage="1" sqref="G258:G352 G7:G138 G3:G5 G140:G256">
      <formula1>"Pass,Fail,Block,NA"</formula1>
    </dataValidation>
  </dataValidation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I106"/>
  <sheetViews>
    <sheetView workbookViewId="0">
      <selection activeCell="E114" sqref="E114"/>
    </sheetView>
  </sheetViews>
  <sheetFormatPr defaultRowHeight="13.5" outlineLevelRow="1"/>
  <cols>
    <col min="1" max="1" width="9" style="43"/>
    <col min="2" max="2" width="13.125" style="796" customWidth="1"/>
    <col min="3" max="3" width="21.375" style="43" customWidth="1"/>
    <col min="4" max="4" width="27" style="43" customWidth="1"/>
    <col min="5" max="5" width="52" style="43" customWidth="1"/>
    <col min="6" max="6" width="62" style="43" customWidth="1"/>
    <col min="7" max="8" width="12.75" style="43" customWidth="1"/>
    <col min="9" max="9" width="11.5" style="43" customWidth="1"/>
    <col min="10" max="16384" width="9" style="43"/>
  </cols>
  <sheetData>
    <row r="1" spans="1:9" ht="18.75">
      <c r="A1" s="332" t="s">
        <v>0</v>
      </c>
      <c r="B1" s="793" t="s">
        <v>1</v>
      </c>
      <c r="C1" s="334" t="s">
        <v>2</v>
      </c>
      <c r="D1" s="334" t="s">
        <v>3</v>
      </c>
      <c r="E1" s="334" t="s">
        <v>4</v>
      </c>
      <c r="F1" s="334" t="s">
        <v>5</v>
      </c>
      <c r="G1" s="334" t="s">
        <v>4455</v>
      </c>
      <c r="H1" s="334" t="s">
        <v>6</v>
      </c>
      <c r="I1" s="334" t="s">
        <v>7</v>
      </c>
    </row>
    <row r="2" spans="1:9" ht="18.75">
      <c r="A2" s="1181" t="s">
        <v>4456</v>
      </c>
      <c r="B2" s="1182"/>
      <c r="C2" s="1182"/>
      <c r="D2" s="1182"/>
      <c r="E2" s="1182"/>
      <c r="F2" s="1182"/>
      <c r="G2" s="1182"/>
      <c r="H2" s="1182"/>
      <c r="I2" s="1183"/>
    </row>
    <row r="3" spans="1:9" ht="67.5" hidden="1" outlineLevel="1">
      <c r="A3" s="34">
        <v>1</v>
      </c>
      <c r="B3" s="1184" t="s">
        <v>4457</v>
      </c>
      <c r="C3" s="34" t="s">
        <v>4458</v>
      </c>
      <c r="D3" s="335" t="s">
        <v>10435</v>
      </c>
      <c r="E3" s="336" t="s">
        <v>4459</v>
      </c>
      <c r="F3" s="34" t="s">
        <v>10315</v>
      </c>
      <c r="G3" s="34"/>
      <c r="H3" s="34"/>
      <c r="I3" s="34"/>
    </row>
    <row r="4" spans="1:9" ht="54" hidden="1" outlineLevel="1">
      <c r="A4" s="34">
        <v>2</v>
      </c>
      <c r="B4" s="1186"/>
      <c r="C4" s="34" t="s">
        <v>4462</v>
      </c>
      <c r="D4" s="335" t="s">
        <v>4463</v>
      </c>
      <c r="E4" s="336" t="s">
        <v>4459</v>
      </c>
      <c r="F4" s="34" t="s">
        <v>4461</v>
      </c>
      <c r="G4" s="34"/>
      <c r="H4" s="34"/>
      <c r="I4" s="34"/>
    </row>
    <row r="5" spans="1:9" ht="67.5" hidden="1" outlineLevel="1">
      <c r="A5" s="34">
        <v>3</v>
      </c>
      <c r="B5" s="1184" t="s">
        <v>4464</v>
      </c>
      <c r="C5" s="337" t="s">
        <v>4465</v>
      </c>
      <c r="D5" s="335" t="s">
        <v>4466</v>
      </c>
      <c r="E5" s="785" t="s">
        <v>10316</v>
      </c>
      <c r="F5" s="339" t="s">
        <v>4467</v>
      </c>
      <c r="G5" s="34"/>
      <c r="H5" s="34"/>
      <c r="I5" s="34"/>
    </row>
    <row r="6" spans="1:9" ht="67.5" hidden="1" outlineLevel="1">
      <c r="A6" s="34">
        <v>4</v>
      </c>
      <c r="B6" s="1185"/>
      <c r="C6" s="337" t="s">
        <v>2551</v>
      </c>
      <c r="D6" s="335" t="s">
        <v>4466</v>
      </c>
      <c r="E6" s="340" t="s">
        <v>4468</v>
      </c>
      <c r="F6" s="341" t="s">
        <v>4469</v>
      </c>
      <c r="G6" s="34"/>
      <c r="H6" s="34"/>
      <c r="I6" s="34"/>
    </row>
    <row r="7" spans="1:9" ht="67.5" hidden="1" outlineLevel="1">
      <c r="A7" s="34">
        <v>5</v>
      </c>
      <c r="B7" s="1185"/>
      <c r="C7" s="337" t="s">
        <v>2555</v>
      </c>
      <c r="D7" s="335" t="s">
        <v>4466</v>
      </c>
      <c r="E7" s="340" t="s">
        <v>4470</v>
      </c>
      <c r="F7" s="341" t="s">
        <v>4471</v>
      </c>
      <c r="G7" s="34"/>
      <c r="H7" s="34"/>
      <c r="I7" s="34"/>
    </row>
    <row r="8" spans="1:9" ht="67.5" hidden="1" outlineLevel="1">
      <c r="A8" s="34">
        <v>6</v>
      </c>
      <c r="B8" s="1186"/>
      <c r="C8" s="337" t="s">
        <v>2558</v>
      </c>
      <c r="D8" s="335" t="s">
        <v>4466</v>
      </c>
      <c r="E8" s="340" t="s">
        <v>4472</v>
      </c>
      <c r="F8" s="341" t="s">
        <v>10317</v>
      </c>
      <c r="G8" s="34"/>
      <c r="H8" s="34"/>
      <c r="I8" s="34"/>
    </row>
    <row r="9" spans="1:9" ht="67.5" hidden="1" outlineLevel="1">
      <c r="A9" s="34">
        <v>7</v>
      </c>
      <c r="B9" s="794" t="s">
        <v>4473</v>
      </c>
      <c r="C9" s="34" t="s">
        <v>729</v>
      </c>
      <c r="D9" s="335" t="s">
        <v>4466</v>
      </c>
      <c r="E9" s="34" t="s">
        <v>10318</v>
      </c>
      <c r="F9" s="736" t="s">
        <v>10434</v>
      </c>
      <c r="G9" s="34"/>
      <c r="H9" s="34"/>
      <c r="I9" s="34"/>
    </row>
    <row r="10" spans="1:9" ht="67.5" hidden="1" outlineLevel="1">
      <c r="A10" s="34">
        <v>8</v>
      </c>
      <c r="B10" s="1184" t="s">
        <v>4474</v>
      </c>
      <c r="C10" s="34" t="s">
        <v>945</v>
      </c>
      <c r="D10" s="335" t="s">
        <v>4466</v>
      </c>
      <c r="E10" s="34" t="s">
        <v>4475</v>
      </c>
      <c r="F10" s="34" t="s">
        <v>4476</v>
      </c>
      <c r="G10" s="34"/>
      <c r="H10" s="34"/>
      <c r="I10" s="34"/>
    </row>
    <row r="11" spans="1:9" ht="81" hidden="1" outlineLevel="1">
      <c r="A11" s="34">
        <v>9</v>
      </c>
      <c r="B11" s="1185"/>
      <c r="C11" s="34" t="s">
        <v>4477</v>
      </c>
      <c r="D11" s="335" t="s">
        <v>4466</v>
      </c>
      <c r="E11" s="34" t="s">
        <v>10319</v>
      </c>
      <c r="F11" s="34" t="s">
        <v>10320</v>
      </c>
      <c r="G11" s="34"/>
      <c r="H11" s="34"/>
      <c r="I11" s="34"/>
    </row>
    <row r="12" spans="1:9" ht="67.5" hidden="1" outlineLevel="1">
      <c r="A12" s="34">
        <v>10</v>
      </c>
      <c r="B12" s="1186"/>
      <c r="C12" s="34" t="s">
        <v>4478</v>
      </c>
      <c r="D12" s="335" t="s">
        <v>4466</v>
      </c>
      <c r="E12" s="34" t="s">
        <v>4479</v>
      </c>
      <c r="F12" s="34" t="s">
        <v>4480</v>
      </c>
      <c r="G12" s="34"/>
      <c r="H12" s="34"/>
      <c r="I12" s="34"/>
    </row>
    <row r="13" spans="1:9" ht="67.5" hidden="1" outlineLevel="1">
      <c r="A13" s="34">
        <v>11</v>
      </c>
      <c r="B13" s="1184" t="s">
        <v>4481</v>
      </c>
      <c r="C13" s="34" t="s">
        <v>4482</v>
      </c>
      <c r="D13" s="335" t="s">
        <v>4466</v>
      </c>
      <c r="E13" s="34" t="s">
        <v>10321</v>
      </c>
      <c r="F13" s="34" t="s">
        <v>10322</v>
      </c>
      <c r="G13" s="34"/>
      <c r="H13" s="34"/>
      <c r="I13" s="34"/>
    </row>
    <row r="14" spans="1:9" ht="67.5" hidden="1" outlineLevel="1">
      <c r="A14" s="34">
        <v>12</v>
      </c>
      <c r="B14" s="1185"/>
      <c r="C14" s="34" t="s">
        <v>4483</v>
      </c>
      <c r="D14" s="335" t="s">
        <v>4466</v>
      </c>
      <c r="E14" s="34" t="s">
        <v>4484</v>
      </c>
      <c r="F14" s="34" t="s">
        <v>10323</v>
      </c>
      <c r="G14" s="34"/>
      <c r="H14" s="34"/>
      <c r="I14" s="34"/>
    </row>
    <row r="15" spans="1:9" ht="67.5" hidden="1" outlineLevel="1">
      <c r="A15" s="34">
        <v>13</v>
      </c>
      <c r="B15" s="1185"/>
      <c r="C15" s="34" t="s">
        <v>4486</v>
      </c>
      <c r="D15" s="335" t="s">
        <v>4466</v>
      </c>
      <c r="E15" s="34" t="s">
        <v>10324</v>
      </c>
      <c r="F15" s="34" t="s">
        <v>4485</v>
      </c>
      <c r="G15" s="34"/>
      <c r="H15" s="34"/>
      <c r="I15" s="34"/>
    </row>
    <row r="16" spans="1:9" ht="67.5" hidden="1" outlineLevel="1">
      <c r="A16" s="34">
        <v>14</v>
      </c>
      <c r="B16" s="1185"/>
      <c r="C16" s="34" t="s">
        <v>4488</v>
      </c>
      <c r="D16" s="335" t="s">
        <v>4466</v>
      </c>
      <c r="E16" s="34" t="s">
        <v>4489</v>
      </c>
      <c r="F16" s="34" t="s">
        <v>4490</v>
      </c>
      <c r="G16" s="34"/>
      <c r="H16" s="34"/>
      <c r="I16" s="34"/>
    </row>
    <row r="17" spans="1:9" ht="67.5" hidden="1" outlineLevel="1">
      <c r="A17" s="34">
        <v>15</v>
      </c>
      <c r="B17" s="1185"/>
      <c r="C17" s="34" t="s">
        <v>4491</v>
      </c>
      <c r="D17" s="335" t="s">
        <v>4466</v>
      </c>
      <c r="E17" s="34" t="s">
        <v>4492</v>
      </c>
      <c r="F17" s="34" t="s">
        <v>10325</v>
      </c>
      <c r="G17" s="34"/>
      <c r="H17" s="34"/>
      <c r="I17" s="34"/>
    </row>
    <row r="18" spans="1:9" ht="67.5" hidden="1" outlineLevel="1">
      <c r="A18" s="34">
        <v>16</v>
      </c>
      <c r="B18" s="1186"/>
      <c r="C18" s="34" t="s">
        <v>4494</v>
      </c>
      <c r="D18" s="335" t="s">
        <v>4466</v>
      </c>
      <c r="E18" s="34" t="s">
        <v>4495</v>
      </c>
      <c r="F18" s="34" t="s">
        <v>4496</v>
      </c>
      <c r="G18" s="34"/>
      <c r="H18" s="34"/>
      <c r="I18" s="34"/>
    </row>
    <row r="19" spans="1:9" ht="94.5" hidden="1" outlineLevel="1">
      <c r="A19" s="34">
        <v>17</v>
      </c>
      <c r="B19" s="1184" t="s">
        <v>4497</v>
      </c>
      <c r="C19" s="34" t="s">
        <v>4498</v>
      </c>
      <c r="D19" s="335" t="s">
        <v>4499</v>
      </c>
      <c r="E19" s="34" t="s">
        <v>10326</v>
      </c>
      <c r="F19" s="34" t="s">
        <v>10327</v>
      </c>
      <c r="G19" s="34"/>
      <c r="H19" s="34"/>
      <c r="I19" s="34"/>
    </row>
    <row r="20" spans="1:9" ht="67.5" hidden="1" outlineLevel="1">
      <c r="A20" s="34">
        <v>18</v>
      </c>
      <c r="B20" s="1185"/>
      <c r="C20" s="34" t="s">
        <v>4500</v>
      </c>
      <c r="D20" s="335" t="s">
        <v>4466</v>
      </c>
      <c r="E20" s="34" t="s">
        <v>4501</v>
      </c>
      <c r="F20" s="34" t="s">
        <v>10328</v>
      </c>
      <c r="G20" s="34"/>
      <c r="H20" s="34"/>
      <c r="I20" s="34"/>
    </row>
    <row r="21" spans="1:9" ht="67.5" hidden="1" outlineLevel="1">
      <c r="A21" s="34">
        <v>19</v>
      </c>
      <c r="B21" s="1186"/>
      <c r="C21" s="34" t="s">
        <v>4502</v>
      </c>
      <c r="D21" s="335" t="s">
        <v>4466</v>
      </c>
      <c r="E21" s="34" t="s">
        <v>4503</v>
      </c>
      <c r="F21" s="34" t="s">
        <v>4504</v>
      </c>
      <c r="G21" s="34"/>
      <c r="H21" s="34"/>
      <c r="I21" s="34"/>
    </row>
    <row r="22" spans="1:9" ht="121.5" hidden="1" outlineLevel="1">
      <c r="A22" s="34">
        <v>20</v>
      </c>
      <c r="B22" s="1184" t="s">
        <v>4505</v>
      </c>
      <c r="C22" s="736" t="s">
        <v>4478</v>
      </c>
      <c r="D22" s="813" t="s">
        <v>4466</v>
      </c>
      <c r="E22" s="736" t="s">
        <v>10433</v>
      </c>
      <c r="F22" s="736" t="s">
        <v>10432</v>
      </c>
      <c r="G22" s="34"/>
      <c r="H22" s="34"/>
      <c r="I22" s="34"/>
    </row>
    <row r="23" spans="1:9" ht="67.5" hidden="1" outlineLevel="1">
      <c r="A23" s="34">
        <v>21</v>
      </c>
      <c r="B23" s="1185"/>
      <c r="C23" s="34" t="s">
        <v>4506</v>
      </c>
      <c r="D23" s="335" t="s">
        <v>4466</v>
      </c>
      <c r="E23" s="34" t="s">
        <v>4507</v>
      </c>
      <c r="F23" s="34" t="s">
        <v>4508</v>
      </c>
      <c r="G23" s="34"/>
      <c r="H23" s="34"/>
      <c r="I23" s="34"/>
    </row>
    <row r="24" spans="1:9" ht="67.5" hidden="1" outlineLevel="1">
      <c r="A24" s="34">
        <v>22</v>
      </c>
      <c r="B24" s="1185"/>
      <c r="C24" s="34" t="s">
        <v>4509</v>
      </c>
      <c r="D24" s="335" t="s">
        <v>4466</v>
      </c>
      <c r="E24" s="34" t="s">
        <v>4510</v>
      </c>
      <c r="F24" s="34" t="s">
        <v>4511</v>
      </c>
      <c r="G24" s="34"/>
      <c r="H24" s="34"/>
      <c r="I24" s="34"/>
    </row>
    <row r="25" spans="1:9" ht="67.5" hidden="1" outlineLevel="1">
      <c r="A25" s="34">
        <v>23</v>
      </c>
      <c r="B25" s="1185"/>
      <c r="C25" s="34" t="s">
        <v>4512</v>
      </c>
      <c r="D25" s="335" t="s">
        <v>4466</v>
      </c>
      <c r="E25" s="34" t="s">
        <v>4513</v>
      </c>
      <c r="F25" s="34" t="s">
        <v>4514</v>
      </c>
      <c r="G25" s="34"/>
      <c r="H25" s="34"/>
      <c r="I25" s="34"/>
    </row>
    <row r="26" spans="1:9" ht="67.5" hidden="1" outlineLevel="1">
      <c r="A26" s="34">
        <v>24</v>
      </c>
      <c r="B26" s="1185"/>
      <c r="C26" s="34" t="s">
        <v>4515</v>
      </c>
      <c r="D26" s="335" t="s">
        <v>4466</v>
      </c>
      <c r="E26" s="34" t="s">
        <v>4516</v>
      </c>
      <c r="F26" s="34" t="s">
        <v>4517</v>
      </c>
      <c r="G26" s="34"/>
      <c r="H26" s="34"/>
      <c r="I26" s="34"/>
    </row>
    <row r="27" spans="1:9" ht="81" hidden="1" outlineLevel="1">
      <c r="A27" s="34">
        <v>25</v>
      </c>
      <c r="B27" s="1185"/>
      <c r="C27" s="34" t="s">
        <v>4518</v>
      </c>
      <c r="D27" s="335" t="s">
        <v>4466</v>
      </c>
      <c r="E27" s="34" t="s">
        <v>4519</v>
      </c>
      <c r="F27" s="34" t="s">
        <v>4520</v>
      </c>
      <c r="G27" s="34"/>
      <c r="H27" s="34"/>
      <c r="I27" s="34"/>
    </row>
    <row r="28" spans="1:9" ht="67.5" hidden="1" outlineLevel="1">
      <c r="A28" s="34">
        <v>26</v>
      </c>
      <c r="B28" s="1185"/>
      <c r="C28" s="34" t="s">
        <v>4521</v>
      </c>
      <c r="D28" s="335" t="s">
        <v>4466</v>
      </c>
      <c r="E28" s="34" t="s">
        <v>4522</v>
      </c>
      <c r="F28" s="34" t="s">
        <v>4523</v>
      </c>
      <c r="G28" s="34"/>
      <c r="H28" s="34"/>
      <c r="I28" s="34"/>
    </row>
    <row r="29" spans="1:9" ht="81" hidden="1" outlineLevel="1">
      <c r="A29" s="34">
        <v>27</v>
      </c>
      <c r="B29" s="1185"/>
      <c r="C29" s="34" t="s">
        <v>4524</v>
      </c>
      <c r="D29" s="335" t="s">
        <v>4525</v>
      </c>
      <c r="E29" s="34" t="s">
        <v>10329</v>
      </c>
      <c r="F29" s="34" t="s">
        <v>4526</v>
      </c>
      <c r="G29" s="34"/>
      <c r="H29" s="34"/>
      <c r="I29" s="34"/>
    </row>
    <row r="30" spans="1:9" ht="67.5" hidden="1" outlineLevel="1">
      <c r="A30" s="34">
        <v>28</v>
      </c>
      <c r="B30" s="1186"/>
      <c r="C30" s="34" t="s">
        <v>4527</v>
      </c>
      <c r="D30" s="335" t="s">
        <v>4466</v>
      </c>
      <c r="E30" s="34" t="s">
        <v>4528</v>
      </c>
      <c r="F30" s="34" t="s">
        <v>4529</v>
      </c>
      <c r="G30" s="34"/>
      <c r="H30" s="34"/>
      <c r="I30" s="34"/>
    </row>
    <row r="31" spans="1:9" ht="67.5" hidden="1" outlineLevel="1">
      <c r="A31" s="34">
        <v>29</v>
      </c>
      <c r="B31" s="794" t="s">
        <v>4530</v>
      </c>
      <c r="C31" s="34" t="s">
        <v>4531</v>
      </c>
      <c r="D31" s="335" t="s">
        <v>4466</v>
      </c>
      <c r="E31" s="34" t="s">
        <v>4532</v>
      </c>
      <c r="F31" s="34" t="s">
        <v>4533</v>
      </c>
      <c r="G31" s="34"/>
      <c r="H31" s="34"/>
      <c r="I31" s="34"/>
    </row>
    <row r="32" spans="1:9" ht="67.5" hidden="1" outlineLevel="1">
      <c r="A32" s="34">
        <v>30</v>
      </c>
      <c r="B32" s="1184" t="s">
        <v>4481</v>
      </c>
      <c r="C32" s="34" t="s">
        <v>4482</v>
      </c>
      <c r="D32" s="335" t="s">
        <v>4466</v>
      </c>
      <c r="E32" s="34" t="s">
        <v>4534</v>
      </c>
      <c r="F32" s="34" t="s">
        <v>4535</v>
      </c>
      <c r="G32" s="34"/>
      <c r="H32" s="34"/>
      <c r="I32" s="34"/>
    </row>
    <row r="33" spans="1:9" ht="67.5" hidden="1" outlineLevel="1">
      <c r="A33" s="34">
        <v>31</v>
      </c>
      <c r="B33" s="1185"/>
      <c r="C33" s="34" t="s">
        <v>4483</v>
      </c>
      <c r="D33" s="335" t="s">
        <v>4466</v>
      </c>
      <c r="E33" s="34" t="s">
        <v>4484</v>
      </c>
      <c r="F33" s="34" t="s">
        <v>4485</v>
      </c>
      <c r="G33" s="34"/>
      <c r="H33" s="34"/>
      <c r="I33" s="34"/>
    </row>
    <row r="34" spans="1:9" ht="67.5" hidden="1" outlineLevel="1">
      <c r="A34" s="34">
        <v>32</v>
      </c>
      <c r="B34" s="1185"/>
      <c r="C34" s="34" t="s">
        <v>4486</v>
      </c>
      <c r="D34" s="335" t="s">
        <v>4466</v>
      </c>
      <c r="E34" s="34" t="s">
        <v>4487</v>
      </c>
      <c r="F34" s="34" t="s">
        <v>4485</v>
      </c>
      <c r="G34" s="34"/>
      <c r="H34" s="34"/>
      <c r="I34" s="34"/>
    </row>
    <row r="35" spans="1:9" ht="67.5" hidden="1" outlineLevel="1">
      <c r="A35" s="34">
        <v>33</v>
      </c>
      <c r="B35" s="1185"/>
      <c r="C35" s="34" t="s">
        <v>4488</v>
      </c>
      <c r="D35" s="335" t="s">
        <v>4466</v>
      </c>
      <c r="E35" s="34" t="s">
        <v>4489</v>
      </c>
      <c r="F35" s="34" t="s">
        <v>4490</v>
      </c>
      <c r="G35" s="34"/>
      <c r="H35" s="34"/>
      <c r="I35" s="34"/>
    </row>
    <row r="36" spans="1:9" ht="67.5" hidden="1" outlineLevel="1">
      <c r="A36" s="34">
        <v>34</v>
      </c>
      <c r="B36" s="1185"/>
      <c r="C36" s="34" t="s">
        <v>4491</v>
      </c>
      <c r="D36" s="335" t="s">
        <v>4466</v>
      </c>
      <c r="E36" s="34" t="s">
        <v>4492</v>
      </c>
      <c r="F36" s="34" t="s">
        <v>4493</v>
      </c>
      <c r="G36" s="34"/>
      <c r="H36" s="34"/>
      <c r="I36" s="34"/>
    </row>
    <row r="37" spans="1:9" ht="67.5" hidden="1" outlineLevel="1">
      <c r="A37" s="34">
        <v>35</v>
      </c>
      <c r="B37" s="1186"/>
      <c r="C37" s="34" t="s">
        <v>4536</v>
      </c>
      <c r="D37" s="335" t="s">
        <v>4466</v>
      </c>
      <c r="E37" s="34" t="s">
        <v>4537</v>
      </c>
      <c r="F37" s="34" t="s">
        <v>4538</v>
      </c>
      <c r="G37" s="34"/>
      <c r="H37" s="34"/>
      <c r="I37" s="34"/>
    </row>
    <row r="38" spans="1:9" ht="67.5" hidden="1" outlineLevel="1">
      <c r="A38" s="34">
        <v>36</v>
      </c>
      <c r="B38" s="1187" t="s">
        <v>4539</v>
      </c>
      <c r="C38" s="342" t="s">
        <v>4540</v>
      </c>
      <c r="D38" s="335" t="s">
        <v>4466</v>
      </c>
      <c r="E38" s="343" t="s">
        <v>4541</v>
      </c>
      <c r="F38" s="344" t="s">
        <v>4542</v>
      </c>
      <c r="G38" s="34"/>
      <c r="H38" s="34"/>
      <c r="I38" s="34"/>
    </row>
    <row r="39" spans="1:9" ht="67.5" hidden="1" outlineLevel="1">
      <c r="A39" s="34">
        <v>37</v>
      </c>
      <c r="B39" s="1188"/>
      <c r="C39" s="342" t="s">
        <v>4543</v>
      </c>
      <c r="D39" s="335" t="s">
        <v>4466</v>
      </c>
      <c r="E39" s="343" t="s">
        <v>4544</v>
      </c>
      <c r="F39" s="344" t="s">
        <v>10330</v>
      </c>
      <c r="G39" s="34"/>
      <c r="H39" s="34"/>
      <c r="I39" s="34"/>
    </row>
    <row r="40" spans="1:9" ht="67.5" hidden="1" outlineLevel="1">
      <c r="A40" s="34">
        <v>38</v>
      </c>
      <c r="B40" s="1189"/>
      <c r="C40" s="342" t="s">
        <v>4545</v>
      </c>
      <c r="D40" s="335" t="s">
        <v>4466</v>
      </c>
      <c r="E40" s="343" t="s">
        <v>4546</v>
      </c>
      <c r="F40" s="344" t="s">
        <v>4547</v>
      </c>
      <c r="G40" s="34"/>
      <c r="H40" s="34"/>
      <c r="I40" s="34"/>
    </row>
    <row r="41" spans="1:9" ht="67.5" hidden="1" outlineLevel="1">
      <c r="A41" s="34">
        <v>39</v>
      </c>
      <c r="B41" s="1184" t="s">
        <v>4548</v>
      </c>
      <c r="C41" s="736" t="s">
        <v>4549</v>
      </c>
      <c r="D41" s="813" t="s">
        <v>4466</v>
      </c>
      <c r="E41" s="736" t="s">
        <v>10429</v>
      </c>
      <c r="F41" s="736" t="s">
        <v>4550</v>
      </c>
      <c r="G41" s="34"/>
      <c r="H41" s="34"/>
      <c r="I41" s="34"/>
    </row>
    <row r="42" spans="1:9" ht="67.5" hidden="1" outlineLevel="1">
      <c r="A42" s="34">
        <v>40</v>
      </c>
      <c r="B42" s="1185"/>
      <c r="C42" s="736" t="s">
        <v>4551</v>
      </c>
      <c r="D42" s="813" t="s">
        <v>4466</v>
      </c>
      <c r="E42" s="736" t="s">
        <v>10430</v>
      </c>
      <c r="F42" s="736" t="s">
        <v>10431</v>
      </c>
      <c r="G42" s="34"/>
      <c r="H42" s="34"/>
      <c r="I42" s="34"/>
    </row>
    <row r="43" spans="1:9" ht="67.5" hidden="1" outlineLevel="1">
      <c r="A43" s="34">
        <v>41</v>
      </c>
      <c r="B43" s="1186"/>
      <c r="C43" s="34" t="s">
        <v>3629</v>
      </c>
      <c r="D43" s="335" t="s">
        <v>4466</v>
      </c>
      <c r="E43" s="34" t="s">
        <v>4552</v>
      </c>
      <c r="F43" s="34" t="s">
        <v>4553</v>
      </c>
      <c r="G43" s="34"/>
      <c r="H43" s="34"/>
      <c r="I43" s="34"/>
    </row>
    <row r="44" spans="1:9" ht="67.5" hidden="1" outlineLevel="1">
      <c r="A44" s="34">
        <v>42</v>
      </c>
      <c r="B44" s="1184" t="s">
        <v>4554</v>
      </c>
      <c r="C44" s="34" t="s">
        <v>4555</v>
      </c>
      <c r="D44" s="335" t="s">
        <v>4466</v>
      </c>
      <c r="E44" s="34" t="s">
        <v>4556</v>
      </c>
      <c r="F44" s="34" t="s">
        <v>4557</v>
      </c>
      <c r="G44" s="34"/>
      <c r="H44" s="34"/>
      <c r="I44" s="34"/>
    </row>
    <row r="45" spans="1:9" ht="67.5" hidden="1" outlineLevel="1">
      <c r="A45" s="34">
        <v>43</v>
      </c>
      <c r="B45" s="1185"/>
      <c r="C45" s="34" t="s">
        <v>4558</v>
      </c>
      <c r="D45" s="335" t="s">
        <v>4466</v>
      </c>
      <c r="E45" s="34" t="s">
        <v>4559</v>
      </c>
      <c r="F45" s="34" t="s">
        <v>4560</v>
      </c>
      <c r="G45" s="34"/>
      <c r="H45" s="34"/>
      <c r="I45" s="34"/>
    </row>
    <row r="46" spans="1:9" ht="67.5" hidden="1" outlineLevel="1">
      <c r="A46" s="34">
        <v>44</v>
      </c>
      <c r="B46" s="1185"/>
      <c r="C46" s="34" t="s">
        <v>4561</v>
      </c>
      <c r="D46" s="335" t="s">
        <v>4466</v>
      </c>
      <c r="E46" s="34" t="s">
        <v>4562</v>
      </c>
      <c r="F46" s="34" t="s">
        <v>4563</v>
      </c>
      <c r="G46" s="34"/>
      <c r="H46" s="34"/>
      <c r="I46" s="34"/>
    </row>
    <row r="47" spans="1:9" ht="67.5" hidden="1" outlineLevel="1">
      <c r="A47" s="34">
        <v>45</v>
      </c>
      <c r="B47" s="1185"/>
      <c r="C47" s="34" t="s">
        <v>4564</v>
      </c>
      <c r="D47" s="335" t="s">
        <v>4466</v>
      </c>
      <c r="E47" s="34" t="s">
        <v>4565</v>
      </c>
      <c r="F47" s="34" t="s">
        <v>4566</v>
      </c>
      <c r="G47" s="34"/>
      <c r="H47" s="34"/>
      <c r="I47" s="34"/>
    </row>
    <row r="48" spans="1:9" ht="67.5" hidden="1" outlineLevel="1">
      <c r="A48" s="34">
        <v>46</v>
      </c>
      <c r="B48" s="1186"/>
      <c r="C48" s="34" t="s">
        <v>4567</v>
      </c>
      <c r="D48" s="335" t="s">
        <v>4466</v>
      </c>
      <c r="E48" s="34" t="s">
        <v>10331</v>
      </c>
      <c r="F48" s="34" t="s">
        <v>4568</v>
      </c>
      <c r="G48" s="34"/>
      <c r="H48" s="34"/>
      <c r="I48" s="34"/>
    </row>
    <row r="49" spans="1:9" ht="135" hidden="1" outlineLevel="1">
      <c r="A49" s="34">
        <v>47</v>
      </c>
      <c r="B49" s="1184" t="s">
        <v>4569</v>
      </c>
      <c r="C49" s="34" t="s">
        <v>729</v>
      </c>
      <c r="D49" s="335" t="s">
        <v>4466</v>
      </c>
      <c r="E49" s="34" t="s">
        <v>10332</v>
      </c>
      <c r="F49" s="34" t="s">
        <v>10333</v>
      </c>
      <c r="G49" s="34"/>
      <c r="H49" s="34"/>
      <c r="I49" s="34"/>
    </row>
    <row r="50" spans="1:9" ht="67.5" hidden="1" outlineLevel="1">
      <c r="A50" s="34">
        <v>48</v>
      </c>
      <c r="B50" s="1185"/>
      <c r="C50" s="34" t="s">
        <v>4570</v>
      </c>
      <c r="D50" s="335" t="s">
        <v>4466</v>
      </c>
      <c r="E50" s="34" t="s">
        <v>10334</v>
      </c>
      <c r="F50" s="34" t="s">
        <v>10335</v>
      </c>
      <c r="G50" s="34"/>
      <c r="H50" s="34" t="s">
        <v>4571</v>
      </c>
      <c r="I50" s="34"/>
    </row>
    <row r="51" spans="1:9" ht="67.5" hidden="1" outlineLevel="1">
      <c r="A51" s="34">
        <v>49</v>
      </c>
      <c r="B51" s="1185"/>
      <c r="C51" s="34" t="s">
        <v>4572</v>
      </c>
      <c r="D51" s="335" t="s">
        <v>4466</v>
      </c>
      <c r="E51" s="34" t="s">
        <v>10336</v>
      </c>
      <c r="F51" s="34" t="s">
        <v>4573</v>
      </c>
      <c r="G51" s="34"/>
      <c r="H51" s="34"/>
      <c r="I51" s="34"/>
    </row>
    <row r="52" spans="1:9" ht="67.5" hidden="1" outlineLevel="1">
      <c r="A52" s="34">
        <v>50</v>
      </c>
      <c r="B52" s="1185"/>
      <c r="C52" s="34" t="s">
        <v>4574</v>
      </c>
      <c r="D52" s="335" t="s">
        <v>4466</v>
      </c>
      <c r="E52" s="34" t="s">
        <v>10337</v>
      </c>
      <c r="F52" s="34" t="s">
        <v>4575</v>
      </c>
      <c r="G52" s="34"/>
      <c r="H52" s="34"/>
      <c r="I52" s="34"/>
    </row>
    <row r="53" spans="1:9" ht="67.5" hidden="1" outlineLevel="1">
      <c r="A53" s="34">
        <v>51</v>
      </c>
      <c r="B53" s="1185"/>
      <c r="C53" s="34" t="s">
        <v>4576</v>
      </c>
      <c r="D53" s="335" t="s">
        <v>4466</v>
      </c>
      <c r="E53" s="34" t="s">
        <v>4577</v>
      </c>
      <c r="F53" s="736" t="s">
        <v>10425</v>
      </c>
      <c r="G53" s="34"/>
      <c r="H53" s="34"/>
      <c r="I53" s="34"/>
    </row>
    <row r="54" spans="1:9" ht="81" hidden="1" outlineLevel="1">
      <c r="A54" s="34">
        <v>52</v>
      </c>
      <c r="B54" s="1185"/>
      <c r="C54" s="736" t="s">
        <v>4576</v>
      </c>
      <c r="D54" s="813" t="s">
        <v>4466</v>
      </c>
      <c r="E54" s="736" t="s">
        <v>10338</v>
      </c>
      <c r="F54" s="736" t="s">
        <v>10424</v>
      </c>
      <c r="G54" s="34"/>
      <c r="H54" s="34"/>
      <c r="I54" s="34"/>
    </row>
    <row r="55" spans="1:9" ht="67.5" hidden="1" outlineLevel="1">
      <c r="A55" s="34">
        <v>53</v>
      </c>
      <c r="B55" s="1185"/>
      <c r="C55" s="34" t="s">
        <v>4579</v>
      </c>
      <c r="D55" s="335" t="s">
        <v>4466</v>
      </c>
      <c r="E55" s="34" t="s">
        <v>4580</v>
      </c>
      <c r="F55" s="34" t="s">
        <v>4581</v>
      </c>
      <c r="G55" s="34"/>
      <c r="H55" s="34"/>
      <c r="I55" s="34"/>
    </row>
    <row r="56" spans="1:9" ht="67.5" hidden="1" outlineLevel="1">
      <c r="A56" s="34">
        <v>54</v>
      </c>
      <c r="B56" s="1185"/>
      <c r="C56" s="34" t="s">
        <v>4582</v>
      </c>
      <c r="D56" s="335" t="s">
        <v>4466</v>
      </c>
      <c r="E56" s="34" t="s">
        <v>4583</v>
      </c>
      <c r="F56" s="34" t="s">
        <v>4584</v>
      </c>
      <c r="G56" s="34"/>
      <c r="H56" s="34"/>
      <c r="I56" s="34"/>
    </row>
    <row r="57" spans="1:9" ht="67.5" hidden="1" outlineLevel="1">
      <c r="A57" s="34">
        <v>55</v>
      </c>
      <c r="B57" s="1185"/>
      <c r="C57" s="34" t="s">
        <v>4585</v>
      </c>
      <c r="D57" s="335" t="s">
        <v>4466</v>
      </c>
      <c r="E57" s="34" t="s">
        <v>10339</v>
      </c>
      <c r="F57" s="34" t="s">
        <v>10340</v>
      </c>
      <c r="G57" s="34"/>
      <c r="H57" s="34"/>
      <c r="I57" s="34"/>
    </row>
    <row r="58" spans="1:9" ht="67.5" hidden="1" outlineLevel="1">
      <c r="A58" s="34">
        <v>56</v>
      </c>
      <c r="B58" s="1185"/>
      <c r="C58" s="34" t="s">
        <v>4586</v>
      </c>
      <c r="D58" s="335" t="s">
        <v>4466</v>
      </c>
      <c r="E58" s="34" t="s">
        <v>4587</v>
      </c>
      <c r="F58" s="34" t="s">
        <v>10341</v>
      </c>
      <c r="G58" s="34"/>
      <c r="H58" s="34"/>
      <c r="I58" s="34"/>
    </row>
    <row r="59" spans="1:9" ht="67.5" hidden="1" outlineLevel="1">
      <c r="A59" s="34">
        <v>57</v>
      </c>
      <c r="B59" s="1185"/>
      <c r="C59" s="34" t="s">
        <v>4588</v>
      </c>
      <c r="D59" s="335" t="s">
        <v>4466</v>
      </c>
      <c r="E59" s="34" t="s">
        <v>4589</v>
      </c>
      <c r="F59" s="34" t="s">
        <v>10342</v>
      </c>
      <c r="G59" s="34"/>
      <c r="H59" s="34"/>
      <c r="I59" s="34"/>
    </row>
    <row r="60" spans="1:9" ht="67.5" hidden="1" outlineLevel="1">
      <c r="A60" s="34">
        <v>58</v>
      </c>
      <c r="B60" s="1186"/>
      <c r="C60" s="34" t="s">
        <v>4590</v>
      </c>
      <c r="D60" s="335" t="s">
        <v>4466</v>
      </c>
      <c r="E60" s="34" t="s">
        <v>4591</v>
      </c>
      <c r="F60" s="34" t="s">
        <v>4592</v>
      </c>
      <c r="G60" s="34"/>
      <c r="H60" s="34"/>
      <c r="I60" s="34"/>
    </row>
    <row r="61" spans="1:9" ht="67.5" hidden="1" outlineLevel="1">
      <c r="A61" s="34">
        <v>59</v>
      </c>
      <c r="B61" s="1184" t="s">
        <v>4593</v>
      </c>
      <c r="C61" s="34" t="s">
        <v>4594</v>
      </c>
      <c r="D61" s="335" t="s">
        <v>4466</v>
      </c>
      <c r="E61" s="34" t="s">
        <v>4595</v>
      </c>
      <c r="F61" s="34" t="s">
        <v>4596</v>
      </c>
      <c r="G61" s="34"/>
      <c r="H61" s="34"/>
      <c r="I61" s="34"/>
    </row>
    <row r="62" spans="1:9" ht="67.5" hidden="1" outlineLevel="1">
      <c r="A62" s="34">
        <v>60</v>
      </c>
      <c r="B62" s="1185"/>
      <c r="C62" s="34" t="s">
        <v>4597</v>
      </c>
      <c r="D62" s="335" t="s">
        <v>4466</v>
      </c>
      <c r="E62" s="34" t="s">
        <v>4598</v>
      </c>
      <c r="F62" s="34" t="s">
        <v>4578</v>
      </c>
      <c r="G62" s="34"/>
      <c r="H62" s="34"/>
      <c r="I62" s="34"/>
    </row>
    <row r="63" spans="1:9" ht="81" hidden="1" outlineLevel="1">
      <c r="A63" s="34">
        <v>61</v>
      </c>
      <c r="B63" s="1185"/>
      <c r="C63" s="34" t="s">
        <v>4597</v>
      </c>
      <c r="D63" s="335" t="s">
        <v>4466</v>
      </c>
      <c r="E63" s="34" t="s">
        <v>4599</v>
      </c>
      <c r="F63" s="34" t="s">
        <v>4600</v>
      </c>
      <c r="G63" s="34"/>
      <c r="H63" s="34"/>
      <c r="I63" s="34"/>
    </row>
    <row r="64" spans="1:9" ht="67.5" hidden="1" outlineLevel="1">
      <c r="A64" s="34">
        <v>62</v>
      </c>
      <c r="B64" s="1185"/>
      <c r="C64" s="34" t="s">
        <v>4579</v>
      </c>
      <c r="D64" s="335" t="s">
        <v>4466</v>
      </c>
      <c r="E64" s="34" t="s">
        <v>4601</v>
      </c>
      <c r="F64" s="34" t="s">
        <v>4602</v>
      </c>
      <c r="G64" s="34"/>
      <c r="H64" s="34"/>
      <c r="I64" s="34"/>
    </row>
    <row r="65" spans="1:9" ht="67.5" hidden="1" outlineLevel="1">
      <c r="A65" s="34">
        <v>63</v>
      </c>
      <c r="B65" s="1185"/>
      <c r="C65" s="34" t="s">
        <v>4582</v>
      </c>
      <c r="D65" s="335" t="s">
        <v>4466</v>
      </c>
      <c r="E65" s="34" t="s">
        <v>4601</v>
      </c>
      <c r="F65" s="34" t="s">
        <v>4584</v>
      </c>
      <c r="G65" s="34"/>
      <c r="H65" s="34"/>
      <c r="I65" s="34"/>
    </row>
    <row r="66" spans="1:9" ht="67.5" hidden="1" outlineLevel="1">
      <c r="A66" s="34">
        <v>64</v>
      </c>
      <c r="B66" s="1185"/>
      <c r="C66" s="34" t="s">
        <v>4585</v>
      </c>
      <c r="D66" s="335" t="s">
        <v>4466</v>
      </c>
      <c r="E66" s="34" t="s">
        <v>4603</v>
      </c>
      <c r="F66" s="34" t="s">
        <v>4604</v>
      </c>
      <c r="G66" s="34"/>
      <c r="H66" s="34"/>
      <c r="I66" s="34"/>
    </row>
    <row r="67" spans="1:9" ht="67.5" hidden="1" outlineLevel="1">
      <c r="A67" s="34">
        <v>65</v>
      </c>
      <c r="B67" s="1185"/>
      <c r="C67" s="34" t="s">
        <v>4586</v>
      </c>
      <c r="D67" s="335" t="s">
        <v>4466</v>
      </c>
      <c r="E67" s="34" t="s">
        <v>4605</v>
      </c>
      <c r="F67" s="34" t="s">
        <v>4606</v>
      </c>
      <c r="G67" s="34"/>
      <c r="H67" s="34"/>
      <c r="I67" s="34"/>
    </row>
    <row r="68" spans="1:9" ht="67.5" hidden="1" outlineLevel="1">
      <c r="A68" s="34">
        <v>66</v>
      </c>
      <c r="B68" s="1185"/>
      <c r="C68" s="34" t="s">
        <v>4588</v>
      </c>
      <c r="D68" s="335" t="s">
        <v>4466</v>
      </c>
      <c r="E68" s="34" t="s">
        <v>4607</v>
      </c>
      <c r="F68" s="34" t="s">
        <v>4608</v>
      </c>
      <c r="G68" s="34"/>
      <c r="H68" s="34"/>
      <c r="I68" s="34"/>
    </row>
    <row r="69" spans="1:9" ht="67.5" hidden="1" outlineLevel="1">
      <c r="A69" s="34">
        <v>67</v>
      </c>
      <c r="B69" s="1186"/>
      <c r="C69" s="34" t="s">
        <v>4590</v>
      </c>
      <c r="D69" s="335" t="s">
        <v>4466</v>
      </c>
      <c r="E69" s="34" t="s">
        <v>4609</v>
      </c>
      <c r="F69" s="34" t="s">
        <v>4592</v>
      </c>
      <c r="G69" s="34"/>
      <c r="H69" s="34"/>
      <c r="I69" s="34"/>
    </row>
    <row r="70" spans="1:9" ht="135" hidden="1" outlineLevel="1">
      <c r="A70" s="34">
        <v>68</v>
      </c>
      <c r="B70" s="1184" t="s">
        <v>4610</v>
      </c>
      <c r="C70" s="34" t="s">
        <v>729</v>
      </c>
      <c r="D70" s="335" t="s">
        <v>4466</v>
      </c>
      <c r="E70" s="34" t="s">
        <v>4611</v>
      </c>
      <c r="F70" s="34" t="s">
        <v>4612</v>
      </c>
      <c r="G70" s="34"/>
      <c r="H70" s="34"/>
      <c r="I70" s="34"/>
    </row>
    <row r="71" spans="1:9" ht="81" hidden="1" outlineLevel="1">
      <c r="A71" s="34">
        <v>69</v>
      </c>
      <c r="B71" s="1185"/>
      <c r="C71" s="34" t="s">
        <v>4613</v>
      </c>
      <c r="D71" s="335" t="s">
        <v>4614</v>
      </c>
      <c r="E71" s="34" t="s">
        <v>4615</v>
      </c>
      <c r="F71" s="34" t="s">
        <v>4616</v>
      </c>
      <c r="G71" s="34"/>
      <c r="H71" s="34"/>
      <c r="I71" s="34"/>
    </row>
    <row r="72" spans="1:9" ht="81" hidden="1" outlineLevel="1">
      <c r="A72" s="34">
        <v>70</v>
      </c>
      <c r="B72" s="1185"/>
      <c r="C72" s="34" t="s">
        <v>3555</v>
      </c>
      <c r="D72" s="335" t="s">
        <v>4617</v>
      </c>
      <c r="E72" s="34" t="s">
        <v>4618</v>
      </c>
      <c r="F72" s="34" t="s">
        <v>4619</v>
      </c>
      <c r="G72" s="34"/>
      <c r="H72" s="34"/>
      <c r="I72" s="34"/>
    </row>
    <row r="73" spans="1:9" ht="67.5" hidden="1" outlineLevel="1">
      <c r="A73" s="34">
        <v>71</v>
      </c>
      <c r="B73" s="1185"/>
      <c r="C73" s="34" t="s">
        <v>4620</v>
      </c>
      <c r="D73" s="335" t="s">
        <v>4466</v>
      </c>
      <c r="E73" s="34" t="s">
        <v>4621</v>
      </c>
      <c r="F73" s="34" t="s">
        <v>4622</v>
      </c>
      <c r="G73" s="34"/>
      <c r="H73" s="34"/>
      <c r="I73" s="34"/>
    </row>
    <row r="74" spans="1:9" ht="67.5" hidden="1" outlineLevel="1">
      <c r="A74" s="34">
        <v>72</v>
      </c>
      <c r="B74" s="1186"/>
      <c r="C74" s="34" t="s">
        <v>4623</v>
      </c>
      <c r="D74" s="335" t="s">
        <v>4466</v>
      </c>
      <c r="E74" s="34" t="s">
        <v>4624</v>
      </c>
      <c r="F74" s="34" t="s">
        <v>4625</v>
      </c>
      <c r="G74" s="34"/>
      <c r="H74" s="34"/>
      <c r="I74" s="34"/>
    </row>
    <row r="75" spans="1:9" ht="81" hidden="1" outlineLevel="1">
      <c r="A75" s="34">
        <v>73</v>
      </c>
      <c r="B75" s="1184" t="s">
        <v>4626</v>
      </c>
      <c r="C75" s="34" t="s">
        <v>4594</v>
      </c>
      <c r="D75" s="335" t="s">
        <v>4627</v>
      </c>
      <c r="E75" s="34" t="s">
        <v>4628</v>
      </c>
      <c r="F75" s="34" t="s">
        <v>4629</v>
      </c>
      <c r="G75" s="34"/>
      <c r="H75" s="34"/>
      <c r="I75" s="34"/>
    </row>
    <row r="76" spans="1:9" ht="81" hidden="1" outlineLevel="1">
      <c r="A76" s="34">
        <v>74</v>
      </c>
      <c r="B76" s="1185"/>
      <c r="C76" s="34" t="s">
        <v>4579</v>
      </c>
      <c r="D76" s="335" t="s">
        <v>4627</v>
      </c>
      <c r="E76" s="34" t="s">
        <v>4630</v>
      </c>
      <c r="F76" s="34" t="s">
        <v>4602</v>
      </c>
      <c r="G76" s="34"/>
      <c r="H76" s="34"/>
      <c r="I76" s="34"/>
    </row>
    <row r="77" spans="1:9" ht="81" hidden="1" outlineLevel="1">
      <c r="A77" s="34">
        <v>75</v>
      </c>
      <c r="B77" s="1185"/>
      <c r="C77" s="34" t="s">
        <v>4585</v>
      </c>
      <c r="D77" s="335" t="s">
        <v>4627</v>
      </c>
      <c r="E77" s="34" t="s">
        <v>4631</v>
      </c>
      <c r="F77" s="34" t="s">
        <v>4632</v>
      </c>
      <c r="G77" s="34"/>
      <c r="H77" s="34"/>
      <c r="I77" s="34"/>
    </row>
    <row r="78" spans="1:9" ht="81" hidden="1" outlineLevel="1">
      <c r="A78" s="34">
        <v>76</v>
      </c>
      <c r="B78" s="1185"/>
      <c r="C78" s="34" t="s">
        <v>4586</v>
      </c>
      <c r="D78" s="335" t="s">
        <v>4627</v>
      </c>
      <c r="E78" s="34" t="s">
        <v>4633</v>
      </c>
      <c r="F78" s="34" t="s">
        <v>4634</v>
      </c>
      <c r="G78" s="34"/>
      <c r="H78" s="34"/>
      <c r="I78" s="34"/>
    </row>
    <row r="79" spans="1:9" ht="81" hidden="1" outlineLevel="1">
      <c r="A79" s="34">
        <v>77</v>
      </c>
      <c r="B79" s="1185"/>
      <c r="C79" s="34" t="s">
        <v>4588</v>
      </c>
      <c r="D79" s="335" t="s">
        <v>4627</v>
      </c>
      <c r="E79" s="34" t="s">
        <v>4635</v>
      </c>
      <c r="F79" s="34" t="s">
        <v>4632</v>
      </c>
      <c r="G79" s="34"/>
      <c r="H79" s="34"/>
      <c r="I79" s="34"/>
    </row>
    <row r="80" spans="1:9" ht="81" hidden="1" outlineLevel="1">
      <c r="A80" s="34">
        <v>78</v>
      </c>
      <c r="B80" s="1185"/>
      <c r="C80" s="34" t="s">
        <v>4590</v>
      </c>
      <c r="D80" s="335" t="s">
        <v>4627</v>
      </c>
      <c r="E80" s="34" t="s">
        <v>4636</v>
      </c>
      <c r="F80" s="34" t="s">
        <v>4632</v>
      </c>
      <c r="G80" s="34"/>
      <c r="H80" s="34" t="s">
        <v>4637</v>
      </c>
      <c r="I80" s="34"/>
    </row>
    <row r="81" spans="1:9" ht="81" hidden="1" outlineLevel="1">
      <c r="A81" s="34">
        <v>79</v>
      </c>
      <c r="B81" s="1186"/>
      <c r="C81" s="34" t="s">
        <v>4638</v>
      </c>
      <c r="D81" s="335" t="s">
        <v>4614</v>
      </c>
      <c r="E81" s="34" t="s">
        <v>4639</v>
      </c>
      <c r="F81" s="34" t="s">
        <v>4640</v>
      </c>
      <c r="G81" s="34"/>
      <c r="H81" s="34"/>
      <c r="I81" s="34"/>
    </row>
    <row r="82" spans="1:9" ht="18.75" collapsed="1">
      <c r="A82" s="1181" t="s">
        <v>4664</v>
      </c>
      <c r="B82" s="1182"/>
      <c r="C82" s="1182"/>
      <c r="D82" s="1182"/>
      <c r="E82" s="1182"/>
      <c r="F82" s="1182"/>
      <c r="G82" s="1182"/>
      <c r="H82" s="1182"/>
      <c r="I82" s="1183"/>
    </row>
    <row r="83" spans="1:9" ht="108" hidden="1" outlineLevel="1">
      <c r="A83" s="34">
        <v>80</v>
      </c>
      <c r="B83" s="1184" t="s">
        <v>4665</v>
      </c>
      <c r="C83" s="348" t="s">
        <v>4666</v>
      </c>
      <c r="D83" s="349" t="s">
        <v>4667</v>
      </c>
      <c r="E83" s="348" t="s">
        <v>4668</v>
      </c>
      <c r="F83" s="350" t="s">
        <v>10346</v>
      </c>
      <c r="G83" s="34"/>
      <c r="H83" s="34"/>
      <c r="I83" s="34"/>
    </row>
    <row r="84" spans="1:9" ht="108" hidden="1" outlineLevel="1">
      <c r="A84" s="34">
        <v>81</v>
      </c>
      <c r="B84" s="1185"/>
      <c r="C84" s="348" t="s">
        <v>4666</v>
      </c>
      <c r="D84" s="349" t="s">
        <v>4667</v>
      </c>
      <c r="E84" s="34" t="s">
        <v>10347</v>
      </c>
      <c r="F84" s="350" t="s">
        <v>4669</v>
      </c>
      <c r="G84" s="34"/>
      <c r="H84" s="34"/>
      <c r="I84" s="34"/>
    </row>
    <row r="85" spans="1:9" ht="108" hidden="1" outlineLevel="1">
      <c r="A85" s="34">
        <v>82</v>
      </c>
      <c r="B85" s="1185"/>
      <c r="C85" s="348" t="s">
        <v>4666</v>
      </c>
      <c r="D85" s="349" t="s">
        <v>4667</v>
      </c>
      <c r="E85" s="34" t="s">
        <v>4670</v>
      </c>
      <c r="F85" s="350" t="s">
        <v>4671</v>
      </c>
      <c r="G85" s="34"/>
      <c r="H85" s="34"/>
      <c r="I85" s="34"/>
    </row>
    <row r="86" spans="1:9" ht="108" hidden="1" outlineLevel="1">
      <c r="A86" s="34">
        <v>83</v>
      </c>
      <c r="B86" s="1185"/>
      <c r="C86" s="348" t="s">
        <v>4666</v>
      </c>
      <c r="D86" s="349" t="s">
        <v>4667</v>
      </c>
      <c r="E86" s="34" t="s">
        <v>4672</v>
      </c>
      <c r="F86" s="350" t="s">
        <v>4673</v>
      </c>
      <c r="G86" s="34"/>
      <c r="H86" s="34"/>
      <c r="I86" s="34"/>
    </row>
    <row r="87" spans="1:9" ht="108" hidden="1" outlineLevel="1">
      <c r="A87" s="34">
        <v>84</v>
      </c>
      <c r="B87" s="1185"/>
      <c r="C87" s="348" t="s">
        <v>4666</v>
      </c>
      <c r="D87" s="349" t="s">
        <v>4667</v>
      </c>
      <c r="E87" s="34" t="s">
        <v>4674</v>
      </c>
      <c r="F87" s="350" t="s">
        <v>4675</v>
      </c>
      <c r="G87" s="34"/>
      <c r="H87" s="34"/>
      <c r="I87" s="34"/>
    </row>
    <row r="88" spans="1:9" ht="108" hidden="1" outlineLevel="1">
      <c r="A88" s="34">
        <v>85</v>
      </c>
      <c r="B88" s="1185"/>
      <c r="C88" s="348" t="s">
        <v>4666</v>
      </c>
      <c r="D88" s="349" t="s">
        <v>4667</v>
      </c>
      <c r="E88" s="34" t="s">
        <v>4676</v>
      </c>
      <c r="F88" s="350" t="s">
        <v>4677</v>
      </c>
      <c r="G88" s="34"/>
      <c r="H88" s="34"/>
      <c r="I88" s="34"/>
    </row>
    <row r="89" spans="1:9" ht="243" hidden="1" outlineLevel="1">
      <c r="A89" s="34">
        <v>86</v>
      </c>
      <c r="B89" s="1185"/>
      <c r="C89" s="348" t="s">
        <v>4666</v>
      </c>
      <c r="D89" s="349" t="s">
        <v>4667</v>
      </c>
      <c r="E89" s="34" t="s">
        <v>4678</v>
      </c>
      <c r="F89" s="350" t="s">
        <v>4679</v>
      </c>
      <c r="G89" s="34"/>
      <c r="H89" s="34"/>
      <c r="I89" s="34"/>
    </row>
    <row r="90" spans="1:9" ht="108" hidden="1" outlineLevel="1">
      <c r="A90" s="34">
        <v>87</v>
      </c>
      <c r="B90" s="1185"/>
      <c r="C90" s="348" t="s">
        <v>4666</v>
      </c>
      <c r="D90" s="349" t="s">
        <v>4667</v>
      </c>
      <c r="E90" s="34" t="s">
        <v>4680</v>
      </c>
      <c r="F90" s="350" t="s">
        <v>4677</v>
      </c>
      <c r="G90" s="34"/>
      <c r="H90" s="34"/>
      <c r="I90" s="34"/>
    </row>
    <row r="91" spans="1:9" ht="108" hidden="1" outlineLevel="1">
      <c r="A91" s="34">
        <v>88</v>
      </c>
      <c r="B91" s="1185"/>
      <c r="C91" s="348" t="s">
        <v>4666</v>
      </c>
      <c r="D91" s="349" t="s">
        <v>4667</v>
      </c>
      <c r="E91" s="34" t="s">
        <v>4681</v>
      </c>
      <c r="F91" s="350" t="s">
        <v>4682</v>
      </c>
      <c r="G91" s="34"/>
      <c r="H91" s="34"/>
      <c r="I91" s="34"/>
    </row>
    <row r="92" spans="1:9" ht="108" hidden="1" outlineLevel="1">
      <c r="A92" s="34">
        <v>89</v>
      </c>
      <c r="B92" s="1185"/>
      <c r="C92" s="348" t="s">
        <v>4666</v>
      </c>
      <c r="D92" s="349" t="s">
        <v>4667</v>
      </c>
      <c r="E92" s="34" t="s">
        <v>4683</v>
      </c>
      <c r="F92" s="350" t="s">
        <v>4684</v>
      </c>
      <c r="G92" s="34"/>
      <c r="H92" s="34"/>
      <c r="I92" s="34"/>
    </row>
    <row r="93" spans="1:9" ht="256.5" hidden="1" outlineLevel="1">
      <c r="A93" s="34">
        <v>90</v>
      </c>
      <c r="B93" s="1186"/>
      <c r="C93" s="348" t="s">
        <v>4666</v>
      </c>
      <c r="D93" s="349" t="s">
        <v>4667</v>
      </c>
      <c r="E93" s="34" t="s">
        <v>4685</v>
      </c>
      <c r="F93" s="350" t="s">
        <v>4686</v>
      </c>
      <c r="G93" s="34"/>
      <c r="H93" s="34"/>
      <c r="I93" s="34"/>
    </row>
    <row r="94" spans="1:9" collapsed="1">
      <c r="A94" s="34">
        <v>91</v>
      </c>
      <c r="B94" s="794"/>
      <c r="C94" s="34"/>
      <c r="D94" s="335"/>
      <c r="E94" s="34"/>
      <c r="F94" s="350"/>
      <c r="G94" s="34"/>
      <c r="H94" s="34"/>
      <c r="I94" s="34"/>
    </row>
    <row r="95" spans="1:9">
      <c r="A95" s="34">
        <v>92</v>
      </c>
      <c r="B95" s="794"/>
      <c r="C95" s="34"/>
      <c r="D95" s="335"/>
      <c r="E95" s="34"/>
      <c r="F95" s="34"/>
      <c r="G95" s="34"/>
      <c r="H95" s="34"/>
      <c r="I95" s="34"/>
    </row>
    <row r="96" spans="1:9">
      <c r="A96" s="34">
        <v>93</v>
      </c>
      <c r="B96" s="794"/>
      <c r="C96" s="34"/>
      <c r="D96" s="335"/>
      <c r="E96" s="34"/>
      <c r="F96" s="34"/>
      <c r="G96" s="34"/>
      <c r="H96" s="34"/>
      <c r="I96" s="34"/>
    </row>
    <row r="97" spans="1:9">
      <c r="A97" s="34"/>
      <c r="B97" s="794"/>
      <c r="C97" s="34"/>
      <c r="D97" s="335"/>
      <c r="E97" s="34"/>
      <c r="F97" s="34"/>
      <c r="G97" s="34"/>
      <c r="H97" s="34"/>
      <c r="I97" s="34"/>
    </row>
    <row r="98" spans="1:9">
      <c r="A98" s="34"/>
      <c r="B98" s="794"/>
      <c r="C98" s="34"/>
      <c r="D98" s="335"/>
      <c r="E98" s="34"/>
      <c r="F98" s="34"/>
      <c r="G98" s="34"/>
      <c r="H98" s="34"/>
      <c r="I98" s="34"/>
    </row>
    <row r="99" spans="1:9">
      <c r="A99" s="34"/>
      <c r="B99" s="794"/>
      <c r="C99" s="34"/>
      <c r="D99" s="335"/>
      <c r="E99" s="34"/>
      <c r="F99" s="34"/>
      <c r="G99" s="34"/>
      <c r="H99" s="34"/>
      <c r="I99" s="34"/>
    </row>
    <row r="100" spans="1:9">
      <c r="A100" s="34"/>
      <c r="B100" s="794"/>
      <c r="C100" s="34"/>
      <c r="D100" s="335"/>
      <c r="E100" s="34"/>
      <c r="F100" s="34"/>
      <c r="G100" s="34"/>
      <c r="H100" s="34"/>
      <c r="I100" s="34"/>
    </row>
    <row r="101" spans="1:9">
      <c r="A101" s="34"/>
      <c r="B101" s="794"/>
      <c r="C101" s="34"/>
      <c r="D101" s="335"/>
      <c r="E101" s="34"/>
      <c r="F101" s="34"/>
      <c r="G101" s="34"/>
      <c r="H101" s="34"/>
      <c r="I101" s="34"/>
    </row>
    <row r="102" spans="1:9">
      <c r="A102" s="34"/>
      <c r="B102" s="794"/>
      <c r="C102" s="34"/>
      <c r="D102" s="335"/>
      <c r="E102" s="34"/>
      <c r="F102" s="34"/>
      <c r="G102" s="34"/>
      <c r="H102" s="34"/>
      <c r="I102" s="34"/>
    </row>
    <row r="103" spans="1:9">
      <c r="A103" s="34"/>
      <c r="B103" s="794"/>
      <c r="C103" s="34"/>
      <c r="D103" s="335"/>
      <c r="E103" s="34"/>
      <c r="F103" s="34"/>
      <c r="G103" s="34"/>
      <c r="H103" s="34"/>
      <c r="I103" s="34"/>
    </row>
    <row r="104" spans="1:9">
      <c r="A104" s="34"/>
      <c r="B104" s="794"/>
      <c r="C104" s="34"/>
      <c r="D104" s="335"/>
      <c r="E104" s="34"/>
      <c r="F104" s="34"/>
      <c r="G104" s="34"/>
      <c r="H104" s="34"/>
      <c r="I104" s="34"/>
    </row>
    <row r="105" spans="1:9">
      <c r="A105" s="34"/>
      <c r="B105" s="794"/>
      <c r="C105" s="34"/>
      <c r="D105" s="335"/>
      <c r="E105" s="34"/>
      <c r="F105" s="34"/>
      <c r="G105" s="34"/>
      <c r="H105" s="34"/>
      <c r="I105" s="34"/>
    </row>
    <row r="106" spans="1:9">
      <c r="A106" s="34"/>
      <c r="B106" s="794"/>
      <c r="C106" s="34"/>
      <c r="D106" s="335"/>
      <c r="E106" s="34"/>
      <c r="F106" s="34"/>
      <c r="G106" s="34"/>
      <c r="H106" s="34"/>
      <c r="I106" s="34"/>
    </row>
  </sheetData>
  <mergeCells count="17">
    <mergeCell ref="B49:B60"/>
    <mergeCell ref="A2:I2"/>
    <mergeCell ref="B3:B4"/>
    <mergeCell ref="B5:B8"/>
    <mergeCell ref="B10:B12"/>
    <mergeCell ref="B13:B18"/>
    <mergeCell ref="B19:B21"/>
    <mergeCell ref="B22:B30"/>
    <mergeCell ref="B32:B37"/>
    <mergeCell ref="B38:B40"/>
    <mergeCell ref="B41:B43"/>
    <mergeCell ref="B44:B48"/>
    <mergeCell ref="A82:I82"/>
    <mergeCell ref="B83:B93"/>
    <mergeCell ref="B61:B69"/>
    <mergeCell ref="B70:B74"/>
    <mergeCell ref="B75:B81"/>
  </mergeCells>
  <phoneticPr fontId="1" type="noConversion"/>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dimension ref="A1:I30"/>
  <sheetViews>
    <sheetView workbookViewId="0">
      <selection activeCell="D51" sqref="D51"/>
    </sheetView>
  </sheetViews>
  <sheetFormatPr defaultRowHeight="13.5" outlineLevelRow="1"/>
  <cols>
    <col min="2" max="2" width="11.25" customWidth="1"/>
    <col min="3" max="3" width="21.75" customWidth="1"/>
    <col min="4" max="4" width="29.125" customWidth="1"/>
    <col min="5" max="5" width="54" customWidth="1"/>
    <col min="6" max="6" width="62.75" customWidth="1"/>
    <col min="7" max="7" width="17.125" customWidth="1"/>
  </cols>
  <sheetData>
    <row r="1" spans="1:9" s="43" customFormat="1" ht="37.5">
      <c r="A1" s="332" t="s">
        <v>0</v>
      </c>
      <c r="B1" s="793" t="s">
        <v>1</v>
      </c>
      <c r="C1" s="334" t="s">
        <v>2</v>
      </c>
      <c r="D1" s="334" t="s">
        <v>3</v>
      </c>
      <c r="E1" s="334" t="s">
        <v>4</v>
      </c>
      <c r="F1" s="334" t="s">
        <v>5</v>
      </c>
      <c r="G1" s="334" t="s">
        <v>4455</v>
      </c>
      <c r="H1" s="334" t="s">
        <v>6</v>
      </c>
      <c r="I1" s="334" t="s">
        <v>7</v>
      </c>
    </row>
    <row r="2" spans="1:9" s="43" customFormat="1" ht="23.25" customHeight="1">
      <c r="A2" s="1181" t="s">
        <v>4641</v>
      </c>
      <c r="B2" s="1182"/>
      <c r="C2" s="1182"/>
      <c r="D2" s="1182"/>
      <c r="E2" s="1182"/>
      <c r="F2" s="1182"/>
      <c r="G2" s="1182"/>
      <c r="H2" s="1182"/>
      <c r="I2" s="1183"/>
    </row>
    <row r="3" spans="1:9" s="43" customFormat="1" ht="54" hidden="1" outlineLevel="1">
      <c r="A3" s="34">
        <v>1</v>
      </c>
      <c r="B3" s="1184" t="s">
        <v>4457</v>
      </c>
      <c r="C3" s="34" t="s">
        <v>4642</v>
      </c>
      <c r="D3" s="335" t="s">
        <v>4643</v>
      </c>
      <c r="E3" s="336" t="s">
        <v>4459</v>
      </c>
      <c r="F3" s="34" t="s">
        <v>10343</v>
      </c>
      <c r="G3" s="34"/>
      <c r="H3" s="34"/>
      <c r="I3" s="34"/>
    </row>
    <row r="4" spans="1:9" s="43" customFormat="1" ht="54" hidden="1" outlineLevel="1">
      <c r="A4" s="34">
        <v>2</v>
      </c>
      <c r="B4" s="1186"/>
      <c r="C4" s="34" t="s">
        <v>10477</v>
      </c>
      <c r="D4" s="335" t="s">
        <v>10480</v>
      </c>
      <c r="E4" s="336" t="s">
        <v>4459</v>
      </c>
      <c r="F4" s="34" t="s">
        <v>4644</v>
      </c>
      <c r="G4" s="34"/>
      <c r="H4" s="34"/>
      <c r="I4" s="34"/>
    </row>
    <row r="5" spans="1:9" s="43" customFormat="1" ht="40.5" hidden="1" outlineLevel="1">
      <c r="A5" s="34">
        <v>3</v>
      </c>
      <c r="B5" s="1190" t="s">
        <v>1481</v>
      </c>
      <c r="C5" s="345" t="s">
        <v>4465</v>
      </c>
      <c r="D5" s="346" t="s">
        <v>4645</v>
      </c>
      <c r="E5" s="346" t="s">
        <v>1482</v>
      </c>
      <c r="F5" s="346" t="s">
        <v>4646</v>
      </c>
      <c r="G5" s="34"/>
      <c r="H5" s="34"/>
      <c r="I5" s="34"/>
    </row>
    <row r="6" spans="1:9" s="43" customFormat="1" ht="40.5" hidden="1" outlineLevel="1">
      <c r="A6" s="34">
        <v>4</v>
      </c>
      <c r="B6" s="1191"/>
      <c r="C6" s="346" t="s">
        <v>2551</v>
      </c>
      <c r="D6" s="346" t="s">
        <v>4645</v>
      </c>
      <c r="E6" s="347" t="s">
        <v>4647</v>
      </c>
      <c r="F6" s="346" t="s">
        <v>4648</v>
      </c>
      <c r="G6" s="34"/>
      <c r="H6" s="34"/>
      <c r="I6" s="34"/>
    </row>
    <row r="7" spans="1:9" s="43" customFormat="1" ht="40.5" hidden="1" outlineLevel="1">
      <c r="A7" s="34">
        <v>5</v>
      </c>
      <c r="B7" s="1191"/>
      <c r="C7" s="346" t="s">
        <v>2555</v>
      </c>
      <c r="D7" s="346" t="s">
        <v>4645</v>
      </c>
      <c r="E7" s="347" t="s">
        <v>4031</v>
      </c>
      <c r="F7" s="346" t="s">
        <v>4649</v>
      </c>
      <c r="G7" s="34"/>
      <c r="H7" s="34"/>
      <c r="I7" s="34"/>
    </row>
    <row r="8" spans="1:9" s="43" customFormat="1" ht="40.5" hidden="1" outlineLevel="1">
      <c r="A8" s="34">
        <v>6</v>
      </c>
      <c r="B8" s="1191"/>
      <c r="C8" s="346" t="s">
        <v>2558</v>
      </c>
      <c r="D8" s="346" t="s">
        <v>4645</v>
      </c>
      <c r="E8" s="347" t="s">
        <v>4032</v>
      </c>
      <c r="F8" s="346" t="s">
        <v>4033</v>
      </c>
      <c r="G8" s="34"/>
      <c r="H8" s="34"/>
      <c r="I8" s="34"/>
    </row>
    <row r="9" spans="1:9" s="43" customFormat="1" ht="54" hidden="1" outlineLevel="1">
      <c r="A9" s="34">
        <v>7</v>
      </c>
      <c r="B9" s="1191"/>
      <c r="C9" s="345" t="s">
        <v>1501</v>
      </c>
      <c r="D9" s="346" t="s">
        <v>1502</v>
      </c>
      <c r="E9" s="346" t="s">
        <v>1503</v>
      </c>
      <c r="F9" s="346" t="s">
        <v>4650</v>
      </c>
      <c r="G9" s="34"/>
      <c r="H9" s="34"/>
      <c r="I9" s="34"/>
    </row>
    <row r="10" spans="1:9" s="43" customFormat="1" ht="54" hidden="1" outlineLevel="1">
      <c r="A10" s="34">
        <v>8</v>
      </c>
      <c r="B10" s="1191"/>
      <c r="C10" s="345" t="s">
        <v>1504</v>
      </c>
      <c r="D10" s="346" t="s">
        <v>1502</v>
      </c>
      <c r="E10" s="346" t="s">
        <v>1505</v>
      </c>
      <c r="F10" s="346" t="s">
        <v>4651</v>
      </c>
      <c r="G10" s="34"/>
      <c r="H10" s="34"/>
      <c r="I10" s="34"/>
    </row>
    <row r="11" spans="1:9" s="43" customFormat="1" ht="40.5" hidden="1" outlineLevel="1">
      <c r="A11" s="34">
        <v>9</v>
      </c>
      <c r="B11" s="1191"/>
      <c r="C11" s="345" t="s">
        <v>1506</v>
      </c>
      <c r="D11" s="346" t="s">
        <v>1502</v>
      </c>
      <c r="E11" s="346" t="s">
        <v>1507</v>
      </c>
      <c r="F11" s="346" t="s">
        <v>4652</v>
      </c>
      <c r="G11" s="34"/>
      <c r="H11" s="34"/>
      <c r="I11" s="34"/>
    </row>
    <row r="12" spans="1:9" s="43" customFormat="1" ht="27" hidden="1" outlineLevel="1">
      <c r="A12" s="34">
        <v>10</v>
      </c>
      <c r="B12" s="1191"/>
      <c r="C12" s="345" t="s">
        <v>1509</v>
      </c>
      <c r="D12" s="346" t="s">
        <v>1502</v>
      </c>
      <c r="E12" s="346" t="s">
        <v>1510</v>
      </c>
      <c r="F12" s="346" t="s">
        <v>4653</v>
      </c>
      <c r="G12" s="34"/>
      <c r="H12" s="34"/>
      <c r="I12" s="34"/>
    </row>
    <row r="13" spans="1:9" s="43" customFormat="1" ht="54" hidden="1" outlineLevel="1">
      <c r="A13" s="34">
        <v>11</v>
      </c>
      <c r="B13" s="1191"/>
      <c r="C13" s="345" t="s">
        <v>1511</v>
      </c>
      <c r="D13" s="346" t="s">
        <v>1502</v>
      </c>
      <c r="E13" s="346" t="s">
        <v>1512</v>
      </c>
      <c r="F13" s="346" t="s">
        <v>4654</v>
      </c>
      <c r="G13" s="34"/>
      <c r="H13" s="34"/>
      <c r="I13" s="34"/>
    </row>
    <row r="14" spans="1:9" s="43" customFormat="1" ht="54" hidden="1" outlineLevel="1">
      <c r="A14" s="34">
        <v>12</v>
      </c>
      <c r="B14" s="1191"/>
      <c r="C14" s="345" t="s">
        <v>1513</v>
      </c>
      <c r="D14" s="346" t="s">
        <v>1502</v>
      </c>
      <c r="E14" s="346" t="s">
        <v>1514</v>
      </c>
      <c r="F14" s="346" t="s">
        <v>4655</v>
      </c>
      <c r="G14" s="34"/>
      <c r="H14" s="34"/>
      <c r="I14" s="34"/>
    </row>
    <row r="15" spans="1:9" s="43" customFormat="1" ht="54" hidden="1" outlineLevel="1">
      <c r="A15" s="34">
        <v>13</v>
      </c>
      <c r="B15" s="1191"/>
      <c r="C15" s="345" t="s">
        <v>1515</v>
      </c>
      <c r="D15" s="346" t="s">
        <v>1502</v>
      </c>
      <c r="E15" s="346" t="s">
        <v>1516</v>
      </c>
      <c r="F15" s="346" t="s">
        <v>4656</v>
      </c>
      <c r="G15" s="34"/>
      <c r="H15" s="34"/>
      <c r="I15" s="34"/>
    </row>
    <row r="16" spans="1:9" s="43" customFormat="1" ht="54" hidden="1" outlineLevel="1">
      <c r="A16" s="34">
        <v>14</v>
      </c>
      <c r="B16" s="1191"/>
      <c r="C16" s="345" t="s">
        <v>1517</v>
      </c>
      <c r="D16" s="346" t="s">
        <v>1502</v>
      </c>
      <c r="E16" s="346" t="s">
        <v>1518</v>
      </c>
      <c r="F16" s="346" t="s">
        <v>4657</v>
      </c>
      <c r="G16" s="34"/>
      <c r="H16" s="34"/>
      <c r="I16" s="34"/>
    </row>
    <row r="17" spans="1:9" s="43" customFormat="1" ht="54" hidden="1" outlineLevel="1">
      <c r="A17" s="34">
        <v>15</v>
      </c>
      <c r="B17" s="1191"/>
      <c r="C17" s="345" t="s">
        <v>1519</v>
      </c>
      <c r="D17" s="346" t="s">
        <v>1502</v>
      </c>
      <c r="E17" s="346" t="s">
        <v>1520</v>
      </c>
      <c r="F17" s="346" t="s">
        <v>4658</v>
      </c>
      <c r="G17" s="34"/>
      <c r="H17" s="34"/>
      <c r="I17" s="34"/>
    </row>
    <row r="18" spans="1:9" s="43" customFormat="1" ht="54" hidden="1" outlineLevel="1">
      <c r="A18" s="34">
        <v>16</v>
      </c>
      <c r="B18" s="1191"/>
      <c r="C18" s="345" t="s">
        <v>1521</v>
      </c>
      <c r="D18" s="346" t="s">
        <v>1502</v>
      </c>
      <c r="E18" s="346" t="s">
        <v>1522</v>
      </c>
      <c r="F18" s="346" t="s">
        <v>4659</v>
      </c>
      <c r="G18" s="34"/>
      <c r="H18" s="34"/>
      <c r="I18" s="34"/>
    </row>
    <row r="19" spans="1:9" s="43" customFormat="1" ht="40.5" hidden="1" outlineLevel="1">
      <c r="A19" s="34">
        <v>17</v>
      </c>
      <c r="B19" s="1191"/>
      <c r="C19" s="345" t="s">
        <v>1523</v>
      </c>
      <c r="D19" s="346" t="s">
        <v>1502</v>
      </c>
      <c r="E19" s="346" t="s">
        <v>1524</v>
      </c>
      <c r="F19" s="346" t="s">
        <v>4652</v>
      </c>
      <c r="G19" s="34"/>
      <c r="H19" s="34"/>
      <c r="I19" s="34"/>
    </row>
    <row r="20" spans="1:9" s="43" customFormat="1" ht="27" hidden="1" outlineLevel="1">
      <c r="A20" s="34">
        <v>18</v>
      </c>
      <c r="B20" s="1191"/>
      <c r="C20" s="345" t="s">
        <v>1509</v>
      </c>
      <c r="D20" s="346" t="s">
        <v>1502</v>
      </c>
      <c r="E20" s="346" t="s">
        <v>1510</v>
      </c>
      <c r="F20" s="346" t="s">
        <v>4660</v>
      </c>
      <c r="G20" s="34"/>
      <c r="H20" s="34"/>
      <c r="I20" s="34"/>
    </row>
    <row r="21" spans="1:9" s="43" customFormat="1" ht="54" hidden="1" outlineLevel="1">
      <c r="A21" s="34">
        <v>19</v>
      </c>
      <c r="B21" s="1191"/>
      <c r="C21" s="345" t="s">
        <v>1525</v>
      </c>
      <c r="D21" s="346" t="s">
        <v>1502</v>
      </c>
      <c r="E21" s="346" t="s">
        <v>1526</v>
      </c>
      <c r="F21" s="346" t="s">
        <v>4654</v>
      </c>
      <c r="G21" s="34"/>
      <c r="H21" s="34"/>
      <c r="I21" s="34"/>
    </row>
    <row r="22" spans="1:9" s="43" customFormat="1" ht="54" hidden="1" outlineLevel="1">
      <c r="A22" s="34">
        <v>20</v>
      </c>
      <c r="B22" s="1191"/>
      <c r="C22" s="345" t="s">
        <v>1527</v>
      </c>
      <c r="D22" s="346" t="s">
        <v>1502</v>
      </c>
      <c r="E22" s="346" t="s">
        <v>1528</v>
      </c>
      <c r="F22" s="346" t="s">
        <v>4654</v>
      </c>
      <c r="G22" s="34"/>
      <c r="H22" s="34"/>
      <c r="I22" s="34"/>
    </row>
    <row r="23" spans="1:9" s="43" customFormat="1" ht="54" hidden="1" outlineLevel="1">
      <c r="A23" s="34">
        <v>21</v>
      </c>
      <c r="B23" s="1191"/>
      <c r="C23" s="345" t="s">
        <v>1515</v>
      </c>
      <c r="D23" s="346" t="s">
        <v>1502</v>
      </c>
      <c r="E23" s="346" t="s">
        <v>1529</v>
      </c>
      <c r="F23" s="346" t="s">
        <v>4661</v>
      </c>
      <c r="G23" s="34"/>
      <c r="H23" s="34"/>
      <c r="I23" s="34"/>
    </row>
    <row r="24" spans="1:9" s="43" customFormat="1" ht="54" hidden="1" outlineLevel="1">
      <c r="A24" s="34">
        <v>22</v>
      </c>
      <c r="B24" s="1191"/>
      <c r="C24" s="345" t="s">
        <v>1517</v>
      </c>
      <c r="D24" s="346" t="s">
        <v>1502</v>
      </c>
      <c r="E24" s="346" t="s">
        <v>1530</v>
      </c>
      <c r="F24" s="346" t="s">
        <v>4662</v>
      </c>
      <c r="G24" s="34"/>
      <c r="H24" s="34"/>
      <c r="I24" s="34"/>
    </row>
    <row r="25" spans="1:9" s="43" customFormat="1" ht="148.5" hidden="1" outlineLevel="1">
      <c r="A25" s="34">
        <v>23</v>
      </c>
      <c r="B25" s="1184" t="s">
        <v>4610</v>
      </c>
      <c r="C25" s="34" t="s">
        <v>729</v>
      </c>
      <c r="D25" s="335" t="s">
        <v>4663</v>
      </c>
      <c r="E25" s="34" t="s">
        <v>4611</v>
      </c>
      <c r="F25" s="34" t="s">
        <v>10344</v>
      </c>
      <c r="G25" s="34"/>
      <c r="H25" s="34"/>
      <c r="I25" s="34"/>
    </row>
    <row r="26" spans="1:9" s="43" customFormat="1" ht="81" hidden="1" outlineLevel="1">
      <c r="A26" s="34">
        <v>24</v>
      </c>
      <c r="B26" s="1185"/>
      <c r="C26" s="34" t="s">
        <v>4613</v>
      </c>
      <c r="D26" s="335" t="s">
        <v>4617</v>
      </c>
      <c r="E26" s="34" t="s">
        <v>4615</v>
      </c>
      <c r="F26" s="34" t="s">
        <v>4616</v>
      </c>
      <c r="G26" s="34"/>
      <c r="H26" s="34"/>
      <c r="I26" s="34"/>
    </row>
    <row r="27" spans="1:9" s="43" customFormat="1" ht="81" hidden="1" outlineLevel="1">
      <c r="A27" s="34">
        <v>25</v>
      </c>
      <c r="B27" s="1185"/>
      <c r="C27" s="34" t="s">
        <v>3555</v>
      </c>
      <c r="D27" s="335" t="s">
        <v>4617</v>
      </c>
      <c r="E27" s="34" t="s">
        <v>4618</v>
      </c>
      <c r="F27" s="34" t="s">
        <v>4619</v>
      </c>
      <c r="G27" s="34"/>
      <c r="H27" s="34"/>
      <c r="I27" s="34"/>
    </row>
    <row r="28" spans="1:9" s="43" customFormat="1" ht="81" hidden="1" outlineLevel="1">
      <c r="A28" s="34">
        <v>26</v>
      </c>
      <c r="B28" s="1185"/>
      <c r="C28" s="34" t="s">
        <v>4620</v>
      </c>
      <c r="D28" s="335" t="s">
        <v>4617</v>
      </c>
      <c r="E28" s="34" t="s">
        <v>4621</v>
      </c>
      <c r="F28" s="34" t="s">
        <v>10345</v>
      </c>
      <c r="G28" s="34"/>
      <c r="H28" s="34"/>
      <c r="I28" s="34"/>
    </row>
    <row r="29" spans="1:9" s="43" customFormat="1" ht="81" hidden="1" outlineLevel="1">
      <c r="A29" s="34">
        <v>27</v>
      </c>
      <c r="B29" s="1186"/>
      <c r="C29" s="34" t="s">
        <v>4623</v>
      </c>
      <c r="D29" s="335" t="s">
        <v>4617</v>
      </c>
      <c r="E29" s="34" t="s">
        <v>4624</v>
      </c>
      <c r="F29" s="34" t="s">
        <v>4625</v>
      </c>
      <c r="G29" s="34"/>
      <c r="H29" s="34"/>
      <c r="I29" s="34"/>
    </row>
    <row r="30" spans="1:9" collapsed="1"/>
  </sheetData>
  <mergeCells count="4">
    <mergeCell ref="B25:B29"/>
    <mergeCell ref="A2:I2"/>
    <mergeCell ref="B3:B4"/>
    <mergeCell ref="B5:B24"/>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FFFF00"/>
  </sheetPr>
  <dimension ref="A1:I655"/>
  <sheetViews>
    <sheetView workbookViewId="0">
      <selection activeCell="A300" sqref="A300:A617"/>
    </sheetView>
  </sheetViews>
  <sheetFormatPr defaultColWidth="9" defaultRowHeight="13.5" outlineLevelRow="1"/>
  <cols>
    <col min="1" max="1" width="4.625" style="497" customWidth="1"/>
    <col min="2" max="2" width="7" style="498" customWidth="1"/>
    <col min="3" max="3" width="13.75" style="355" customWidth="1"/>
    <col min="4" max="4" width="28.625" style="355" customWidth="1"/>
    <col min="5" max="5" width="34.125" style="355" customWidth="1"/>
    <col min="6" max="6" width="94.375" style="355" customWidth="1"/>
    <col min="7" max="7" width="13.375" style="355" customWidth="1"/>
    <col min="8" max="8" width="21.75" style="355" customWidth="1"/>
    <col min="9" max="9" width="12.125" style="355" customWidth="1"/>
    <col min="10" max="16384" width="9" style="355"/>
  </cols>
  <sheetData>
    <row r="1" spans="1:9" ht="37.5">
      <c r="A1" s="351" t="s">
        <v>0</v>
      </c>
      <c r="B1" s="352" t="s">
        <v>1</v>
      </c>
      <c r="C1" s="353" t="s">
        <v>2</v>
      </c>
      <c r="D1" s="353" t="s">
        <v>3</v>
      </c>
      <c r="E1" s="353" t="s">
        <v>4</v>
      </c>
      <c r="F1" s="354" t="s">
        <v>5</v>
      </c>
      <c r="G1" s="353" t="s">
        <v>4687</v>
      </c>
      <c r="H1" s="353" t="s">
        <v>6</v>
      </c>
      <c r="I1" s="353" t="s">
        <v>7</v>
      </c>
    </row>
    <row r="2" spans="1:9" s="356" customFormat="1" ht="14.25">
      <c r="A2" s="1240" t="s">
        <v>4688</v>
      </c>
      <c r="B2" s="1240"/>
      <c r="C2" s="1240"/>
      <c r="D2" s="1240"/>
      <c r="E2" s="1240"/>
      <c r="F2" s="1240"/>
      <c r="G2" s="1240"/>
      <c r="H2" s="1240"/>
      <c r="I2" s="1240"/>
    </row>
    <row r="3" spans="1:9" s="362" customFormat="1" ht="108" hidden="1" outlineLevel="1">
      <c r="A3" s="357">
        <v>1</v>
      </c>
      <c r="B3" s="1241" t="s">
        <v>13</v>
      </c>
      <c r="C3" s="336" t="s">
        <v>4689</v>
      </c>
      <c r="D3" s="336" t="s">
        <v>4690</v>
      </c>
      <c r="E3" s="336" t="s">
        <v>4691</v>
      </c>
      <c r="F3" s="358" t="s">
        <v>4692</v>
      </c>
      <c r="G3" s="359"/>
      <c r="H3" s="360" t="s">
        <v>4693</v>
      </c>
      <c r="I3" s="361" t="s">
        <v>4694</v>
      </c>
    </row>
    <row r="4" spans="1:9" s="362" customFormat="1" ht="81" hidden="1" outlineLevel="1">
      <c r="A4" s="357">
        <v>2</v>
      </c>
      <c r="B4" s="1241"/>
      <c r="C4" s="336" t="s">
        <v>2531</v>
      </c>
      <c r="D4" s="336" t="s">
        <v>4695</v>
      </c>
      <c r="E4" s="336" t="s">
        <v>4691</v>
      </c>
      <c r="F4" s="363" t="s">
        <v>4696</v>
      </c>
      <c r="G4" s="359"/>
      <c r="H4" s="364" t="s">
        <v>4697</v>
      </c>
      <c r="I4" s="361"/>
    </row>
    <row r="5" spans="1:9" s="362" customFormat="1" ht="54" hidden="1" outlineLevel="1">
      <c r="A5" s="357">
        <v>3</v>
      </c>
      <c r="B5" s="1241"/>
      <c r="C5" s="336" t="s">
        <v>4698</v>
      </c>
      <c r="D5" s="336" t="s">
        <v>4699</v>
      </c>
      <c r="E5" s="336" t="s">
        <v>4691</v>
      </c>
      <c r="F5" s="365" t="s">
        <v>4700</v>
      </c>
      <c r="G5" s="359"/>
      <c r="H5" s="360"/>
      <c r="I5" s="361"/>
    </row>
    <row r="6" spans="1:9" s="362" customFormat="1" ht="67.5" hidden="1" outlineLevel="1">
      <c r="A6" s="357">
        <v>4</v>
      </c>
      <c r="B6" s="1238"/>
      <c r="C6" s="366" t="s">
        <v>4701</v>
      </c>
      <c r="D6" s="366" t="s">
        <v>4702</v>
      </c>
      <c r="E6" s="336" t="s">
        <v>4703</v>
      </c>
      <c r="F6" s="367" t="s">
        <v>4704</v>
      </c>
      <c r="G6" s="359"/>
      <c r="H6" s="360"/>
      <c r="I6" s="361"/>
    </row>
    <row r="7" spans="1:9" s="362" customFormat="1" ht="81" hidden="1" outlineLevel="1">
      <c r="A7" s="357">
        <v>5</v>
      </c>
      <c r="B7" s="1238"/>
      <c r="C7" s="366" t="s">
        <v>4705</v>
      </c>
      <c r="D7" s="366" t="s">
        <v>4706</v>
      </c>
      <c r="E7" s="336" t="s">
        <v>4707</v>
      </c>
      <c r="F7" s="367" t="s">
        <v>4708</v>
      </c>
      <c r="G7" s="359"/>
      <c r="H7" s="360"/>
      <c r="I7" s="361"/>
    </row>
    <row r="8" spans="1:9" s="362" customFormat="1" ht="148.5" hidden="1" outlineLevel="1">
      <c r="A8" s="357">
        <v>6</v>
      </c>
      <c r="B8" s="1238"/>
      <c r="C8" s="366" t="s">
        <v>4709</v>
      </c>
      <c r="D8" s="366" t="s">
        <v>4706</v>
      </c>
      <c r="E8" s="336" t="s">
        <v>4710</v>
      </c>
      <c r="F8" s="367" t="s">
        <v>4711</v>
      </c>
      <c r="G8" s="359"/>
      <c r="H8" s="360"/>
      <c r="I8" s="361"/>
    </row>
    <row r="9" spans="1:9" s="362" customFormat="1" ht="162" hidden="1" outlineLevel="1">
      <c r="A9" s="357">
        <v>7</v>
      </c>
      <c r="B9" s="1238"/>
      <c r="C9" s="366" t="s">
        <v>4712</v>
      </c>
      <c r="D9" s="366" t="s">
        <v>4706</v>
      </c>
      <c r="E9" s="336" t="s">
        <v>4713</v>
      </c>
      <c r="F9" s="367" t="s">
        <v>4714</v>
      </c>
      <c r="G9" s="359"/>
      <c r="H9" s="360"/>
      <c r="I9" s="361"/>
    </row>
    <row r="10" spans="1:9" s="362" customFormat="1" ht="94.5" hidden="1" outlineLevel="1">
      <c r="A10" s="357">
        <v>8</v>
      </c>
      <c r="B10" s="1238"/>
      <c r="C10" s="366" t="s">
        <v>4715</v>
      </c>
      <c r="D10" s="366" t="s">
        <v>4706</v>
      </c>
      <c r="E10" s="336" t="s">
        <v>4716</v>
      </c>
      <c r="F10" s="367" t="s">
        <v>4717</v>
      </c>
      <c r="G10" s="359"/>
      <c r="H10" s="360"/>
      <c r="I10" s="361"/>
    </row>
    <row r="11" spans="1:9" s="362" customFormat="1" ht="81" hidden="1" outlineLevel="1">
      <c r="A11" s="357">
        <v>9</v>
      </c>
      <c r="B11" s="1238"/>
      <c r="C11" s="366" t="s">
        <v>4718</v>
      </c>
      <c r="D11" s="366" t="s">
        <v>4719</v>
      </c>
      <c r="E11" s="336" t="s">
        <v>4720</v>
      </c>
      <c r="F11" s="367" t="s">
        <v>4721</v>
      </c>
      <c r="G11" s="359"/>
      <c r="H11" s="360">
        <v>8950</v>
      </c>
      <c r="I11" s="361"/>
    </row>
    <row r="12" spans="1:9" s="362" customFormat="1" ht="121.5" hidden="1" outlineLevel="1">
      <c r="A12" s="357">
        <v>10</v>
      </c>
      <c r="B12" s="1238"/>
      <c r="C12" s="366" t="s">
        <v>4722</v>
      </c>
      <c r="D12" s="366" t="s">
        <v>4723</v>
      </c>
      <c r="E12" s="336" t="s">
        <v>4724</v>
      </c>
      <c r="F12" s="367" t="s">
        <v>4725</v>
      </c>
      <c r="G12" s="359"/>
      <c r="H12" s="360" t="s">
        <v>4726</v>
      </c>
      <c r="I12" s="361"/>
    </row>
    <row r="13" spans="1:9" s="362" customFormat="1" ht="94.5" hidden="1" outlineLevel="1">
      <c r="A13" s="357">
        <v>11</v>
      </c>
      <c r="B13" s="1238"/>
      <c r="C13" s="366" t="s">
        <v>4727</v>
      </c>
      <c r="D13" s="366" t="s">
        <v>4728</v>
      </c>
      <c r="E13" s="336" t="s">
        <v>4729</v>
      </c>
      <c r="F13" s="367" t="s">
        <v>4730</v>
      </c>
      <c r="G13" s="359"/>
      <c r="H13" s="360"/>
      <c r="I13" s="361"/>
    </row>
    <row r="14" spans="1:9" s="362" customFormat="1" ht="81" hidden="1" outlineLevel="1">
      <c r="A14" s="357">
        <v>12</v>
      </c>
      <c r="B14" s="1238"/>
      <c r="C14" s="366" t="s">
        <v>4731</v>
      </c>
      <c r="D14" s="366" t="s">
        <v>4732</v>
      </c>
      <c r="E14" s="336" t="s">
        <v>4733</v>
      </c>
      <c r="F14" s="367" t="s">
        <v>4734</v>
      </c>
      <c r="G14" s="359"/>
      <c r="H14" s="360" t="s">
        <v>4735</v>
      </c>
      <c r="I14" s="361"/>
    </row>
    <row r="15" spans="1:9" s="362" customFormat="1" ht="81" hidden="1" outlineLevel="1">
      <c r="A15" s="357">
        <v>13</v>
      </c>
      <c r="B15" s="1238"/>
      <c r="C15" s="366" t="s">
        <v>4736</v>
      </c>
      <c r="D15" s="366" t="s">
        <v>4706</v>
      </c>
      <c r="E15" s="336" t="s">
        <v>4737</v>
      </c>
      <c r="F15" s="367" t="s">
        <v>4738</v>
      </c>
      <c r="G15" s="359"/>
      <c r="H15" s="360" t="s">
        <v>4739</v>
      </c>
      <c r="I15" s="361"/>
    </row>
    <row r="16" spans="1:9" s="362" customFormat="1" ht="81" hidden="1" outlineLevel="1">
      <c r="A16" s="357">
        <v>14</v>
      </c>
      <c r="B16" s="1239"/>
      <c r="C16" s="366" t="s">
        <v>4740</v>
      </c>
      <c r="D16" s="366" t="s">
        <v>4741</v>
      </c>
      <c r="E16" s="336" t="s">
        <v>4742</v>
      </c>
      <c r="F16" s="367" t="s">
        <v>4743</v>
      </c>
      <c r="G16" s="359"/>
      <c r="H16" s="360"/>
      <c r="I16" s="361"/>
    </row>
    <row r="17" spans="1:9" s="362" customFormat="1" ht="40.5" hidden="1" outlineLevel="1">
      <c r="A17" s="357">
        <v>15</v>
      </c>
      <c r="B17" s="1237" t="s">
        <v>1481</v>
      </c>
      <c r="C17" s="337" t="s">
        <v>4465</v>
      </c>
      <c r="D17" s="338" t="s">
        <v>4744</v>
      </c>
      <c r="E17" s="338" t="s">
        <v>1482</v>
      </c>
      <c r="F17" s="339" t="s">
        <v>4745</v>
      </c>
      <c r="G17" s="359"/>
      <c r="H17" s="360"/>
      <c r="I17" s="361" t="s">
        <v>4746</v>
      </c>
    </row>
    <row r="18" spans="1:9" s="362" customFormat="1" ht="40.5" hidden="1" outlineLevel="1">
      <c r="A18" s="357">
        <v>16</v>
      </c>
      <c r="B18" s="1238"/>
      <c r="C18" s="337" t="s">
        <v>2551</v>
      </c>
      <c r="D18" s="338" t="s">
        <v>4744</v>
      </c>
      <c r="E18" s="340" t="s">
        <v>4747</v>
      </c>
      <c r="F18" s="341" t="s">
        <v>4748</v>
      </c>
      <c r="G18" s="359"/>
      <c r="H18" s="360"/>
      <c r="I18" s="361"/>
    </row>
    <row r="19" spans="1:9" s="362" customFormat="1" ht="40.5" hidden="1" outlineLevel="1">
      <c r="A19" s="357">
        <v>17</v>
      </c>
      <c r="B19" s="1238"/>
      <c r="C19" s="337" t="s">
        <v>2555</v>
      </c>
      <c r="D19" s="338" t="s">
        <v>4744</v>
      </c>
      <c r="E19" s="340" t="s">
        <v>4031</v>
      </c>
      <c r="F19" s="341" t="s">
        <v>4749</v>
      </c>
      <c r="G19" s="359"/>
      <c r="H19" s="360" t="s">
        <v>4750</v>
      </c>
      <c r="I19" s="361" t="s">
        <v>4746</v>
      </c>
    </row>
    <row r="20" spans="1:9" s="362" customFormat="1" ht="40.5" hidden="1" outlineLevel="1">
      <c r="A20" s="357">
        <v>18</v>
      </c>
      <c r="B20" s="1238"/>
      <c r="C20" s="337" t="s">
        <v>2558</v>
      </c>
      <c r="D20" s="338" t="s">
        <v>4744</v>
      </c>
      <c r="E20" s="340" t="s">
        <v>4032</v>
      </c>
      <c r="F20" s="341" t="s">
        <v>4751</v>
      </c>
      <c r="G20" s="359"/>
      <c r="H20" s="360"/>
      <c r="I20" s="361" t="s">
        <v>4746</v>
      </c>
    </row>
    <row r="21" spans="1:9" s="362" customFormat="1" ht="40.5" hidden="1" outlineLevel="1">
      <c r="A21" s="357">
        <v>19</v>
      </c>
      <c r="B21" s="1238"/>
      <c r="C21" s="368" t="s">
        <v>4752</v>
      </c>
      <c r="D21" s="338" t="s">
        <v>4744</v>
      </c>
      <c r="E21" s="369" t="s">
        <v>4753</v>
      </c>
      <c r="F21" s="368" t="s">
        <v>4754</v>
      </c>
      <c r="G21" s="359"/>
      <c r="H21" s="360"/>
      <c r="I21" s="361"/>
    </row>
    <row r="22" spans="1:9" s="362" customFormat="1" ht="27" hidden="1" outlineLevel="1">
      <c r="A22" s="357">
        <v>20</v>
      </c>
      <c r="B22" s="1238"/>
      <c r="C22" s="370" t="s">
        <v>4755</v>
      </c>
      <c r="D22" s="338" t="s">
        <v>1502</v>
      </c>
      <c r="E22" s="369" t="s">
        <v>4756</v>
      </c>
      <c r="F22" s="371" t="s">
        <v>4757</v>
      </c>
      <c r="G22" s="359"/>
      <c r="H22" s="360"/>
      <c r="I22" s="361"/>
    </row>
    <row r="23" spans="1:9" s="362" customFormat="1" ht="27" hidden="1" outlineLevel="1">
      <c r="A23" s="357">
        <v>21</v>
      </c>
      <c r="B23" s="1238"/>
      <c r="C23" s="370" t="s">
        <v>4758</v>
      </c>
      <c r="D23" s="338" t="s">
        <v>1502</v>
      </c>
      <c r="E23" s="369" t="s">
        <v>4759</v>
      </c>
      <c r="F23" s="371" t="s">
        <v>4760</v>
      </c>
      <c r="G23" s="359"/>
      <c r="H23" s="360"/>
      <c r="I23" s="361"/>
    </row>
    <row r="24" spans="1:9" s="362" customFormat="1" ht="40.5" hidden="1" outlineLevel="1">
      <c r="A24" s="357">
        <v>22</v>
      </c>
      <c r="B24" s="1238"/>
      <c r="C24" s="370" t="s">
        <v>4761</v>
      </c>
      <c r="D24" s="338" t="s">
        <v>1502</v>
      </c>
      <c r="E24" s="369" t="s">
        <v>4762</v>
      </c>
      <c r="F24" s="371" t="s">
        <v>4763</v>
      </c>
      <c r="G24" s="359"/>
      <c r="H24" s="360"/>
      <c r="I24" s="361"/>
    </row>
    <row r="25" spans="1:9" s="362" customFormat="1" ht="54" hidden="1" outlineLevel="1">
      <c r="A25" s="357">
        <v>23</v>
      </c>
      <c r="B25" s="1238"/>
      <c r="C25" s="370" t="s">
        <v>4761</v>
      </c>
      <c r="D25" s="338" t="s">
        <v>1502</v>
      </c>
      <c r="E25" s="369" t="s">
        <v>4764</v>
      </c>
      <c r="F25" s="371" t="s">
        <v>4765</v>
      </c>
      <c r="G25" s="359"/>
      <c r="H25" s="360"/>
      <c r="I25" s="361"/>
    </row>
    <row r="26" spans="1:9" s="362" customFormat="1" ht="40.5" hidden="1" outlineLevel="1">
      <c r="A26" s="357">
        <v>24</v>
      </c>
      <c r="B26" s="1238"/>
      <c r="C26" s="336" t="s">
        <v>1498</v>
      </c>
      <c r="D26" s="338" t="s">
        <v>4744</v>
      </c>
      <c r="E26" s="336" t="s">
        <v>1382</v>
      </c>
      <c r="F26" s="372" t="s">
        <v>4766</v>
      </c>
      <c r="G26" s="359"/>
      <c r="H26" s="360" t="s">
        <v>4767</v>
      </c>
      <c r="I26" s="361"/>
    </row>
    <row r="27" spans="1:9" s="362" customFormat="1" ht="40.5" hidden="1" outlineLevel="1">
      <c r="A27" s="357">
        <v>25</v>
      </c>
      <c r="B27" s="1239"/>
      <c r="C27" s="336" t="s">
        <v>1385</v>
      </c>
      <c r="D27" s="338" t="s">
        <v>4744</v>
      </c>
      <c r="E27" s="336" t="s">
        <v>4768</v>
      </c>
      <c r="F27" s="372" t="s">
        <v>4769</v>
      </c>
      <c r="G27" s="359"/>
      <c r="H27" s="360"/>
      <c r="I27" s="361"/>
    </row>
    <row r="28" spans="1:9" s="362" customFormat="1" ht="40.5" hidden="1" outlineLevel="1">
      <c r="A28" s="357">
        <v>26</v>
      </c>
      <c r="B28" s="1237" t="s">
        <v>4770</v>
      </c>
      <c r="C28" s="370" t="s">
        <v>9</v>
      </c>
      <c r="D28" s="338" t="s">
        <v>4744</v>
      </c>
      <c r="E28" s="373" t="s">
        <v>4771</v>
      </c>
      <c r="F28" s="371" t="s">
        <v>4772</v>
      </c>
      <c r="G28" s="359"/>
      <c r="H28" s="360"/>
      <c r="I28" s="361" t="s">
        <v>4746</v>
      </c>
    </row>
    <row r="29" spans="1:9" s="362" customFormat="1" ht="40.5" hidden="1" outlineLevel="1">
      <c r="A29" s="357">
        <v>27</v>
      </c>
      <c r="B29" s="1238"/>
      <c r="C29" s="370" t="s">
        <v>4773</v>
      </c>
      <c r="D29" s="338" t="s">
        <v>4744</v>
      </c>
      <c r="E29" s="373" t="s">
        <v>4774</v>
      </c>
      <c r="F29" s="371" t="s">
        <v>4775</v>
      </c>
      <c r="G29" s="359"/>
      <c r="H29" s="360"/>
      <c r="I29" s="361"/>
    </row>
    <row r="30" spans="1:9" s="362" customFormat="1" ht="40.5" hidden="1" outlineLevel="1">
      <c r="A30" s="357">
        <v>28</v>
      </c>
      <c r="B30" s="1238"/>
      <c r="C30" s="370" t="s">
        <v>4776</v>
      </c>
      <c r="D30" s="338" t="s">
        <v>4744</v>
      </c>
      <c r="E30" s="373" t="s">
        <v>4777</v>
      </c>
      <c r="F30" s="371" t="s">
        <v>4778</v>
      </c>
      <c r="G30" s="359"/>
      <c r="H30" s="360"/>
      <c r="I30" s="361"/>
    </row>
    <row r="31" spans="1:9" s="362" customFormat="1" ht="40.5" hidden="1" outlineLevel="1">
      <c r="A31" s="357">
        <v>29</v>
      </c>
      <c r="B31" s="1238"/>
      <c r="C31" s="370" t="s">
        <v>4779</v>
      </c>
      <c r="D31" s="338" t="s">
        <v>4744</v>
      </c>
      <c r="E31" s="373" t="s">
        <v>4780</v>
      </c>
      <c r="F31" s="371" t="s">
        <v>4781</v>
      </c>
      <c r="G31" s="359"/>
      <c r="H31" s="360"/>
      <c r="I31" s="361"/>
    </row>
    <row r="32" spans="1:9" s="362" customFormat="1" ht="94.5" hidden="1" outlineLevel="1">
      <c r="A32" s="357">
        <v>30</v>
      </c>
      <c r="B32" s="1238"/>
      <c r="C32" s="370" t="s">
        <v>4782</v>
      </c>
      <c r="D32" s="338" t="s">
        <v>4744</v>
      </c>
      <c r="E32" s="373" t="s">
        <v>4783</v>
      </c>
      <c r="F32" s="371" t="s">
        <v>4784</v>
      </c>
      <c r="G32" s="359"/>
      <c r="H32" s="374" t="s">
        <v>4785</v>
      </c>
      <c r="I32" s="361"/>
    </row>
    <row r="33" spans="1:9" s="362" customFormat="1" ht="40.5" hidden="1" outlineLevel="1">
      <c r="A33" s="357">
        <v>31</v>
      </c>
      <c r="B33" s="1238"/>
      <c r="C33" s="370" t="s">
        <v>4786</v>
      </c>
      <c r="D33" s="338" t="s">
        <v>4744</v>
      </c>
      <c r="E33" s="373" t="s">
        <v>4787</v>
      </c>
      <c r="F33" s="371" t="s">
        <v>4788</v>
      </c>
      <c r="G33" s="359"/>
      <c r="H33" s="374"/>
      <c r="I33" s="361"/>
    </row>
    <row r="34" spans="1:9" s="362" customFormat="1" ht="54" hidden="1" outlineLevel="1">
      <c r="A34" s="357">
        <v>32</v>
      </c>
      <c r="B34" s="1238"/>
      <c r="C34" s="370" t="s">
        <v>4789</v>
      </c>
      <c r="D34" s="338" t="s">
        <v>4744</v>
      </c>
      <c r="E34" s="373" t="s">
        <v>4790</v>
      </c>
      <c r="F34" s="371" t="s">
        <v>4791</v>
      </c>
      <c r="G34" s="359"/>
      <c r="H34" s="375" t="s">
        <v>4792</v>
      </c>
      <c r="I34" s="361"/>
    </row>
    <row r="35" spans="1:9" s="362" customFormat="1" ht="54" hidden="1" outlineLevel="1">
      <c r="A35" s="357">
        <v>33</v>
      </c>
      <c r="B35" s="1238"/>
      <c r="C35" s="370" t="s">
        <v>4793</v>
      </c>
      <c r="D35" s="338" t="s">
        <v>4744</v>
      </c>
      <c r="E35" s="373" t="s">
        <v>4794</v>
      </c>
      <c r="F35" s="371" t="s">
        <v>4795</v>
      </c>
      <c r="G35" s="359"/>
      <c r="H35" s="375" t="s">
        <v>4792</v>
      </c>
      <c r="I35" s="361"/>
    </row>
    <row r="36" spans="1:9" s="362" customFormat="1" ht="67.5" hidden="1" outlineLevel="1">
      <c r="A36" s="357">
        <v>34</v>
      </c>
      <c r="B36" s="1238"/>
      <c r="C36" s="370" t="s">
        <v>4796</v>
      </c>
      <c r="D36" s="338" t="s">
        <v>4744</v>
      </c>
      <c r="E36" s="373" t="s">
        <v>4797</v>
      </c>
      <c r="F36" s="371" t="s">
        <v>4798</v>
      </c>
      <c r="G36" s="359"/>
      <c r="H36" s="374"/>
      <c r="I36" s="361"/>
    </row>
    <row r="37" spans="1:9" s="362" customFormat="1" ht="94.5" hidden="1" outlineLevel="1">
      <c r="A37" s="357">
        <v>35</v>
      </c>
      <c r="B37" s="1238"/>
      <c r="C37" s="370" t="s">
        <v>4799</v>
      </c>
      <c r="D37" s="338" t="s">
        <v>4744</v>
      </c>
      <c r="E37" s="373" t="s">
        <v>4800</v>
      </c>
      <c r="F37" s="371" t="s">
        <v>4801</v>
      </c>
      <c r="G37" s="359"/>
      <c r="H37" s="374" t="s">
        <v>4785</v>
      </c>
      <c r="I37" s="361"/>
    </row>
    <row r="38" spans="1:9" s="362" customFormat="1" ht="67.5" hidden="1" outlineLevel="1">
      <c r="A38" s="357">
        <v>36</v>
      </c>
      <c r="B38" s="1238"/>
      <c r="C38" s="370" t="s">
        <v>4802</v>
      </c>
      <c r="D38" s="338" t="s">
        <v>4744</v>
      </c>
      <c r="E38" s="373" t="s">
        <v>4803</v>
      </c>
      <c r="F38" s="371" t="s">
        <v>4804</v>
      </c>
      <c r="G38" s="359"/>
      <c r="H38" s="374"/>
      <c r="I38" s="361"/>
    </row>
    <row r="39" spans="1:9" s="362" customFormat="1" ht="40.5" hidden="1" outlineLevel="1">
      <c r="A39" s="357">
        <v>37</v>
      </c>
      <c r="B39" s="1238"/>
      <c r="C39" s="370" t="s">
        <v>4805</v>
      </c>
      <c r="D39" s="338" t="s">
        <v>4744</v>
      </c>
      <c r="E39" s="373" t="s">
        <v>4806</v>
      </c>
      <c r="F39" s="371" t="s">
        <v>4807</v>
      </c>
      <c r="G39" s="359"/>
      <c r="H39" s="374"/>
      <c r="I39" s="361"/>
    </row>
    <row r="40" spans="1:9" s="362" customFormat="1" ht="40.5" hidden="1" outlineLevel="1">
      <c r="A40" s="357">
        <v>38</v>
      </c>
      <c r="B40" s="1238"/>
      <c r="C40" s="370" t="s">
        <v>4808</v>
      </c>
      <c r="D40" s="338" t="s">
        <v>4744</v>
      </c>
      <c r="E40" s="373" t="s">
        <v>4809</v>
      </c>
      <c r="F40" s="371" t="s">
        <v>4807</v>
      </c>
      <c r="G40" s="359"/>
      <c r="H40" s="374"/>
      <c r="I40" s="361"/>
    </row>
    <row r="41" spans="1:9" s="362" customFormat="1" ht="40.5" hidden="1" outlineLevel="1">
      <c r="A41" s="357">
        <v>39</v>
      </c>
      <c r="B41" s="1239"/>
      <c r="C41" s="370" t="s">
        <v>4810</v>
      </c>
      <c r="D41" s="338" t="s">
        <v>4744</v>
      </c>
      <c r="E41" s="373" t="s">
        <v>4811</v>
      </c>
      <c r="F41" s="371" t="s">
        <v>4812</v>
      </c>
      <c r="G41" s="359"/>
      <c r="H41" s="360"/>
      <c r="I41" s="361"/>
    </row>
    <row r="42" spans="1:9" s="362" customFormat="1" ht="54" hidden="1" outlineLevel="1">
      <c r="A42" s="357">
        <v>40</v>
      </c>
      <c r="B42" s="1237" t="s">
        <v>4813</v>
      </c>
      <c r="C42" s="336" t="s">
        <v>63</v>
      </c>
      <c r="D42" s="338" t="s">
        <v>4744</v>
      </c>
      <c r="E42" s="336" t="s">
        <v>4814</v>
      </c>
      <c r="F42" s="372" t="s">
        <v>4815</v>
      </c>
      <c r="G42" s="359"/>
      <c r="H42" s="360"/>
      <c r="I42" s="361"/>
    </row>
    <row r="43" spans="1:9" s="362" customFormat="1" ht="40.5" hidden="1" outlineLevel="1">
      <c r="A43" s="357">
        <v>41</v>
      </c>
      <c r="B43" s="1238"/>
      <c r="C43" s="336" t="s">
        <v>63</v>
      </c>
      <c r="D43" s="338" t="s">
        <v>4744</v>
      </c>
      <c r="E43" s="336" t="s">
        <v>4816</v>
      </c>
      <c r="F43" s="372" t="s">
        <v>4817</v>
      </c>
      <c r="G43" s="359"/>
      <c r="H43" s="360"/>
      <c r="I43" s="361"/>
    </row>
    <row r="44" spans="1:9" s="362" customFormat="1" ht="54" hidden="1" outlineLevel="1">
      <c r="A44" s="357">
        <v>42</v>
      </c>
      <c r="B44" s="1238"/>
      <c r="C44" s="336" t="s">
        <v>4818</v>
      </c>
      <c r="D44" s="338" t="s">
        <v>4744</v>
      </c>
      <c r="E44" s="336" t="s">
        <v>4819</v>
      </c>
      <c r="F44" s="372" t="s">
        <v>4820</v>
      </c>
      <c r="G44" s="359"/>
      <c r="H44" s="360"/>
      <c r="I44" s="361"/>
    </row>
    <row r="45" spans="1:9" s="362" customFormat="1" ht="81" hidden="1" outlineLevel="1">
      <c r="A45" s="357">
        <v>43</v>
      </c>
      <c r="B45" s="1239"/>
      <c r="C45" s="336" t="s">
        <v>4821</v>
      </c>
      <c r="D45" s="338" t="s">
        <v>4744</v>
      </c>
      <c r="E45" s="336" t="s">
        <v>4822</v>
      </c>
      <c r="F45" s="372" t="s">
        <v>4823</v>
      </c>
      <c r="G45" s="359"/>
      <c r="H45" s="360"/>
      <c r="I45" s="361"/>
    </row>
    <row r="46" spans="1:9" s="362" customFormat="1" ht="40.5" hidden="1" outlineLevel="1">
      <c r="A46" s="357">
        <v>44</v>
      </c>
      <c r="B46" s="1241" t="s">
        <v>4824</v>
      </c>
      <c r="C46" s="336" t="s">
        <v>4825</v>
      </c>
      <c r="D46" s="338" t="s">
        <v>4744</v>
      </c>
      <c r="E46" s="336" t="s">
        <v>4826</v>
      </c>
      <c r="F46" s="372" t="s">
        <v>4827</v>
      </c>
      <c r="G46" s="359"/>
      <c r="H46" s="360"/>
      <c r="I46" s="361" t="s">
        <v>4746</v>
      </c>
    </row>
    <row r="47" spans="1:9" s="362" customFormat="1" ht="54" hidden="1" outlineLevel="1">
      <c r="A47" s="357">
        <v>45</v>
      </c>
      <c r="B47" s="1241"/>
      <c r="C47" s="336" t="s">
        <v>4828</v>
      </c>
      <c r="D47" s="338" t="s">
        <v>4744</v>
      </c>
      <c r="E47" s="336" t="s">
        <v>4829</v>
      </c>
      <c r="F47" s="372" t="s">
        <v>4830</v>
      </c>
      <c r="G47" s="359"/>
      <c r="H47" s="360"/>
      <c r="I47" s="361" t="s">
        <v>4831</v>
      </c>
    </row>
    <row r="48" spans="1:9" s="362" customFormat="1" ht="216" hidden="1" outlineLevel="1">
      <c r="A48" s="357">
        <v>46</v>
      </c>
      <c r="B48" s="1203" t="s">
        <v>2774</v>
      </c>
      <c r="C48" s="336" t="s">
        <v>4832</v>
      </c>
      <c r="D48" s="338" t="s">
        <v>4744</v>
      </c>
      <c r="E48" s="336" t="s">
        <v>4833</v>
      </c>
      <c r="F48" s="372" t="s">
        <v>4834</v>
      </c>
      <c r="G48" s="359"/>
      <c r="H48" s="360"/>
      <c r="I48" s="361"/>
    </row>
    <row r="49" spans="1:9" s="362" customFormat="1" ht="40.5" hidden="1" outlineLevel="1">
      <c r="A49" s="357">
        <v>47</v>
      </c>
      <c r="B49" s="1204"/>
      <c r="C49" s="336" t="s">
        <v>4835</v>
      </c>
      <c r="D49" s="338" t="s">
        <v>4744</v>
      </c>
      <c r="E49" s="336" t="s">
        <v>4836</v>
      </c>
      <c r="F49" s="372" t="s">
        <v>4837</v>
      </c>
      <c r="G49" s="359"/>
      <c r="H49" s="374"/>
      <c r="I49" s="361"/>
    </row>
    <row r="50" spans="1:9" s="362" customFormat="1" ht="54" hidden="1" outlineLevel="1">
      <c r="A50" s="357">
        <v>48</v>
      </c>
      <c r="B50" s="1204"/>
      <c r="C50" s="336" t="s">
        <v>4838</v>
      </c>
      <c r="D50" s="338" t="s">
        <v>4744</v>
      </c>
      <c r="E50" s="336" t="s">
        <v>4839</v>
      </c>
      <c r="F50" s="372" t="s">
        <v>4840</v>
      </c>
      <c r="G50" s="359"/>
      <c r="H50" s="376" t="s">
        <v>4841</v>
      </c>
      <c r="I50" s="361"/>
    </row>
    <row r="51" spans="1:9" s="362" customFormat="1" ht="40.5" hidden="1" outlineLevel="1">
      <c r="A51" s="357">
        <v>49</v>
      </c>
      <c r="B51" s="1204"/>
      <c r="C51" s="336" t="s">
        <v>4842</v>
      </c>
      <c r="D51" s="338" t="s">
        <v>4744</v>
      </c>
      <c r="E51" s="336" t="s">
        <v>4843</v>
      </c>
      <c r="F51" s="372" t="s">
        <v>4844</v>
      </c>
      <c r="G51" s="359"/>
      <c r="H51" s="360"/>
      <c r="I51" s="361"/>
    </row>
    <row r="52" spans="1:9" s="362" customFormat="1" ht="40.5" hidden="1" outlineLevel="1">
      <c r="A52" s="357">
        <v>50</v>
      </c>
      <c r="B52" s="1204"/>
      <c r="C52" s="336" t="s">
        <v>4845</v>
      </c>
      <c r="D52" s="338" t="s">
        <v>4744</v>
      </c>
      <c r="E52" s="336" t="s">
        <v>4846</v>
      </c>
      <c r="F52" s="372" t="s">
        <v>4847</v>
      </c>
      <c r="G52" s="359"/>
      <c r="H52" s="360"/>
      <c r="I52" s="361"/>
    </row>
    <row r="53" spans="1:9" s="362" customFormat="1" ht="40.5" hidden="1" outlineLevel="1">
      <c r="A53" s="357">
        <v>51</v>
      </c>
      <c r="B53" s="1204"/>
      <c r="C53" s="336" t="s">
        <v>4848</v>
      </c>
      <c r="D53" s="338" t="s">
        <v>4744</v>
      </c>
      <c r="E53" s="336" t="s">
        <v>4849</v>
      </c>
      <c r="F53" s="372" t="s">
        <v>4850</v>
      </c>
      <c r="G53" s="359"/>
      <c r="H53" s="360"/>
      <c r="I53" s="361"/>
    </row>
    <row r="54" spans="1:9" s="362" customFormat="1" ht="40.5" hidden="1" outlineLevel="1">
      <c r="A54" s="357">
        <v>52</v>
      </c>
      <c r="B54" s="1204"/>
      <c r="C54" s="336" t="s">
        <v>4851</v>
      </c>
      <c r="D54" s="338" t="s">
        <v>4744</v>
      </c>
      <c r="E54" s="336" t="s">
        <v>4852</v>
      </c>
      <c r="F54" s="372" t="s">
        <v>4853</v>
      </c>
      <c r="G54" s="359"/>
      <c r="H54" s="360"/>
      <c r="I54" s="361"/>
    </row>
    <row r="55" spans="1:9" s="362" customFormat="1" ht="337.5" hidden="1" outlineLevel="1">
      <c r="A55" s="357">
        <v>53</v>
      </c>
      <c r="B55" s="1204"/>
      <c r="C55" s="336" t="s">
        <v>4854</v>
      </c>
      <c r="D55" s="338" t="s">
        <v>4744</v>
      </c>
      <c r="E55" s="336" t="s">
        <v>4855</v>
      </c>
      <c r="F55" s="372" t="s">
        <v>4856</v>
      </c>
      <c r="G55" s="359"/>
      <c r="H55" s="360" t="s">
        <v>4857</v>
      </c>
      <c r="I55" s="361"/>
    </row>
    <row r="56" spans="1:9" s="362" customFormat="1" ht="54" hidden="1" outlineLevel="1">
      <c r="A56" s="357">
        <v>54</v>
      </c>
      <c r="B56" s="1204"/>
      <c r="C56" s="336" t="s">
        <v>4858</v>
      </c>
      <c r="D56" s="338" t="s">
        <v>4744</v>
      </c>
      <c r="E56" s="336" t="s">
        <v>4859</v>
      </c>
      <c r="F56" s="372" t="s">
        <v>4860</v>
      </c>
      <c r="G56" s="359"/>
      <c r="H56" s="360"/>
      <c r="I56" s="361"/>
    </row>
    <row r="57" spans="1:9" s="362" customFormat="1" ht="324" hidden="1" outlineLevel="1">
      <c r="A57" s="357">
        <v>55</v>
      </c>
      <c r="B57" s="1204"/>
      <c r="C57" s="336" t="s">
        <v>4861</v>
      </c>
      <c r="D57" s="338" t="s">
        <v>4744</v>
      </c>
      <c r="E57" s="336" t="s">
        <v>4862</v>
      </c>
      <c r="F57" s="372" t="s">
        <v>4863</v>
      </c>
      <c r="G57" s="359"/>
      <c r="H57" s="360"/>
      <c r="I57" s="361"/>
    </row>
    <row r="58" spans="1:9" s="362" customFormat="1" ht="310.5" hidden="1" outlineLevel="1">
      <c r="A58" s="357">
        <v>56</v>
      </c>
      <c r="B58" s="1204"/>
      <c r="C58" s="336" t="s">
        <v>4864</v>
      </c>
      <c r="D58" s="338" t="s">
        <v>4744</v>
      </c>
      <c r="E58" s="336" t="s">
        <v>4865</v>
      </c>
      <c r="F58" s="372" t="s">
        <v>4866</v>
      </c>
      <c r="G58" s="359"/>
      <c r="H58" s="360"/>
      <c r="I58" s="361"/>
    </row>
    <row r="59" spans="1:9" s="362" customFormat="1" ht="40.5" hidden="1" outlineLevel="1">
      <c r="A59" s="357">
        <v>57</v>
      </c>
      <c r="B59" s="1204"/>
      <c r="C59" s="377" t="s">
        <v>4867</v>
      </c>
      <c r="D59" s="338" t="s">
        <v>4868</v>
      </c>
      <c r="E59" s="377" t="s">
        <v>4869</v>
      </c>
      <c r="F59" s="378" t="s">
        <v>4870</v>
      </c>
      <c r="G59" s="359"/>
      <c r="H59" s="360"/>
      <c r="I59" s="361"/>
    </row>
    <row r="60" spans="1:9" s="362" customFormat="1" ht="67.5" hidden="1" outlineLevel="1">
      <c r="A60" s="357">
        <v>58</v>
      </c>
      <c r="B60" s="1204"/>
      <c r="C60" s="336" t="s">
        <v>4871</v>
      </c>
      <c r="D60" s="338" t="s">
        <v>4872</v>
      </c>
      <c r="E60" s="336" t="s">
        <v>4873</v>
      </c>
      <c r="F60" s="372" t="s">
        <v>4874</v>
      </c>
      <c r="G60" s="359"/>
      <c r="H60" s="360"/>
      <c r="I60" s="361"/>
    </row>
    <row r="61" spans="1:9" s="362" customFormat="1" ht="54" hidden="1" outlineLevel="1">
      <c r="A61" s="357">
        <v>59</v>
      </c>
      <c r="B61" s="1204"/>
      <c r="C61" s="336" t="s">
        <v>4875</v>
      </c>
      <c r="D61" s="379" t="s">
        <v>4876</v>
      </c>
      <c r="E61" s="336" t="s">
        <v>4877</v>
      </c>
      <c r="F61" s="372" t="s">
        <v>4878</v>
      </c>
      <c r="G61" s="359"/>
      <c r="H61" s="360"/>
      <c r="I61" s="361"/>
    </row>
    <row r="62" spans="1:9" s="362" customFormat="1" ht="54" hidden="1" outlineLevel="1">
      <c r="A62" s="357">
        <v>60</v>
      </c>
      <c r="B62" s="1204"/>
      <c r="C62" s="380" t="s">
        <v>4879</v>
      </c>
      <c r="D62" s="381" t="s">
        <v>4876</v>
      </c>
      <c r="E62" s="380" t="s">
        <v>4880</v>
      </c>
      <c r="F62" s="382" t="s">
        <v>4881</v>
      </c>
      <c r="G62" s="359"/>
      <c r="H62" s="360"/>
      <c r="I62" s="361"/>
    </row>
    <row r="63" spans="1:9" s="362" customFormat="1" ht="67.5" hidden="1" outlineLevel="1">
      <c r="A63" s="357">
        <v>61</v>
      </c>
      <c r="B63" s="1204"/>
      <c r="C63" s="383" t="s">
        <v>4882</v>
      </c>
      <c r="D63" s="384" t="s">
        <v>4876</v>
      </c>
      <c r="E63" s="383" t="s">
        <v>4883</v>
      </c>
      <c r="F63" s="385" t="s">
        <v>4884</v>
      </c>
      <c r="G63" s="359"/>
      <c r="H63" s="360"/>
      <c r="I63" s="361"/>
    </row>
    <row r="64" spans="1:9" s="362" customFormat="1" ht="121.5" hidden="1" outlineLevel="1">
      <c r="A64" s="357">
        <v>62</v>
      </c>
      <c r="B64" s="1204"/>
      <c r="C64" s="338" t="s">
        <v>4885</v>
      </c>
      <c r="D64" s="379" t="s">
        <v>4886</v>
      </c>
      <c r="E64" s="338" t="s">
        <v>4887</v>
      </c>
      <c r="F64" s="339" t="s">
        <v>4888</v>
      </c>
      <c r="G64" s="359"/>
      <c r="H64" s="360" t="s">
        <v>4889</v>
      </c>
      <c r="I64" s="361"/>
    </row>
    <row r="65" spans="1:9" s="362" customFormat="1" ht="94.5" hidden="1" outlineLevel="1">
      <c r="A65" s="357">
        <v>63</v>
      </c>
      <c r="B65" s="1204"/>
      <c r="C65" s="338" t="s">
        <v>4890</v>
      </c>
      <c r="D65" s="379" t="s">
        <v>4886</v>
      </c>
      <c r="E65" s="338" t="s">
        <v>4891</v>
      </c>
      <c r="F65" s="339" t="s">
        <v>4892</v>
      </c>
      <c r="G65" s="359"/>
      <c r="H65" s="360"/>
      <c r="I65" s="361"/>
    </row>
    <row r="66" spans="1:9" s="362" customFormat="1" ht="108" hidden="1" outlineLevel="1">
      <c r="A66" s="357">
        <v>64</v>
      </c>
      <c r="B66" s="1204"/>
      <c r="C66" s="338" t="s">
        <v>4893</v>
      </c>
      <c r="D66" s="379" t="s">
        <v>4886</v>
      </c>
      <c r="E66" s="338" t="s">
        <v>4894</v>
      </c>
      <c r="F66" s="339" t="s">
        <v>4895</v>
      </c>
      <c r="G66" s="359"/>
      <c r="H66" s="360"/>
      <c r="I66" s="361"/>
    </row>
    <row r="67" spans="1:9" s="362" customFormat="1" ht="54" hidden="1" outlineLevel="1">
      <c r="A67" s="357">
        <v>65</v>
      </c>
      <c r="B67" s="1204"/>
      <c r="C67" s="338" t="s">
        <v>4896</v>
      </c>
      <c r="D67" s="379" t="s">
        <v>4876</v>
      </c>
      <c r="E67" s="338" t="s">
        <v>4897</v>
      </c>
      <c r="F67" s="339" t="s">
        <v>4898</v>
      </c>
      <c r="G67" s="359"/>
      <c r="H67" s="360"/>
      <c r="I67" s="361"/>
    </row>
    <row r="68" spans="1:9" s="362" customFormat="1" ht="94.5" hidden="1" outlineLevel="1">
      <c r="A68" s="357">
        <v>66</v>
      </c>
      <c r="B68" s="1204"/>
      <c r="C68" s="336" t="s">
        <v>4899</v>
      </c>
      <c r="D68" s="338" t="s">
        <v>4744</v>
      </c>
      <c r="E68" s="336" t="s">
        <v>4900</v>
      </c>
      <c r="F68" s="372" t="s">
        <v>4901</v>
      </c>
      <c r="G68" s="359"/>
      <c r="H68" s="360"/>
      <c r="I68" s="361"/>
    </row>
    <row r="69" spans="1:9" s="362" customFormat="1" ht="67.5" hidden="1" outlineLevel="1">
      <c r="A69" s="357">
        <v>67</v>
      </c>
      <c r="B69" s="1204"/>
      <c r="C69" s="336" t="s">
        <v>4902</v>
      </c>
      <c r="D69" s="338" t="s">
        <v>4744</v>
      </c>
      <c r="E69" s="336" t="s">
        <v>4903</v>
      </c>
      <c r="F69" s="372" t="s">
        <v>4904</v>
      </c>
      <c r="G69" s="359"/>
      <c r="H69" s="360"/>
      <c r="I69" s="361"/>
    </row>
    <row r="70" spans="1:9" s="362" customFormat="1" ht="94.5" hidden="1" outlineLevel="1">
      <c r="A70" s="357">
        <v>68</v>
      </c>
      <c r="B70" s="1204"/>
      <c r="C70" s="336" t="s">
        <v>4905</v>
      </c>
      <c r="D70" s="338" t="s">
        <v>4744</v>
      </c>
      <c r="E70" s="336" t="s">
        <v>4906</v>
      </c>
      <c r="F70" s="372" t="s">
        <v>4907</v>
      </c>
      <c r="G70" s="359"/>
      <c r="H70" s="360" t="s">
        <v>4908</v>
      </c>
      <c r="I70" s="361"/>
    </row>
    <row r="71" spans="1:9" s="362" customFormat="1" ht="54" hidden="1" outlineLevel="1">
      <c r="A71" s="357">
        <v>69</v>
      </c>
      <c r="B71" s="1204"/>
      <c r="C71" s="336" t="s">
        <v>4909</v>
      </c>
      <c r="D71" s="338" t="s">
        <v>4744</v>
      </c>
      <c r="E71" s="336" t="s">
        <v>4910</v>
      </c>
      <c r="F71" s="372" t="s">
        <v>4911</v>
      </c>
      <c r="G71" s="359"/>
      <c r="H71" s="360"/>
      <c r="I71" s="361"/>
    </row>
    <row r="72" spans="1:9" s="362" customFormat="1" ht="54" hidden="1" outlineLevel="1">
      <c r="A72" s="357">
        <v>70</v>
      </c>
      <c r="B72" s="1204"/>
      <c r="C72" s="336" t="s">
        <v>4912</v>
      </c>
      <c r="D72" s="338" t="s">
        <v>4744</v>
      </c>
      <c r="E72" s="336" t="s">
        <v>4913</v>
      </c>
      <c r="F72" s="372" t="s">
        <v>4914</v>
      </c>
      <c r="G72" s="359"/>
      <c r="H72" s="360"/>
      <c r="I72" s="361"/>
    </row>
    <row r="73" spans="1:9" s="362" customFormat="1" ht="67.5" hidden="1" outlineLevel="1">
      <c r="A73" s="357">
        <v>71</v>
      </c>
      <c r="B73" s="1204"/>
      <c r="C73" s="336" t="s">
        <v>4915</v>
      </c>
      <c r="D73" s="338" t="s">
        <v>4916</v>
      </c>
      <c r="E73" s="336" t="s">
        <v>4917</v>
      </c>
      <c r="F73" s="372" t="s">
        <v>4918</v>
      </c>
      <c r="G73" s="359"/>
      <c r="H73" s="360"/>
      <c r="I73" s="361"/>
    </row>
    <row r="74" spans="1:9" s="362" customFormat="1" ht="54" hidden="1" outlineLevel="1">
      <c r="A74" s="357">
        <v>72</v>
      </c>
      <c r="B74" s="1204"/>
      <c r="C74" s="336" t="s">
        <v>4919</v>
      </c>
      <c r="D74" s="338" t="s">
        <v>4920</v>
      </c>
      <c r="E74" s="336" t="s">
        <v>4921</v>
      </c>
      <c r="F74" s="372" t="s">
        <v>4922</v>
      </c>
      <c r="G74" s="359"/>
      <c r="H74" s="360"/>
      <c r="I74" s="361"/>
    </row>
    <row r="75" spans="1:9" s="362" customFormat="1" ht="40.5" hidden="1" outlineLevel="1">
      <c r="A75" s="357">
        <v>73</v>
      </c>
      <c r="B75" s="1204"/>
      <c r="C75" s="336" t="s">
        <v>2816</v>
      </c>
      <c r="D75" s="338" t="s">
        <v>4744</v>
      </c>
      <c r="E75" s="336" t="s">
        <v>4923</v>
      </c>
      <c r="F75" s="372" t="s">
        <v>4924</v>
      </c>
      <c r="G75" s="359"/>
      <c r="H75" s="360"/>
      <c r="I75" s="361"/>
    </row>
    <row r="76" spans="1:9" s="362" customFormat="1" ht="67.5" hidden="1" outlineLevel="1">
      <c r="A76" s="357">
        <v>74</v>
      </c>
      <c r="B76" s="1204"/>
      <c r="C76" s="336" t="s">
        <v>4925</v>
      </c>
      <c r="D76" s="338" t="s">
        <v>4744</v>
      </c>
      <c r="E76" s="336" t="s">
        <v>4926</v>
      </c>
      <c r="F76" s="372" t="s">
        <v>4927</v>
      </c>
      <c r="G76" s="359"/>
      <c r="H76" s="360"/>
      <c r="I76" s="361"/>
    </row>
    <row r="77" spans="1:9" s="362" customFormat="1" ht="67.5" hidden="1" outlineLevel="1">
      <c r="A77" s="357">
        <v>75</v>
      </c>
      <c r="B77" s="1204"/>
      <c r="C77" s="336" t="s">
        <v>4928</v>
      </c>
      <c r="D77" s="338" t="s">
        <v>4744</v>
      </c>
      <c r="E77" s="336" t="s">
        <v>4929</v>
      </c>
      <c r="F77" s="372" t="s">
        <v>4930</v>
      </c>
      <c r="G77" s="359"/>
      <c r="H77" s="386" t="s">
        <v>4931</v>
      </c>
      <c r="I77" s="361"/>
    </row>
    <row r="78" spans="1:9" s="362" customFormat="1" ht="40.5" hidden="1" outlineLevel="1">
      <c r="A78" s="357">
        <v>76</v>
      </c>
      <c r="B78" s="1204"/>
      <c r="C78" s="336" t="s">
        <v>4932</v>
      </c>
      <c r="D78" s="338" t="s">
        <v>4744</v>
      </c>
      <c r="E78" s="336" t="s">
        <v>4933</v>
      </c>
      <c r="F78" s="372" t="s">
        <v>4934</v>
      </c>
      <c r="G78" s="359"/>
      <c r="H78" s="360" t="s">
        <v>4935</v>
      </c>
      <c r="I78" s="361"/>
    </row>
    <row r="79" spans="1:9" s="362" customFormat="1" ht="40.5" hidden="1" outlineLevel="1">
      <c r="A79" s="357">
        <v>77</v>
      </c>
      <c r="B79" s="1204"/>
      <c r="C79" s="336" t="s">
        <v>4936</v>
      </c>
      <c r="D79" s="338" t="s">
        <v>4744</v>
      </c>
      <c r="E79" s="336" t="s">
        <v>4937</v>
      </c>
      <c r="F79" s="372" t="s">
        <v>4938</v>
      </c>
      <c r="G79" s="359"/>
      <c r="H79" s="360"/>
      <c r="I79" s="361"/>
    </row>
    <row r="80" spans="1:9" s="362" customFormat="1" ht="54" hidden="1" outlineLevel="1">
      <c r="A80" s="357">
        <v>78</v>
      </c>
      <c r="B80" s="1204"/>
      <c r="C80" s="336" t="s">
        <v>4939</v>
      </c>
      <c r="D80" s="338" t="s">
        <v>4744</v>
      </c>
      <c r="E80" s="336" t="s">
        <v>4940</v>
      </c>
      <c r="F80" s="372" t="s">
        <v>4934</v>
      </c>
      <c r="G80" s="359"/>
      <c r="H80" s="360"/>
      <c r="I80" s="361"/>
    </row>
    <row r="81" spans="1:9" s="362" customFormat="1" ht="54" hidden="1" outlineLevel="1">
      <c r="A81" s="357">
        <v>79</v>
      </c>
      <c r="B81" s="1204"/>
      <c r="C81" s="336" t="s">
        <v>4941</v>
      </c>
      <c r="D81" s="338" t="s">
        <v>4744</v>
      </c>
      <c r="E81" s="336" t="s">
        <v>4942</v>
      </c>
      <c r="F81" s="372" t="s">
        <v>4943</v>
      </c>
      <c r="G81" s="359"/>
      <c r="H81" s="360"/>
      <c r="I81" s="361"/>
    </row>
    <row r="82" spans="1:9" s="362" customFormat="1" ht="54" hidden="1" outlineLevel="1">
      <c r="A82" s="357">
        <v>80</v>
      </c>
      <c r="B82" s="1205"/>
      <c r="C82" s="336" t="s">
        <v>4944</v>
      </c>
      <c r="D82" s="338" t="s">
        <v>4744</v>
      </c>
      <c r="E82" s="336" t="s">
        <v>4945</v>
      </c>
      <c r="F82" s="372" t="s">
        <v>4946</v>
      </c>
      <c r="G82" s="359"/>
      <c r="H82" s="360"/>
      <c r="I82" s="361"/>
    </row>
    <row r="83" spans="1:9" s="362" customFormat="1" ht="14.25" customHeight="1" collapsed="1">
      <c r="A83" s="1242" t="s">
        <v>4947</v>
      </c>
      <c r="B83" s="1242"/>
      <c r="C83" s="1242"/>
      <c r="D83" s="1242"/>
      <c r="E83" s="1242"/>
      <c r="F83" s="1242"/>
      <c r="G83" s="1242"/>
      <c r="H83" s="1242"/>
      <c r="I83" s="1242"/>
    </row>
    <row r="84" spans="1:9" s="387" customFormat="1" ht="409.5" hidden="1" customHeight="1" outlineLevel="1">
      <c r="A84" s="361">
        <v>81</v>
      </c>
      <c r="B84" s="1203" t="s">
        <v>4948</v>
      </c>
      <c r="C84" s="336" t="s">
        <v>4949</v>
      </c>
      <c r="D84" s="338" t="s">
        <v>4950</v>
      </c>
      <c r="E84" s="336" t="s">
        <v>4951</v>
      </c>
      <c r="F84" s="1243" t="s">
        <v>4952</v>
      </c>
      <c r="G84" s="359"/>
      <c r="H84" s="335" t="s">
        <v>4953</v>
      </c>
      <c r="I84" s="361"/>
    </row>
    <row r="85" spans="1:9" s="387" customFormat="1" ht="230.25" hidden="1" customHeight="1" outlineLevel="1">
      <c r="A85" s="361">
        <v>82</v>
      </c>
      <c r="B85" s="1204"/>
      <c r="C85" s="336"/>
      <c r="D85" s="338"/>
      <c r="E85" s="336"/>
      <c r="F85" s="1244"/>
      <c r="G85" s="359"/>
      <c r="H85" s="335"/>
      <c r="I85" s="361"/>
    </row>
    <row r="86" spans="1:9" s="387" customFormat="1" ht="409.5" hidden="1" customHeight="1" outlineLevel="1">
      <c r="A86" s="361">
        <v>83</v>
      </c>
      <c r="B86" s="1204"/>
      <c r="C86" s="336" t="s">
        <v>4954</v>
      </c>
      <c r="D86" s="338" t="s">
        <v>4950</v>
      </c>
      <c r="E86" s="336" t="s">
        <v>4955</v>
      </c>
      <c r="F86" s="1245" t="s">
        <v>4956</v>
      </c>
      <c r="G86" s="359"/>
      <c r="H86" s="388"/>
      <c r="I86" s="361"/>
    </row>
    <row r="87" spans="1:9" s="387" customFormat="1" ht="221.25" hidden="1" customHeight="1" outlineLevel="1">
      <c r="A87" s="361">
        <v>84</v>
      </c>
      <c r="B87" s="1204"/>
      <c r="C87" s="336"/>
      <c r="D87" s="338"/>
      <c r="E87" s="336"/>
      <c r="F87" s="1246"/>
      <c r="G87" s="359"/>
      <c r="H87" s="388"/>
      <c r="I87" s="361"/>
    </row>
    <row r="88" spans="1:9" s="387" customFormat="1" ht="409.5" hidden="1" customHeight="1" outlineLevel="1">
      <c r="A88" s="361">
        <v>85</v>
      </c>
      <c r="B88" s="1204"/>
      <c r="C88" s="335" t="s">
        <v>4957</v>
      </c>
      <c r="D88" s="338" t="s">
        <v>4950</v>
      </c>
      <c r="E88" s="336" t="s">
        <v>4955</v>
      </c>
      <c r="F88" s="1245" t="s">
        <v>4958</v>
      </c>
      <c r="G88" s="359"/>
      <c r="H88" s="388"/>
      <c r="I88" s="361"/>
    </row>
    <row r="89" spans="1:9" s="387" customFormat="1" ht="228.75" hidden="1" customHeight="1" outlineLevel="1">
      <c r="A89" s="361">
        <v>86</v>
      </c>
      <c r="B89" s="1204"/>
      <c r="C89" s="335"/>
      <c r="D89" s="338"/>
      <c r="E89" s="336"/>
      <c r="F89" s="1246"/>
      <c r="G89" s="359"/>
      <c r="H89" s="388"/>
      <c r="I89" s="361"/>
    </row>
    <row r="90" spans="1:9" s="387" customFormat="1" ht="54" hidden="1" outlineLevel="1">
      <c r="A90" s="361">
        <v>87</v>
      </c>
      <c r="B90" s="1204"/>
      <c r="C90" s="336" t="s">
        <v>4959</v>
      </c>
      <c r="D90" s="338" t="s">
        <v>4950</v>
      </c>
      <c r="E90" s="336" t="s">
        <v>4960</v>
      </c>
      <c r="F90" s="372" t="s">
        <v>4961</v>
      </c>
      <c r="G90" s="359"/>
      <c r="H90" s="388"/>
      <c r="I90" s="361"/>
    </row>
    <row r="91" spans="1:9" s="387" customFormat="1" ht="54" hidden="1" outlineLevel="1">
      <c r="A91" s="361">
        <v>88</v>
      </c>
      <c r="B91" s="1204"/>
      <c r="C91" s="336" t="s">
        <v>4962</v>
      </c>
      <c r="D91" s="338" t="s">
        <v>4950</v>
      </c>
      <c r="E91" s="336" t="s">
        <v>4963</v>
      </c>
      <c r="F91" s="372" t="s">
        <v>4961</v>
      </c>
      <c r="G91" s="359"/>
      <c r="H91" s="388"/>
      <c r="I91" s="361"/>
    </row>
    <row r="92" spans="1:9" s="387" customFormat="1" ht="54" hidden="1" outlineLevel="1">
      <c r="A92" s="361">
        <v>89</v>
      </c>
      <c r="B92" s="1204"/>
      <c r="C92" s="336" t="s">
        <v>4964</v>
      </c>
      <c r="D92" s="338" t="s">
        <v>4950</v>
      </c>
      <c r="E92" s="336" t="s">
        <v>4965</v>
      </c>
      <c r="F92" s="372" t="s">
        <v>4966</v>
      </c>
      <c r="G92" s="359"/>
      <c r="H92" s="388"/>
      <c r="I92" s="361"/>
    </row>
    <row r="93" spans="1:9" s="387" customFormat="1" ht="81" hidden="1" outlineLevel="1">
      <c r="A93" s="361">
        <v>90</v>
      </c>
      <c r="B93" s="1204"/>
      <c r="C93" s="336" t="s">
        <v>4967</v>
      </c>
      <c r="D93" s="338" t="s">
        <v>4950</v>
      </c>
      <c r="E93" s="336" t="s">
        <v>4968</v>
      </c>
      <c r="F93" s="372" t="s">
        <v>4969</v>
      </c>
      <c r="G93" s="359"/>
      <c r="H93" s="388"/>
      <c r="I93" s="361"/>
    </row>
    <row r="94" spans="1:9" s="387" customFormat="1" ht="54" hidden="1" outlineLevel="1">
      <c r="A94" s="361">
        <v>91</v>
      </c>
      <c r="B94" s="1204"/>
      <c r="C94" s="336" t="s">
        <v>4970</v>
      </c>
      <c r="D94" s="338" t="s">
        <v>4950</v>
      </c>
      <c r="E94" s="336" t="s">
        <v>4971</v>
      </c>
      <c r="F94" s="372" t="s">
        <v>4972</v>
      </c>
      <c r="G94" s="359"/>
      <c r="H94" s="388"/>
      <c r="I94" s="361"/>
    </row>
    <row r="95" spans="1:9" s="387" customFormat="1" ht="67.5" hidden="1" outlineLevel="1">
      <c r="A95" s="361">
        <v>92</v>
      </c>
      <c r="B95" s="1204"/>
      <c r="C95" s="336" t="s">
        <v>4973</v>
      </c>
      <c r="D95" s="338" t="s">
        <v>4950</v>
      </c>
      <c r="E95" s="336" t="s">
        <v>4974</v>
      </c>
      <c r="F95" s="372" t="s">
        <v>4975</v>
      </c>
      <c r="G95" s="359"/>
      <c r="H95" s="388"/>
      <c r="I95" s="361"/>
    </row>
    <row r="96" spans="1:9" s="387" customFormat="1" ht="67.5" hidden="1" outlineLevel="1">
      <c r="A96" s="361">
        <v>93</v>
      </c>
      <c r="B96" s="1204"/>
      <c r="C96" s="336" t="s">
        <v>4976</v>
      </c>
      <c r="D96" s="338" t="s">
        <v>4950</v>
      </c>
      <c r="E96" s="336" t="s">
        <v>4977</v>
      </c>
      <c r="F96" s="372" t="s">
        <v>4978</v>
      </c>
      <c r="G96" s="359"/>
      <c r="H96" s="388"/>
      <c r="I96" s="361"/>
    </row>
    <row r="97" spans="1:9" s="387" customFormat="1" ht="54" hidden="1" outlineLevel="1">
      <c r="A97" s="361">
        <v>94</v>
      </c>
      <c r="B97" s="1204"/>
      <c r="C97" s="336" t="s">
        <v>4979</v>
      </c>
      <c r="D97" s="338" t="s">
        <v>4950</v>
      </c>
      <c r="E97" s="336" t="s">
        <v>4980</v>
      </c>
      <c r="F97" s="372" t="s">
        <v>4981</v>
      </c>
      <c r="G97" s="359"/>
      <c r="H97" s="388"/>
      <c r="I97" s="361"/>
    </row>
    <row r="98" spans="1:9" s="387" customFormat="1" ht="40.5" hidden="1" outlineLevel="1">
      <c r="A98" s="361">
        <v>95</v>
      </c>
      <c r="B98" s="1203" t="s">
        <v>4363</v>
      </c>
      <c r="C98" s="377" t="s">
        <v>9</v>
      </c>
      <c r="D98" s="338" t="s">
        <v>4950</v>
      </c>
      <c r="E98" s="377" t="s">
        <v>4982</v>
      </c>
      <c r="F98" s="372" t="s">
        <v>4983</v>
      </c>
      <c r="G98" s="359"/>
      <c r="H98" s="389"/>
      <c r="I98" s="389"/>
    </row>
    <row r="99" spans="1:9" s="387" customFormat="1" ht="67.5" hidden="1" outlineLevel="1">
      <c r="A99" s="361">
        <v>96</v>
      </c>
      <c r="B99" s="1204"/>
      <c r="C99" s="377" t="s">
        <v>4984</v>
      </c>
      <c r="D99" s="338" t="s">
        <v>4950</v>
      </c>
      <c r="E99" s="377" t="s">
        <v>4985</v>
      </c>
      <c r="F99" s="372" t="s">
        <v>4986</v>
      </c>
      <c r="G99" s="359"/>
      <c r="H99" s="389"/>
      <c r="I99" s="389"/>
    </row>
    <row r="100" spans="1:9" s="387" customFormat="1" ht="81" hidden="1" outlineLevel="1">
      <c r="A100" s="361">
        <v>97</v>
      </c>
      <c r="B100" s="1204"/>
      <c r="C100" s="377" t="s">
        <v>4987</v>
      </c>
      <c r="D100" s="338" t="s">
        <v>4950</v>
      </c>
      <c r="E100" s="377" t="s">
        <v>4988</v>
      </c>
      <c r="F100" s="372" t="s">
        <v>4986</v>
      </c>
      <c r="G100" s="359"/>
      <c r="H100" s="389"/>
      <c r="I100" s="389"/>
    </row>
    <row r="101" spans="1:9" s="387" customFormat="1" ht="40.5" hidden="1" outlineLevel="1">
      <c r="A101" s="361">
        <v>98</v>
      </c>
      <c r="B101" s="1204"/>
      <c r="C101" s="377" t="s">
        <v>4369</v>
      </c>
      <c r="D101" s="338" t="s">
        <v>4950</v>
      </c>
      <c r="E101" s="377" t="s">
        <v>4989</v>
      </c>
      <c r="F101" s="372" t="s">
        <v>4990</v>
      </c>
      <c r="G101" s="359"/>
      <c r="H101" s="389"/>
      <c r="I101" s="389"/>
    </row>
    <row r="102" spans="1:9" s="387" customFormat="1" ht="40.5" hidden="1" outlineLevel="1">
      <c r="A102" s="361">
        <v>99</v>
      </c>
      <c r="B102" s="1204"/>
      <c r="C102" s="377" t="s">
        <v>4991</v>
      </c>
      <c r="D102" s="338" t="s">
        <v>4950</v>
      </c>
      <c r="E102" s="377" t="s">
        <v>4992</v>
      </c>
      <c r="F102" s="372" t="s">
        <v>4993</v>
      </c>
      <c r="G102" s="359"/>
      <c r="H102" s="389"/>
      <c r="I102" s="389"/>
    </row>
    <row r="103" spans="1:9" s="387" customFormat="1" ht="40.5" hidden="1" outlineLevel="1">
      <c r="A103" s="361">
        <v>100</v>
      </c>
      <c r="B103" s="1204"/>
      <c r="C103" s="377" t="s">
        <v>144</v>
      </c>
      <c r="D103" s="338" t="s">
        <v>4950</v>
      </c>
      <c r="E103" s="377" t="s">
        <v>4994</v>
      </c>
      <c r="F103" s="372" t="s">
        <v>4995</v>
      </c>
      <c r="G103" s="359"/>
      <c r="H103" s="389"/>
      <c r="I103" s="389"/>
    </row>
    <row r="104" spans="1:9" s="387" customFormat="1" ht="40.5" hidden="1" outlineLevel="1">
      <c r="A104" s="361">
        <v>101</v>
      </c>
      <c r="B104" s="1204"/>
      <c r="C104" s="377" t="s">
        <v>4996</v>
      </c>
      <c r="D104" s="338" t="s">
        <v>4950</v>
      </c>
      <c r="E104" s="377" t="s">
        <v>4997</v>
      </c>
      <c r="F104" s="372" t="s">
        <v>4998</v>
      </c>
      <c r="G104" s="359"/>
      <c r="H104" s="389" t="s">
        <v>4999</v>
      </c>
      <c r="I104" s="389"/>
    </row>
    <row r="105" spans="1:9" s="387" customFormat="1" ht="54" hidden="1" outlineLevel="1">
      <c r="A105" s="361">
        <v>102</v>
      </c>
      <c r="B105" s="1204"/>
      <c r="C105" s="336" t="s">
        <v>4366</v>
      </c>
      <c r="D105" s="338" t="s">
        <v>4950</v>
      </c>
      <c r="E105" s="336" t="s">
        <v>5000</v>
      </c>
      <c r="F105" s="372" t="s">
        <v>5001</v>
      </c>
      <c r="G105" s="359"/>
      <c r="H105" s="389"/>
      <c r="I105" s="389"/>
    </row>
    <row r="106" spans="1:9" s="387" customFormat="1" ht="40.5" hidden="1" outlineLevel="1">
      <c r="A106" s="361">
        <v>103</v>
      </c>
      <c r="B106" s="1203" t="s">
        <v>47</v>
      </c>
      <c r="C106" s="336" t="s">
        <v>5002</v>
      </c>
      <c r="D106" s="338" t="s">
        <v>4950</v>
      </c>
      <c r="E106" s="336" t="s">
        <v>5003</v>
      </c>
      <c r="F106" s="372" t="s">
        <v>5004</v>
      </c>
      <c r="G106" s="359"/>
      <c r="H106" s="389" t="s">
        <v>5005</v>
      </c>
      <c r="I106" s="389"/>
    </row>
    <row r="107" spans="1:9" s="387" customFormat="1" ht="54" hidden="1" outlineLevel="1">
      <c r="A107" s="361">
        <v>104</v>
      </c>
      <c r="B107" s="1204"/>
      <c r="C107" s="336" t="s">
        <v>5006</v>
      </c>
      <c r="D107" s="338" t="s">
        <v>4950</v>
      </c>
      <c r="E107" s="336" t="s">
        <v>5007</v>
      </c>
      <c r="F107" s="372" t="s">
        <v>5008</v>
      </c>
      <c r="G107" s="359"/>
      <c r="H107" s="389"/>
      <c r="I107" s="389"/>
    </row>
    <row r="108" spans="1:9" s="387" customFormat="1" ht="40.5" hidden="1" outlineLevel="1">
      <c r="A108" s="361">
        <v>105</v>
      </c>
      <c r="B108" s="1204"/>
      <c r="C108" s="336" t="s">
        <v>5009</v>
      </c>
      <c r="D108" s="338" t="s">
        <v>4950</v>
      </c>
      <c r="E108" s="336" t="s">
        <v>5010</v>
      </c>
      <c r="F108" s="372" t="s">
        <v>5011</v>
      </c>
      <c r="G108" s="359"/>
      <c r="H108" s="389"/>
      <c r="I108" s="389"/>
    </row>
    <row r="109" spans="1:9" s="387" customFormat="1" ht="40.5" hidden="1" outlineLevel="1">
      <c r="A109" s="361">
        <v>106</v>
      </c>
      <c r="B109" s="1204"/>
      <c r="C109" s="336" t="s">
        <v>5012</v>
      </c>
      <c r="D109" s="338" t="s">
        <v>4950</v>
      </c>
      <c r="E109" s="336" t="s">
        <v>5013</v>
      </c>
      <c r="F109" s="372" t="s">
        <v>5014</v>
      </c>
      <c r="G109" s="359"/>
      <c r="H109" s="389"/>
      <c r="I109" s="389"/>
    </row>
    <row r="110" spans="1:9" s="387" customFormat="1" ht="40.5" hidden="1" outlineLevel="1">
      <c r="A110" s="361">
        <v>107</v>
      </c>
      <c r="B110" s="1204"/>
      <c r="C110" s="336" t="s">
        <v>5015</v>
      </c>
      <c r="D110" s="338" t="s">
        <v>4950</v>
      </c>
      <c r="E110" s="336" t="s">
        <v>5016</v>
      </c>
      <c r="F110" s="372" t="s">
        <v>5017</v>
      </c>
      <c r="G110" s="359"/>
      <c r="H110" s="389"/>
      <c r="I110" s="389"/>
    </row>
    <row r="111" spans="1:9" s="387" customFormat="1" ht="40.5" hidden="1" outlineLevel="1">
      <c r="A111" s="361">
        <v>108</v>
      </c>
      <c r="B111" s="1204"/>
      <c r="C111" s="336" t="s">
        <v>5018</v>
      </c>
      <c r="D111" s="338" t="s">
        <v>4950</v>
      </c>
      <c r="E111" s="336" t="s">
        <v>5019</v>
      </c>
      <c r="F111" s="372" t="s">
        <v>5020</v>
      </c>
      <c r="G111" s="359"/>
      <c r="H111" s="389"/>
      <c r="I111" s="389"/>
    </row>
    <row r="112" spans="1:9" s="387" customFormat="1" ht="40.5" hidden="1" outlineLevel="1">
      <c r="A112" s="361">
        <v>109</v>
      </c>
      <c r="B112" s="1204"/>
      <c r="C112" s="336" t="s">
        <v>5021</v>
      </c>
      <c r="D112" s="338" t="s">
        <v>4950</v>
      </c>
      <c r="E112" s="336" t="s">
        <v>5022</v>
      </c>
      <c r="F112" s="372" t="s">
        <v>5023</v>
      </c>
      <c r="G112" s="359"/>
      <c r="H112" s="389"/>
      <c r="I112" s="389"/>
    </row>
    <row r="113" spans="1:9" s="387" customFormat="1" ht="40.5" hidden="1" outlineLevel="1">
      <c r="A113" s="361">
        <v>110</v>
      </c>
      <c r="B113" s="1205"/>
      <c r="C113" s="336" t="s">
        <v>5024</v>
      </c>
      <c r="D113" s="338" t="s">
        <v>4950</v>
      </c>
      <c r="E113" s="336" t="s">
        <v>5025</v>
      </c>
      <c r="F113" s="372" t="s">
        <v>5026</v>
      </c>
      <c r="G113" s="359"/>
      <c r="H113" s="389"/>
      <c r="I113" s="389"/>
    </row>
    <row r="114" spans="1:9" s="387" customFormat="1" ht="54" hidden="1" outlineLevel="1">
      <c r="A114" s="361">
        <v>111</v>
      </c>
      <c r="B114" s="1203" t="s">
        <v>2667</v>
      </c>
      <c r="C114" s="336" t="s">
        <v>5027</v>
      </c>
      <c r="D114" s="338" t="s">
        <v>4950</v>
      </c>
      <c r="E114" s="336" t="s">
        <v>5028</v>
      </c>
      <c r="F114" s="372" t="s">
        <v>5029</v>
      </c>
      <c r="G114" s="359"/>
      <c r="H114" s="389"/>
      <c r="I114" s="389"/>
    </row>
    <row r="115" spans="1:9" s="387" customFormat="1" ht="54" hidden="1" outlineLevel="1">
      <c r="A115" s="361">
        <v>112</v>
      </c>
      <c r="B115" s="1204"/>
      <c r="C115" s="336" t="s">
        <v>5030</v>
      </c>
      <c r="D115" s="338" t="s">
        <v>4950</v>
      </c>
      <c r="E115" s="336" t="s">
        <v>5028</v>
      </c>
      <c r="F115" s="372" t="s">
        <v>5031</v>
      </c>
      <c r="G115" s="359"/>
      <c r="H115" s="389"/>
      <c r="I115" s="389"/>
    </row>
    <row r="116" spans="1:9" s="387" customFormat="1" ht="67.5" hidden="1" outlineLevel="1">
      <c r="A116" s="361">
        <v>113</v>
      </c>
      <c r="B116" s="1204"/>
      <c r="C116" s="336" t="s">
        <v>5032</v>
      </c>
      <c r="D116" s="338" t="s">
        <v>4950</v>
      </c>
      <c r="E116" s="336" t="s">
        <v>5033</v>
      </c>
      <c r="F116" s="372" t="s">
        <v>5034</v>
      </c>
      <c r="G116" s="359"/>
      <c r="H116" s="389"/>
      <c r="I116" s="389"/>
    </row>
    <row r="117" spans="1:9" s="387" customFormat="1" ht="67.5" hidden="1" outlineLevel="1">
      <c r="A117" s="361">
        <v>114</v>
      </c>
      <c r="B117" s="1204"/>
      <c r="C117" s="336" t="s">
        <v>5035</v>
      </c>
      <c r="D117" s="338" t="s">
        <v>4950</v>
      </c>
      <c r="E117" s="336" t="s">
        <v>5036</v>
      </c>
      <c r="F117" s="372" t="s">
        <v>5037</v>
      </c>
      <c r="G117" s="359"/>
      <c r="H117" s="389" t="s">
        <v>5038</v>
      </c>
      <c r="I117" s="389"/>
    </row>
    <row r="118" spans="1:9" s="387" customFormat="1" ht="67.5" hidden="1" outlineLevel="1">
      <c r="A118" s="361">
        <v>115</v>
      </c>
      <c r="B118" s="1204"/>
      <c r="C118" s="336" t="s">
        <v>2680</v>
      </c>
      <c r="D118" s="338" t="s">
        <v>4950</v>
      </c>
      <c r="E118" s="336" t="s">
        <v>5039</v>
      </c>
      <c r="F118" s="372" t="s">
        <v>5040</v>
      </c>
      <c r="G118" s="359"/>
      <c r="H118" s="389"/>
      <c r="I118" s="389"/>
    </row>
    <row r="119" spans="1:9" s="387" customFormat="1" ht="67.5" hidden="1" outlineLevel="1">
      <c r="A119" s="361">
        <v>116</v>
      </c>
      <c r="B119" s="1204"/>
      <c r="C119" s="336" t="s">
        <v>5041</v>
      </c>
      <c r="D119" s="338" t="s">
        <v>4950</v>
      </c>
      <c r="E119" s="336" t="s">
        <v>5042</v>
      </c>
      <c r="F119" s="372" t="s">
        <v>5043</v>
      </c>
      <c r="G119" s="359"/>
      <c r="H119" s="389"/>
      <c r="I119" s="389"/>
    </row>
    <row r="120" spans="1:9" s="387" customFormat="1" ht="81" hidden="1" outlineLevel="1">
      <c r="A120" s="361">
        <v>117</v>
      </c>
      <c r="B120" s="1204"/>
      <c r="C120" s="336" t="s">
        <v>2692</v>
      </c>
      <c r="D120" s="338" t="s">
        <v>4950</v>
      </c>
      <c r="E120" s="336" t="s">
        <v>5044</v>
      </c>
      <c r="F120" s="372" t="s">
        <v>5045</v>
      </c>
      <c r="G120" s="359"/>
      <c r="H120" s="389"/>
      <c r="I120" s="389"/>
    </row>
    <row r="121" spans="1:9" s="387" customFormat="1" ht="67.5" hidden="1" outlineLevel="1">
      <c r="A121" s="361">
        <v>118</v>
      </c>
      <c r="B121" s="1204"/>
      <c r="C121" s="336" t="s">
        <v>2688</v>
      </c>
      <c r="D121" s="338" t="s">
        <v>4950</v>
      </c>
      <c r="E121" s="336" t="s">
        <v>5046</v>
      </c>
      <c r="F121" s="372" t="s">
        <v>5047</v>
      </c>
      <c r="G121" s="359"/>
      <c r="H121" s="389"/>
      <c r="I121" s="389"/>
    </row>
    <row r="122" spans="1:9" s="387" customFormat="1" ht="54" hidden="1" outlineLevel="1">
      <c r="A122" s="361">
        <v>119</v>
      </c>
      <c r="B122" s="1204"/>
      <c r="C122" s="336" t="s">
        <v>5048</v>
      </c>
      <c r="D122" s="338" t="s">
        <v>4950</v>
      </c>
      <c r="E122" s="336" t="s">
        <v>5049</v>
      </c>
      <c r="F122" s="372" t="s">
        <v>5050</v>
      </c>
      <c r="G122" s="359"/>
      <c r="H122" s="389"/>
      <c r="I122" s="389"/>
    </row>
    <row r="123" spans="1:9" s="387" customFormat="1" ht="67.5" hidden="1" outlineLevel="1">
      <c r="A123" s="361">
        <v>120</v>
      </c>
      <c r="B123" s="1205"/>
      <c r="C123" s="336" t="s">
        <v>5051</v>
      </c>
      <c r="D123" s="338" t="s">
        <v>4950</v>
      </c>
      <c r="E123" s="336" t="s">
        <v>5052</v>
      </c>
      <c r="F123" s="372" t="s">
        <v>5053</v>
      </c>
      <c r="G123" s="359"/>
      <c r="H123" s="389"/>
      <c r="I123" s="389"/>
    </row>
    <row r="124" spans="1:9" s="387" customFormat="1" ht="54" hidden="1" outlineLevel="1">
      <c r="A124" s="361">
        <v>121</v>
      </c>
      <c r="B124" s="1203" t="s">
        <v>5054</v>
      </c>
      <c r="C124" s="336" t="s">
        <v>5035</v>
      </c>
      <c r="D124" s="338" t="s">
        <v>4950</v>
      </c>
      <c r="E124" s="336" t="s">
        <v>5055</v>
      </c>
      <c r="F124" s="372" t="s">
        <v>5056</v>
      </c>
      <c r="G124" s="359"/>
      <c r="H124" s="389"/>
      <c r="I124" s="389"/>
    </row>
    <row r="125" spans="1:9" s="387" customFormat="1" ht="54" hidden="1" outlineLevel="1">
      <c r="A125" s="361">
        <v>122</v>
      </c>
      <c r="B125" s="1204"/>
      <c r="C125" s="336" t="s">
        <v>5030</v>
      </c>
      <c r="D125" s="338" t="s">
        <v>4950</v>
      </c>
      <c r="E125" s="336" t="s">
        <v>5057</v>
      </c>
      <c r="F125" s="372" t="s">
        <v>5058</v>
      </c>
      <c r="G125" s="359"/>
      <c r="H125" s="389" t="s">
        <v>5059</v>
      </c>
      <c r="I125" s="389"/>
    </row>
    <row r="126" spans="1:9" s="387" customFormat="1" ht="67.5" hidden="1" outlineLevel="1">
      <c r="A126" s="361">
        <v>123</v>
      </c>
      <c r="B126" s="1204"/>
      <c r="C126" s="336" t="s">
        <v>5060</v>
      </c>
      <c r="D126" s="338" t="s">
        <v>4950</v>
      </c>
      <c r="E126" s="336" t="s">
        <v>5061</v>
      </c>
      <c r="F126" s="372" t="s">
        <v>5062</v>
      </c>
      <c r="G126" s="359"/>
      <c r="H126" s="389"/>
      <c r="I126" s="389"/>
    </row>
    <row r="127" spans="1:9" s="387" customFormat="1" ht="81" hidden="1" outlineLevel="1">
      <c r="A127" s="361">
        <v>124</v>
      </c>
      <c r="B127" s="1204"/>
      <c r="C127" s="336" t="s">
        <v>5063</v>
      </c>
      <c r="D127" s="338" t="s">
        <v>4950</v>
      </c>
      <c r="E127" s="336" t="s">
        <v>5064</v>
      </c>
      <c r="F127" s="372" t="s">
        <v>5065</v>
      </c>
      <c r="G127" s="359"/>
      <c r="H127" s="389"/>
      <c r="I127" s="389"/>
    </row>
    <row r="128" spans="1:9" s="387" customFormat="1" ht="67.5" hidden="1" outlineLevel="1">
      <c r="A128" s="361">
        <v>125</v>
      </c>
      <c r="B128" s="1204"/>
      <c r="C128" s="336" t="s">
        <v>5066</v>
      </c>
      <c r="D128" s="338" t="s">
        <v>4950</v>
      </c>
      <c r="E128" s="336" t="s">
        <v>5067</v>
      </c>
      <c r="F128" s="372" t="s">
        <v>5068</v>
      </c>
      <c r="G128" s="359"/>
      <c r="H128" s="389"/>
      <c r="I128" s="389"/>
    </row>
    <row r="129" spans="1:9" s="387" customFormat="1" ht="81" hidden="1" outlineLevel="1">
      <c r="A129" s="361">
        <v>126</v>
      </c>
      <c r="B129" s="1204"/>
      <c r="C129" s="336" t="s">
        <v>5069</v>
      </c>
      <c r="D129" s="338" t="s">
        <v>4950</v>
      </c>
      <c r="E129" s="336" t="s">
        <v>5070</v>
      </c>
      <c r="F129" s="372" t="s">
        <v>5071</v>
      </c>
      <c r="G129" s="359"/>
      <c r="H129" s="389"/>
      <c r="I129" s="389"/>
    </row>
    <row r="130" spans="1:9" s="387" customFormat="1" ht="40.5" hidden="1" outlineLevel="1">
      <c r="A130" s="361">
        <v>127</v>
      </c>
      <c r="B130" s="1204"/>
      <c r="C130" s="336" t="s">
        <v>5072</v>
      </c>
      <c r="D130" s="338" t="s">
        <v>4950</v>
      </c>
      <c r="E130" s="336" t="s">
        <v>5073</v>
      </c>
      <c r="F130" s="372" t="s">
        <v>5074</v>
      </c>
      <c r="G130" s="359"/>
      <c r="H130" s="389"/>
      <c r="I130" s="389"/>
    </row>
    <row r="131" spans="1:9" s="387" customFormat="1" ht="40.5" hidden="1" outlineLevel="1">
      <c r="A131" s="361">
        <v>128</v>
      </c>
      <c r="B131" s="1203" t="s">
        <v>5075</v>
      </c>
      <c r="C131" s="336" t="s">
        <v>4832</v>
      </c>
      <c r="D131" s="338" t="s">
        <v>4950</v>
      </c>
      <c r="E131" s="336" t="s">
        <v>5076</v>
      </c>
      <c r="F131" s="372" t="s">
        <v>5077</v>
      </c>
      <c r="G131" s="359"/>
      <c r="H131" s="389"/>
      <c r="I131" s="389"/>
    </row>
    <row r="132" spans="1:9" s="387" customFormat="1" ht="40.5" hidden="1" outlineLevel="1">
      <c r="A132" s="361">
        <v>129</v>
      </c>
      <c r="B132" s="1204"/>
      <c r="C132" s="336" t="s">
        <v>5078</v>
      </c>
      <c r="D132" s="338" t="s">
        <v>4950</v>
      </c>
      <c r="E132" s="336" t="s">
        <v>5079</v>
      </c>
      <c r="F132" s="372" t="s">
        <v>5080</v>
      </c>
      <c r="G132" s="359"/>
      <c r="H132" s="389"/>
      <c r="I132" s="389"/>
    </row>
    <row r="133" spans="1:9" s="387" customFormat="1" ht="40.5" hidden="1" outlineLevel="1">
      <c r="A133" s="361">
        <v>130</v>
      </c>
      <c r="B133" s="1204"/>
      <c r="C133" s="336" t="s">
        <v>5081</v>
      </c>
      <c r="D133" s="338" t="s">
        <v>4950</v>
      </c>
      <c r="E133" s="336" t="s">
        <v>5082</v>
      </c>
      <c r="F133" s="372" t="s">
        <v>5083</v>
      </c>
      <c r="G133" s="359"/>
      <c r="H133" s="389"/>
      <c r="I133" s="389"/>
    </row>
    <row r="134" spans="1:9" s="387" customFormat="1" ht="40.5" hidden="1" outlineLevel="1">
      <c r="A134" s="361">
        <v>131</v>
      </c>
      <c r="B134" s="1205"/>
      <c r="C134" s="336" t="s">
        <v>5084</v>
      </c>
      <c r="D134" s="338" t="s">
        <v>4950</v>
      </c>
      <c r="E134" s="336" t="s">
        <v>5085</v>
      </c>
      <c r="F134" s="372" t="s">
        <v>5086</v>
      </c>
      <c r="G134" s="359"/>
      <c r="H134" s="389"/>
      <c r="I134" s="389"/>
    </row>
    <row r="135" spans="1:9" s="391" customFormat="1" ht="148.5" hidden="1" outlineLevel="1">
      <c r="A135" s="361">
        <v>132</v>
      </c>
      <c r="B135" s="1203" t="s">
        <v>5087</v>
      </c>
      <c r="C135" s="336" t="s">
        <v>63</v>
      </c>
      <c r="D135" s="338" t="s">
        <v>4950</v>
      </c>
      <c r="E135" s="336" t="s">
        <v>5088</v>
      </c>
      <c r="F135" s="372" t="s">
        <v>5089</v>
      </c>
      <c r="G135" s="359"/>
      <c r="H135" s="390"/>
      <c r="I135" s="390"/>
    </row>
    <row r="136" spans="1:9" s="391" customFormat="1" ht="40.5" hidden="1" outlineLevel="1">
      <c r="A136" s="361">
        <v>133</v>
      </c>
      <c r="B136" s="1204"/>
      <c r="C136" s="336" t="s">
        <v>5090</v>
      </c>
      <c r="D136" s="338" t="s">
        <v>4950</v>
      </c>
      <c r="E136" s="336" t="s">
        <v>5091</v>
      </c>
      <c r="F136" s="372" t="s">
        <v>5092</v>
      </c>
      <c r="G136" s="359"/>
      <c r="H136" s="390"/>
      <c r="I136" s="390"/>
    </row>
    <row r="137" spans="1:9" s="391" customFormat="1" ht="40.5" hidden="1" outlineLevel="1">
      <c r="A137" s="361">
        <v>134</v>
      </c>
      <c r="B137" s="1204"/>
      <c r="C137" s="336" t="s">
        <v>5093</v>
      </c>
      <c r="D137" s="338" t="s">
        <v>4950</v>
      </c>
      <c r="E137" s="336" t="s">
        <v>5094</v>
      </c>
      <c r="F137" s="372" t="s">
        <v>5095</v>
      </c>
      <c r="G137" s="359"/>
      <c r="H137" s="390"/>
      <c r="I137" s="390"/>
    </row>
    <row r="138" spans="1:9" s="391" customFormat="1" ht="40.5" hidden="1" outlineLevel="1">
      <c r="A138" s="361">
        <v>135</v>
      </c>
      <c r="B138" s="1205"/>
      <c r="C138" s="336" t="s">
        <v>4366</v>
      </c>
      <c r="D138" s="338" t="s">
        <v>4950</v>
      </c>
      <c r="E138" s="336" t="s">
        <v>5096</v>
      </c>
      <c r="F138" s="372" t="s">
        <v>5097</v>
      </c>
      <c r="G138" s="359"/>
      <c r="H138" s="390"/>
      <c r="I138" s="390"/>
    </row>
    <row r="139" spans="1:9" s="391" customFormat="1" ht="40.5" hidden="1" outlineLevel="1">
      <c r="A139" s="361">
        <v>136</v>
      </c>
      <c r="B139" s="1231" t="s">
        <v>5098</v>
      </c>
      <c r="C139" s="392" t="s">
        <v>5099</v>
      </c>
      <c r="D139" s="393" t="s">
        <v>4950</v>
      </c>
      <c r="E139" s="392" t="s">
        <v>10348</v>
      </c>
      <c r="F139" s="394" t="s">
        <v>10349</v>
      </c>
      <c r="G139" s="359"/>
      <c r="H139" s="390"/>
      <c r="I139" s="390"/>
    </row>
    <row r="140" spans="1:9" s="391" customFormat="1" ht="40.5" hidden="1" outlineLevel="1">
      <c r="A140" s="361">
        <v>137</v>
      </c>
      <c r="B140" s="1232"/>
      <c r="C140" s="392" t="s">
        <v>5100</v>
      </c>
      <c r="D140" s="393" t="s">
        <v>4950</v>
      </c>
      <c r="E140" s="392" t="s">
        <v>5101</v>
      </c>
      <c r="F140" s="394" t="s">
        <v>5102</v>
      </c>
      <c r="G140" s="359"/>
      <c r="H140" s="390"/>
      <c r="I140" s="390"/>
    </row>
    <row r="141" spans="1:9" s="391" customFormat="1" ht="40.5" hidden="1" outlineLevel="1">
      <c r="A141" s="361">
        <v>138</v>
      </c>
      <c r="B141" s="1232"/>
      <c r="C141" s="392" t="s">
        <v>5103</v>
      </c>
      <c r="D141" s="393" t="s">
        <v>4950</v>
      </c>
      <c r="E141" s="392" t="s">
        <v>5104</v>
      </c>
      <c r="F141" s="394" t="s">
        <v>5105</v>
      </c>
      <c r="G141" s="359"/>
      <c r="H141" s="390"/>
      <c r="I141" s="390"/>
    </row>
    <row r="142" spans="1:9" s="391" customFormat="1" ht="40.5" hidden="1" outlineLevel="1">
      <c r="A142" s="361">
        <v>139</v>
      </c>
      <c r="B142" s="1232"/>
      <c r="C142" s="392" t="s">
        <v>5106</v>
      </c>
      <c r="D142" s="393" t="s">
        <v>4950</v>
      </c>
      <c r="E142" s="392" t="s">
        <v>5107</v>
      </c>
      <c r="F142" s="394" t="s">
        <v>5108</v>
      </c>
      <c r="G142" s="359"/>
      <c r="H142" s="390"/>
      <c r="I142" s="390"/>
    </row>
    <row r="143" spans="1:9" s="391" customFormat="1" ht="40.5" hidden="1" outlineLevel="1">
      <c r="A143" s="361">
        <v>140</v>
      </c>
      <c r="B143" s="1232"/>
      <c r="C143" s="392" t="s">
        <v>5109</v>
      </c>
      <c r="D143" s="393" t="s">
        <v>4950</v>
      </c>
      <c r="E143" s="392" t="s">
        <v>5110</v>
      </c>
      <c r="F143" s="394" t="s">
        <v>5111</v>
      </c>
      <c r="G143" s="359"/>
      <c r="H143" s="390"/>
      <c r="I143" s="390"/>
    </row>
    <row r="144" spans="1:9" s="391" customFormat="1" ht="81" hidden="1" outlineLevel="1">
      <c r="A144" s="361">
        <v>141</v>
      </c>
      <c r="B144" s="1233"/>
      <c r="C144" s="392" t="s">
        <v>5112</v>
      </c>
      <c r="D144" s="393" t="s">
        <v>4950</v>
      </c>
      <c r="E144" s="392" t="s">
        <v>5113</v>
      </c>
      <c r="F144" s="394" t="s">
        <v>5114</v>
      </c>
      <c r="G144" s="359"/>
      <c r="H144" s="390"/>
      <c r="I144" s="390"/>
    </row>
    <row r="145" spans="1:9" s="391" customFormat="1" ht="67.5" hidden="1" outlineLevel="1">
      <c r="A145" s="361">
        <v>142</v>
      </c>
      <c r="B145" s="1231" t="s">
        <v>5115</v>
      </c>
      <c r="C145" s="392" t="s">
        <v>5116</v>
      </c>
      <c r="D145" s="393" t="s">
        <v>5117</v>
      </c>
      <c r="E145" s="392" t="s">
        <v>5118</v>
      </c>
      <c r="F145" s="394" t="s">
        <v>5119</v>
      </c>
      <c r="G145" s="359"/>
      <c r="H145" s="390"/>
      <c r="I145" s="390"/>
    </row>
    <row r="146" spans="1:9" s="391" customFormat="1" ht="67.5" hidden="1" outlineLevel="1">
      <c r="A146" s="361">
        <v>143</v>
      </c>
      <c r="B146" s="1232"/>
      <c r="C146" s="392" t="s">
        <v>5120</v>
      </c>
      <c r="D146" s="393" t="s">
        <v>5121</v>
      </c>
      <c r="E146" s="392" t="s">
        <v>5122</v>
      </c>
      <c r="F146" s="394" t="s">
        <v>5123</v>
      </c>
      <c r="G146" s="359"/>
      <c r="H146" s="390"/>
      <c r="I146" s="390"/>
    </row>
    <row r="147" spans="1:9" s="391" customFormat="1" ht="94.5" hidden="1" outlineLevel="1">
      <c r="A147" s="361">
        <v>144</v>
      </c>
      <c r="B147" s="1232"/>
      <c r="C147" s="395" t="s">
        <v>5124</v>
      </c>
      <c r="D147" s="396" t="s">
        <v>5125</v>
      </c>
      <c r="E147" s="395" t="s">
        <v>5126</v>
      </c>
      <c r="F147" s="397" t="s">
        <v>5127</v>
      </c>
      <c r="G147" s="359"/>
      <c r="H147" s="390"/>
      <c r="I147" s="390"/>
    </row>
    <row r="148" spans="1:9" s="391" customFormat="1" ht="40.5" hidden="1" outlineLevel="1">
      <c r="A148" s="361">
        <v>145</v>
      </c>
      <c r="B148" s="1232"/>
      <c r="C148" s="395" t="s">
        <v>5128</v>
      </c>
      <c r="D148" s="393" t="s">
        <v>4950</v>
      </c>
      <c r="E148" s="395" t="s">
        <v>5129</v>
      </c>
      <c r="F148" s="397" t="s">
        <v>5130</v>
      </c>
      <c r="G148" s="359"/>
      <c r="H148" s="390"/>
      <c r="I148" s="390"/>
    </row>
    <row r="149" spans="1:9" s="391" customFormat="1" ht="40.5" hidden="1" outlineLevel="1">
      <c r="A149" s="361">
        <v>146</v>
      </c>
      <c r="B149" s="1233"/>
      <c r="C149" s="395" t="s">
        <v>5131</v>
      </c>
      <c r="D149" s="393" t="s">
        <v>4950</v>
      </c>
      <c r="E149" s="395" t="s">
        <v>5129</v>
      </c>
      <c r="F149" s="397" t="s">
        <v>5132</v>
      </c>
      <c r="G149" s="359"/>
      <c r="H149" s="390"/>
      <c r="I149" s="390"/>
    </row>
    <row r="150" spans="1:9" s="391" customFormat="1" ht="40.5" hidden="1" outlineLevel="1">
      <c r="A150" s="361">
        <v>147</v>
      </c>
      <c r="B150" s="1231" t="s">
        <v>5133</v>
      </c>
      <c r="C150" s="392" t="s">
        <v>672</v>
      </c>
      <c r="D150" s="393" t="s">
        <v>4950</v>
      </c>
      <c r="E150" s="392" t="s">
        <v>5134</v>
      </c>
      <c r="F150" s="392" t="s">
        <v>10427</v>
      </c>
      <c r="G150" s="359"/>
      <c r="H150" s="390"/>
      <c r="I150" s="390"/>
    </row>
    <row r="151" spans="1:9" customFormat="1" ht="40.5" hidden="1" outlineLevel="1">
      <c r="A151" s="361">
        <v>148</v>
      </c>
      <c r="B151" s="1232"/>
      <c r="C151" s="398" t="s">
        <v>5136</v>
      </c>
      <c r="D151" s="393" t="s">
        <v>4950</v>
      </c>
      <c r="E151" s="398" t="s">
        <v>5137</v>
      </c>
      <c r="F151" s="398" t="s">
        <v>5138</v>
      </c>
      <c r="G151" s="399"/>
      <c r="H151" s="399"/>
      <c r="I151" s="399"/>
    </row>
    <row r="152" spans="1:9" customFormat="1" ht="54" hidden="1" outlineLevel="1">
      <c r="A152" s="361">
        <v>149</v>
      </c>
      <c r="B152" s="1232"/>
      <c r="C152" s="398" t="s">
        <v>5139</v>
      </c>
      <c r="D152" s="393" t="s">
        <v>4950</v>
      </c>
      <c r="E152" s="398" t="s">
        <v>5140</v>
      </c>
      <c r="F152" s="398" t="s">
        <v>5141</v>
      </c>
      <c r="G152" s="399"/>
      <c r="H152" s="399"/>
      <c r="I152" s="399"/>
    </row>
    <row r="153" spans="1:9" customFormat="1" ht="54" hidden="1" outlineLevel="1">
      <c r="A153" s="361">
        <v>150</v>
      </c>
      <c r="B153" s="1232"/>
      <c r="C153" s="398" t="s">
        <v>5142</v>
      </c>
      <c r="D153" s="393" t="s">
        <v>4950</v>
      </c>
      <c r="E153" s="398" t="s">
        <v>5143</v>
      </c>
      <c r="F153" s="398" t="s">
        <v>5144</v>
      </c>
      <c r="G153" s="399"/>
      <c r="H153" s="399"/>
      <c r="I153" s="399"/>
    </row>
    <row r="154" spans="1:9" customFormat="1" ht="67.5" hidden="1" outlineLevel="1">
      <c r="A154" s="361">
        <v>151</v>
      </c>
      <c r="B154" s="1232"/>
      <c r="C154" s="398" t="s">
        <v>5145</v>
      </c>
      <c r="D154" s="393" t="s">
        <v>5146</v>
      </c>
      <c r="E154" s="398" t="s">
        <v>5147</v>
      </c>
      <c r="F154" s="398" t="s">
        <v>5148</v>
      </c>
      <c r="G154" s="399"/>
      <c r="H154" s="399"/>
      <c r="I154" s="399"/>
    </row>
    <row r="155" spans="1:9" customFormat="1" ht="94.5" hidden="1" outlineLevel="1">
      <c r="A155" s="361">
        <v>152</v>
      </c>
      <c r="B155" s="1232"/>
      <c r="C155" s="736" t="s">
        <v>5149</v>
      </c>
      <c r="D155" s="814" t="s">
        <v>5150</v>
      </c>
      <c r="E155" s="736" t="s">
        <v>5151</v>
      </c>
      <c r="F155" s="736" t="s">
        <v>10426</v>
      </c>
      <c r="G155" s="399"/>
      <c r="H155" s="399"/>
      <c r="I155" s="399"/>
    </row>
    <row r="156" spans="1:9" customFormat="1" ht="94.5" hidden="1" outlineLevel="1">
      <c r="A156" s="361">
        <v>153</v>
      </c>
      <c r="B156" s="1232"/>
      <c r="C156" s="398" t="s">
        <v>5149</v>
      </c>
      <c r="D156" s="393" t="s">
        <v>5150</v>
      </c>
      <c r="E156" s="398" t="s">
        <v>5153</v>
      </c>
      <c r="F156" s="398" t="s">
        <v>10428</v>
      </c>
      <c r="G156" s="399"/>
      <c r="H156" s="399"/>
      <c r="I156" s="399"/>
    </row>
    <row r="157" spans="1:9" customFormat="1" ht="40.5" hidden="1" outlineLevel="1">
      <c r="A157" s="361">
        <v>154</v>
      </c>
      <c r="B157" s="1232"/>
      <c r="C157" s="398" t="s">
        <v>5155</v>
      </c>
      <c r="D157" s="393" t="s">
        <v>4950</v>
      </c>
      <c r="E157" s="398" t="s">
        <v>5156</v>
      </c>
      <c r="F157" s="398" t="s">
        <v>5157</v>
      </c>
      <c r="G157" s="399"/>
      <c r="H157" s="399"/>
      <c r="I157" s="399"/>
    </row>
    <row r="158" spans="1:9" customFormat="1" ht="40.5" hidden="1" outlineLevel="1">
      <c r="A158" s="361">
        <v>155</v>
      </c>
      <c r="B158" s="1232"/>
      <c r="C158" s="398" t="s">
        <v>4486</v>
      </c>
      <c r="D158" s="393" t="s">
        <v>4950</v>
      </c>
      <c r="E158" s="398" t="s">
        <v>5158</v>
      </c>
      <c r="F158" s="398" t="s">
        <v>5159</v>
      </c>
      <c r="G158" s="399"/>
      <c r="H158" s="399"/>
      <c r="I158" s="399"/>
    </row>
    <row r="159" spans="1:9" customFormat="1" ht="108" hidden="1" outlineLevel="1">
      <c r="A159" s="361">
        <v>156</v>
      </c>
      <c r="B159" s="1232"/>
      <c r="C159" s="400" t="s">
        <v>5160</v>
      </c>
      <c r="D159" s="400" t="s">
        <v>5161</v>
      </c>
      <c r="E159" s="400" t="s">
        <v>5162</v>
      </c>
      <c r="F159" s="400" t="s">
        <v>5163</v>
      </c>
      <c r="G159" s="399"/>
      <c r="H159" s="399"/>
      <c r="I159" s="399"/>
    </row>
    <row r="160" spans="1:9" customFormat="1" ht="67.5" hidden="1" outlineLevel="1">
      <c r="A160" s="361">
        <v>157</v>
      </c>
      <c r="B160" s="1233"/>
      <c r="C160" s="400" t="s">
        <v>5164</v>
      </c>
      <c r="D160" s="400" t="s">
        <v>5165</v>
      </c>
      <c r="E160" s="400" t="s">
        <v>5166</v>
      </c>
      <c r="F160" s="400" t="s">
        <v>5167</v>
      </c>
      <c r="G160" s="399"/>
      <c r="H160" s="399"/>
      <c r="I160" s="399"/>
    </row>
    <row r="161" spans="1:9" customFormat="1" ht="40.5" hidden="1" outlineLevel="1">
      <c r="A161" s="361">
        <v>158</v>
      </c>
      <c r="B161" s="1234" t="s">
        <v>5168</v>
      </c>
      <c r="C161" s="398" t="s">
        <v>5169</v>
      </c>
      <c r="D161" s="393" t="s">
        <v>4950</v>
      </c>
      <c r="E161" s="398" t="s">
        <v>5170</v>
      </c>
      <c r="F161" s="398" t="s">
        <v>5171</v>
      </c>
      <c r="G161" s="399"/>
      <c r="H161" s="399"/>
      <c r="I161" s="399"/>
    </row>
    <row r="162" spans="1:9" customFormat="1" ht="94.5" hidden="1" outlineLevel="1">
      <c r="A162" s="361">
        <v>159</v>
      </c>
      <c r="B162" s="1235"/>
      <c r="C162" s="398" t="s">
        <v>5149</v>
      </c>
      <c r="D162" s="393" t="s">
        <v>5150</v>
      </c>
      <c r="E162" s="398" t="s">
        <v>5172</v>
      </c>
      <c r="F162" s="398" t="s">
        <v>5173</v>
      </c>
      <c r="G162" s="399"/>
      <c r="H162" s="399"/>
      <c r="I162" s="399"/>
    </row>
    <row r="163" spans="1:9" customFormat="1" ht="94.5" hidden="1" outlineLevel="1">
      <c r="A163" s="361">
        <v>160</v>
      </c>
      <c r="B163" s="1236"/>
      <c r="C163" s="398" t="s">
        <v>5174</v>
      </c>
      <c r="D163" s="393" t="s">
        <v>5150</v>
      </c>
      <c r="E163" s="398" t="s">
        <v>5175</v>
      </c>
      <c r="F163" s="398" t="s">
        <v>5176</v>
      </c>
      <c r="G163" s="399"/>
      <c r="H163" s="399"/>
      <c r="I163" s="399"/>
    </row>
    <row r="164" spans="1:9" s="387" customFormat="1" ht="40.5" hidden="1" outlineLevel="1">
      <c r="A164" s="361">
        <v>161</v>
      </c>
      <c r="B164" s="1203" t="s">
        <v>5177</v>
      </c>
      <c r="C164" s="377" t="s">
        <v>9</v>
      </c>
      <c r="D164" s="338" t="s">
        <v>4950</v>
      </c>
      <c r="E164" s="377" t="s">
        <v>5178</v>
      </c>
      <c r="F164" s="378" t="s">
        <v>5179</v>
      </c>
      <c r="G164" s="359"/>
      <c r="H164" s="390"/>
      <c r="I164" s="389"/>
    </row>
    <row r="165" spans="1:9" s="387" customFormat="1" ht="40.5" hidden="1" outlineLevel="1">
      <c r="A165" s="361">
        <v>162</v>
      </c>
      <c r="B165" s="1204"/>
      <c r="C165" s="377" t="s">
        <v>5180</v>
      </c>
      <c r="D165" s="338" t="s">
        <v>4950</v>
      </c>
      <c r="E165" s="377" t="s">
        <v>5181</v>
      </c>
      <c r="F165" s="378" t="s">
        <v>5182</v>
      </c>
      <c r="G165" s="359"/>
      <c r="H165" s="401" t="s">
        <v>5183</v>
      </c>
      <c r="I165" s="389"/>
    </row>
    <row r="166" spans="1:9" s="387" customFormat="1" ht="40.5" hidden="1" outlineLevel="1">
      <c r="A166" s="361">
        <v>163</v>
      </c>
      <c r="B166" s="1204"/>
      <c r="C166" s="377" t="s">
        <v>5184</v>
      </c>
      <c r="D166" s="338" t="s">
        <v>4950</v>
      </c>
      <c r="E166" s="377" t="s">
        <v>5185</v>
      </c>
      <c r="F166" s="378" t="s">
        <v>5186</v>
      </c>
      <c r="G166" s="359"/>
      <c r="H166" s="389"/>
      <c r="I166" s="389"/>
    </row>
    <row r="167" spans="1:9" s="387" customFormat="1" ht="40.5" hidden="1" outlineLevel="1">
      <c r="A167" s="361">
        <v>164</v>
      </c>
      <c r="B167" s="1204"/>
      <c r="C167" s="377" t="s">
        <v>5187</v>
      </c>
      <c r="D167" s="338" t="s">
        <v>4950</v>
      </c>
      <c r="E167" s="377" t="s">
        <v>5188</v>
      </c>
      <c r="F167" s="378" t="s">
        <v>5189</v>
      </c>
      <c r="G167" s="359"/>
      <c r="H167" s="389"/>
      <c r="I167" s="389"/>
    </row>
    <row r="168" spans="1:9" s="387" customFormat="1" ht="40.5" hidden="1" outlineLevel="1">
      <c r="A168" s="361">
        <v>165</v>
      </c>
      <c r="B168" s="1204"/>
      <c r="C168" s="377" t="s">
        <v>5190</v>
      </c>
      <c r="D168" s="338" t="s">
        <v>4950</v>
      </c>
      <c r="E168" s="377" t="s">
        <v>5191</v>
      </c>
      <c r="F168" s="378" t="s">
        <v>5192</v>
      </c>
      <c r="G168" s="359"/>
      <c r="H168" s="389"/>
      <c r="I168" s="389"/>
    </row>
    <row r="169" spans="1:9" s="387" customFormat="1" ht="54" hidden="1" outlineLevel="1">
      <c r="A169" s="361">
        <v>166</v>
      </c>
      <c r="B169" s="1204"/>
      <c r="C169" s="377" t="s">
        <v>5193</v>
      </c>
      <c r="D169" s="338" t="s">
        <v>4950</v>
      </c>
      <c r="E169" s="377" t="s">
        <v>5194</v>
      </c>
      <c r="F169" s="378" t="s">
        <v>5195</v>
      </c>
      <c r="G169" s="359"/>
      <c r="H169" s="389"/>
      <c r="I169" s="389"/>
    </row>
    <row r="170" spans="1:9" s="387" customFormat="1" ht="40.5" hidden="1" outlineLevel="1">
      <c r="A170" s="361">
        <v>167</v>
      </c>
      <c r="B170" s="1204"/>
      <c r="C170" s="377" t="s">
        <v>5196</v>
      </c>
      <c r="D170" s="338" t="s">
        <v>4950</v>
      </c>
      <c r="E170" s="402" t="s">
        <v>5197</v>
      </c>
      <c r="F170" s="780" t="s">
        <v>5198</v>
      </c>
      <c r="G170" s="359"/>
      <c r="H170" s="389"/>
      <c r="I170" s="389"/>
    </row>
    <row r="171" spans="1:9" s="387" customFormat="1" ht="40.5" hidden="1" outlineLevel="1">
      <c r="A171" s="361">
        <v>168</v>
      </c>
      <c r="B171" s="1204"/>
      <c r="C171" s="377" t="s">
        <v>5199</v>
      </c>
      <c r="D171" s="338" t="s">
        <v>5200</v>
      </c>
      <c r="E171" s="377" t="s">
        <v>5201</v>
      </c>
      <c r="F171" s="378" t="s">
        <v>5202</v>
      </c>
      <c r="G171" s="359"/>
      <c r="H171" s="389"/>
      <c r="I171" s="389"/>
    </row>
    <row r="172" spans="1:9" s="387" customFormat="1" ht="40.5" hidden="1" outlineLevel="1">
      <c r="A172" s="361">
        <v>169</v>
      </c>
      <c r="B172" s="1204"/>
      <c r="C172" s="377" t="s">
        <v>5203</v>
      </c>
      <c r="D172" s="338" t="s">
        <v>4950</v>
      </c>
      <c r="E172" s="377" t="s">
        <v>5204</v>
      </c>
      <c r="F172" s="780" t="s">
        <v>5205</v>
      </c>
      <c r="G172" s="359"/>
      <c r="H172" s="389"/>
      <c r="I172" s="389"/>
    </row>
    <row r="173" spans="1:9" s="387" customFormat="1" ht="40.5" hidden="1" outlineLevel="1">
      <c r="A173" s="361">
        <v>170</v>
      </c>
      <c r="B173" s="1204"/>
      <c r="C173" s="377" t="s">
        <v>5203</v>
      </c>
      <c r="D173" s="338" t="s">
        <v>4950</v>
      </c>
      <c r="E173" s="377" t="s">
        <v>5206</v>
      </c>
      <c r="F173" s="780" t="s">
        <v>5207</v>
      </c>
      <c r="G173" s="359"/>
      <c r="H173" s="389"/>
      <c r="I173" s="389"/>
    </row>
    <row r="174" spans="1:9" s="387" customFormat="1" ht="40.5" hidden="1" outlineLevel="1">
      <c r="A174" s="361">
        <v>171</v>
      </c>
      <c r="B174" s="1204"/>
      <c r="C174" s="377" t="s">
        <v>5208</v>
      </c>
      <c r="D174" s="338" t="s">
        <v>4950</v>
      </c>
      <c r="E174" s="402" t="s">
        <v>5209</v>
      </c>
      <c r="F174" s="780" t="s">
        <v>5210</v>
      </c>
      <c r="G174" s="359"/>
      <c r="H174" s="389"/>
      <c r="I174" s="389"/>
    </row>
    <row r="175" spans="1:9" s="387" customFormat="1" ht="40.5" hidden="1" outlineLevel="1">
      <c r="A175" s="361">
        <v>172</v>
      </c>
      <c r="B175" s="1204"/>
      <c r="C175" s="377" t="s">
        <v>5208</v>
      </c>
      <c r="D175" s="338" t="s">
        <v>4950</v>
      </c>
      <c r="E175" s="377" t="s">
        <v>5211</v>
      </c>
      <c r="F175" s="780" t="s">
        <v>5212</v>
      </c>
      <c r="G175" s="359"/>
      <c r="H175" s="389"/>
      <c r="I175" s="389"/>
    </row>
    <row r="176" spans="1:9" s="387" customFormat="1" ht="40.5" hidden="1" outlineLevel="1">
      <c r="A176" s="361">
        <v>173</v>
      </c>
      <c r="B176" s="1204"/>
      <c r="C176" s="1247" t="s">
        <v>5213</v>
      </c>
      <c r="D176" s="338" t="s">
        <v>4950</v>
      </c>
      <c r="E176" s="403" t="s">
        <v>5214</v>
      </c>
      <c r="F176" s="404" t="s">
        <v>5215</v>
      </c>
      <c r="G176" s="359"/>
      <c r="H176" s="389"/>
      <c r="I176" s="389"/>
    </row>
    <row r="177" spans="1:9" s="387" customFormat="1" ht="40.5" hidden="1" outlineLevel="1">
      <c r="A177" s="361">
        <v>174</v>
      </c>
      <c r="B177" s="1204"/>
      <c r="C177" s="1247"/>
      <c r="D177" s="405" t="s">
        <v>4950</v>
      </c>
      <c r="E177" s="365" t="s">
        <v>5216</v>
      </c>
      <c r="F177" s="406" t="s">
        <v>5217</v>
      </c>
      <c r="G177" s="359"/>
      <c r="H177" s="389"/>
      <c r="I177" s="389"/>
    </row>
    <row r="178" spans="1:9" s="387" customFormat="1" ht="40.5" hidden="1" outlineLevel="1">
      <c r="A178" s="361">
        <v>175</v>
      </c>
      <c r="B178" s="1204"/>
      <c r="C178" s="1247"/>
      <c r="D178" s="405" t="s">
        <v>4950</v>
      </c>
      <c r="E178" s="336" t="s">
        <v>5218</v>
      </c>
      <c r="F178" s="358" t="s">
        <v>5219</v>
      </c>
      <c r="G178" s="359"/>
      <c r="H178" s="389"/>
      <c r="I178" s="389"/>
    </row>
    <row r="179" spans="1:9" s="387" customFormat="1" ht="54" hidden="1" outlineLevel="1">
      <c r="A179" s="361">
        <v>176</v>
      </c>
      <c r="B179" s="1204"/>
      <c r="C179" s="335" t="s">
        <v>5220</v>
      </c>
      <c r="D179" s="338" t="s">
        <v>5221</v>
      </c>
      <c r="E179" s="335" t="s">
        <v>5222</v>
      </c>
      <c r="F179" s="358" t="s">
        <v>5223</v>
      </c>
      <c r="G179" s="359"/>
      <c r="H179" s="389"/>
      <c r="I179" s="389"/>
    </row>
    <row r="180" spans="1:9" s="387" customFormat="1" ht="40.5" hidden="1" customHeight="1" outlineLevel="1">
      <c r="A180" s="361">
        <v>177</v>
      </c>
      <c r="B180" s="1204"/>
      <c r="C180" s="1248" t="s">
        <v>5224</v>
      </c>
      <c r="D180" s="1249"/>
      <c r="E180" s="1249"/>
      <c r="F180" s="1250"/>
      <c r="G180" s="359"/>
      <c r="H180" s="389"/>
      <c r="I180" s="389"/>
    </row>
    <row r="181" spans="1:9" s="387" customFormat="1" ht="67.5" hidden="1" outlineLevel="1">
      <c r="A181" s="361">
        <v>178</v>
      </c>
      <c r="B181" s="1205"/>
      <c r="C181" s="407" t="s">
        <v>5225</v>
      </c>
      <c r="D181" s="366" t="s">
        <v>4950</v>
      </c>
      <c r="E181" s="408" t="s">
        <v>5226</v>
      </c>
      <c r="F181" s="404" t="s">
        <v>5227</v>
      </c>
      <c r="G181" s="359"/>
      <c r="H181" s="389"/>
      <c r="I181" s="389"/>
    </row>
    <row r="182" spans="1:9" s="387" customFormat="1" ht="40.5" hidden="1" outlineLevel="1">
      <c r="A182" s="361">
        <v>179</v>
      </c>
      <c r="B182" s="1204" t="s">
        <v>5228</v>
      </c>
      <c r="C182" s="409" t="s">
        <v>5229</v>
      </c>
      <c r="D182" s="338" t="s">
        <v>4950</v>
      </c>
      <c r="E182" s="410" t="s">
        <v>5230</v>
      </c>
      <c r="F182" s="781" t="s">
        <v>5231</v>
      </c>
      <c r="G182" s="359"/>
      <c r="H182" s="389"/>
      <c r="I182" s="389"/>
    </row>
    <row r="183" spans="1:9" s="387" customFormat="1" ht="40.5" hidden="1" outlineLevel="1">
      <c r="A183" s="361">
        <v>180</v>
      </c>
      <c r="B183" s="1204"/>
      <c r="C183" s="409" t="s">
        <v>5232</v>
      </c>
      <c r="D183" s="338" t="s">
        <v>4950</v>
      </c>
      <c r="E183" s="410" t="s">
        <v>5233</v>
      </c>
      <c r="F183" s="371" t="s">
        <v>5234</v>
      </c>
      <c r="G183" s="359"/>
      <c r="H183" s="389"/>
      <c r="I183" s="389"/>
    </row>
    <row r="184" spans="1:9" s="387" customFormat="1" ht="40.5" hidden="1" outlineLevel="1">
      <c r="A184" s="361">
        <v>181</v>
      </c>
      <c r="B184" s="1204"/>
      <c r="C184" s="782" t="s">
        <v>5203</v>
      </c>
      <c r="D184" s="338" t="s">
        <v>4950</v>
      </c>
      <c r="E184" s="410" t="s">
        <v>5235</v>
      </c>
      <c r="F184" s="371" t="s">
        <v>5236</v>
      </c>
      <c r="G184" s="359"/>
      <c r="H184" s="389"/>
      <c r="I184" s="389"/>
    </row>
    <row r="185" spans="1:9" s="387" customFormat="1" ht="40.5" hidden="1" outlineLevel="1">
      <c r="A185" s="361">
        <v>182</v>
      </c>
      <c r="B185" s="1204"/>
      <c r="C185" s="782" t="s">
        <v>5184</v>
      </c>
      <c r="D185" s="338" t="s">
        <v>4950</v>
      </c>
      <c r="E185" s="410" t="s">
        <v>5237</v>
      </c>
      <c r="F185" s="371" t="s">
        <v>5238</v>
      </c>
      <c r="G185" s="359"/>
      <c r="H185" s="389"/>
      <c r="I185" s="389"/>
    </row>
    <row r="186" spans="1:9" s="387" customFormat="1" ht="67.5" hidden="1" outlineLevel="1">
      <c r="A186" s="361">
        <v>183</v>
      </c>
      <c r="B186" s="1204"/>
      <c r="C186" s="370" t="s">
        <v>5239</v>
      </c>
      <c r="D186" s="338" t="s">
        <v>4950</v>
      </c>
      <c r="E186" s="373" t="s">
        <v>5240</v>
      </c>
      <c r="F186" s="371" t="s">
        <v>5241</v>
      </c>
      <c r="G186" s="359"/>
      <c r="H186" s="389"/>
      <c r="I186" s="389"/>
    </row>
    <row r="187" spans="1:9" s="387" customFormat="1" ht="54" hidden="1" outlineLevel="1">
      <c r="A187" s="361">
        <v>184</v>
      </c>
      <c r="B187" s="1204"/>
      <c r="C187" s="370" t="s">
        <v>5242</v>
      </c>
      <c r="D187" s="338" t="s">
        <v>4950</v>
      </c>
      <c r="E187" s="373" t="s">
        <v>5243</v>
      </c>
      <c r="F187" s="371" t="s">
        <v>5244</v>
      </c>
      <c r="G187" s="359"/>
      <c r="H187" s="389"/>
      <c r="I187" s="389"/>
    </row>
    <row r="188" spans="1:9" s="387" customFormat="1" ht="81" hidden="1" outlineLevel="1">
      <c r="A188" s="361">
        <v>185</v>
      </c>
      <c r="B188" s="1204"/>
      <c r="C188" s="370" t="s">
        <v>5245</v>
      </c>
      <c r="D188" s="338" t="s">
        <v>4950</v>
      </c>
      <c r="E188" s="373" t="s">
        <v>5246</v>
      </c>
      <c r="F188" s="371" t="s">
        <v>5247</v>
      </c>
      <c r="G188" s="359"/>
      <c r="H188" s="389"/>
      <c r="I188" s="389"/>
    </row>
    <row r="189" spans="1:9" s="387" customFormat="1" ht="81" hidden="1" outlineLevel="1">
      <c r="A189" s="361">
        <v>186</v>
      </c>
      <c r="B189" s="1204"/>
      <c r="C189" s="370" t="s">
        <v>5248</v>
      </c>
      <c r="D189" s="338" t="s">
        <v>4950</v>
      </c>
      <c r="E189" s="373" t="s">
        <v>5249</v>
      </c>
      <c r="F189" s="371" t="s">
        <v>5250</v>
      </c>
      <c r="G189" s="359"/>
      <c r="H189" s="389"/>
      <c r="I189" s="389"/>
    </row>
    <row r="190" spans="1:9" s="387" customFormat="1" ht="67.5" hidden="1" outlineLevel="1">
      <c r="A190" s="361">
        <v>187</v>
      </c>
      <c r="B190" s="1205"/>
      <c r="C190" s="370" t="s">
        <v>5251</v>
      </c>
      <c r="D190" s="338" t="s">
        <v>4950</v>
      </c>
      <c r="E190" s="373" t="s">
        <v>5252</v>
      </c>
      <c r="F190" s="371" t="s">
        <v>5253</v>
      </c>
      <c r="G190" s="359"/>
      <c r="H190" s="389"/>
      <c r="I190" s="389"/>
    </row>
    <row r="191" spans="1:9" s="387" customFormat="1" ht="40.5" hidden="1" outlineLevel="1">
      <c r="A191" s="361">
        <v>188</v>
      </c>
      <c r="B191" s="1203" t="s">
        <v>5254</v>
      </c>
      <c r="C191" s="409" t="s">
        <v>5229</v>
      </c>
      <c r="D191" s="338" t="s">
        <v>4950</v>
      </c>
      <c r="E191" s="369" t="s">
        <v>5255</v>
      </c>
      <c r="F191" s="411" t="s">
        <v>5256</v>
      </c>
      <c r="G191" s="359"/>
      <c r="H191" s="389"/>
      <c r="I191" s="389"/>
    </row>
    <row r="192" spans="1:9" s="387" customFormat="1" ht="40.5" hidden="1" outlineLevel="1">
      <c r="A192" s="361">
        <v>189</v>
      </c>
      <c r="B192" s="1204"/>
      <c r="C192" s="412" t="s">
        <v>5232</v>
      </c>
      <c r="D192" s="405" t="s">
        <v>4950</v>
      </c>
      <c r="E192" s="783" t="s">
        <v>5257</v>
      </c>
      <c r="F192" s="413" t="s">
        <v>5258</v>
      </c>
      <c r="G192" s="414"/>
      <c r="H192" s="415"/>
      <c r="I192" s="415"/>
    </row>
    <row r="193" spans="1:9" s="387" customFormat="1" ht="40.5" hidden="1" outlineLevel="1">
      <c r="A193" s="361">
        <v>190</v>
      </c>
      <c r="B193" s="1207" t="s">
        <v>5259</v>
      </c>
      <c r="C193" s="416" t="s">
        <v>5260</v>
      </c>
      <c r="D193" s="417" t="s">
        <v>4950</v>
      </c>
      <c r="E193" s="418" t="s">
        <v>5261</v>
      </c>
      <c r="F193" s="416" t="s">
        <v>5262</v>
      </c>
      <c r="G193" s="359"/>
      <c r="H193" s="389"/>
      <c r="I193" s="389"/>
    </row>
    <row r="194" spans="1:9" s="387" customFormat="1" ht="40.5" hidden="1" outlineLevel="1">
      <c r="A194" s="361">
        <v>191</v>
      </c>
      <c r="B194" s="1208"/>
      <c r="C194" s="416" t="s">
        <v>5263</v>
      </c>
      <c r="D194" s="417" t="s">
        <v>4950</v>
      </c>
      <c r="E194" s="418" t="s">
        <v>5264</v>
      </c>
      <c r="F194" s="416" t="s">
        <v>5265</v>
      </c>
      <c r="G194" s="359"/>
      <c r="H194" s="389"/>
      <c r="I194" s="389"/>
    </row>
    <row r="195" spans="1:9" s="387" customFormat="1" ht="67.5" hidden="1" outlineLevel="1">
      <c r="A195" s="361">
        <v>192</v>
      </c>
      <c r="B195" s="1208"/>
      <c r="C195" s="416" t="s">
        <v>5266</v>
      </c>
      <c r="D195" s="417" t="s">
        <v>4950</v>
      </c>
      <c r="E195" s="418" t="s">
        <v>5267</v>
      </c>
      <c r="F195" s="416" t="s">
        <v>5268</v>
      </c>
      <c r="G195" s="359"/>
      <c r="H195" s="389"/>
      <c r="I195" s="389"/>
    </row>
    <row r="196" spans="1:9" s="387" customFormat="1" ht="67.5" hidden="1" outlineLevel="1">
      <c r="A196" s="361">
        <v>193</v>
      </c>
      <c r="B196" s="1208"/>
      <c r="C196" s="416" t="s">
        <v>5269</v>
      </c>
      <c r="D196" s="417" t="s">
        <v>4950</v>
      </c>
      <c r="E196" s="418" t="s">
        <v>5270</v>
      </c>
      <c r="F196" s="416" t="s">
        <v>5271</v>
      </c>
      <c r="G196" s="359"/>
      <c r="H196" s="389"/>
      <c r="I196" s="389"/>
    </row>
    <row r="197" spans="1:9" s="387" customFormat="1" ht="54" hidden="1" outlineLevel="1">
      <c r="A197" s="361">
        <v>194</v>
      </c>
      <c r="B197" s="1209"/>
      <c r="C197" s="416" t="s">
        <v>5272</v>
      </c>
      <c r="D197" s="417" t="s">
        <v>4950</v>
      </c>
      <c r="E197" s="418" t="s">
        <v>5273</v>
      </c>
      <c r="F197" s="416" t="s">
        <v>5274</v>
      </c>
      <c r="G197" s="359"/>
      <c r="H197" s="389"/>
      <c r="I197" s="389"/>
    </row>
    <row r="198" spans="1:9" s="387" customFormat="1" ht="40.5" hidden="1" outlineLevel="1">
      <c r="A198" s="361">
        <v>195</v>
      </c>
      <c r="B198" s="1207" t="s">
        <v>5275</v>
      </c>
      <c r="C198" s="416" t="s">
        <v>945</v>
      </c>
      <c r="D198" s="417" t="s">
        <v>4950</v>
      </c>
      <c r="E198" s="418" t="s">
        <v>5276</v>
      </c>
      <c r="F198" s="416" t="s">
        <v>5277</v>
      </c>
      <c r="G198" s="359"/>
      <c r="H198" s="389"/>
      <c r="I198" s="389"/>
    </row>
    <row r="199" spans="1:9" s="387" customFormat="1" ht="40.5" hidden="1" outlineLevel="1">
      <c r="A199" s="361">
        <v>196</v>
      </c>
      <c r="B199" s="1208"/>
      <c r="C199" s="416" t="s">
        <v>5278</v>
      </c>
      <c r="D199" s="417" t="s">
        <v>4950</v>
      </c>
      <c r="E199" s="418" t="s">
        <v>5279</v>
      </c>
      <c r="F199" s="416" t="s">
        <v>5280</v>
      </c>
      <c r="G199" s="359"/>
      <c r="H199" s="389"/>
      <c r="I199" s="389"/>
    </row>
    <row r="200" spans="1:9" s="387" customFormat="1" ht="40.5" hidden="1" outlineLevel="1">
      <c r="A200" s="361">
        <v>197</v>
      </c>
      <c r="B200" s="1208"/>
      <c r="C200" s="416" t="s">
        <v>5281</v>
      </c>
      <c r="D200" s="419" t="s">
        <v>4950</v>
      </c>
      <c r="E200" s="416" t="s">
        <v>5282</v>
      </c>
      <c r="F200" s="420" t="s">
        <v>5283</v>
      </c>
      <c r="G200" s="359"/>
      <c r="H200" s="389"/>
      <c r="I200" s="389"/>
    </row>
    <row r="201" spans="1:9" s="387" customFormat="1" ht="40.5" hidden="1" outlineLevel="1">
      <c r="A201" s="361">
        <v>198</v>
      </c>
      <c r="B201" s="1208"/>
      <c r="C201" s="416" t="s">
        <v>5284</v>
      </c>
      <c r="D201" s="419" t="s">
        <v>4950</v>
      </c>
      <c r="E201" s="416" t="s">
        <v>5285</v>
      </c>
      <c r="F201" s="420" t="s">
        <v>5286</v>
      </c>
      <c r="G201" s="359"/>
      <c r="H201" s="389"/>
      <c r="I201" s="389"/>
    </row>
    <row r="202" spans="1:9" s="387" customFormat="1" ht="40.5" hidden="1" outlineLevel="1">
      <c r="A202" s="361">
        <v>199</v>
      </c>
      <c r="B202" s="1208"/>
      <c r="C202" s="416" t="s">
        <v>5287</v>
      </c>
      <c r="D202" s="419" t="s">
        <v>5288</v>
      </c>
      <c r="E202" s="416" t="s">
        <v>5289</v>
      </c>
      <c r="F202" s="420" t="s">
        <v>5290</v>
      </c>
      <c r="G202" s="359"/>
      <c r="H202" s="389"/>
      <c r="I202" s="389"/>
    </row>
    <row r="203" spans="1:9" s="387" customFormat="1" ht="27" hidden="1" outlineLevel="1">
      <c r="A203" s="361">
        <v>200</v>
      </c>
      <c r="B203" s="1208"/>
      <c r="C203" s="416" t="s">
        <v>5291</v>
      </c>
      <c r="D203" s="419" t="s">
        <v>5292</v>
      </c>
      <c r="E203" s="416" t="s">
        <v>5293</v>
      </c>
      <c r="F203" s="420" t="s">
        <v>5294</v>
      </c>
      <c r="G203" s="359"/>
      <c r="H203" s="389"/>
      <c r="I203" s="389"/>
    </row>
    <row r="204" spans="1:9" s="387" customFormat="1" ht="27" hidden="1" outlineLevel="1">
      <c r="A204" s="361">
        <v>201</v>
      </c>
      <c r="B204" s="1208"/>
      <c r="C204" s="416" t="s">
        <v>5295</v>
      </c>
      <c r="D204" s="419" t="s">
        <v>5292</v>
      </c>
      <c r="E204" s="416" t="s">
        <v>5296</v>
      </c>
      <c r="F204" s="420" t="s">
        <v>5294</v>
      </c>
      <c r="G204" s="359"/>
      <c r="H204" s="389"/>
      <c r="I204" s="389"/>
    </row>
    <row r="205" spans="1:9" s="387" customFormat="1" ht="81" hidden="1" outlineLevel="1">
      <c r="A205" s="361">
        <v>202</v>
      </c>
      <c r="B205" s="1208"/>
      <c r="C205" s="810" t="s">
        <v>5297</v>
      </c>
      <c r="D205" s="814" t="s">
        <v>5292</v>
      </c>
      <c r="E205" s="810" t="s">
        <v>10350</v>
      </c>
      <c r="F205" s="815" t="s">
        <v>10351</v>
      </c>
      <c r="G205" s="359"/>
      <c r="H205" s="389"/>
      <c r="I205" s="389"/>
    </row>
    <row r="206" spans="1:9" s="387" customFormat="1" ht="54" hidden="1" outlineLevel="1">
      <c r="A206" s="361">
        <v>203</v>
      </c>
      <c r="B206" s="1208"/>
      <c r="C206" s="416" t="s">
        <v>5298</v>
      </c>
      <c r="D206" s="419" t="s">
        <v>5292</v>
      </c>
      <c r="E206" s="416" t="s">
        <v>5299</v>
      </c>
      <c r="F206" s="420" t="s">
        <v>5300</v>
      </c>
      <c r="G206" s="359"/>
      <c r="H206" s="389"/>
      <c r="I206" s="389"/>
    </row>
    <row r="207" spans="1:9" s="387" customFormat="1" ht="67.5" hidden="1" outlineLevel="1">
      <c r="A207" s="361">
        <v>204</v>
      </c>
      <c r="B207" s="1209"/>
      <c r="C207" s="416" t="s">
        <v>5301</v>
      </c>
      <c r="D207" s="421" t="s">
        <v>5302</v>
      </c>
      <c r="E207" s="416" t="s">
        <v>5303</v>
      </c>
      <c r="F207" s="420" t="s">
        <v>5304</v>
      </c>
      <c r="G207" s="359"/>
      <c r="H207" s="389"/>
      <c r="I207" s="389"/>
    </row>
    <row r="208" spans="1:9" s="387" customFormat="1" ht="40.5" hidden="1" outlineLevel="1">
      <c r="A208" s="361">
        <v>205</v>
      </c>
      <c r="B208" s="1203" t="s">
        <v>5305</v>
      </c>
      <c r="C208" s="336" t="s">
        <v>5306</v>
      </c>
      <c r="D208" s="379" t="s">
        <v>5307</v>
      </c>
      <c r="E208" s="377" t="s">
        <v>5308</v>
      </c>
      <c r="F208" s="378" t="s">
        <v>5309</v>
      </c>
      <c r="G208" s="359"/>
      <c r="H208" s="389"/>
      <c r="I208" s="389"/>
    </row>
    <row r="209" spans="1:9" s="387" customFormat="1" ht="94.5" hidden="1" outlineLevel="1">
      <c r="A209" s="361">
        <v>206</v>
      </c>
      <c r="B209" s="1204"/>
      <c r="C209" s="336" t="s">
        <v>5310</v>
      </c>
      <c r="D209" s="379" t="s">
        <v>5307</v>
      </c>
      <c r="E209" s="336" t="s">
        <v>5311</v>
      </c>
      <c r="F209" s="372" t="s">
        <v>5312</v>
      </c>
      <c r="G209" s="359"/>
      <c r="H209" s="377" t="s">
        <v>5313</v>
      </c>
      <c r="I209" s="389"/>
    </row>
    <row r="210" spans="1:9" s="387" customFormat="1" ht="81" hidden="1" outlineLevel="1">
      <c r="A210" s="361">
        <v>207</v>
      </c>
      <c r="B210" s="1204"/>
      <c r="C210" s="336" t="s">
        <v>5314</v>
      </c>
      <c r="D210" s="379" t="s">
        <v>5307</v>
      </c>
      <c r="E210" s="336" t="s">
        <v>5315</v>
      </c>
      <c r="F210" s="372" t="s">
        <v>5316</v>
      </c>
      <c r="G210" s="359"/>
      <c r="H210" s="389"/>
      <c r="I210" s="389"/>
    </row>
    <row r="211" spans="1:9" s="387" customFormat="1" ht="108" hidden="1" outlineLevel="1">
      <c r="A211" s="361">
        <v>208</v>
      </c>
      <c r="B211" s="1204"/>
      <c r="C211" s="336" t="s">
        <v>5317</v>
      </c>
      <c r="D211" s="379" t="s">
        <v>5307</v>
      </c>
      <c r="E211" s="377" t="s">
        <v>5318</v>
      </c>
      <c r="F211" s="372" t="s">
        <v>5319</v>
      </c>
      <c r="G211" s="359"/>
      <c r="H211" s="389"/>
      <c r="I211" s="389"/>
    </row>
    <row r="212" spans="1:9" s="387" customFormat="1" ht="81" hidden="1" outlineLevel="1">
      <c r="A212" s="361">
        <v>209</v>
      </c>
      <c r="B212" s="1204"/>
      <c r="C212" s="336" t="s">
        <v>5320</v>
      </c>
      <c r="D212" s="379" t="s">
        <v>5307</v>
      </c>
      <c r="E212" s="335" t="s">
        <v>5321</v>
      </c>
      <c r="F212" s="372" t="s">
        <v>5322</v>
      </c>
      <c r="G212" s="359"/>
      <c r="H212" s="389" t="s">
        <v>5323</v>
      </c>
      <c r="I212" s="389"/>
    </row>
    <row r="213" spans="1:9" s="387" customFormat="1" ht="40.5" hidden="1" outlineLevel="1">
      <c r="A213" s="361">
        <v>210</v>
      </c>
      <c r="B213" s="1204"/>
      <c r="C213" s="336" t="s">
        <v>5324</v>
      </c>
      <c r="D213" s="379" t="s">
        <v>5307</v>
      </c>
      <c r="E213" s="336" t="s">
        <v>5325</v>
      </c>
      <c r="F213" s="372" t="s">
        <v>5326</v>
      </c>
      <c r="G213" s="359"/>
      <c r="H213" s="389"/>
      <c r="I213" s="389"/>
    </row>
    <row r="214" spans="1:9" s="387" customFormat="1" ht="81" hidden="1" outlineLevel="1">
      <c r="A214" s="361">
        <v>211</v>
      </c>
      <c r="B214" s="1204"/>
      <c r="C214" s="336" t="s">
        <v>5327</v>
      </c>
      <c r="D214" s="379" t="s">
        <v>5307</v>
      </c>
      <c r="E214" s="336" t="s">
        <v>5328</v>
      </c>
      <c r="F214" s="372" t="s">
        <v>5329</v>
      </c>
      <c r="G214" s="359"/>
      <c r="H214" s="389"/>
      <c r="I214" s="389"/>
    </row>
    <row r="215" spans="1:9" s="387" customFormat="1" ht="54" hidden="1" outlineLevel="1">
      <c r="A215" s="361">
        <v>212</v>
      </c>
      <c r="B215" s="1205"/>
      <c r="C215" s="336" t="s">
        <v>5330</v>
      </c>
      <c r="D215" s="379" t="s">
        <v>5307</v>
      </c>
      <c r="E215" s="336" t="s">
        <v>5331</v>
      </c>
      <c r="F215" s="372" t="s">
        <v>5332</v>
      </c>
      <c r="G215" s="359"/>
      <c r="H215" s="422" t="s">
        <v>5333</v>
      </c>
      <c r="I215" s="389"/>
    </row>
    <row r="216" spans="1:9" s="387" customFormat="1" ht="40.5" hidden="1" outlineLevel="1">
      <c r="A216" s="361">
        <v>213</v>
      </c>
      <c r="B216" s="1203" t="s">
        <v>5334</v>
      </c>
      <c r="C216" s="336" t="s">
        <v>4832</v>
      </c>
      <c r="D216" s="379" t="s">
        <v>5307</v>
      </c>
      <c r="E216" s="377" t="s">
        <v>5335</v>
      </c>
      <c r="F216" s="372" t="s">
        <v>5336</v>
      </c>
      <c r="G216" s="359"/>
      <c r="H216" s="389" t="s">
        <v>5337</v>
      </c>
      <c r="I216" s="389"/>
    </row>
    <row r="217" spans="1:9" s="387" customFormat="1" ht="81" hidden="1" outlineLevel="1">
      <c r="A217" s="361">
        <v>214</v>
      </c>
      <c r="B217" s="1204"/>
      <c r="C217" s="336" t="s">
        <v>5338</v>
      </c>
      <c r="D217" s="379" t="s">
        <v>5307</v>
      </c>
      <c r="E217" s="377" t="s">
        <v>5339</v>
      </c>
      <c r="F217" s="372" t="s">
        <v>5340</v>
      </c>
      <c r="G217" s="359"/>
      <c r="H217" s="389"/>
      <c r="I217" s="389"/>
    </row>
    <row r="218" spans="1:9" s="387" customFormat="1" ht="81" hidden="1" outlineLevel="1">
      <c r="A218" s="361">
        <v>215</v>
      </c>
      <c r="B218" s="1204"/>
      <c r="C218" s="336" t="s">
        <v>5341</v>
      </c>
      <c r="D218" s="379" t="s">
        <v>5307</v>
      </c>
      <c r="E218" s="377" t="s">
        <v>5342</v>
      </c>
      <c r="F218" s="372" t="s">
        <v>5343</v>
      </c>
      <c r="G218" s="359"/>
      <c r="H218" s="389"/>
      <c r="I218" s="389"/>
    </row>
    <row r="219" spans="1:9" s="387" customFormat="1" ht="67.5" hidden="1" outlineLevel="1">
      <c r="A219" s="361">
        <v>216</v>
      </c>
      <c r="B219" s="1204"/>
      <c r="C219" s="336" t="s">
        <v>5344</v>
      </c>
      <c r="D219" s="379" t="s">
        <v>5307</v>
      </c>
      <c r="E219" s="377" t="s">
        <v>5345</v>
      </c>
      <c r="F219" s="372" t="s">
        <v>5346</v>
      </c>
      <c r="G219" s="359"/>
      <c r="H219" s="389"/>
      <c r="I219" s="389"/>
    </row>
    <row r="220" spans="1:9" s="387" customFormat="1" ht="108" hidden="1" outlineLevel="1">
      <c r="A220" s="361">
        <v>217</v>
      </c>
      <c r="B220" s="1204"/>
      <c r="C220" s="336" t="s">
        <v>5341</v>
      </c>
      <c r="D220" s="379" t="s">
        <v>5307</v>
      </c>
      <c r="E220" s="377" t="s">
        <v>5347</v>
      </c>
      <c r="F220" s="372" t="s">
        <v>5348</v>
      </c>
      <c r="G220" s="359"/>
      <c r="H220" s="389"/>
      <c r="I220" s="389"/>
    </row>
    <row r="221" spans="1:9" s="387" customFormat="1" ht="40.5" hidden="1" outlineLevel="1">
      <c r="A221" s="361">
        <v>218</v>
      </c>
      <c r="B221" s="1204"/>
      <c r="C221" s="336" t="s">
        <v>5349</v>
      </c>
      <c r="D221" s="379" t="s">
        <v>5307</v>
      </c>
      <c r="E221" s="377" t="s">
        <v>5350</v>
      </c>
      <c r="F221" s="372" t="s">
        <v>5351</v>
      </c>
      <c r="G221" s="359"/>
      <c r="H221" s="389"/>
      <c r="I221" s="389"/>
    </row>
    <row r="222" spans="1:9" s="387" customFormat="1" ht="40.5" hidden="1" outlineLevel="1">
      <c r="A222" s="361">
        <v>219</v>
      </c>
      <c r="B222" s="1203" t="s">
        <v>42</v>
      </c>
      <c r="C222" s="409" t="s">
        <v>5352</v>
      </c>
      <c r="D222" s="338" t="s">
        <v>4950</v>
      </c>
      <c r="E222" s="369" t="s">
        <v>5353</v>
      </c>
      <c r="F222" s="411" t="s">
        <v>5354</v>
      </c>
      <c r="G222" s="359"/>
      <c r="H222" s="388" t="s">
        <v>5355</v>
      </c>
      <c r="I222" s="389"/>
    </row>
    <row r="223" spans="1:9" s="387" customFormat="1" ht="40.5" hidden="1" outlineLevel="1">
      <c r="A223" s="361">
        <v>220</v>
      </c>
      <c r="B223" s="1204"/>
      <c r="C223" s="409" t="s">
        <v>5356</v>
      </c>
      <c r="D223" s="338" t="s">
        <v>4950</v>
      </c>
      <c r="E223" s="369" t="s">
        <v>5357</v>
      </c>
      <c r="F223" s="411" t="s">
        <v>5358</v>
      </c>
      <c r="G223" s="359"/>
      <c r="H223" s="389"/>
      <c r="I223" s="389"/>
    </row>
    <row r="224" spans="1:9" s="387" customFormat="1" ht="40.5" hidden="1" outlineLevel="1">
      <c r="A224" s="361">
        <v>221</v>
      </c>
      <c r="B224" s="1204"/>
      <c r="C224" s="409" t="s">
        <v>5359</v>
      </c>
      <c r="D224" s="338" t="s">
        <v>4950</v>
      </c>
      <c r="E224" s="369" t="s">
        <v>5360</v>
      </c>
      <c r="F224" s="411" t="s">
        <v>5361</v>
      </c>
      <c r="G224" s="359"/>
      <c r="H224" s="389"/>
      <c r="I224" s="389"/>
    </row>
    <row r="225" spans="1:9" s="387" customFormat="1" ht="40.5" hidden="1" outlineLevel="1">
      <c r="A225" s="361">
        <v>222</v>
      </c>
      <c r="B225" s="1204"/>
      <c r="C225" s="409" t="s">
        <v>5362</v>
      </c>
      <c r="D225" s="338" t="s">
        <v>4950</v>
      </c>
      <c r="E225" s="369" t="s">
        <v>5363</v>
      </c>
      <c r="F225" s="411" t="s">
        <v>5364</v>
      </c>
      <c r="G225" s="359"/>
      <c r="H225" s="389"/>
      <c r="I225" s="389"/>
    </row>
    <row r="226" spans="1:9" s="387" customFormat="1" ht="40.5" hidden="1" outlineLevel="1">
      <c r="A226" s="361">
        <v>223</v>
      </c>
      <c r="B226" s="1204"/>
      <c r="C226" s="409" t="s">
        <v>5365</v>
      </c>
      <c r="D226" s="338" t="s">
        <v>4950</v>
      </c>
      <c r="E226" s="369" t="s">
        <v>5366</v>
      </c>
      <c r="F226" s="411" t="s">
        <v>5367</v>
      </c>
      <c r="G226" s="359"/>
      <c r="H226" s="389"/>
      <c r="I226" s="389"/>
    </row>
    <row r="227" spans="1:9" s="387" customFormat="1" ht="40.5" hidden="1" outlineLevel="1">
      <c r="A227" s="361">
        <v>224</v>
      </c>
      <c r="B227" s="1204"/>
      <c r="C227" s="409" t="s">
        <v>5368</v>
      </c>
      <c r="D227" s="338" t="s">
        <v>4950</v>
      </c>
      <c r="E227" s="369" t="s">
        <v>5369</v>
      </c>
      <c r="F227" s="411" t="s">
        <v>5370</v>
      </c>
      <c r="G227" s="359"/>
      <c r="H227" s="389"/>
      <c r="I227" s="389"/>
    </row>
    <row r="228" spans="1:9" s="387" customFormat="1" ht="40.5" hidden="1" outlineLevel="1">
      <c r="A228" s="361">
        <v>225</v>
      </c>
      <c r="B228" s="1204"/>
      <c r="C228" s="409" t="s">
        <v>5371</v>
      </c>
      <c r="D228" s="338" t="s">
        <v>5307</v>
      </c>
      <c r="E228" s="369" t="s">
        <v>5372</v>
      </c>
      <c r="F228" s="411" t="s">
        <v>5370</v>
      </c>
      <c r="G228" s="359"/>
      <c r="H228" s="389"/>
      <c r="I228" s="389"/>
    </row>
    <row r="229" spans="1:9" s="387" customFormat="1" ht="40.5" hidden="1" outlineLevel="1">
      <c r="A229" s="361">
        <v>226</v>
      </c>
      <c r="B229" s="1205"/>
      <c r="C229" s="409" t="s">
        <v>5373</v>
      </c>
      <c r="D229" s="338" t="s">
        <v>4950</v>
      </c>
      <c r="E229" s="369" t="s">
        <v>5374</v>
      </c>
      <c r="F229" s="371" t="s">
        <v>5370</v>
      </c>
      <c r="G229" s="359"/>
      <c r="H229" s="389"/>
      <c r="I229" s="389"/>
    </row>
    <row r="230" spans="1:9" s="387" customFormat="1" ht="40.5" hidden="1" outlineLevel="1">
      <c r="A230" s="361">
        <v>227</v>
      </c>
      <c r="B230" s="1203" t="s">
        <v>5375</v>
      </c>
      <c r="C230" s="409" t="s">
        <v>5376</v>
      </c>
      <c r="D230" s="338" t="s">
        <v>4950</v>
      </c>
      <c r="E230" s="369" t="s">
        <v>5377</v>
      </c>
      <c r="F230" s="411" t="s">
        <v>5378</v>
      </c>
      <c r="G230" s="359"/>
      <c r="H230" s="389"/>
      <c r="I230" s="389"/>
    </row>
    <row r="231" spans="1:9" s="387" customFormat="1" ht="40.5" hidden="1" outlineLevel="1">
      <c r="A231" s="361">
        <v>228</v>
      </c>
      <c r="B231" s="1204"/>
      <c r="C231" s="409" t="s">
        <v>5379</v>
      </c>
      <c r="D231" s="338" t="s">
        <v>4950</v>
      </c>
      <c r="E231" s="369" t="s">
        <v>5380</v>
      </c>
      <c r="F231" s="363" t="s">
        <v>5381</v>
      </c>
      <c r="G231" s="359"/>
      <c r="H231" s="388"/>
      <c r="I231" s="389"/>
    </row>
    <row r="232" spans="1:9" s="387" customFormat="1" ht="40.5" hidden="1" outlineLevel="1">
      <c r="A232" s="361">
        <v>229</v>
      </c>
      <c r="B232" s="1204"/>
      <c r="C232" s="370" t="s">
        <v>5382</v>
      </c>
      <c r="D232" s="338" t="s">
        <v>4950</v>
      </c>
      <c r="E232" s="369" t="s">
        <v>5383</v>
      </c>
      <c r="F232" s="411" t="s">
        <v>5384</v>
      </c>
      <c r="G232" s="359"/>
      <c r="H232" s="389"/>
      <c r="I232" s="389"/>
    </row>
    <row r="233" spans="1:9" s="387" customFormat="1" ht="40.5" hidden="1" outlineLevel="1">
      <c r="A233" s="361">
        <v>230</v>
      </c>
      <c r="B233" s="1204"/>
      <c r="C233" s="370" t="s">
        <v>5385</v>
      </c>
      <c r="D233" s="338" t="s">
        <v>4950</v>
      </c>
      <c r="E233" s="369" t="s">
        <v>5386</v>
      </c>
      <c r="F233" s="411" t="s">
        <v>5387</v>
      </c>
      <c r="G233" s="359"/>
      <c r="H233" s="389"/>
      <c r="I233" s="389"/>
    </row>
    <row r="234" spans="1:9" s="387" customFormat="1" ht="40.5" hidden="1" outlineLevel="1">
      <c r="A234" s="361">
        <v>231</v>
      </c>
      <c r="B234" s="1204"/>
      <c r="C234" s="370" t="s">
        <v>5388</v>
      </c>
      <c r="D234" s="338" t="s">
        <v>4950</v>
      </c>
      <c r="E234" s="369" t="s">
        <v>5389</v>
      </c>
      <c r="F234" s="411" t="s">
        <v>5390</v>
      </c>
      <c r="G234" s="359"/>
      <c r="H234" s="389"/>
      <c r="I234" s="389"/>
    </row>
    <row r="235" spans="1:9" s="387" customFormat="1" ht="40.5" hidden="1" outlineLevel="1">
      <c r="A235" s="361">
        <v>232</v>
      </c>
      <c r="B235" s="1204"/>
      <c r="C235" s="423" t="s">
        <v>5391</v>
      </c>
      <c r="D235" s="338" t="s">
        <v>4950</v>
      </c>
      <c r="E235" s="369" t="s">
        <v>5392</v>
      </c>
      <c r="F235" s="411" t="s">
        <v>5393</v>
      </c>
      <c r="G235" s="359"/>
      <c r="H235" s="389"/>
      <c r="I235" s="389"/>
    </row>
    <row r="236" spans="1:9" s="387" customFormat="1" ht="40.5" hidden="1" outlineLevel="1">
      <c r="A236" s="361">
        <v>233</v>
      </c>
      <c r="B236" s="1204"/>
      <c r="C236" s="412" t="s">
        <v>5394</v>
      </c>
      <c r="D236" s="338" t="s">
        <v>4950</v>
      </c>
      <c r="E236" s="369" t="s">
        <v>5395</v>
      </c>
      <c r="F236" s="411" t="s">
        <v>5396</v>
      </c>
      <c r="G236" s="359"/>
      <c r="H236" s="389"/>
      <c r="I236" s="389"/>
    </row>
    <row r="237" spans="1:9" s="387" customFormat="1" ht="54" hidden="1" outlineLevel="1">
      <c r="A237" s="361">
        <v>234</v>
      </c>
      <c r="B237" s="1205"/>
      <c r="C237" s="412" t="s">
        <v>5397</v>
      </c>
      <c r="D237" s="338" t="s">
        <v>4950</v>
      </c>
      <c r="E237" s="369" t="s">
        <v>5398</v>
      </c>
      <c r="F237" s="411" t="s">
        <v>5399</v>
      </c>
      <c r="G237" s="359"/>
      <c r="H237" s="389"/>
      <c r="I237" s="389"/>
    </row>
    <row r="238" spans="1:9" s="387" customFormat="1" ht="40.5" hidden="1" outlineLevel="1">
      <c r="A238" s="361">
        <v>235</v>
      </c>
      <c r="B238" s="1203" t="s">
        <v>5400</v>
      </c>
      <c r="C238" s="336" t="s">
        <v>4832</v>
      </c>
      <c r="D238" s="338" t="s">
        <v>4950</v>
      </c>
      <c r="E238" s="424" t="s">
        <v>5401</v>
      </c>
      <c r="F238" s="425" t="s">
        <v>5402</v>
      </c>
      <c r="G238" s="359"/>
      <c r="H238" s="389"/>
      <c r="I238" s="389"/>
    </row>
    <row r="239" spans="1:9" s="387" customFormat="1" ht="40.5" hidden="1" outlineLevel="1">
      <c r="A239" s="361">
        <v>236</v>
      </c>
      <c r="B239" s="1204"/>
      <c r="C239" s="336" t="s">
        <v>5403</v>
      </c>
      <c r="D239" s="338" t="s">
        <v>4950</v>
      </c>
      <c r="E239" s="426" t="s">
        <v>5404</v>
      </c>
      <c r="F239" s="427" t="s">
        <v>5405</v>
      </c>
      <c r="G239" s="359"/>
      <c r="H239" s="389"/>
      <c r="I239" s="389"/>
    </row>
    <row r="240" spans="1:9" s="387" customFormat="1" ht="40.5" hidden="1" outlineLevel="1">
      <c r="A240" s="361">
        <v>237</v>
      </c>
      <c r="B240" s="1204"/>
      <c r="C240" s="336" t="s">
        <v>4848</v>
      </c>
      <c r="D240" s="338" t="s">
        <v>4950</v>
      </c>
      <c r="E240" s="336" t="s">
        <v>5406</v>
      </c>
      <c r="F240" s="372" t="s">
        <v>5407</v>
      </c>
      <c r="G240" s="359"/>
      <c r="H240" s="389"/>
      <c r="I240" s="389"/>
    </row>
    <row r="241" spans="1:9" s="387" customFormat="1" ht="40.5" hidden="1" outlineLevel="1">
      <c r="A241" s="361">
        <v>238</v>
      </c>
      <c r="B241" s="1204"/>
      <c r="C241" s="336" t="s">
        <v>5408</v>
      </c>
      <c r="D241" s="338" t="s">
        <v>4950</v>
      </c>
      <c r="E241" s="336" t="s">
        <v>5409</v>
      </c>
      <c r="F241" s="372" t="s">
        <v>5410</v>
      </c>
      <c r="G241" s="359"/>
      <c r="H241" s="389"/>
      <c r="I241" s="389"/>
    </row>
    <row r="242" spans="1:9" s="387" customFormat="1" ht="40.5" hidden="1" outlineLevel="1">
      <c r="A242" s="361">
        <v>239</v>
      </c>
      <c r="B242" s="1204"/>
      <c r="C242" s="336" t="s">
        <v>4851</v>
      </c>
      <c r="D242" s="338" t="s">
        <v>4950</v>
      </c>
      <c r="E242" s="336" t="s">
        <v>5411</v>
      </c>
      <c r="F242" s="372" t="s">
        <v>5412</v>
      </c>
      <c r="G242" s="359"/>
      <c r="H242" s="389"/>
      <c r="I242" s="389"/>
    </row>
    <row r="243" spans="1:9" s="387" customFormat="1" ht="40.5" hidden="1" outlineLevel="1">
      <c r="A243" s="361">
        <v>240</v>
      </c>
      <c r="B243" s="1204"/>
      <c r="C243" s="336" t="s">
        <v>5413</v>
      </c>
      <c r="D243" s="338" t="s">
        <v>4950</v>
      </c>
      <c r="E243" s="336" t="s">
        <v>5414</v>
      </c>
      <c r="F243" s="372" t="s">
        <v>5415</v>
      </c>
      <c r="G243" s="359"/>
      <c r="H243" s="389"/>
      <c r="I243" s="389"/>
    </row>
    <row r="244" spans="1:9" s="387" customFormat="1" ht="40.5" hidden="1" outlineLevel="1">
      <c r="A244" s="361">
        <v>241</v>
      </c>
      <c r="B244" s="1204"/>
      <c r="C244" s="336" t="s">
        <v>5416</v>
      </c>
      <c r="D244" s="338" t="s">
        <v>4950</v>
      </c>
      <c r="E244" s="336" t="s">
        <v>5417</v>
      </c>
      <c r="F244" s="372" t="s">
        <v>5418</v>
      </c>
      <c r="G244" s="359"/>
      <c r="H244" s="389"/>
      <c r="I244" s="389"/>
    </row>
    <row r="245" spans="1:9" s="387" customFormat="1" ht="40.5" hidden="1" outlineLevel="1">
      <c r="A245" s="361">
        <v>242</v>
      </c>
      <c r="B245" s="1204"/>
      <c r="C245" s="336" t="s">
        <v>5419</v>
      </c>
      <c r="D245" s="338" t="s">
        <v>4950</v>
      </c>
      <c r="E245" s="336" t="s">
        <v>5420</v>
      </c>
      <c r="F245" s="372" t="s">
        <v>5421</v>
      </c>
      <c r="G245" s="359"/>
      <c r="H245" s="389"/>
      <c r="I245" s="389"/>
    </row>
    <row r="246" spans="1:9" s="387" customFormat="1" ht="40.5" hidden="1" outlineLevel="1">
      <c r="A246" s="361">
        <v>243</v>
      </c>
      <c r="B246" s="1203" t="s">
        <v>5422</v>
      </c>
      <c r="C246" s="336" t="s">
        <v>5423</v>
      </c>
      <c r="D246" s="338" t="s">
        <v>4950</v>
      </c>
      <c r="E246" s="336" t="s">
        <v>5424</v>
      </c>
      <c r="F246" s="372" t="s">
        <v>5425</v>
      </c>
      <c r="G246" s="359"/>
      <c r="H246" s="389"/>
      <c r="I246" s="389"/>
    </row>
    <row r="247" spans="1:9" s="387" customFormat="1" ht="40.5" hidden="1" outlineLevel="1">
      <c r="A247" s="361">
        <v>244</v>
      </c>
      <c r="B247" s="1204"/>
      <c r="C247" s="336" t="s">
        <v>5426</v>
      </c>
      <c r="D247" s="338" t="s">
        <v>4950</v>
      </c>
      <c r="E247" s="336" t="s">
        <v>5427</v>
      </c>
      <c r="F247" s="372" t="s">
        <v>5425</v>
      </c>
      <c r="G247" s="359"/>
      <c r="H247" s="389"/>
      <c r="I247" s="389"/>
    </row>
    <row r="248" spans="1:9" s="387" customFormat="1" ht="67.5" hidden="1" outlineLevel="1">
      <c r="A248" s="361">
        <v>245</v>
      </c>
      <c r="B248" s="1204"/>
      <c r="C248" s="336" t="s">
        <v>5428</v>
      </c>
      <c r="D248" s="338" t="s">
        <v>4950</v>
      </c>
      <c r="E248" s="336" t="s">
        <v>5429</v>
      </c>
      <c r="F248" s="372" t="s">
        <v>5425</v>
      </c>
      <c r="G248" s="359"/>
      <c r="H248" s="389"/>
      <c r="I248" s="389"/>
    </row>
    <row r="249" spans="1:9" s="387" customFormat="1" ht="67.5" hidden="1" outlineLevel="1">
      <c r="A249" s="361">
        <v>246</v>
      </c>
      <c r="B249" s="1204"/>
      <c r="C249" s="336" t="s">
        <v>5430</v>
      </c>
      <c r="D249" s="338" t="s">
        <v>5431</v>
      </c>
      <c r="E249" s="336" t="s">
        <v>5432</v>
      </c>
      <c r="F249" s="372" t="s">
        <v>5433</v>
      </c>
      <c r="G249" s="359"/>
      <c r="H249" s="389"/>
      <c r="I249" s="389"/>
    </row>
    <row r="250" spans="1:9" s="387" customFormat="1" ht="67.5" hidden="1" outlineLevel="1">
      <c r="A250" s="361">
        <v>247</v>
      </c>
      <c r="B250" s="1204"/>
      <c r="C250" s="336" t="s">
        <v>5430</v>
      </c>
      <c r="D250" s="338" t="s">
        <v>5431</v>
      </c>
      <c r="E250" s="336" t="s">
        <v>5434</v>
      </c>
      <c r="F250" s="372" t="s">
        <v>5435</v>
      </c>
      <c r="G250" s="359"/>
      <c r="H250" s="389"/>
      <c r="I250" s="389"/>
    </row>
    <row r="251" spans="1:9" s="387" customFormat="1" ht="54" hidden="1" outlineLevel="1">
      <c r="A251" s="361">
        <v>248</v>
      </c>
      <c r="B251" s="1204"/>
      <c r="C251" s="336" t="s">
        <v>5436</v>
      </c>
      <c r="D251" s="338" t="s">
        <v>5437</v>
      </c>
      <c r="E251" s="336" t="s">
        <v>5438</v>
      </c>
      <c r="F251" s="372" t="s">
        <v>5439</v>
      </c>
      <c r="G251" s="359"/>
      <c r="H251" s="389"/>
      <c r="I251" s="389"/>
    </row>
    <row r="252" spans="1:9" s="387" customFormat="1" ht="67.5" hidden="1" outlineLevel="1">
      <c r="A252" s="361">
        <v>249</v>
      </c>
      <c r="B252" s="1204"/>
      <c r="C252" s="336" t="s">
        <v>5440</v>
      </c>
      <c r="D252" s="338" t="s">
        <v>5441</v>
      </c>
      <c r="E252" s="336" t="s">
        <v>5442</v>
      </c>
      <c r="F252" s="372" t="s">
        <v>5443</v>
      </c>
      <c r="G252" s="359"/>
      <c r="H252" s="389"/>
      <c r="I252" s="389"/>
    </row>
    <row r="253" spans="1:9" s="387" customFormat="1" ht="54" hidden="1" outlineLevel="1">
      <c r="A253" s="361">
        <v>250</v>
      </c>
      <c r="B253" s="1204"/>
      <c r="C253" s="336" t="s">
        <v>5444</v>
      </c>
      <c r="D253" s="338" t="s">
        <v>5445</v>
      </c>
      <c r="E253" s="336" t="s">
        <v>5446</v>
      </c>
      <c r="F253" s="372" t="s">
        <v>5447</v>
      </c>
      <c r="G253" s="359"/>
      <c r="H253" s="389"/>
      <c r="I253" s="389"/>
    </row>
    <row r="254" spans="1:9" s="387" customFormat="1" ht="67.5" hidden="1" outlineLevel="1">
      <c r="A254" s="361">
        <v>251</v>
      </c>
      <c r="B254" s="1204"/>
      <c r="C254" s="392" t="s">
        <v>5448</v>
      </c>
      <c r="D254" s="393" t="s">
        <v>5449</v>
      </c>
      <c r="E254" s="392" t="s">
        <v>5450</v>
      </c>
      <c r="F254" s="394" t="s">
        <v>5451</v>
      </c>
      <c r="G254" s="359"/>
      <c r="H254" s="389"/>
      <c r="I254" s="389"/>
    </row>
    <row r="255" spans="1:9" s="387" customFormat="1" ht="67.5" hidden="1" outlineLevel="1">
      <c r="A255" s="361">
        <v>252</v>
      </c>
      <c r="B255" s="1204"/>
      <c r="C255" s="392" t="s">
        <v>5452</v>
      </c>
      <c r="D255" s="393" t="s">
        <v>5453</v>
      </c>
      <c r="E255" s="392" t="s">
        <v>5454</v>
      </c>
      <c r="F255" s="394" t="s">
        <v>5455</v>
      </c>
      <c r="G255" s="359"/>
      <c r="H255" s="389"/>
      <c r="I255" s="389"/>
    </row>
    <row r="256" spans="1:9" s="387" customFormat="1" ht="54" hidden="1" outlineLevel="1">
      <c r="A256" s="361">
        <v>253</v>
      </c>
      <c r="B256" s="1204"/>
      <c r="C256" s="335" t="s">
        <v>5456</v>
      </c>
      <c r="D256" s="779" t="s">
        <v>5457</v>
      </c>
      <c r="E256" s="335" t="s">
        <v>5458</v>
      </c>
      <c r="F256" s="372" t="s">
        <v>5459</v>
      </c>
      <c r="G256" s="359"/>
      <c r="H256" s="389" t="s">
        <v>5460</v>
      </c>
      <c r="I256" s="389"/>
    </row>
    <row r="257" spans="1:9" s="387" customFormat="1" ht="175.5" hidden="1" outlineLevel="1">
      <c r="A257" s="361">
        <v>254</v>
      </c>
      <c r="B257" s="1204"/>
      <c r="C257" s="392" t="s">
        <v>5461</v>
      </c>
      <c r="D257" s="428" t="s">
        <v>5462</v>
      </c>
      <c r="E257" s="392" t="s">
        <v>5463</v>
      </c>
      <c r="F257" s="429" t="s">
        <v>5464</v>
      </c>
      <c r="G257" s="359"/>
      <c r="H257" s="389"/>
      <c r="I257" s="389"/>
    </row>
    <row r="258" spans="1:9" s="387" customFormat="1" ht="148.5" hidden="1" outlineLevel="1">
      <c r="A258" s="361">
        <v>255</v>
      </c>
      <c r="B258" s="1204"/>
      <c r="C258" s="430" t="s">
        <v>5465</v>
      </c>
      <c r="D258" s="428" t="s">
        <v>5466</v>
      </c>
      <c r="E258" s="430" t="s">
        <v>5467</v>
      </c>
      <c r="F258" s="429" t="s">
        <v>5468</v>
      </c>
      <c r="G258" s="359"/>
      <c r="H258" s="389"/>
      <c r="I258" s="389"/>
    </row>
    <row r="259" spans="1:9" s="387" customFormat="1" ht="148.5" hidden="1" outlineLevel="1">
      <c r="A259" s="361">
        <v>256</v>
      </c>
      <c r="B259" s="1204"/>
      <c r="C259" s="430" t="s">
        <v>5469</v>
      </c>
      <c r="D259" s="428" t="s">
        <v>5470</v>
      </c>
      <c r="E259" s="430" t="s">
        <v>5471</v>
      </c>
      <c r="F259" s="429" t="s">
        <v>5472</v>
      </c>
      <c r="G259" s="359"/>
      <c r="H259" s="389"/>
      <c r="I259" s="389"/>
    </row>
    <row r="260" spans="1:9" s="387" customFormat="1" ht="94.5" hidden="1" outlineLevel="1">
      <c r="A260" s="361">
        <v>257</v>
      </c>
      <c r="B260" s="1204"/>
      <c r="C260" s="336" t="s">
        <v>5473</v>
      </c>
      <c r="D260" s="338" t="s">
        <v>5431</v>
      </c>
      <c r="E260" s="335" t="s">
        <v>5474</v>
      </c>
      <c r="F260" s="358" t="s">
        <v>5475</v>
      </c>
      <c r="G260" s="359"/>
      <c r="H260" s="389"/>
      <c r="I260" s="389"/>
    </row>
    <row r="261" spans="1:9" s="387" customFormat="1" ht="67.5" hidden="1" outlineLevel="1">
      <c r="A261" s="361">
        <v>258</v>
      </c>
      <c r="B261" s="1204"/>
      <c r="C261" s="336" t="s">
        <v>5476</v>
      </c>
      <c r="D261" s="338" t="s">
        <v>5431</v>
      </c>
      <c r="E261" s="336" t="s">
        <v>5477</v>
      </c>
      <c r="F261" s="358" t="s">
        <v>5478</v>
      </c>
      <c r="G261" s="359"/>
      <c r="H261" s="389"/>
      <c r="I261" s="389"/>
    </row>
    <row r="262" spans="1:9" s="387" customFormat="1" ht="216" hidden="1" outlineLevel="1">
      <c r="A262" s="361">
        <v>259</v>
      </c>
      <c r="B262" s="1204"/>
      <c r="C262" s="336" t="s">
        <v>5479</v>
      </c>
      <c r="D262" s="779" t="s">
        <v>5480</v>
      </c>
      <c r="E262" s="335" t="s">
        <v>5481</v>
      </c>
      <c r="F262" s="429" t="s">
        <v>5482</v>
      </c>
      <c r="G262" s="359"/>
      <c r="H262" s="389"/>
      <c r="I262" s="389"/>
    </row>
    <row r="263" spans="1:9" s="387" customFormat="1" ht="54" hidden="1" outlineLevel="1">
      <c r="A263" s="361">
        <v>260</v>
      </c>
      <c r="B263" s="1205"/>
      <c r="C263" s="336" t="s">
        <v>5483</v>
      </c>
      <c r="D263" s="338" t="s">
        <v>5484</v>
      </c>
      <c r="E263" s="336" t="s">
        <v>5485</v>
      </c>
      <c r="F263" s="372" t="s">
        <v>5486</v>
      </c>
      <c r="G263" s="359"/>
      <c r="H263" s="389"/>
      <c r="I263" s="389"/>
    </row>
    <row r="264" spans="1:9" s="387" customFormat="1" ht="409.5" hidden="1" outlineLevel="1">
      <c r="A264" s="361">
        <v>261</v>
      </c>
      <c r="B264" s="1203" t="s">
        <v>2722</v>
      </c>
      <c r="C264" s="377" t="s">
        <v>5487</v>
      </c>
      <c r="D264" s="338" t="s">
        <v>4950</v>
      </c>
      <c r="E264" s="377" t="s">
        <v>5488</v>
      </c>
      <c r="F264" s="431" t="s">
        <v>5489</v>
      </c>
      <c r="G264" s="359"/>
      <c r="H264" s="389" t="s">
        <v>5490</v>
      </c>
      <c r="I264" s="389"/>
    </row>
    <row r="265" spans="1:9" s="387" customFormat="1" ht="54" hidden="1" outlineLevel="1">
      <c r="A265" s="361">
        <v>262</v>
      </c>
      <c r="B265" s="1204"/>
      <c r="C265" s="336" t="s">
        <v>5491</v>
      </c>
      <c r="D265" s="338" t="s">
        <v>4744</v>
      </c>
      <c r="E265" s="336" t="s">
        <v>5492</v>
      </c>
      <c r="F265" s="372" t="s">
        <v>4860</v>
      </c>
      <c r="G265" s="359"/>
      <c r="H265" s="389"/>
      <c r="I265" s="389"/>
    </row>
    <row r="266" spans="1:9" s="387" customFormat="1" ht="40.5" hidden="1" outlineLevel="1">
      <c r="A266" s="361">
        <v>263</v>
      </c>
      <c r="B266" s="1204"/>
      <c r="C266" s="377" t="s">
        <v>4867</v>
      </c>
      <c r="D266" s="338" t="s">
        <v>4950</v>
      </c>
      <c r="E266" s="377" t="s">
        <v>4869</v>
      </c>
      <c r="F266" s="378" t="s">
        <v>4870</v>
      </c>
      <c r="G266" s="359"/>
      <c r="H266" s="389"/>
      <c r="I266" s="389"/>
    </row>
    <row r="267" spans="1:9" s="387" customFormat="1" ht="40.5" hidden="1" outlineLevel="1">
      <c r="A267" s="361">
        <v>264</v>
      </c>
      <c r="B267" s="1204"/>
      <c r="C267" s="377" t="s">
        <v>5493</v>
      </c>
      <c r="D267" s="338" t="s">
        <v>4950</v>
      </c>
      <c r="E267" s="377" t="s">
        <v>5494</v>
      </c>
      <c r="F267" s="378" t="s">
        <v>5495</v>
      </c>
      <c r="G267" s="359"/>
      <c r="H267" s="389"/>
      <c r="I267" s="389"/>
    </row>
    <row r="268" spans="1:9" s="387" customFormat="1" ht="409.5" hidden="1" outlineLevel="1">
      <c r="A268" s="361">
        <v>265</v>
      </c>
      <c r="B268" s="1204"/>
      <c r="C268" s="377" t="s">
        <v>5496</v>
      </c>
      <c r="D268" s="338" t="s">
        <v>4950</v>
      </c>
      <c r="E268" s="377" t="s">
        <v>5497</v>
      </c>
      <c r="F268" s="431" t="s">
        <v>5498</v>
      </c>
      <c r="G268" s="359"/>
      <c r="H268" s="432" t="s">
        <v>5499</v>
      </c>
      <c r="I268" s="389"/>
    </row>
    <row r="269" spans="1:9" s="387" customFormat="1" ht="409.5" hidden="1" outlineLevel="1">
      <c r="A269" s="361">
        <v>266</v>
      </c>
      <c r="B269" s="1204"/>
      <c r="C269" s="377" t="s">
        <v>5500</v>
      </c>
      <c r="D269" s="338" t="s">
        <v>4950</v>
      </c>
      <c r="E269" s="377" t="s">
        <v>5501</v>
      </c>
      <c r="F269" s="431" t="s">
        <v>5502</v>
      </c>
      <c r="G269" s="359"/>
      <c r="H269" s="422"/>
      <c r="I269" s="389"/>
    </row>
    <row r="270" spans="1:9" s="387" customFormat="1" ht="67.5" hidden="1" outlineLevel="1">
      <c r="A270" s="361">
        <v>267</v>
      </c>
      <c r="B270" s="1204"/>
      <c r="C270" s="343" t="s">
        <v>4879</v>
      </c>
      <c r="D270" s="379" t="s">
        <v>5503</v>
      </c>
      <c r="E270" s="343" t="s">
        <v>4880</v>
      </c>
      <c r="F270" s="433" t="s">
        <v>4881</v>
      </c>
      <c r="G270" s="359"/>
      <c r="H270" s="389"/>
      <c r="I270" s="389"/>
    </row>
    <row r="271" spans="1:9" s="387" customFormat="1" ht="162" hidden="1" outlineLevel="1">
      <c r="A271" s="361">
        <v>268</v>
      </c>
      <c r="B271" s="1204"/>
      <c r="C271" s="434" t="s">
        <v>5504</v>
      </c>
      <c r="D271" s="384" t="s">
        <v>5505</v>
      </c>
      <c r="E271" s="383" t="s">
        <v>4883</v>
      </c>
      <c r="F271" s="435" t="s">
        <v>5506</v>
      </c>
      <c r="G271" s="359"/>
      <c r="H271" s="389"/>
      <c r="I271" s="389"/>
    </row>
    <row r="272" spans="1:9" s="387" customFormat="1" ht="40.5" hidden="1" outlineLevel="1">
      <c r="A272" s="361">
        <v>269</v>
      </c>
      <c r="B272" s="1204"/>
      <c r="C272" s="338" t="s">
        <v>5507</v>
      </c>
      <c r="D272" s="338" t="s">
        <v>4950</v>
      </c>
      <c r="E272" s="338" t="s">
        <v>5508</v>
      </c>
      <c r="F272" s="339" t="s">
        <v>5509</v>
      </c>
      <c r="G272" s="359"/>
      <c r="H272" s="389"/>
      <c r="I272" s="389"/>
    </row>
    <row r="273" spans="1:9" s="387" customFormat="1" ht="54" hidden="1" outlineLevel="1">
      <c r="A273" s="361">
        <v>270</v>
      </c>
      <c r="B273" s="1204"/>
      <c r="C273" s="338" t="s">
        <v>5510</v>
      </c>
      <c r="D273" s="338" t="s">
        <v>5200</v>
      </c>
      <c r="E273" s="338" t="s">
        <v>5511</v>
      </c>
      <c r="F273" s="339" t="s">
        <v>5512</v>
      </c>
      <c r="G273" s="359"/>
      <c r="H273" s="389"/>
      <c r="I273" s="389"/>
    </row>
    <row r="274" spans="1:9" s="387" customFormat="1" ht="40.5" hidden="1" outlineLevel="1">
      <c r="A274" s="361">
        <v>271</v>
      </c>
      <c r="B274" s="1204"/>
      <c r="C274" s="377" t="s">
        <v>5513</v>
      </c>
      <c r="D274" s="338" t="s">
        <v>4950</v>
      </c>
      <c r="E274" s="377" t="s">
        <v>5514</v>
      </c>
      <c r="F274" s="378" t="s">
        <v>5515</v>
      </c>
      <c r="G274" s="359"/>
      <c r="H274" s="389"/>
      <c r="I274" s="389"/>
    </row>
    <row r="275" spans="1:9" s="387" customFormat="1" ht="67.5" hidden="1" outlineLevel="1">
      <c r="A275" s="361">
        <v>272</v>
      </c>
      <c r="B275" s="1204"/>
      <c r="C275" s="377" t="s">
        <v>5516</v>
      </c>
      <c r="D275" s="338" t="s">
        <v>4950</v>
      </c>
      <c r="E275" s="377" t="s">
        <v>5517</v>
      </c>
      <c r="F275" s="378" t="s">
        <v>5518</v>
      </c>
      <c r="G275" s="359"/>
      <c r="H275" s="389"/>
      <c r="I275" s="389"/>
    </row>
    <row r="276" spans="1:9" s="387" customFormat="1" ht="378" hidden="1" outlineLevel="1">
      <c r="A276" s="361">
        <v>273</v>
      </c>
      <c r="B276" s="1204"/>
      <c r="C276" s="377" t="s">
        <v>5519</v>
      </c>
      <c r="D276" s="338" t="s">
        <v>4950</v>
      </c>
      <c r="E276" s="377" t="s">
        <v>5520</v>
      </c>
      <c r="F276" s="431" t="s">
        <v>5521</v>
      </c>
      <c r="G276" s="359"/>
      <c r="H276" s="389"/>
      <c r="I276" s="389"/>
    </row>
    <row r="277" spans="1:9" s="387" customFormat="1" ht="409.5" hidden="1" outlineLevel="1">
      <c r="A277" s="361">
        <v>274</v>
      </c>
      <c r="B277" s="1204"/>
      <c r="C277" s="377" t="s">
        <v>2630</v>
      </c>
      <c r="D277" s="338" t="s">
        <v>4950</v>
      </c>
      <c r="E277" s="377" t="s">
        <v>5522</v>
      </c>
      <c r="F277" s="431" t="s">
        <v>5523</v>
      </c>
      <c r="G277" s="359"/>
      <c r="H277" s="389"/>
      <c r="I277" s="389"/>
    </row>
    <row r="278" spans="1:9" s="387" customFormat="1" ht="67.5" hidden="1" outlineLevel="1">
      <c r="A278" s="361">
        <v>275</v>
      </c>
      <c r="B278" s="1204"/>
      <c r="C278" s="377" t="s">
        <v>5524</v>
      </c>
      <c r="D278" s="338" t="s">
        <v>4950</v>
      </c>
      <c r="E278" s="377" t="s">
        <v>5525</v>
      </c>
      <c r="F278" s="378" t="s">
        <v>5526</v>
      </c>
      <c r="G278" s="359"/>
      <c r="H278" s="389"/>
      <c r="I278" s="389"/>
    </row>
    <row r="279" spans="1:9" s="387" customFormat="1" ht="67.5" hidden="1" outlineLevel="1">
      <c r="A279" s="361">
        <v>276</v>
      </c>
      <c r="B279" s="1204"/>
      <c r="C279" s="335" t="s">
        <v>5527</v>
      </c>
      <c r="D279" s="338" t="s">
        <v>4950</v>
      </c>
      <c r="E279" s="377" t="s">
        <v>5528</v>
      </c>
      <c r="F279" s="378" t="s">
        <v>5529</v>
      </c>
      <c r="G279" s="359"/>
      <c r="H279" s="389"/>
      <c r="I279" s="389"/>
    </row>
    <row r="280" spans="1:9" s="387" customFormat="1" ht="67.5" hidden="1" outlineLevel="1">
      <c r="A280" s="361">
        <v>277</v>
      </c>
      <c r="B280" s="1204"/>
      <c r="C280" s="377" t="s">
        <v>5530</v>
      </c>
      <c r="D280" s="338" t="s">
        <v>4950</v>
      </c>
      <c r="E280" s="377" t="s">
        <v>5531</v>
      </c>
      <c r="F280" s="378" t="s">
        <v>5532</v>
      </c>
      <c r="G280" s="359"/>
      <c r="H280" s="389"/>
      <c r="I280" s="389"/>
    </row>
    <row r="281" spans="1:9" s="387" customFormat="1" ht="108" hidden="1" outlineLevel="1">
      <c r="A281" s="361">
        <v>278</v>
      </c>
      <c r="B281" s="1204"/>
      <c r="C281" s="377" t="s">
        <v>5533</v>
      </c>
      <c r="D281" s="379" t="s">
        <v>5534</v>
      </c>
      <c r="E281" s="338" t="s">
        <v>5535</v>
      </c>
      <c r="F281" s="436" t="s">
        <v>5536</v>
      </c>
      <c r="G281" s="359"/>
      <c r="H281" s="389"/>
      <c r="I281" s="389"/>
    </row>
    <row r="282" spans="1:9" s="387" customFormat="1" ht="94.5" hidden="1" outlineLevel="1">
      <c r="A282" s="361">
        <v>279</v>
      </c>
      <c r="B282" s="1204"/>
      <c r="C282" s="377" t="s">
        <v>5537</v>
      </c>
      <c r="D282" s="379" t="s">
        <v>5538</v>
      </c>
      <c r="E282" s="338" t="s">
        <v>5539</v>
      </c>
      <c r="F282" s="436" t="s">
        <v>5540</v>
      </c>
      <c r="G282" s="359"/>
      <c r="H282" s="389"/>
      <c r="I282" s="389"/>
    </row>
    <row r="283" spans="1:9" s="387" customFormat="1" ht="54" hidden="1" outlineLevel="1">
      <c r="A283" s="361">
        <v>280</v>
      </c>
      <c r="B283" s="1204"/>
      <c r="C283" s="377" t="s">
        <v>4896</v>
      </c>
      <c r="D283" s="338" t="s">
        <v>4950</v>
      </c>
      <c r="E283" s="377" t="s">
        <v>5541</v>
      </c>
      <c r="F283" s="378" t="s">
        <v>5542</v>
      </c>
      <c r="G283" s="359"/>
      <c r="H283" s="389"/>
      <c r="I283" s="389"/>
    </row>
    <row r="284" spans="1:9" s="387" customFormat="1" ht="40.5" hidden="1" outlineLevel="1">
      <c r="A284" s="361">
        <v>281</v>
      </c>
      <c r="B284" s="1204"/>
      <c r="C284" s="377" t="s">
        <v>5543</v>
      </c>
      <c r="D284" s="338" t="s">
        <v>4950</v>
      </c>
      <c r="E284" s="335" t="s">
        <v>5544</v>
      </c>
      <c r="F284" s="378" t="s">
        <v>5545</v>
      </c>
      <c r="G284" s="359"/>
      <c r="H284" s="389"/>
      <c r="I284" s="389"/>
    </row>
    <row r="285" spans="1:9" s="387" customFormat="1" ht="40.5" hidden="1" outlineLevel="1">
      <c r="A285" s="361">
        <v>282</v>
      </c>
      <c r="B285" s="1203" t="s">
        <v>5546</v>
      </c>
      <c r="C285" s="409" t="s">
        <v>5547</v>
      </c>
      <c r="D285" s="338" t="s">
        <v>4950</v>
      </c>
      <c r="E285" s="369" t="s">
        <v>5548</v>
      </c>
      <c r="F285" s="411" t="s">
        <v>5549</v>
      </c>
      <c r="G285" s="359"/>
      <c r="H285" s="389"/>
      <c r="I285" s="389"/>
    </row>
    <row r="286" spans="1:9" s="387" customFormat="1" ht="40.5" hidden="1" outlineLevel="1">
      <c r="A286" s="361">
        <v>283</v>
      </c>
      <c r="B286" s="1204"/>
      <c r="C286" s="409" t="s">
        <v>5550</v>
      </c>
      <c r="D286" s="338" t="s">
        <v>4950</v>
      </c>
      <c r="E286" s="369" t="s">
        <v>5551</v>
      </c>
      <c r="F286" s="411" t="s">
        <v>5552</v>
      </c>
      <c r="G286" s="359"/>
      <c r="H286" s="389"/>
      <c r="I286" s="389"/>
    </row>
    <row r="287" spans="1:9" s="387" customFormat="1" ht="40.5" hidden="1" outlineLevel="1">
      <c r="A287" s="361">
        <v>284</v>
      </c>
      <c r="B287" s="1204"/>
      <c r="C287" s="409" t="s">
        <v>5553</v>
      </c>
      <c r="D287" s="338" t="s">
        <v>4950</v>
      </c>
      <c r="E287" s="369" t="s">
        <v>5554</v>
      </c>
      <c r="F287" s="411" t="s">
        <v>5555</v>
      </c>
      <c r="G287" s="359"/>
      <c r="H287" s="389"/>
      <c r="I287" s="389"/>
    </row>
    <row r="288" spans="1:9" s="387" customFormat="1" ht="40.5" hidden="1" outlineLevel="1">
      <c r="A288" s="361">
        <v>285</v>
      </c>
      <c r="B288" s="1204"/>
      <c r="C288" s="409" t="s">
        <v>5556</v>
      </c>
      <c r="D288" s="338" t="s">
        <v>4950</v>
      </c>
      <c r="E288" s="369" t="s">
        <v>5557</v>
      </c>
      <c r="F288" s="411" t="s">
        <v>5558</v>
      </c>
      <c r="G288" s="359"/>
      <c r="H288" s="389"/>
      <c r="I288" s="389"/>
    </row>
    <row r="289" spans="1:9" s="387" customFormat="1" ht="54" hidden="1" outlineLevel="1">
      <c r="A289" s="361">
        <v>286</v>
      </c>
      <c r="B289" s="1204"/>
      <c r="C289" s="409" t="s">
        <v>5559</v>
      </c>
      <c r="D289" s="338" t="s">
        <v>4950</v>
      </c>
      <c r="E289" s="369" t="s">
        <v>5560</v>
      </c>
      <c r="F289" s="411" t="s">
        <v>5561</v>
      </c>
      <c r="G289" s="359"/>
      <c r="H289" s="389"/>
      <c r="I289" s="389"/>
    </row>
    <row r="290" spans="1:9" s="387" customFormat="1" ht="40.5" hidden="1" outlineLevel="1">
      <c r="A290" s="361">
        <v>287</v>
      </c>
      <c r="B290" s="1204"/>
      <c r="C290" s="409" t="s">
        <v>5562</v>
      </c>
      <c r="D290" s="338" t="s">
        <v>4950</v>
      </c>
      <c r="E290" s="369" t="s">
        <v>5563</v>
      </c>
      <c r="F290" s="411" t="s">
        <v>5564</v>
      </c>
      <c r="G290" s="359"/>
      <c r="H290" s="389"/>
      <c r="I290" s="389"/>
    </row>
    <row r="291" spans="1:9" s="387" customFormat="1" ht="54" hidden="1" outlineLevel="1">
      <c r="A291" s="361">
        <v>288</v>
      </c>
      <c r="B291" s="1204"/>
      <c r="C291" s="437" t="s">
        <v>5565</v>
      </c>
      <c r="D291" s="393" t="s">
        <v>4950</v>
      </c>
      <c r="E291" s="438" t="s">
        <v>5566</v>
      </c>
      <c r="F291" s="439" t="s">
        <v>5567</v>
      </c>
      <c r="G291" s="359"/>
      <c r="H291" s="389"/>
      <c r="I291" s="389"/>
    </row>
    <row r="292" spans="1:9" s="387" customFormat="1" ht="40.5" hidden="1" outlineLevel="1">
      <c r="A292" s="361">
        <v>289</v>
      </c>
      <c r="B292" s="1204"/>
      <c r="C292" s="395" t="s">
        <v>5131</v>
      </c>
      <c r="D292" s="393" t="s">
        <v>4950</v>
      </c>
      <c r="E292" s="395" t="s">
        <v>5568</v>
      </c>
      <c r="F292" s="397" t="s">
        <v>5569</v>
      </c>
      <c r="G292" s="359"/>
      <c r="H292" s="389"/>
      <c r="I292" s="389"/>
    </row>
    <row r="293" spans="1:9" s="387" customFormat="1" ht="40.5" hidden="1" outlineLevel="1">
      <c r="A293" s="361">
        <v>290</v>
      </c>
      <c r="B293" s="1204"/>
      <c r="C293" s="409" t="s">
        <v>5570</v>
      </c>
      <c r="D293" s="338" t="s">
        <v>4950</v>
      </c>
      <c r="E293" s="369" t="s">
        <v>5571</v>
      </c>
      <c r="F293" s="411" t="s">
        <v>5572</v>
      </c>
      <c r="G293" s="359"/>
      <c r="H293" s="389"/>
      <c r="I293" s="389"/>
    </row>
    <row r="294" spans="1:9" s="387" customFormat="1" ht="94.5" hidden="1" outlineLevel="1">
      <c r="A294" s="361">
        <v>291</v>
      </c>
      <c r="B294" s="1204"/>
      <c r="C294" s="440" t="s">
        <v>5573</v>
      </c>
      <c r="D294" s="441" t="s">
        <v>4950</v>
      </c>
      <c r="E294" s="440" t="s">
        <v>5574</v>
      </c>
      <c r="F294" s="442" t="s">
        <v>5575</v>
      </c>
      <c r="G294" s="359"/>
      <c r="H294" s="443"/>
      <c r="I294" s="415"/>
    </row>
    <row r="295" spans="1:9" s="387" customFormat="1" ht="81" hidden="1" outlineLevel="1">
      <c r="A295" s="361">
        <v>292</v>
      </c>
      <c r="B295" s="1204"/>
      <c r="C295" s="444" t="s">
        <v>5576</v>
      </c>
      <c r="D295" s="445" t="s">
        <v>4950</v>
      </c>
      <c r="E295" s="444" t="s">
        <v>5577</v>
      </c>
      <c r="F295" s="446" t="s">
        <v>5578</v>
      </c>
      <c r="G295" s="359"/>
      <c r="H295" s="443"/>
      <c r="I295" s="415"/>
    </row>
    <row r="296" spans="1:9" s="387" customFormat="1" ht="108" hidden="1" outlineLevel="1">
      <c r="A296" s="361">
        <v>293</v>
      </c>
      <c r="B296" s="1204"/>
      <c r="C296" s="447" t="s">
        <v>5579</v>
      </c>
      <c r="D296" s="445" t="s">
        <v>4950</v>
      </c>
      <c r="E296" s="243" t="s">
        <v>5580</v>
      </c>
      <c r="F296" s="448" t="s">
        <v>5581</v>
      </c>
      <c r="G296" s="359"/>
      <c r="H296" s="443"/>
      <c r="I296" s="415"/>
    </row>
    <row r="297" spans="1:9" s="387" customFormat="1" ht="67.5" hidden="1" outlineLevel="1">
      <c r="A297" s="361">
        <v>294</v>
      </c>
      <c r="B297" s="1204"/>
      <c r="C297" s="447" t="s">
        <v>5582</v>
      </c>
      <c r="D297" s="445" t="s">
        <v>4950</v>
      </c>
      <c r="E297" s="243" t="s">
        <v>5583</v>
      </c>
      <c r="F297" s="448" t="s">
        <v>5584</v>
      </c>
      <c r="G297" s="359"/>
      <c r="H297" s="443"/>
      <c r="I297" s="415"/>
    </row>
    <row r="298" spans="1:9" s="387" customFormat="1" ht="67.5" hidden="1" outlineLevel="1">
      <c r="A298" s="361">
        <v>295</v>
      </c>
      <c r="B298" s="1205"/>
      <c r="C298" s="444" t="s">
        <v>5585</v>
      </c>
      <c r="D298" s="445" t="s">
        <v>4950</v>
      </c>
      <c r="E298" s="444" t="s">
        <v>5586</v>
      </c>
      <c r="F298" s="446" t="s">
        <v>5587</v>
      </c>
      <c r="G298" s="359"/>
      <c r="H298" s="443"/>
      <c r="I298" s="415"/>
    </row>
    <row r="299" spans="1:9" s="387" customFormat="1" ht="14.25" customHeight="1" collapsed="1">
      <c r="A299" s="1217" t="s">
        <v>5588</v>
      </c>
      <c r="B299" s="1218"/>
      <c r="C299" s="1218"/>
      <c r="D299" s="1218"/>
      <c r="E299" s="1218"/>
      <c r="F299" s="1218"/>
      <c r="G299" s="1218"/>
      <c r="H299" s="1218"/>
      <c r="I299" s="1219"/>
    </row>
    <row r="300" spans="1:9" s="387" customFormat="1" ht="310.5" hidden="1" outlineLevel="1">
      <c r="A300" s="449">
        <v>296</v>
      </c>
      <c r="B300" s="1203" t="s">
        <v>5589</v>
      </c>
      <c r="C300" s="426" t="s">
        <v>5590</v>
      </c>
      <c r="D300" s="381" t="s">
        <v>5307</v>
      </c>
      <c r="E300" s="380" t="s">
        <v>5591</v>
      </c>
      <c r="F300" s="450" t="s">
        <v>5592</v>
      </c>
      <c r="G300" s="449"/>
      <c r="H300" s="451" t="s">
        <v>5593</v>
      </c>
      <c r="I300" s="451"/>
    </row>
    <row r="301" spans="1:9" s="387" customFormat="1" ht="94.5" hidden="1" outlineLevel="1">
      <c r="A301" s="449">
        <v>297</v>
      </c>
      <c r="B301" s="1204"/>
      <c r="C301" s="426" t="s">
        <v>5594</v>
      </c>
      <c r="D301" s="381" t="s">
        <v>5307</v>
      </c>
      <c r="E301" s="380" t="s">
        <v>5595</v>
      </c>
      <c r="F301" s="382" t="s">
        <v>5596</v>
      </c>
      <c r="G301" s="449"/>
      <c r="H301" s="451"/>
      <c r="I301" s="451"/>
    </row>
    <row r="302" spans="1:9" s="387" customFormat="1" ht="108" hidden="1" outlineLevel="1">
      <c r="A302" s="449">
        <v>298</v>
      </c>
      <c r="B302" s="1204"/>
      <c r="C302" s="336" t="s">
        <v>5597</v>
      </c>
      <c r="D302" s="381" t="s">
        <v>5307</v>
      </c>
      <c r="E302" s="380" t="s">
        <v>5598</v>
      </c>
      <c r="F302" s="382" t="s">
        <v>5599</v>
      </c>
      <c r="G302" s="449"/>
      <c r="H302" s="451"/>
      <c r="I302" s="451"/>
    </row>
    <row r="303" spans="1:9" s="387" customFormat="1" ht="54" hidden="1" outlineLevel="1">
      <c r="A303" s="449">
        <v>299</v>
      </c>
      <c r="B303" s="1204"/>
      <c r="C303" s="336" t="s">
        <v>5600</v>
      </c>
      <c r="D303" s="381" t="s">
        <v>5307</v>
      </c>
      <c r="E303" s="380" t="s">
        <v>5601</v>
      </c>
      <c r="F303" s="382" t="s">
        <v>5602</v>
      </c>
      <c r="G303" s="449"/>
      <c r="H303" s="451"/>
      <c r="I303" s="451"/>
    </row>
    <row r="304" spans="1:9" s="387" customFormat="1" ht="324" hidden="1" outlineLevel="1">
      <c r="A304" s="449">
        <v>300</v>
      </c>
      <c r="B304" s="1204"/>
      <c r="C304" s="336" t="s">
        <v>5603</v>
      </c>
      <c r="D304" s="381" t="s">
        <v>5307</v>
      </c>
      <c r="E304" s="380" t="s">
        <v>5604</v>
      </c>
      <c r="F304" s="452" t="s">
        <v>5605</v>
      </c>
      <c r="G304" s="449"/>
      <c r="H304" s="451"/>
      <c r="I304" s="451"/>
    </row>
    <row r="305" spans="1:9" s="387" customFormat="1" ht="81" hidden="1" outlineLevel="1">
      <c r="A305" s="449">
        <v>301</v>
      </c>
      <c r="B305" s="1204"/>
      <c r="C305" s="336" t="s">
        <v>5606</v>
      </c>
      <c r="D305" s="381" t="s">
        <v>5307</v>
      </c>
      <c r="E305" s="380" t="s">
        <v>5607</v>
      </c>
      <c r="F305" s="382" t="s">
        <v>5608</v>
      </c>
      <c r="G305" s="449"/>
      <c r="H305" s="408"/>
      <c r="I305" s="451"/>
    </row>
    <row r="306" spans="1:9" s="387" customFormat="1" ht="108" hidden="1" outlineLevel="1">
      <c r="A306" s="449">
        <v>302</v>
      </c>
      <c r="B306" s="1204"/>
      <c r="C306" s="336" t="s">
        <v>5609</v>
      </c>
      <c r="D306" s="381" t="s">
        <v>5307</v>
      </c>
      <c r="E306" s="380" t="s">
        <v>5610</v>
      </c>
      <c r="F306" s="382" t="s">
        <v>5611</v>
      </c>
      <c r="G306" s="449"/>
      <c r="H306" s="451" t="s">
        <v>5612</v>
      </c>
      <c r="I306" s="451"/>
    </row>
    <row r="307" spans="1:9" s="387" customFormat="1" ht="40.5" hidden="1" outlineLevel="1">
      <c r="A307" s="449">
        <v>303</v>
      </c>
      <c r="B307" s="1204"/>
      <c r="C307" s="336" t="s">
        <v>5613</v>
      </c>
      <c r="D307" s="381" t="s">
        <v>5307</v>
      </c>
      <c r="E307" s="380" t="s">
        <v>5614</v>
      </c>
      <c r="F307" s="382" t="s">
        <v>5615</v>
      </c>
      <c r="G307" s="449"/>
      <c r="H307" s="451"/>
      <c r="I307" s="451"/>
    </row>
    <row r="308" spans="1:9" s="387" customFormat="1" ht="81" hidden="1" outlineLevel="1">
      <c r="A308" s="449">
        <v>304</v>
      </c>
      <c r="B308" s="1204"/>
      <c r="C308" s="336" t="s">
        <v>5616</v>
      </c>
      <c r="D308" s="381" t="s">
        <v>5617</v>
      </c>
      <c r="E308" s="380" t="s">
        <v>5618</v>
      </c>
      <c r="F308" s="382" t="s">
        <v>5619</v>
      </c>
      <c r="G308" s="449"/>
      <c r="H308" s="451"/>
      <c r="I308" s="451"/>
    </row>
    <row r="309" spans="1:9" s="387" customFormat="1" ht="81" hidden="1" outlineLevel="1">
      <c r="A309" s="449">
        <v>305</v>
      </c>
      <c r="B309" s="1204"/>
      <c r="C309" s="336" t="s">
        <v>5616</v>
      </c>
      <c r="D309" s="381" t="s">
        <v>5620</v>
      </c>
      <c r="E309" s="380" t="s">
        <v>5621</v>
      </c>
      <c r="F309" s="382" t="s">
        <v>5619</v>
      </c>
      <c r="G309" s="449"/>
      <c r="H309" s="451"/>
      <c r="I309" s="451"/>
    </row>
    <row r="310" spans="1:9" s="387" customFormat="1" ht="81" hidden="1" outlineLevel="1">
      <c r="A310" s="449">
        <v>306</v>
      </c>
      <c r="B310" s="1204"/>
      <c r="C310" s="336" t="s">
        <v>5616</v>
      </c>
      <c r="D310" s="381" t="s">
        <v>5622</v>
      </c>
      <c r="E310" s="380" t="s">
        <v>5623</v>
      </c>
      <c r="F310" s="382" t="s">
        <v>5624</v>
      </c>
      <c r="G310" s="449"/>
      <c r="H310" s="451" t="s">
        <v>5625</v>
      </c>
      <c r="I310" s="451"/>
    </row>
    <row r="311" spans="1:9" s="387" customFormat="1" ht="81" hidden="1" outlineLevel="1">
      <c r="A311" s="449">
        <v>307</v>
      </c>
      <c r="B311" s="1204"/>
      <c r="C311" s="336" t="s">
        <v>5616</v>
      </c>
      <c r="D311" s="381" t="s">
        <v>5626</v>
      </c>
      <c r="E311" s="380" t="s">
        <v>5627</v>
      </c>
      <c r="F311" s="382" t="s">
        <v>5628</v>
      </c>
      <c r="G311" s="449"/>
      <c r="H311" s="451"/>
      <c r="I311" s="451"/>
    </row>
    <row r="312" spans="1:9" s="387" customFormat="1" ht="81" hidden="1" outlineLevel="1">
      <c r="A312" s="449">
        <v>308</v>
      </c>
      <c r="B312" s="1204"/>
      <c r="C312" s="336" t="s">
        <v>5629</v>
      </c>
      <c r="D312" s="381" t="s">
        <v>5630</v>
      </c>
      <c r="E312" s="380" t="s">
        <v>5631</v>
      </c>
      <c r="F312" s="382" t="s">
        <v>5632</v>
      </c>
      <c r="G312" s="449"/>
      <c r="H312" s="451"/>
      <c r="I312" s="451"/>
    </row>
    <row r="313" spans="1:9" s="387" customFormat="1" ht="81" hidden="1" outlineLevel="1">
      <c r="A313" s="449">
        <v>309</v>
      </c>
      <c r="B313" s="1204"/>
      <c r="C313" s="336" t="s">
        <v>5633</v>
      </c>
      <c r="D313" s="381" t="s">
        <v>5630</v>
      </c>
      <c r="E313" s="380" t="s">
        <v>5634</v>
      </c>
      <c r="F313" s="382" t="s">
        <v>5635</v>
      </c>
      <c r="G313" s="449"/>
      <c r="H313" s="451"/>
      <c r="I313" s="451"/>
    </row>
    <row r="314" spans="1:9" s="387" customFormat="1" ht="81" hidden="1" outlineLevel="1">
      <c r="A314" s="449">
        <v>310</v>
      </c>
      <c r="B314" s="1204"/>
      <c r="C314" s="336" t="s">
        <v>5636</v>
      </c>
      <c r="D314" s="381" t="s">
        <v>5630</v>
      </c>
      <c r="E314" s="380" t="s">
        <v>5637</v>
      </c>
      <c r="F314" s="382" t="s">
        <v>5638</v>
      </c>
      <c r="G314" s="449"/>
      <c r="H314" s="451"/>
      <c r="I314" s="451"/>
    </row>
    <row r="315" spans="1:9" s="387" customFormat="1" ht="67.5" hidden="1" outlineLevel="1">
      <c r="A315" s="449">
        <v>311</v>
      </c>
      <c r="B315" s="1204"/>
      <c r="C315" s="336" t="s">
        <v>5639</v>
      </c>
      <c r="D315" s="381" t="s">
        <v>5307</v>
      </c>
      <c r="E315" s="380" t="s">
        <v>5640</v>
      </c>
      <c r="F315" s="382" t="s">
        <v>5641</v>
      </c>
      <c r="G315" s="449"/>
      <c r="H315" s="451"/>
      <c r="I315" s="451"/>
    </row>
    <row r="316" spans="1:9" s="387" customFormat="1" ht="67.5" hidden="1" outlineLevel="1">
      <c r="A316" s="449">
        <v>312</v>
      </c>
      <c r="B316" s="1204"/>
      <c r="C316" s="336" t="s">
        <v>5642</v>
      </c>
      <c r="D316" s="381" t="s">
        <v>5307</v>
      </c>
      <c r="E316" s="380" t="s">
        <v>5643</v>
      </c>
      <c r="F316" s="382" t="s">
        <v>5644</v>
      </c>
      <c r="G316" s="449"/>
      <c r="H316" s="451"/>
      <c r="I316" s="451"/>
    </row>
    <row r="317" spans="1:9" s="387" customFormat="1" ht="67.5" hidden="1" outlineLevel="1">
      <c r="A317" s="449">
        <v>313</v>
      </c>
      <c r="B317" s="1205"/>
      <c r="C317" s="336" t="s">
        <v>5645</v>
      </c>
      <c r="D317" s="381" t="s">
        <v>5307</v>
      </c>
      <c r="E317" s="380" t="s">
        <v>5643</v>
      </c>
      <c r="F317" s="382" t="s">
        <v>5646</v>
      </c>
      <c r="G317" s="449"/>
      <c r="H317" s="451"/>
      <c r="I317" s="451"/>
    </row>
    <row r="318" spans="1:9" s="387" customFormat="1" ht="40.5" hidden="1" outlineLevel="1">
      <c r="A318" s="449">
        <v>314</v>
      </c>
      <c r="B318" s="453" t="s">
        <v>5543</v>
      </c>
      <c r="C318" s="380" t="s">
        <v>5543</v>
      </c>
      <c r="D318" s="379" t="s">
        <v>5307</v>
      </c>
      <c r="E318" s="343" t="s">
        <v>5647</v>
      </c>
      <c r="F318" s="433" t="s">
        <v>5648</v>
      </c>
      <c r="G318" s="449"/>
      <c r="H318" s="389"/>
      <c r="I318" s="389"/>
    </row>
    <row r="319" spans="1:9" s="387" customFormat="1" ht="40.5" hidden="1" outlineLevel="1">
      <c r="A319" s="449">
        <v>315</v>
      </c>
      <c r="B319" s="454" t="s">
        <v>5649</v>
      </c>
      <c r="C319" s="380" t="s">
        <v>5650</v>
      </c>
      <c r="D319" s="379" t="s">
        <v>4876</v>
      </c>
      <c r="E319" s="343" t="s">
        <v>5651</v>
      </c>
      <c r="F319" s="433" t="s">
        <v>5652</v>
      </c>
      <c r="G319" s="449"/>
      <c r="H319" s="389"/>
      <c r="I319" s="389"/>
    </row>
    <row r="320" spans="1:9" s="387" customFormat="1" ht="162" hidden="1" outlineLevel="1">
      <c r="A320" s="449">
        <v>316</v>
      </c>
      <c r="B320" s="455" t="s">
        <v>5653</v>
      </c>
      <c r="C320" s="343" t="s">
        <v>5654</v>
      </c>
      <c r="D320" s="379" t="s">
        <v>5307</v>
      </c>
      <c r="E320" s="343" t="s">
        <v>5655</v>
      </c>
      <c r="F320" s="433" t="s">
        <v>5656</v>
      </c>
      <c r="G320" s="449"/>
      <c r="H320" s="388"/>
      <c r="I320" s="389"/>
    </row>
    <row r="321" spans="1:9" s="387" customFormat="1" ht="40.5" hidden="1" outlineLevel="1">
      <c r="A321" s="449">
        <v>317</v>
      </c>
      <c r="B321" s="455" t="s">
        <v>5657</v>
      </c>
      <c r="C321" s="343" t="s">
        <v>5658</v>
      </c>
      <c r="D321" s="379" t="s">
        <v>5307</v>
      </c>
      <c r="E321" s="343" t="s">
        <v>5659</v>
      </c>
      <c r="F321" s="456" t="s">
        <v>5660</v>
      </c>
      <c r="G321" s="449"/>
      <c r="H321" s="388"/>
      <c r="I321" s="389"/>
    </row>
    <row r="322" spans="1:9" s="387" customFormat="1" ht="54" hidden="1" outlineLevel="1">
      <c r="A322" s="449">
        <v>318</v>
      </c>
      <c r="B322" s="457" t="s">
        <v>5661</v>
      </c>
      <c r="C322" s="343" t="s">
        <v>5662</v>
      </c>
      <c r="D322" s="379" t="s">
        <v>5307</v>
      </c>
      <c r="E322" s="343" t="s">
        <v>5663</v>
      </c>
      <c r="F322" s="433" t="s">
        <v>5664</v>
      </c>
      <c r="G322" s="449"/>
      <c r="H322" s="389"/>
      <c r="I322" s="389"/>
    </row>
    <row r="323" spans="1:9" s="387" customFormat="1" ht="67.5" hidden="1" outlineLevel="1">
      <c r="A323" s="449">
        <v>319</v>
      </c>
      <c r="B323" s="1203" t="s">
        <v>5665</v>
      </c>
      <c r="C323" s="458" t="s">
        <v>5665</v>
      </c>
      <c r="D323" s="379" t="s">
        <v>5307</v>
      </c>
      <c r="E323" s="343" t="s">
        <v>5666</v>
      </c>
      <c r="F323" s="433" t="s">
        <v>5667</v>
      </c>
      <c r="G323" s="449"/>
      <c r="H323" s="389"/>
      <c r="I323" s="389"/>
    </row>
    <row r="324" spans="1:9" s="387" customFormat="1" ht="40.5" hidden="1" outlineLevel="1">
      <c r="A324" s="449">
        <v>320</v>
      </c>
      <c r="B324" s="1205"/>
      <c r="C324" s="458" t="s">
        <v>5668</v>
      </c>
      <c r="D324" s="379" t="s">
        <v>5307</v>
      </c>
      <c r="E324" s="343" t="s">
        <v>5669</v>
      </c>
      <c r="F324" s="433" t="s">
        <v>5670</v>
      </c>
      <c r="G324" s="449"/>
      <c r="H324" s="389"/>
      <c r="I324" s="389"/>
    </row>
    <row r="325" spans="1:9" s="387" customFormat="1" ht="121.5" hidden="1" outlineLevel="1">
      <c r="A325" s="449">
        <v>321</v>
      </c>
      <c r="B325" s="1220" t="s">
        <v>5671</v>
      </c>
      <c r="C325" s="343" t="s">
        <v>5672</v>
      </c>
      <c r="D325" s="379" t="s">
        <v>5307</v>
      </c>
      <c r="E325" s="343" t="s">
        <v>5673</v>
      </c>
      <c r="F325" s="459" t="s">
        <v>5674</v>
      </c>
      <c r="G325" s="449"/>
      <c r="H325" s="388"/>
      <c r="I325" s="389"/>
    </row>
    <row r="326" spans="1:9" s="387" customFormat="1" ht="67.5" hidden="1" outlineLevel="1">
      <c r="A326" s="449">
        <v>322</v>
      </c>
      <c r="B326" s="1221"/>
      <c r="C326" s="343" t="s">
        <v>5675</v>
      </c>
      <c r="D326" s="379" t="s">
        <v>5307</v>
      </c>
      <c r="E326" s="343" t="s">
        <v>5676</v>
      </c>
      <c r="F326" s="433" t="s">
        <v>5677</v>
      </c>
      <c r="G326" s="449"/>
      <c r="H326" s="389"/>
      <c r="I326" s="389"/>
    </row>
    <row r="327" spans="1:9" s="387" customFormat="1" ht="54" hidden="1" outlineLevel="1">
      <c r="A327" s="449">
        <v>323</v>
      </c>
      <c r="B327" s="1222" t="s">
        <v>5678</v>
      </c>
      <c r="C327" s="343" t="s">
        <v>5679</v>
      </c>
      <c r="D327" s="379" t="s">
        <v>5307</v>
      </c>
      <c r="E327" s="343" t="s">
        <v>5680</v>
      </c>
      <c r="F327" s="433" t="s">
        <v>5681</v>
      </c>
      <c r="G327" s="449"/>
      <c r="H327" s="389"/>
      <c r="I327" s="389"/>
    </row>
    <row r="328" spans="1:9" s="387" customFormat="1" ht="67.5" hidden="1" outlineLevel="1">
      <c r="A328" s="449">
        <v>324</v>
      </c>
      <c r="B328" s="1220"/>
      <c r="C328" s="343" t="s">
        <v>5682</v>
      </c>
      <c r="D328" s="379" t="s">
        <v>5307</v>
      </c>
      <c r="E328" s="343" t="s">
        <v>5683</v>
      </c>
      <c r="F328" s="433" t="s">
        <v>5684</v>
      </c>
      <c r="G328" s="449"/>
      <c r="H328" s="389"/>
      <c r="I328" s="389"/>
    </row>
    <row r="329" spans="1:9" s="387" customFormat="1" ht="67.5" hidden="1" outlineLevel="1">
      <c r="A329" s="449">
        <v>325</v>
      </c>
      <c r="B329" s="1220"/>
      <c r="C329" s="343" t="s">
        <v>5685</v>
      </c>
      <c r="D329" s="379" t="s">
        <v>5307</v>
      </c>
      <c r="E329" s="343" t="s">
        <v>5686</v>
      </c>
      <c r="F329" s="433" t="s">
        <v>5687</v>
      </c>
      <c r="G329" s="449"/>
      <c r="H329" s="389"/>
      <c r="I329" s="389"/>
    </row>
    <row r="330" spans="1:9" s="387" customFormat="1" ht="81" hidden="1" outlineLevel="1">
      <c r="A330" s="449">
        <v>326</v>
      </c>
      <c r="B330" s="1220"/>
      <c r="C330" s="343" t="s">
        <v>5688</v>
      </c>
      <c r="D330" s="379" t="s">
        <v>5307</v>
      </c>
      <c r="E330" s="343" t="s">
        <v>5689</v>
      </c>
      <c r="F330" s="433" t="s">
        <v>5690</v>
      </c>
      <c r="G330" s="449"/>
      <c r="H330" s="389"/>
      <c r="I330" s="389"/>
    </row>
    <row r="331" spans="1:9" s="387" customFormat="1" ht="81" hidden="1" outlineLevel="1">
      <c r="A331" s="449">
        <v>327</v>
      </c>
      <c r="B331" s="1220"/>
      <c r="C331" s="343" t="s">
        <v>5678</v>
      </c>
      <c r="D331" s="379" t="s">
        <v>5307</v>
      </c>
      <c r="E331" s="343" t="s">
        <v>5691</v>
      </c>
      <c r="F331" s="433" t="s">
        <v>5692</v>
      </c>
      <c r="G331" s="449"/>
      <c r="H331" s="389"/>
      <c r="I331" s="389"/>
    </row>
    <row r="332" spans="1:9" s="387" customFormat="1" ht="67.5" hidden="1" outlineLevel="1">
      <c r="A332" s="449">
        <v>328</v>
      </c>
      <c r="B332" s="1220"/>
      <c r="C332" s="343" t="s">
        <v>5693</v>
      </c>
      <c r="D332" s="379" t="s">
        <v>5307</v>
      </c>
      <c r="E332" s="343" t="s">
        <v>5694</v>
      </c>
      <c r="F332" s="433" t="s">
        <v>5695</v>
      </c>
      <c r="G332" s="449"/>
      <c r="H332" s="389"/>
      <c r="I332" s="389"/>
    </row>
    <row r="333" spans="1:9" s="387" customFormat="1" ht="81" hidden="1" outlineLevel="1">
      <c r="A333" s="449">
        <v>329</v>
      </c>
      <c r="B333" s="1220"/>
      <c r="C333" s="343" t="s">
        <v>5359</v>
      </c>
      <c r="D333" s="379" t="s">
        <v>5307</v>
      </c>
      <c r="E333" s="343" t="s">
        <v>5696</v>
      </c>
      <c r="F333" s="433" t="s">
        <v>5697</v>
      </c>
      <c r="G333" s="449"/>
      <c r="H333" s="389"/>
      <c r="I333" s="389"/>
    </row>
    <row r="334" spans="1:9" s="387" customFormat="1" ht="81" hidden="1" outlineLevel="1">
      <c r="A334" s="449">
        <v>330</v>
      </c>
      <c r="B334" s="1220"/>
      <c r="C334" s="342" t="s">
        <v>5698</v>
      </c>
      <c r="D334" s="379" t="s">
        <v>5307</v>
      </c>
      <c r="E334" s="343" t="s">
        <v>5699</v>
      </c>
      <c r="F334" s="411" t="s">
        <v>5370</v>
      </c>
      <c r="G334" s="449"/>
      <c r="H334" s="389"/>
      <c r="I334" s="389"/>
    </row>
    <row r="335" spans="1:9" s="387" customFormat="1" ht="40.5" hidden="1" outlineLevel="1">
      <c r="A335" s="449">
        <v>331</v>
      </c>
      <c r="B335" s="1220"/>
      <c r="C335" s="409" t="s">
        <v>5368</v>
      </c>
      <c r="D335" s="338" t="s">
        <v>5307</v>
      </c>
      <c r="E335" s="369" t="s">
        <v>5369</v>
      </c>
      <c r="F335" s="411" t="s">
        <v>5370</v>
      </c>
      <c r="G335" s="449"/>
      <c r="H335" s="389"/>
      <c r="I335" s="389"/>
    </row>
    <row r="336" spans="1:9" s="387" customFormat="1" ht="54" hidden="1" outlineLevel="1">
      <c r="A336" s="449">
        <v>332</v>
      </c>
      <c r="B336" s="1220"/>
      <c r="C336" s="409" t="s">
        <v>5371</v>
      </c>
      <c r="D336" s="338" t="s">
        <v>5307</v>
      </c>
      <c r="E336" s="369" t="s">
        <v>5700</v>
      </c>
      <c r="F336" s="411" t="s">
        <v>5370</v>
      </c>
      <c r="G336" s="449"/>
      <c r="H336" s="389"/>
      <c r="I336" s="389"/>
    </row>
    <row r="337" spans="1:9" s="387" customFormat="1" ht="81" hidden="1" outlineLevel="1">
      <c r="A337" s="449">
        <v>333</v>
      </c>
      <c r="B337" s="1220"/>
      <c r="C337" s="342" t="s">
        <v>5701</v>
      </c>
      <c r="D337" s="379" t="s">
        <v>5307</v>
      </c>
      <c r="E337" s="343" t="s">
        <v>5702</v>
      </c>
      <c r="F337" s="344" t="s">
        <v>5703</v>
      </c>
      <c r="G337" s="449"/>
      <c r="H337" s="389"/>
      <c r="I337" s="389"/>
    </row>
    <row r="338" spans="1:9" s="387" customFormat="1" ht="40.5" hidden="1" outlineLevel="1">
      <c r="A338" s="449">
        <v>334</v>
      </c>
      <c r="B338" s="1220"/>
      <c r="C338" s="338" t="s">
        <v>5704</v>
      </c>
      <c r="D338" s="379" t="s">
        <v>5307</v>
      </c>
      <c r="E338" s="338" t="s">
        <v>5705</v>
      </c>
      <c r="F338" s="339" t="s">
        <v>5706</v>
      </c>
      <c r="G338" s="449"/>
      <c r="H338" s="389"/>
      <c r="I338" s="389"/>
    </row>
    <row r="339" spans="1:9" s="387" customFormat="1" ht="40.5" hidden="1" outlineLevel="1">
      <c r="A339" s="449">
        <v>335</v>
      </c>
      <c r="B339" s="1220"/>
      <c r="C339" s="338" t="s">
        <v>5707</v>
      </c>
      <c r="D339" s="379" t="s">
        <v>5307</v>
      </c>
      <c r="E339" s="338" t="s">
        <v>5708</v>
      </c>
      <c r="F339" s="339" t="s">
        <v>5706</v>
      </c>
      <c r="G339" s="449"/>
      <c r="H339" s="389"/>
      <c r="I339" s="389"/>
    </row>
    <row r="340" spans="1:9" s="387" customFormat="1" ht="40.5" hidden="1" outlineLevel="1">
      <c r="A340" s="449">
        <v>336</v>
      </c>
      <c r="B340" s="1223" t="s">
        <v>5709</v>
      </c>
      <c r="C340" s="342" t="s">
        <v>5710</v>
      </c>
      <c r="D340" s="379" t="s">
        <v>5307</v>
      </c>
      <c r="E340" s="343" t="s">
        <v>5711</v>
      </c>
      <c r="F340" s="344" t="s">
        <v>5712</v>
      </c>
      <c r="G340" s="449"/>
      <c r="H340" s="389"/>
      <c r="I340" s="389"/>
    </row>
    <row r="341" spans="1:9" s="387" customFormat="1" ht="54" hidden="1" outlineLevel="1">
      <c r="A341" s="449">
        <v>337</v>
      </c>
      <c r="B341" s="1224"/>
      <c r="C341" s="342" t="s">
        <v>5713</v>
      </c>
      <c r="D341" s="379" t="s">
        <v>5307</v>
      </c>
      <c r="E341" s="343" t="s">
        <v>5714</v>
      </c>
      <c r="F341" s="344" t="s">
        <v>5715</v>
      </c>
      <c r="G341" s="449"/>
      <c r="H341" s="389"/>
      <c r="I341" s="389"/>
    </row>
    <row r="342" spans="1:9" s="387" customFormat="1" ht="40.5" hidden="1" outlineLevel="1">
      <c r="A342" s="449">
        <v>338</v>
      </c>
      <c r="B342" s="1224"/>
      <c r="C342" s="342" t="s">
        <v>4545</v>
      </c>
      <c r="D342" s="379" t="s">
        <v>5307</v>
      </c>
      <c r="E342" s="343" t="s">
        <v>5716</v>
      </c>
      <c r="F342" s="344" t="s">
        <v>5717</v>
      </c>
      <c r="G342" s="449"/>
      <c r="H342" s="389"/>
      <c r="I342" s="389"/>
    </row>
    <row r="343" spans="1:9" s="387" customFormat="1" ht="40.5" hidden="1" outlineLevel="1">
      <c r="A343" s="449">
        <v>339</v>
      </c>
      <c r="B343" s="1224"/>
      <c r="C343" s="338" t="s">
        <v>5718</v>
      </c>
      <c r="D343" s="379" t="s">
        <v>5307</v>
      </c>
      <c r="E343" s="338" t="s">
        <v>5719</v>
      </c>
      <c r="F343" s="339" t="s">
        <v>5720</v>
      </c>
      <c r="G343" s="449"/>
      <c r="H343" s="389"/>
      <c r="I343" s="389"/>
    </row>
    <row r="344" spans="1:9" s="387" customFormat="1" ht="40.5" hidden="1" outlineLevel="1">
      <c r="A344" s="449">
        <v>340</v>
      </c>
      <c r="B344" s="1224"/>
      <c r="C344" s="338" t="s">
        <v>5721</v>
      </c>
      <c r="D344" s="379" t="s">
        <v>5307</v>
      </c>
      <c r="E344" s="338" t="s">
        <v>5722</v>
      </c>
      <c r="F344" s="339" t="s">
        <v>5720</v>
      </c>
      <c r="G344" s="449"/>
      <c r="H344" s="389"/>
      <c r="I344" s="389"/>
    </row>
    <row r="345" spans="1:9" s="387" customFormat="1" ht="40.5" hidden="1" outlineLevel="1">
      <c r="A345" s="449">
        <v>341</v>
      </c>
      <c r="B345" s="1222" t="s">
        <v>4818</v>
      </c>
      <c r="C345" s="343" t="s">
        <v>5662</v>
      </c>
      <c r="D345" s="379" t="s">
        <v>5307</v>
      </c>
      <c r="E345" s="343" t="s">
        <v>5723</v>
      </c>
      <c r="F345" s="433" t="s">
        <v>5724</v>
      </c>
      <c r="G345" s="449"/>
      <c r="H345" s="389"/>
      <c r="I345" s="389"/>
    </row>
    <row r="346" spans="1:9" s="387" customFormat="1" ht="256.5" hidden="1" outlineLevel="1">
      <c r="A346" s="449">
        <v>342</v>
      </c>
      <c r="B346" s="1220"/>
      <c r="C346" s="343" t="s">
        <v>5725</v>
      </c>
      <c r="D346" s="379" t="s">
        <v>5307</v>
      </c>
      <c r="E346" s="343" t="s">
        <v>5726</v>
      </c>
      <c r="F346" s="456" t="s">
        <v>5727</v>
      </c>
      <c r="G346" s="449"/>
      <c r="H346" s="389" t="s">
        <v>5728</v>
      </c>
      <c r="I346" s="389"/>
    </row>
    <row r="347" spans="1:9" s="387" customFormat="1" ht="108" hidden="1" outlineLevel="1">
      <c r="A347" s="449">
        <v>343</v>
      </c>
      <c r="B347" s="1220"/>
      <c r="C347" s="1225" t="s">
        <v>5729</v>
      </c>
      <c r="D347" s="379" t="s">
        <v>5307</v>
      </c>
      <c r="E347" s="343" t="s">
        <v>5730</v>
      </c>
      <c r="F347" s="456" t="s">
        <v>5731</v>
      </c>
      <c r="G347" s="449"/>
      <c r="H347" s="389"/>
      <c r="I347" s="389"/>
    </row>
    <row r="348" spans="1:9" s="387" customFormat="1" ht="81" hidden="1" outlineLevel="1">
      <c r="A348" s="449">
        <v>344</v>
      </c>
      <c r="B348" s="1220"/>
      <c r="C348" s="1226"/>
      <c r="D348" s="379" t="s">
        <v>5732</v>
      </c>
      <c r="E348" s="343" t="s">
        <v>5733</v>
      </c>
      <c r="F348" s="433" t="s">
        <v>5734</v>
      </c>
      <c r="G348" s="449"/>
      <c r="H348" s="389"/>
      <c r="I348" s="389"/>
    </row>
    <row r="349" spans="1:9" s="387" customFormat="1" ht="40.5" hidden="1" outlineLevel="1">
      <c r="A349" s="449">
        <v>345</v>
      </c>
      <c r="B349" s="1220"/>
      <c r="C349" s="1227"/>
      <c r="D349" s="379" t="s">
        <v>5307</v>
      </c>
      <c r="E349" s="343" t="s">
        <v>5735</v>
      </c>
      <c r="F349" s="433" t="s">
        <v>5736</v>
      </c>
      <c r="G349" s="449"/>
      <c r="H349" s="389"/>
      <c r="I349" s="389"/>
    </row>
    <row r="350" spans="1:9" s="387" customFormat="1" ht="81" hidden="1" outlineLevel="1">
      <c r="A350" s="449">
        <v>346</v>
      </c>
      <c r="B350" s="1220"/>
      <c r="C350" s="343" t="s">
        <v>5737</v>
      </c>
      <c r="D350" s="379" t="s">
        <v>5307</v>
      </c>
      <c r="E350" s="343" t="s">
        <v>5738</v>
      </c>
      <c r="F350" s="456" t="s">
        <v>5739</v>
      </c>
      <c r="G350" s="449"/>
      <c r="H350" s="389"/>
      <c r="I350" s="389"/>
    </row>
    <row r="351" spans="1:9" s="387" customFormat="1" ht="54" hidden="1" outlineLevel="1">
      <c r="A351" s="449">
        <v>347</v>
      </c>
      <c r="B351" s="1220"/>
      <c r="C351" s="343" t="s">
        <v>5740</v>
      </c>
      <c r="D351" s="379" t="s">
        <v>5741</v>
      </c>
      <c r="E351" s="343" t="s">
        <v>5742</v>
      </c>
      <c r="F351" s="433" t="s">
        <v>5743</v>
      </c>
      <c r="G351" s="449"/>
      <c r="H351" s="389" t="s">
        <v>5744</v>
      </c>
      <c r="I351" s="389"/>
    </row>
    <row r="352" spans="1:9" s="387" customFormat="1" ht="40.5" hidden="1" outlineLevel="1">
      <c r="A352" s="449">
        <v>348</v>
      </c>
      <c r="B352" s="1220"/>
      <c r="C352" s="343" t="s">
        <v>5745</v>
      </c>
      <c r="D352" s="379" t="s">
        <v>5307</v>
      </c>
      <c r="E352" s="343" t="s">
        <v>5746</v>
      </c>
      <c r="F352" s="433" t="s">
        <v>5747</v>
      </c>
      <c r="G352" s="449"/>
      <c r="H352" s="389"/>
      <c r="I352" s="389"/>
    </row>
    <row r="353" spans="1:9" s="387" customFormat="1" ht="94.5" hidden="1" outlineLevel="1">
      <c r="A353" s="449">
        <v>349</v>
      </c>
      <c r="B353" s="1220"/>
      <c r="C353" s="460" t="s">
        <v>5748</v>
      </c>
      <c r="D353" s="379" t="s">
        <v>5749</v>
      </c>
      <c r="E353" s="343" t="s">
        <v>5750</v>
      </c>
      <c r="F353" s="456" t="s">
        <v>5751</v>
      </c>
      <c r="G353" s="449"/>
      <c r="H353" s="389"/>
      <c r="I353" s="389"/>
    </row>
    <row r="354" spans="1:9" s="387" customFormat="1" ht="121.5" hidden="1" outlineLevel="1">
      <c r="A354" s="449">
        <v>350</v>
      </c>
      <c r="B354" s="1220"/>
      <c r="C354" s="460" t="s">
        <v>5752</v>
      </c>
      <c r="D354" s="379" t="s">
        <v>5749</v>
      </c>
      <c r="E354" s="343" t="s">
        <v>5750</v>
      </c>
      <c r="F354" s="456" t="s">
        <v>5753</v>
      </c>
      <c r="G354" s="449"/>
      <c r="H354" s="389"/>
      <c r="I354" s="389"/>
    </row>
    <row r="355" spans="1:9" s="387" customFormat="1" ht="94.5" hidden="1" outlineLevel="1">
      <c r="A355" s="449">
        <v>351</v>
      </c>
      <c r="B355" s="1220"/>
      <c r="C355" s="377" t="s">
        <v>5754</v>
      </c>
      <c r="D355" s="379" t="s">
        <v>5307</v>
      </c>
      <c r="E355" s="377" t="s">
        <v>5755</v>
      </c>
      <c r="F355" s="378" t="s">
        <v>5756</v>
      </c>
      <c r="G355" s="449"/>
      <c r="H355" s="389" t="s">
        <v>5757</v>
      </c>
      <c r="I355" s="389"/>
    </row>
    <row r="356" spans="1:9" s="387" customFormat="1" ht="81" hidden="1" outlineLevel="1">
      <c r="A356" s="449">
        <v>352</v>
      </c>
      <c r="B356" s="1220"/>
      <c r="C356" s="377" t="s">
        <v>5530</v>
      </c>
      <c r="D356" s="379" t="s">
        <v>5307</v>
      </c>
      <c r="E356" s="377" t="s">
        <v>5758</v>
      </c>
      <c r="F356" s="378" t="s">
        <v>5759</v>
      </c>
      <c r="G356" s="449"/>
      <c r="H356" s="389"/>
      <c r="I356" s="389"/>
    </row>
    <row r="357" spans="1:9" s="387" customFormat="1" ht="54" hidden="1" outlineLevel="1">
      <c r="A357" s="449">
        <v>353</v>
      </c>
      <c r="B357" s="1220"/>
      <c r="C357" s="377" t="s">
        <v>4867</v>
      </c>
      <c r="D357" s="379" t="s">
        <v>5760</v>
      </c>
      <c r="E357" s="377" t="s">
        <v>4869</v>
      </c>
      <c r="F357" s="378" t="s">
        <v>4870</v>
      </c>
      <c r="G357" s="449"/>
      <c r="H357" s="389"/>
      <c r="I357" s="389"/>
    </row>
    <row r="358" spans="1:9" s="387" customFormat="1" ht="351" hidden="1" outlineLevel="1">
      <c r="A358" s="449">
        <v>354</v>
      </c>
      <c r="B358" s="1220"/>
      <c r="C358" s="343" t="s">
        <v>5761</v>
      </c>
      <c r="D358" s="379" t="s">
        <v>5307</v>
      </c>
      <c r="E358" s="343" t="s">
        <v>5762</v>
      </c>
      <c r="F358" s="456" t="s">
        <v>5763</v>
      </c>
      <c r="G358" s="449"/>
      <c r="H358" s="422" t="s">
        <v>5764</v>
      </c>
      <c r="I358" s="389"/>
    </row>
    <row r="359" spans="1:9" s="387" customFormat="1" ht="54" hidden="1" outlineLevel="1">
      <c r="A359" s="449">
        <v>355</v>
      </c>
      <c r="B359" s="1220"/>
      <c r="C359" s="336" t="s">
        <v>5765</v>
      </c>
      <c r="D359" s="338" t="s">
        <v>4744</v>
      </c>
      <c r="E359" s="336" t="s">
        <v>5766</v>
      </c>
      <c r="F359" s="372" t="s">
        <v>4860</v>
      </c>
      <c r="G359" s="449"/>
      <c r="H359" s="422" t="s">
        <v>5764</v>
      </c>
      <c r="I359" s="389"/>
    </row>
    <row r="360" spans="1:9" s="387" customFormat="1" ht="324" hidden="1" outlineLevel="1">
      <c r="A360" s="449">
        <v>356</v>
      </c>
      <c r="B360" s="1220"/>
      <c r="C360" s="343" t="s">
        <v>5767</v>
      </c>
      <c r="D360" s="379" t="s">
        <v>5307</v>
      </c>
      <c r="E360" s="343" t="s">
        <v>5768</v>
      </c>
      <c r="F360" s="456" t="s">
        <v>5769</v>
      </c>
      <c r="G360" s="449"/>
      <c r="H360" s="389" t="s">
        <v>5770</v>
      </c>
      <c r="I360" s="389"/>
    </row>
    <row r="361" spans="1:9" s="387" customFormat="1" ht="337.5" hidden="1" outlineLevel="1">
      <c r="A361" s="449">
        <v>357</v>
      </c>
      <c r="B361" s="1220"/>
      <c r="C361" s="343" t="s">
        <v>5771</v>
      </c>
      <c r="D361" s="379" t="s">
        <v>5307</v>
      </c>
      <c r="E361" s="343" t="s">
        <v>5772</v>
      </c>
      <c r="F361" s="456" t="s">
        <v>5773</v>
      </c>
      <c r="G361" s="449"/>
      <c r="H361" s="389"/>
      <c r="I361" s="389"/>
    </row>
    <row r="362" spans="1:9" s="387" customFormat="1" ht="54" hidden="1" outlineLevel="1">
      <c r="A362" s="449">
        <v>358</v>
      </c>
      <c r="B362" s="1220"/>
      <c r="C362" s="343" t="s">
        <v>4879</v>
      </c>
      <c r="D362" s="379" t="s">
        <v>5774</v>
      </c>
      <c r="E362" s="343" t="s">
        <v>4880</v>
      </c>
      <c r="F362" s="433" t="s">
        <v>4881</v>
      </c>
      <c r="G362" s="449"/>
      <c r="H362" s="389"/>
      <c r="I362" s="389"/>
    </row>
    <row r="363" spans="1:9" s="387" customFormat="1" ht="54" hidden="1" outlineLevel="1">
      <c r="A363" s="449">
        <v>359</v>
      </c>
      <c r="B363" s="1220"/>
      <c r="C363" s="343" t="s">
        <v>5775</v>
      </c>
      <c r="D363" s="379" t="s">
        <v>5776</v>
      </c>
      <c r="E363" s="343" t="s">
        <v>4883</v>
      </c>
      <c r="F363" s="433" t="s">
        <v>5777</v>
      </c>
      <c r="G363" s="449"/>
      <c r="H363" s="389"/>
      <c r="I363" s="389"/>
    </row>
    <row r="364" spans="1:9" s="387" customFormat="1" ht="135" hidden="1" outlineLevel="1">
      <c r="A364" s="449">
        <v>360</v>
      </c>
      <c r="B364" s="1220"/>
      <c r="C364" s="343" t="s">
        <v>5778</v>
      </c>
      <c r="D364" s="379" t="s">
        <v>5779</v>
      </c>
      <c r="E364" s="338" t="s">
        <v>5780</v>
      </c>
      <c r="F364" s="339" t="s">
        <v>5781</v>
      </c>
      <c r="G364" s="449"/>
      <c r="H364" s="389"/>
      <c r="I364" s="389"/>
    </row>
    <row r="365" spans="1:9" s="387" customFormat="1" ht="94.5" hidden="1" outlineLevel="1">
      <c r="A365" s="449">
        <v>361</v>
      </c>
      <c r="B365" s="1220"/>
      <c r="C365" s="343" t="s">
        <v>5782</v>
      </c>
      <c r="D365" s="379" t="s">
        <v>5779</v>
      </c>
      <c r="E365" s="338" t="s">
        <v>5783</v>
      </c>
      <c r="F365" s="339" t="s">
        <v>5784</v>
      </c>
      <c r="G365" s="449"/>
      <c r="H365" s="389"/>
      <c r="I365" s="389"/>
    </row>
    <row r="366" spans="1:9" s="387" customFormat="1" ht="135" hidden="1" outlineLevel="1">
      <c r="A366" s="449">
        <v>362</v>
      </c>
      <c r="B366" s="1220"/>
      <c r="C366" s="343" t="s">
        <v>5785</v>
      </c>
      <c r="D366" s="379" t="s">
        <v>5779</v>
      </c>
      <c r="E366" s="338" t="s">
        <v>5786</v>
      </c>
      <c r="F366" s="339" t="s">
        <v>5787</v>
      </c>
      <c r="G366" s="449"/>
      <c r="H366" s="389"/>
      <c r="I366" s="389"/>
    </row>
    <row r="367" spans="1:9" s="387" customFormat="1" ht="108" hidden="1" outlineLevel="1">
      <c r="A367" s="449">
        <v>363</v>
      </c>
      <c r="B367" s="1220"/>
      <c r="C367" s="343" t="s">
        <v>5788</v>
      </c>
      <c r="D367" s="379" t="s">
        <v>5779</v>
      </c>
      <c r="E367" s="338" t="s">
        <v>5789</v>
      </c>
      <c r="F367" s="339" t="s">
        <v>5790</v>
      </c>
      <c r="G367" s="449"/>
      <c r="H367" s="389"/>
      <c r="I367" s="389"/>
    </row>
    <row r="368" spans="1:9" s="387" customFormat="1" ht="297" hidden="1" outlineLevel="1">
      <c r="A368" s="449">
        <v>364</v>
      </c>
      <c r="B368" s="1220"/>
      <c r="C368" s="343" t="s">
        <v>5791</v>
      </c>
      <c r="D368" s="379" t="s">
        <v>5792</v>
      </c>
      <c r="E368" s="343" t="s">
        <v>5793</v>
      </c>
      <c r="F368" s="456" t="s">
        <v>5794</v>
      </c>
      <c r="G368" s="449"/>
      <c r="H368" s="388"/>
      <c r="I368" s="389"/>
    </row>
    <row r="369" spans="1:9" s="387" customFormat="1" ht="54" hidden="1" outlineLevel="1">
      <c r="A369" s="449">
        <v>365</v>
      </c>
      <c r="B369" s="1220"/>
      <c r="C369" s="343" t="s">
        <v>5795</v>
      </c>
      <c r="D369" s="379" t="s">
        <v>5792</v>
      </c>
      <c r="E369" s="343" t="s">
        <v>5796</v>
      </c>
      <c r="F369" s="433" t="s">
        <v>5797</v>
      </c>
      <c r="G369" s="449"/>
      <c r="H369" s="388"/>
      <c r="I369" s="389"/>
    </row>
    <row r="370" spans="1:9" s="387" customFormat="1" ht="94.5" hidden="1" outlineLevel="1">
      <c r="A370" s="449">
        <v>366</v>
      </c>
      <c r="B370" s="1220"/>
      <c r="C370" s="343" t="s">
        <v>5798</v>
      </c>
      <c r="D370" s="379" t="s">
        <v>5307</v>
      </c>
      <c r="E370" s="460" t="s">
        <v>5799</v>
      </c>
      <c r="F370" s="456" t="s">
        <v>5800</v>
      </c>
      <c r="G370" s="449"/>
      <c r="H370" s="389"/>
      <c r="I370" s="389"/>
    </row>
    <row r="371" spans="1:9" s="387" customFormat="1" ht="67.5" hidden="1" outlineLevel="1">
      <c r="A371" s="449">
        <v>367</v>
      </c>
      <c r="B371" s="1220"/>
      <c r="C371" s="342" t="s">
        <v>5801</v>
      </c>
      <c r="D371" s="379" t="s">
        <v>5307</v>
      </c>
      <c r="E371" s="343" t="s">
        <v>5802</v>
      </c>
      <c r="F371" s="433" t="s">
        <v>5803</v>
      </c>
      <c r="G371" s="449"/>
      <c r="H371" s="389"/>
      <c r="I371" s="389"/>
    </row>
    <row r="372" spans="1:9" s="387" customFormat="1" ht="67.5" hidden="1" outlineLevel="1">
      <c r="A372" s="449">
        <v>368</v>
      </c>
      <c r="B372" s="1220"/>
      <c r="C372" s="342" t="s">
        <v>5804</v>
      </c>
      <c r="D372" s="379" t="s">
        <v>5307</v>
      </c>
      <c r="E372" s="342" t="s">
        <v>5805</v>
      </c>
      <c r="F372" s="433" t="s">
        <v>5806</v>
      </c>
      <c r="G372" s="449"/>
      <c r="H372" s="389"/>
      <c r="I372" s="389"/>
    </row>
    <row r="373" spans="1:9" s="387" customFormat="1" ht="54" hidden="1" outlineLevel="1">
      <c r="A373" s="449">
        <v>369</v>
      </c>
      <c r="B373" s="1220"/>
      <c r="C373" s="342" t="s">
        <v>5807</v>
      </c>
      <c r="D373" s="379" t="s">
        <v>5307</v>
      </c>
      <c r="E373" s="444" t="s">
        <v>5808</v>
      </c>
      <c r="F373" s="446" t="s">
        <v>5809</v>
      </c>
      <c r="G373" s="449"/>
      <c r="H373" s="389" t="s">
        <v>5810</v>
      </c>
      <c r="I373" s="389"/>
    </row>
    <row r="374" spans="1:9" s="387" customFormat="1" ht="121.5" hidden="1" outlineLevel="1">
      <c r="A374" s="449">
        <v>370</v>
      </c>
      <c r="B374" s="1220"/>
      <c r="C374" s="342" t="s">
        <v>5811</v>
      </c>
      <c r="D374" s="379" t="s">
        <v>5307</v>
      </c>
      <c r="E374" s="342" t="s">
        <v>5812</v>
      </c>
      <c r="F374" s="433" t="s">
        <v>5813</v>
      </c>
      <c r="G374" s="449"/>
      <c r="H374" s="389" t="s">
        <v>5814</v>
      </c>
      <c r="I374" s="389"/>
    </row>
    <row r="375" spans="1:9" s="387" customFormat="1" ht="54" hidden="1" outlineLevel="1">
      <c r="A375" s="449">
        <v>371</v>
      </c>
      <c r="B375" s="1220"/>
      <c r="C375" s="342" t="s">
        <v>5815</v>
      </c>
      <c r="D375" s="379" t="s">
        <v>5307</v>
      </c>
      <c r="E375" s="342" t="s">
        <v>5816</v>
      </c>
      <c r="F375" s="433" t="s">
        <v>4943</v>
      </c>
      <c r="G375" s="449"/>
      <c r="H375" s="389"/>
      <c r="I375" s="389"/>
    </row>
    <row r="376" spans="1:9" s="387" customFormat="1" ht="121.5" hidden="1" outlineLevel="1">
      <c r="A376" s="449">
        <v>372</v>
      </c>
      <c r="B376" s="1220"/>
      <c r="C376" s="342" t="s">
        <v>5817</v>
      </c>
      <c r="D376" s="379" t="s">
        <v>5307</v>
      </c>
      <c r="E376" s="342" t="s">
        <v>5818</v>
      </c>
      <c r="F376" s="433" t="s">
        <v>5819</v>
      </c>
      <c r="G376" s="449"/>
      <c r="H376" s="422"/>
      <c r="I376" s="389"/>
    </row>
    <row r="377" spans="1:9" s="387" customFormat="1" ht="40.5" hidden="1" outlineLevel="1">
      <c r="A377" s="449">
        <v>373</v>
      </c>
      <c r="B377" s="1220"/>
      <c r="C377" s="342" t="s">
        <v>5820</v>
      </c>
      <c r="D377" s="379" t="s">
        <v>5307</v>
      </c>
      <c r="E377" s="342" t="s">
        <v>5821</v>
      </c>
      <c r="F377" s="433" t="s">
        <v>5822</v>
      </c>
      <c r="G377" s="449"/>
      <c r="H377" s="389" t="s">
        <v>5814</v>
      </c>
      <c r="I377" s="389"/>
    </row>
    <row r="378" spans="1:9" s="387" customFormat="1" ht="108" hidden="1" outlineLevel="1">
      <c r="A378" s="449">
        <v>374</v>
      </c>
      <c r="B378" s="1228" t="s">
        <v>5823</v>
      </c>
      <c r="C378" s="461" t="s">
        <v>9</v>
      </c>
      <c r="D378" s="379" t="s">
        <v>5307</v>
      </c>
      <c r="E378" s="462" t="s">
        <v>5824</v>
      </c>
      <c r="F378" s="385" t="s">
        <v>5825</v>
      </c>
      <c r="G378" s="449"/>
      <c r="H378" s="415"/>
      <c r="I378" s="415"/>
    </row>
    <row r="379" spans="1:9" s="387" customFormat="1" ht="54" hidden="1" outlineLevel="1">
      <c r="A379" s="449">
        <v>375</v>
      </c>
      <c r="B379" s="1229"/>
      <c r="C379" s="461" t="s">
        <v>5826</v>
      </c>
      <c r="D379" s="379" t="s">
        <v>5307</v>
      </c>
      <c r="E379" s="462" t="s">
        <v>5827</v>
      </c>
      <c r="F379" s="385" t="s">
        <v>5828</v>
      </c>
      <c r="G379" s="449"/>
      <c r="H379" s="415"/>
      <c r="I379" s="415"/>
    </row>
    <row r="380" spans="1:9" s="387" customFormat="1" ht="40.5" hidden="1" outlineLevel="1">
      <c r="A380" s="449">
        <v>376</v>
      </c>
      <c r="B380" s="1229"/>
      <c r="C380" s="461" t="s">
        <v>5829</v>
      </c>
      <c r="D380" s="379" t="s">
        <v>5307</v>
      </c>
      <c r="E380" s="462" t="s">
        <v>5830</v>
      </c>
      <c r="F380" s="385" t="s">
        <v>5831</v>
      </c>
      <c r="G380" s="449"/>
      <c r="H380" s="415"/>
      <c r="I380" s="415"/>
    </row>
    <row r="381" spans="1:9" s="387" customFormat="1" ht="54" hidden="1" outlineLevel="1">
      <c r="A381" s="449">
        <v>377</v>
      </c>
      <c r="B381" s="1229"/>
      <c r="C381" s="461" t="s">
        <v>5832</v>
      </c>
      <c r="D381" s="379" t="s">
        <v>5307</v>
      </c>
      <c r="E381" s="462" t="s">
        <v>5833</v>
      </c>
      <c r="F381" s="385" t="s">
        <v>5834</v>
      </c>
      <c r="G381" s="449"/>
      <c r="H381" s="415"/>
      <c r="I381" s="415"/>
    </row>
    <row r="382" spans="1:9" s="387" customFormat="1" ht="94.5" hidden="1" outlineLevel="1">
      <c r="A382" s="449">
        <v>378</v>
      </c>
      <c r="B382" s="1229"/>
      <c r="C382" s="461" t="s">
        <v>5835</v>
      </c>
      <c r="D382" s="379" t="s">
        <v>5307</v>
      </c>
      <c r="E382" s="462" t="s">
        <v>5836</v>
      </c>
      <c r="F382" s="385" t="s">
        <v>5834</v>
      </c>
      <c r="G382" s="449"/>
      <c r="H382" s="415"/>
      <c r="I382" s="415"/>
    </row>
    <row r="383" spans="1:9" s="387" customFormat="1" ht="54" hidden="1" outlineLevel="1">
      <c r="A383" s="449">
        <v>379</v>
      </c>
      <c r="B383" s="1229"/>
      <c r="C383" s="461" t="s">
        <v>5837</v>
      </c>
      <c r="D383" s="379" t="s">
        <v>5307</v>
      </c>
      <c r="E383" s="462" t="s">
        <v>5838</v>
      </c>
      <c r="F383" s="385" t="s">
        <v>5839</v>
      </c>
      <c r="G383" s="449"/>
      <c r="H383" s="415"/>
      <c r="I383" s="415"/>
    </row>
    <row r="384" spans="1:9" s="387" customFormat="1" ht="54" hidden="1" outlineLevel="1">
      <c r="A384" s="449">
        <v>380</v>
      </c>
      <c r="B384" s="1229"/>
      <c r="C384" s="461" t="s">
        <v>5840</v>
      </c>
      <c r="D384" s="379" t="s">
        <v>5307</v>
      </c>
      <c r="E384" s="462" t="s">
        <v>5841</v>
      </c>
      <c r="F384" s="385" t="s">
        <v>5839</v>
      </c>
      <c r="G384" s="449"/>
      <c r="H384" s="415"/>
      <c r="I384" s="415"/>
    </row>
    <row r="385" spans="1:9" s="387" customFormat="1" ht="54" hidden="1" outlineLevel="1">
      <c r="A385" s="449">
        <v>381</v>
      </c>
      <c r="B385" s="1229"/>
      <c r="C385" s="461" t="s">
        <v>5842</v>
      </c>
      <c r="D385" s="379" t="s">
        <v>5307</v>
      </c>
      <c r="E385" s="462" t="s">
        <v>5843</v>
      </c>
      <c r="F385" s="385" t="s">
        <v>5839</v>
      </c>
      <c r="G385" s="449"/>
      <c r="H385" s="415"/>
      <c r="I385" s="415"/>
    </row>
    <row r="386" spans="1:9" s="387" customFormat="1" ht="40.5" hidden="1" outlineLevel="1">
      <c r="A386" s="449">
        <v>382</v>
      </c>
      <c r="B386" s="1229"/>
      <c r="C386" s="461" t="s">
        <v>5844</v>
      </c>
      <c r="D386" s="379" t="s">
        <v>5307</v>
      </c>
      <c r="E386" s="462" t="s">
        <v>5845</v>
      </c>
      <c r="F386" s="385" t="s">
        <v>5834</v>
      </c>
      <c r="G386" s="449"/>
      <c r="H386" s="415"/>
      <c r="I386" s="415"/>
    </row>
    <row r="387" spans="1:9" s="387" customFormat="1" ht="94.5" hidden="1" outlineLevel="1">
      <c r="A387" s="449">
        <v>383</v>
      </c>
      <c r="B387" s="1229"/>
      <c r="C387" s="461" t="s">
        <v>5846</v>
      </c>
      <c r="D387" s="379" t="s">
        <v>5307</v>
      </c>
      <c r="E387" s="462" t="s">
        <v>5847</v>
      </c>
      <c r="F387" s="385" t="s">
        <v>5834</v>
      </c>
      <c r="G387" s="449"/>
      <c r="H387" s="415"/>
      <c r="I387" s="415"/>
    </row>
    <row r="388" spans="1:9" s="387" customFormat="1" ht="40.5" hidden="1" outlineLevel="1">
      <c r="A388" s="449">
        <v>384</v>
      </c>
      <c r="B388" s="1229"/>
      <c r="C388" s="461" t="s">
        <v>5848</v>
      </c>
      <c r="D388" s="379" t="s">
        <v>5307</v>
      </c>
      <c r="E388" s="462" t="s">
        <v>5849</v>
      </c>
      <c r="F388" s="385" t="s">
        <v>5839</v>
      </c>
      <c r="G388" s="449"/>
      <c r="H388" s="415"/>
      <c r="I388" s="415"/>
    </row>
    <row r="389" spans="1:9" s="387" customFormat="1" ht="54" hidden="1" outlineLevel="1">
      <c r="A389" s="449">
        <v>385</v>
      </c>
      <c r="B389" s="1229"/>
      <c r="C389" s="461" t="s">
        <v>5850</v>
      </c>
      <c r="D389" s="379" t="s">
        <v>5307</v>
      </c>
      <c r="E389" s="462" t="s">
        <v>5851</v>
      </c>
      <c r="F389" s="385" t="s">
        <v>5839</v>
      </c>
      <c r="G389" s="449"/>
      <c r="H389" s="415"/>
      <c r="I389" s="415"/>
    </row>
    <row r="390" spans="1:9" s="387" customFormat="1" ht="54" hidden="1" outlineLevel="1">
      <c r="A390" s="449">
        <v>386</v>
      </c>
      <c r="B390" s="1229"/>
      <c r="C390" s="461" t="s">
        <v>5852</v>
      </c>
      <c r="D390" s="379" t="s">
        <v>5307</v>
      </c>
      <c r="E390" s="462" t="s">
        <v>5853</v>
      </c>
      <c r="F390" s="385" t="s">
        <v>5839</v>
      </c>
      <c r="G390" s="449"/>
      <c r="H390" s="415"/>
      <c r="I390" s="415"/>
    </row>
    <row r="391" spans="1:9" s="387" customFormat="1" ht="40.5" hidden="1" outlineLevel="1">
      <c r="A391" s="449">
        <v>387</v>
      </c>
      <c r="B391" s="1229"/>
      <c r="C391" s="461" t="s">
        <v>5854</v>
      </c>
      <c r="D391" s="379" t="s">
        <v>5307</v>
      </c>
      <c r="E391" s="462" t="s">
        <v>5855</v>
      </c>
      <c r="F391" s="385" t="s">
        <v>5834</v>
      </c>
      <c r="G391" s="449"/>
      <c r="H391" s="415"/>
      <c r="I391" s="415"/>
    </row>
    <row r="392" spans="1:9" s="387" customFormat="1" ht="40.5" hidden="1" outlineLevel="1">
      <c r="A392" s="449">
        <v>388</v>
      </c>
      <c r="B392" s="1229"/>
      <c r="C392" s="461" t="s">
        <v>5856</v>
      </c>
      <c r="D392" s="379" t="s">
        <v>5307</v>
      </c>
      <c r="E392" s="462" t="s">
        <v>5857</v>
      </c>
      <c r="F392" s="385" t="s">
        <v>5858</v>
      </c>
      <c r="G392" s="449"/>
      <c r="H392" s="415"/>
      <c r="I392" s="415"/>
    </row>
    <row r="393" spans="1:9" s="387" customFormat="1" ht="54" hidden="1" outlineLevel="1">
      <c r="A393" s="449">
        <v>389</v>
      </c>
      <c r="B393" s="1229"/>
      <c r="C393" s="461" t="s">
        <v>5859</v>
      </c>
      <c r="D393" s="379" t="s">
        <v>5860</v>
      </c>
      <c r="E393" s="462" t="s">
        <v>5861</v>
      </c>
      <c r="F393" s="385" t="s">
        <v>5862</v>
      </c>
      <c r="G393" s="449"/>
      <c r="H393" s="415"/>
      <c r="I393" s="415"/>
    </row>
    <row r="394" spans="1:9" s="387" customFormat="1" ht="40.5" hidden="1" outlineLevel="1">
      <c r="A394" s="449">
        <v>390</v>
      </c>
      <c r="B394" s="1229"/>
      <c r="C394" s="461" t="s">
        <v>5863</v>
      </c>
      <c r="D394" s="379" t="s">
        <v>5307</v>
      </c>
      <c r="E394" s="462" t="s">
        <v>5864</v>
      </c>
      <c r="F394" s="385" t="s">
        <v>5865</v>
      </c>
      <c r="G394" s="449"/>
      <c r="H394" s="415"/>
      <c r="I394" s="415"/>
    </row>
    <row r="395" spans="1:9" s="387" customFormat="1" ht="40.5" hidden="1" outlineLevel="1">
      <c r="A395" s="449">
        <v>391</v>
      </c>
      <c r="B395" s="1229"/>
      <c r="C395" s="461" t="s">
        <v>5823</v>
      </c>
      <c r="D395" s="379" t="s">
        <v>5307</v>
      </c>
      <c r="E395" s="462" t="s">
        <v>5866</v>
      </c>
      <c r="F395" s="385" t="s">
        <v>5867</v>
      </c>
      <c r="G395" s="449"/>
      <c r="H395" s="415"/>
      <c r="I395" s="415"/>
    </row>
    <row r="396" spans="1:9" s="387" customFormat="1" ht="54" hidden="1" outlineLevel="1">
      <c r="A396" s="449">
        <v>392</v>
      </c>
      <c r="B396" s="1230"/>
      <c r="C396" s="461" t="s">
        <v>5868</v>
      </c>
      <c r="D396" s="379" t="s">
        <v>5307</v>
      </c>
      <c r="E396" s="462" t="s">
        <v>5869</v>
      </c>
      <c r="F396" s="385" t="s">
        <v>5870</v>
      </c>
      <c r="G396" s="449"/>
      <c r="H396" s="415"/>
      <c r="I396" s="415"/>
    </row>
    <row r="397" spans="1:9" s="387" customFormat="1" ht="40.5" hidden="1" outlineLevel="1">
      <c r="A397" s="449">
        <v>393</v>
      </c>
      <c r="B397" s="463" t="s">
        <v>5871</v>
      </c>
      <c r="C397" s="383" t="s">
        <v>5871</v>
      </c>
      <c r="D397" s="384" t="s">
        <v>5307</v>
      </c>
      <c r="E397" s="383" t="s">
        <v>5872</v>
      </c>
      <c r="F397" s="385" t="s">
        <v>5873</v>
      </c>
      <c r="G397" s="449"/>
      <c r="H397" s="415" t="s">
        <v>5874</v>
      </c>
      <c r="I397" s="415"/>
    </row>
    <row r="398" spans="1:9" s="387" customFormat="1" ht="54" hidden="1" outlineLevel="1">
      <c r="A398" s="449">
        <v>394</v>
      </c>
      <c r="B398" s="1206" t="s">
        <v>5875</v>
      </c>
      <c r="C398" s="338" t="s">
        <v>5876</v>
      </c>
      <c r="D398" s="379" t="s">
        <v>5307</v>
      </c>
      <c r="E398" s="338" t="s">
        <v>5877</v>
      </c>
      <c r="F398" s="339" t="s">
        <v>5878</v>
      </c>
      <c r="G398" s="449"/>
      <c r="H398" s="415"/>
      <c r="I398" s="389"/>
    </row>
    <row r="399" spans="1:9" s="387" customFormat="1" ht="40.5" hidden="1" outlineLevel="1">
      <c r="A399" s="449">
        <v>395</v>
      </c>
      <c r="B399" s="1206"/>
      <c r="C399" s="338" t="s">
        <v>5879</v>
      </c>
      <c r="D399" s="379" t="s">
        <v>5307</v>
      </c>
      <c r="E399" s="338" t="s">
        <v>5880</v>
      </c>
      <c r="F399" s="339" t="s">
        <v>5881</v>
      </c>
      <c r="G399" s="449"/>
      <c r="H399" s="389"/>
      <c r="I399" s="389"/>
    </row>
    <row r="400" spans="1:9" s="387" customFormat="1" ht="40.5" hidden="1" outlineLevel="1">
      <c r="A400" s="449">
        <v>396</v>
      </c>
      <c r="B400" s="1206"/>
      <c r="C400" s="338" t="s">
        <v>5882</v>
      </c>
      <c r="D400" s="379" t="s">
        <v>5307</v>
      </c>
      <c r="E400" s="338" t="s">
        <v>5883</v>
      </c>
      <c r="F400" s="339" t="s">
        <v>5884</v>
      </c>
      <c r="G400" s="449"/>
      <c r="H400" s="389"/>
      <c r="I400" s="389"/>
    </row>
    <row r="401" spans="1:9" s="387" customFormat="1" ht="40.5" hidden="1" outlineLevel="1">
      <c r="A401" s="449">
        <v>397</v>
      </c>
      <c r="B401" s="1206"/>
      <c r="C401" s="338" t="s">
        <v>5885</v>
      </c>
      <c r="D401" s="379" t="s">
        <v>5307</v>
      </c>
      <c r="E401" s="338" t="s">
        <v>5886</v>
      </c>
      <c r="F401" s="341" t="s">
        <v>5887</v>
      </c>
      <c r="G401" s="449"/>
      <c r="H401" s="389"/>
      <c r="I401" s="389"/>
    </row>
    <row r="402" spans="1:9" s="387" customFormat="1" ht="40.5" hidden="1" outlineLevel="1">
      <c r="A402" s="449">
        <v>398</v>
      </c>
      <c r="B402" s="1206"/>
      <c r="C402" s="338" t="s">
        <v>5888</v>
      </c>
      <c r="D402" s="379" t="s">
        <v>5307</v>
      </c>
      <c r="E402" s="338" t="s">
        <v>5877</v>
      </c>
      <c r="F402" s="339" t="s">
        <v>5889</v>
      </c>
      <c r="G402" s="449"/>
      <c r="H402" s="389"/>
      <c r="I402" s="389"/>
    </row>
    <row r="403" spans="1:9" s="387" customFormat="1" ht="54" hidden="1" outlineLevel="1">
      <c r="A403" s="449">
        <v>399</v>
      </c>
      <c r="B403" s="1206"/>
      <c r="C403" s="338" t="s">
        <v>5890</v>
      </c>
      <c r="D403" s="379" t="s">
        <v>5307</v>
      </c>
      <c r="E403" s="338" t="s">
        <v>5891</v>
      </c>
      <c r="F403" s="341" t="s">
        <v>5892</v>
      </c>
      <c r="G403" s="449"/>
      <c r="H403" s="389"/>
      <c r="I403" s="389"/>
    </row>
    <row r="404" spans="1:9" s="387" customFormat="1" ht="54" hidden="1" outlineLevel="1">
      <c r="A404" s="449">
        <v>400</v>
      </c>
      <c r="B404" s="1206"/>
      <c r="C404" s="338" t="s">
        <v>5893</v>
      </c>
      <c r="D404" s="379" t="s">
        <v>5307</v>
      </c>
      <c r="E404" s="338" t="s">
        <v>5894</v>
      </c>
      <c r="F404" s="339" t="s">
        <v>5895</v>
      </c>
      <c r="G404" s="449"/>
      <c r="H404" s="389"/>
      <c r="I404" s="389"/>
    </row>
    <row r="405" spans="1:9" s="387" customFormat="1" ht="54" hidden="1" outlineLevel="1">
      <c r="A405" s="449">
        <v>401</v>
      </c>
      <c r="B405" s="1206"/>
      <c r="C405" s="338" t="s">
        <v>5896</v>
      </c>
      <c r="D405" s="379" t="s">
        <v>5307</v>
      </c>
      <c r="E405" s="337" t="s">
        <v>5897</v>
      </c>
      <c r="F405" s="341" t="s">
        <v>5898</v>
      </c>
      <c r="G405" s="449"/>
      <c r="H405" s="389"/>
      <c r="I405" s="389"/>
    </row>
    <row r="406" spans="1:9" s="387" customFormat="1" ht="54" hidden="1" outlineLevel="1">
      <c r="A406" s="449">
        <v>402</v>
      </c>
      <c r="B406" s="1206"/>
      <c r="C406" s="338" t="s">
        <v>5899</v>
      </c>
      <c r="D406" s="379" t="s">
        <v>5307</v>
      </c>
      <c r="E406" s="338" t="s">
        <v>5900</v>
      </c>
      <c r="F406" s="339" t="s">
        <v>5901</v>
      </c>
      <c r="G406" s="449"/>
      <c r="H406" s="389"/>
      <c r="I406" s="389"/>
    </row>
    <row r="407" spans="1:9" s="387" customFormat="1" ht="40.5" hidden="1" outlineLevel="1">
      <c r="A407" s="449">
        <v>403</v>
      </c>
      <c r="B407" s="1206"/>
      <c r="C407" s="338" t="s">
        <v>5902</v>
      </c>
      <c r="D407" s="379" t="s">
        <v>5307</v>
      </c>
      <c r="E407" s="338" t="s">
        <v>5903</v>
      </c>
      <c r="F407" s="339" t="s">
        <v>5904</v>
      </c>
      <c r="G407" s="449"/>
      <c r="H407" s="389"/>
      <c r="I407" s="389"/>
    </row>
    <row r="408" spans="1:9" s="387" customFormat="1" ht="40.5" hidden="1" outlineLevel="1">
      <c r="A408" s="449">
        <v>404</v>
      </c>
      <c r="B408" s="1206"/>
      <c r="C408" s="338" t="s">
        <v>5905</v>
      </c>
      <c r="D408" s="379" t="s">
        <v>5307</v>
      </c>
      <c r="E408" s="338" t="s">
        <v>5906</v>
      </c>
      <c r="F408" s="339" t="s">
        <v>5904</v>
      </c>
      <c r="G408" s="449"/>
      <c r="H408" s="389"/>
      <c r="I408" s="389"/>
    </row>
    <row r="409" spans="1:9" s="387" customFormat="1" ht="40.5" hidden="1" outlineLevel="1">
      <c r="A409" s="449">
        <v>405</v>
      </c>
      <c r="B409" s="1206" t="s">
        <v>2919</v>
      </c>
      <c r="C409" s="338" t="s">
        <v>5907</v>
      </c>
      <c r="D409" s="379" t="s">
        <v>5307</v>
      </c>
      <c r="E409" s="338" t="s">
        <v>5908</v>
      </c>
      <c r="F409" s="339" t="s">
        <v>5909</v>
      </c>
      <c r="G409" s="449"/>
      <c r="H409" s="389"/>
      <c r="I409" s="389"/>
    </row>
    <row r="410" spans="1:9" s="387" customFormat="1" ht="40.5" hidden="1" outlineLevel="1">
      <c r="A410" s="449">
        <v>406</v>
      </c>
      <c r="B410" s="1206"/>
      <c r="C410" s="338" t="s">
        <v>5910</v>
      </c>
      <c r="D410" s="379" t="s">
        <v>5307</v>
      </c>
      <c r="E410" s="338" t="s">
        <v>5911</v>
      </c>
      <c r="F410" s="339" t="s">
        <v>5912</v>
      </c>
      <c r="G410" s="449"/>
      <c r="H410" s="389"/>
      <c r="I410" s="389"/>
    </row>
    <row r="411" spans="1:9" s="387" customFormat="1" ht="40.5" hidden="1" outlineLevel="1">
      <c r="A411" s="449">
        <v>407</v>
      </c>
      <c r="B411" s="1206"/>
      <c r="C411" s="338" t="s">
        <v>5913</v>
      </c>
      <c r="D411" s="379" t="s">
        <v>5307</v>
      </c>
      <c r="E411" s="337" t="s">
        <v>5914</v>
      </c>
      <c r="F411" s="339" t="s">
        <v>2990</v>
      </c>
      <c r="G411" s="449"/>
      <c r="H411" s="389"/>
      <c r="I411" s="389"/>
    </row>
    <row r="412" spans="1:9" s="387" customFormat="1" ht="67.5" hidden="1" outlineLevel="1">
      <c r="A412" s="449">
        <v>408</v>
      </c>
      <c r="B412" s="1206"/>
      <c r="C412" s="337" t="s">
        <v>5915</v>
      </c>
      <c r="D412" s="379" t="s">
        <v>5307</v>
      </c>
      <c r="E412" s="337" t="s">
        <v>5916</v>
      </c>
      <c r="F412" s="339" t="s">
        <v>5917</v>
      </c>
      <c r="G412" s="449"/>
      <c r="H412" s="389"/>
      <c r="I412" s="389"/>
    </row>
    <row r="413" spans="1:9" s="387" customFormat="1" ht="67.5" hidden="1" outlineLevel="1">
      <c r="A413" s="449">
        <v>409</v>
      </c>
      <c r="B413" s="1206"/>
      <c r="C413" s="337" t="s">
        <v>5918</v>
      </c>
      <c r="D413" s="379" t="s">
        <v>5307</v>
      </c>
      <c r="E413" s="337" t="s">
        <v>5919</v>
      </c>
      <c r="F413" s="341" t="s">
        <v>5920</v>
      </c>
      <c r="G413" s="449"/>
      <c r="H413" s="389"/>
      <c r="I413" s="389"/>
    </row>
    <row r="414" spans="1:9" s="387" customFormat="1" ht="67.5" hidden="1" outlineLevel="1">
      <c r="A414" s="449">
        <v>410</v>
      </c>
      <c r="B414" s="1206"/>
      <c r="C414" s="337" t="s">
        <v>5921</v>
      </c>
      <c r="D414" s="379" t="s">
        <v>5307</v>
      </c>
      <c r="E414" s="337" t="s">
        <v>5922</v>
      </c>
      <c r="F414" s="341" t="s">
        <v>5923</v>
      </c>
      <c r="G414" s="449"/>
      <c r="H414" s="389"/>
      <c r="I414" s="389"/>
    </row>
    <row r="415" spans="1:9" s="387" customFormat="1" ht="40.5" hidden="1" outlineLevel="1">
      <c r="A415" s="449">
        <v>411</v>
      </c>
      <c r="B415" s="1206"/>
      <c r="C415" s="337" t="s">
        <v>5924</v>
      </c>
      <c r="D415" s="379" t="s">
        <v>5307</v>
      </c>
      <c r="E415" s="337" t="s">
        <v>5925</v>
      </c>
      <c r="F415" s="341" t="s">
        <v>5926</v>
      </c>
      <c r="G415" s="449"/>
      <c r="H415" s="422" t="s">
        <v>5927</v>
      </c>
      <c r="I415" s="389"/>
    </row>
    <row r="416" spans="1:9" s="387" customFormat="1" ht="67.5" hidden="1" outlineLevel="1">
      <c r="A416" s="449">
        <v>412</v>
      </c>
      <c r="B416" s="1206"/>
      <c r="C416" s="337" t="s">
        <v>5928</v>
      </c>
      <c r="D416" s="379" t="s">
        <v>5307</v>
      </c>
      <c r="E416" s="337" t="s">
        <v>5929</v>
      </c>
      <c r="F416" s="341" t="s">
        <v>5930</v>
      </c>
      <c r="G416" s="449"/>
      <c r="H416" s="389"/>
      <c r="I416" s="389"/>
    </row>
    <row r="417" spans="1:9" s="387" customFormat="1" ht="40.5" hidden="1" outlineLevel="1">
      <c r="A417" s="449">
        <v>413</v>
      </c>
      <c r="B417" s="1206"/>
      <c r="C417" s="337" t="s">
        <v>5931</v>
      </c>
      <c r="D417" s="379" t="s">
        <v>5307</v>
      </c>
      <c r="E417" s="337" t="s">
        <v>5932</v>
      </c>
      <c r="F417" s="341" t="s">
        <v>5933</v>
      </c>
      <c r="G417" s="449"/>
      <c r="H417" s="389"/>
      <c r="I417" s="389"/>
    </row>
    <row r="418" spans="1:9" s="387" customFormat="1" ht="54" hidden="1" outlineLevel="1">
      <c r="A418" s="449">
        <v>414</v>
      </c>
      <c r="B418" s="1206"/>
      <c r="C418" s="337" t="s">
        <v>5934</v>
      </c>
      <c r="D418" s="379" t="s">
        <v>5307</v>
      </c>
      <c r="E418" s="337" t="s">
        <v>5935</v>
      </c>
      <c r="F418" s="341" t="s">
        <v>5936</v>
      </c>
      <c r="G418" s="449"/>
      <c r="H418" s="389"/>
      <c r="I418" s="389"/>
    </row>
    <row r="419" spans="1:9" s="387" customFormat="1" ht="67.5" hidden="1" outlineLevel="1">
      <c r="A419" s="449">
        <v>415</v>
      </c>
      <c r="B419" s="1206"/>
      <c r="C419" s="337" t="s">
        <v>5937</v>
      </c>
      <c r="D419" s="379" t="s">
        <v>5307</v>
      </c>
      <c r="E419" s="337" t="s">
        <v>5935</v>
      </c>
      <c r="F419" s="341" t="s">
        <v>5938</v>
      </c>
      <c r="G419" s="449"/>
      <c r="H419" s="389"/>
      <c r="I419" s="389"/>
    </row>
    <row r="420" spans="1:9" s="387" customFormat="1" ht="54" hidden="1" outlineLevel="1">
      <c r="A420" s="449">
        <v>416</v>
      </c>
      <c r="B420" s="1206"/>
      <c r="C420" s="337" t="s">
        <v>5939</v>
      </c>
      <c r="D420" s="379" t="s">
        <v>5307</v>
      </c>
      <c r="E420" s="337" t="s">
        <v>5940</v>
      </c>
      <c r="F420" s="341" t="s">
        <v>5941</v>
      </c>
      <c r="G420" s="449"/>
      <c r="H420" s="422" t="s">
        <v>5942</v>
      </c>
      <c r="I420" s="389"/>
    </row>
    <row r="421" spans="1:9" s="387" customFormat="1" ht="54" hidden="1" outlineLevel="1">
      <c r="A421" s="449">
        <v>417</v>
      </c>
      <c r="B421" s="1206"/>
      <c r="C421" s="337" t="s">
        <v>5943</v>
      </c>
      <c r="D421" s="379" t="s">
        <v>5307</v>
      </c>
      <c r="E421" s="337" t="s">
        <v>5940</v>
      </c>
      <c r="F421" s="341" t="s">
        <v>5941</v>
      </c>
      <c r="G421" s="449"/>
      <c r="H421" s="389"/>
      <c r="I421" s="389"/>
    </row>
    <row r="422" spans="1:9" s="387" customFormat="1" ht="54" hidden="1" outlineLevel="1">
      <c r="A422" s="449">
        <v>418</v>
      </c>
      <c r="B422" s="1206"/>
      <c r="C422" s="337" t="s">
        <v>5944</v>
      </c>
      <c r="D422" s="379" t="s">
        <v>5307</v>
      </c>
      <c r="E422" s="337" t="s">
        <v>5945</v>
      </c>
      <c r="F422" s="341" t="s">
        <v>5946</v>
      </c>
      <c r="G422" s="449"/>
      <c r="H422" s="389"/>
      <c r="I422" s="389"/>
    </row>
    <row r="423" spans="1:9" s="387" customFormat="1" ht="67.5" hidden="1" outlineLevel="1">
      <c r="A423" s="449">
        <v>419</v>
      </c>
      <c r="B423" s="1206"/>
      <c r="C423" s="337" t="s">
        <v>5947</v>
      </c>
      <c r="D423" s="379" t="s">
        <v>5307</v>
      </c>
      <c r="E423" s="337" t="s">
        <v>5945</v>
      </c>
      <c r="F423" s="341" t="s">
        <v>5946</v>
      </c>
      <c r="G423" s="449"/>
      <c r="H423" s="389"/>
      <c r="I423" s="389"/>
    </row>
    <row r="424" spans="1:9" s="387" customFormat="1" ht="54" hidden="1" outlineLevel="1">
      <c r="A424" s="449">
        <v>420</v>
      </c>
      <c r="B424" s="1206"/>
      <c r="C424" s="337" t="s">
        <v>5948</v>
      </c>
      <c r="D424" s="379" t="s">
        <v>5307</v>
      </c>
      <c r="E424" s="337" t="s">
        <v>5949</v>
      </c>
      <c r="F424" s="341" t="s">
        <v>5950</v>
      </c>
      <c r="G424" s="449"/>
      <c r="H424" s="389"/>
      <c r="I424" s="389"/>
    </row>
    <row r="425" spans="1:9" s="387" customFormat="1" ht="67.5" hidden="1" outlineLevel="1">
      <c r="A425" s="449">
        <v>421</v>
      </c>
      <c r="B425" s="1206"/>
      <c r="C425" s="337" t="s">
        <v>5951</v>
      </c>
      <c r="D425" s="379" t="s">
        <v>5307</v>
      </c>
      <c r="E425" s="337" t="s">
        <v>5949</v>
      </c>
      <c r="F425" s="341" t="s">
        <v>5952</v>
      </c>
      <c r="G425" s="449"/>
      <c r="H425" s="389"/>
      <c r="I425" s="389"/>
    </row>
    <row r="426" spans="1:9" s="387" customFormat="1" ht="67.5" hidden="1" outlineLevel="1">
      <c r="A426" s="449">
        <v>422</v>
      </c>
      <c r="B426" s="1206"/>
      <c r="C426" s="337" t="s">
        <v>5953</v>
      </c>
      <c r="D426" s="379" t="s">
        <v>5307</v>
      </c>
      <c r="E426" s="337" t="s">
        <v>5954</v>
      </c>
      <c r="F426" s="341" t="s">
        <v>5955</v>
      </c>
      <c r="G426" s="449"/>
      <c r="H426" s="389"/>
      <c r="I426" s="389"/>
    </row>
    <row r="427" spans="1:9" s="387" customFormat="1" ht="67.5" hidden="1" outlineLevel="1">
      <c r="A427" s="449">
        <v>423</v>
      </c>
      <c r="B427" s="1206"/>
      <c r="C427" s="338" t="s">
        <v>5956</v>
      </c>
      <c r="D427" s="379" t="s">
        <v>5307</v>
      </c>
      <c r="E427" s="337" t="s">
        <v>5957</v>
      </c>
      <c r="F427" s="339" t="s">
        <v>5926</v>
      </c>
      <c r="G427" s="449"/>
      <c r="H427" s="422" t="s">
        <v>5958</v>
      </c>
      <c r="I427" s="389"/>
    </row>
    <row r="428" spans="1:9" s="387" customFormat="1" ht="54" hidden="1" outlineLevel="1">
      <c r="A428" s="449">
        <v>424</v>
      </c>
      <c r="B428" s="1206"/>
      <c r="C428" s="338" t="s">
        <v>5959</v>
      </c>
      <c r="D428" s="379" t="s">
        <v>5307</v>
      </c>
      <c r="E428" s="337" t="s">
        <v>5960</v>
      </c>
      <c r="F428" s="341" t="s">
        <v>5961</v>
      </c>
      <c r="G428" s="449"/>
      <c r="H428" s="389"/>
      <c r="I428" s="389"/>
    </row>
    <row r="429" spans="1:9" s="387" customFormat="1" ht="40.5" hidden="1" outlineLevel="1">
      <c r="A429" s="449">
        <v>425</v>
      </c>
      <c r="B429" s="1206" t="s">
        <v>5962</v>
      </c>
      <c r="C429" s="338" t="s">
        <v>5963</v>
      </c>
      <c r="D429" s="379" t="s">
        <v>5307</v>
      </c>
      <c r="E429" s="338" t="s">
        <v>5964</v>
      </c>
      <c r="F429" s="339" t="s">
        <v>5965</v>
      </c>
      <c r="G429" s="449"/>
      <c r="H429" s="389"/>
      <c r="I429" s="389"/>
    </row>
    <row r="430" spans="1:9" s="387" customFormat="1" ht="54" hidden="1" outlineLevel="1">
      <c r="A430" s="449">
        <v>426</v>
      </c>
      <c r="B430" s="1206"/>
      <c r="C430" s="338" t="s">
        <v>5966</v>
      </c>
      <c r="D430" s="379" t="s">
        <v>5307</v>
      </c>
      <c r="E430" s="338" t="s">
        <v>5967</v>
      </c>
      <c r="F430" s="339" t="s">
        <v>5968</v>
      </c>
      <c r="G430" s="449"/>
      <c r="H430" s="389"/>
      <c r="I430" s="389"/>
    </row>
    <row r="431" spans="1:9" s="387" customFormat="1" ht="54" hidden="1" outlineLevel="1">
      <c r="A431" s="449">
        <v>427</v>
      </c>
      <c r="B431" s="1206"/>
      <c r="C431" s="338" t="s">
        <v>5969</v>
      </c>
      <c r="D431" s="379" t="s">
        <v>5307</v>
      </c>
      <c r="E431" s="338" t="s">
        <v>5970</v>
      </c>
      <c r="F431" s="341" t="s">
        <v>5971</v>
      </c>
      <c r="G431" s="449"/>
      <c r="H431" s="389"/>
      <c r="I431" s="389"/>
    </row>
    <row r="432" spans="1:9" s="387" customFormat="1" ht="40.5" hidden="1" outlineLevel="1">
      <c r="A432" s="449">
        <v>428</v>
      </c>
      <c r="B432" s="1206"/>
      <c r="C432" s="338" t="s">
        <v>5972</v>
      </c>
      <c r="D432" s="379" t="s">
        <v>5307</v>
      </c>
      <c r="E432" s="338" t="s">
        <v>5973</v>
      </c>
      <c r="F432" s="341" t="s">
        <v>5974</v>
      </c>
      <c r="G432" s="449"/>
      <c r="H432" s="389"/>
      <c r="I432" s="389"/>
    </row>
    <row r="433" spans="1:9" s="387" customFormat="1" ht="40.5" hidden="1" outlineLevel="1">
      <c r="A433" s="449">
        <v>429</v>
      </c>
      <c r="B433" s="1206"/>
      <c r="C433" s="338" t="s">
        <v>5975</v>
      </c>
      <c r="D433" s="379" t="s">
        <v>5307</v>
      </c>
      <c r="E433" s="338" t="s">
        <v>5976</v>
      </c>
      <c r="F433" s="341" t="s">
        <v>5974</v>
      </c>
      <c r="G433" s="449"/>
      <c r="H433" s="389"/>
      <c r="I433" s="389"/>
    </row>
    <row r="434" spans="1:9" s="387" customFormat="1" ht="40.5" hidden="1" outlineLevel="1">
      <c r="A434" s="449">
        <v>430</v>
      </c>
      <c r="B434" s="1206"/>
      <c r="C434" s="338" t="s">
        <v>5977</v>
      </c>
      <c r="D434" s="379" t="s">
        <v>5307</v>
      </c>
      <c r="E434" s="338" t="s">
        <v>5978</v>
      </c>
      <c r="F434" s="341" t="s">
        <v>5971</v>
      </c>
      <c r="G434" s="449"/>
      <c r="H434" s="389"/>
      <c r="I434" s="389"/>
    </row>
    <row r="435" spans="1:9" s="387" customFormat="1" ht="40.5" hidden="1" outlineLevel="1">
      <c r="A435" s="449">
        <v>431</v>
      </c>
      <c r="B435" s="1206"/>
      <c r="C435" s="338" t="s">
        <v>5979</v>
      </c>
      <c r="D435" s="379" t="s">
        <v>5307</v>
      </c>
      <c r="E435" s="338" t="s">
        <v>5980</v>
      </c>
      <c r="F435" s="341" t="s">
        <v>5971</v>
      </c>
      <c r="G435" s="449"/>
      <c r="H435" s="389"/>
      <c r="I435" s="389"/>
    </row>
    <row r="436" spans="1:9" s="387" customFormat="1" ht="40.5" hidden="1" outlineLevel="1">
      <c r="A436" s="449">
        <v>432</v>
      </c>
      <c r="B436" s="1206"/>
      <c r="C436" s="338" t="s">
        <v>5969</v>
      </c>
      <c r="D436" s="379" t="s">
        <v>5307</v>
      </c>
      <c r="E436" s="338" t="s">
        <v>5981</v>
      </c>
      <c r="F436" s="341" t="s">
        <v>5982</v>
      </c>
      <c r="G436" s="449"/>
      <c r="H436" s="389"/>
      <c r="I436" s="389"/>
    </row>
    <row r="437" spans="1:9" s="387" customFormat="1" ht="148.5" hidden="1" outlineLevel="1">
      <c r="A437" s="449">
        <v>433</v>
      </c>
      <c r="B437" s="1203" t="s">
        <v>5983</v>
      </c>
      <c r="C437" s="337" t="s">
        <v>5984</v>
      </c>
      <c r="D437" s="379" t="s">
        <v>5307</v>
      </c>
      <c r="E437" s="338" t="s">
        <v>5985</v>
      </c>
      <c r="F437" s="339" t="s">
        <v>5986</v>
      </c>
      <c r="G437" s="449"/>
      <c r="H437" s="389"/>
      <c r="I437" s="389"/>
    </row>
    <row r="438" spans="1:9" s="387" customFormat="1" ht="94.5" hidden="1" outlineLevel="1">
      <c r="A438" s="449">
        <v>434</v>
      </c>
      <c r="B438" s="1204"/>
      <c r="C438" s="337" t="s">
        <v>5987</v>
      </c>
      <c r="D438" s="379" t="s">
        <v>5307</v>
      </c>
      <c r="E438" s="338" t="s">
        <v>5988</v>
      </c>
      <c r="F438" s="339" t="s">
        <v>5989</v>
      </c>
      <c r="G438" s="449"/>
      <c r="H438" s="389"/>
      <c r="I438" s="389"/>
    </row>
    <row r="439" spans="1:9" s="387" customFormat="1" ht="94.5" hidden="1" outlineLevel="1">
      <c r="A439" s="449">
        <v>435</v>
      </c>
      <c r="B439" s="1204"/>
      <c r="C439" s="337" t="s">
        <v>5990</v>
      </c>
      <c r="D439" s="379" t="s">
        <v>5307</v>
      </c>
      <c r="E439" s="338" t="s">
        <v>5991</v>
      </c>
      <c r="F439" s="339" t="s">
        <v>5992</v>
      </c>
      <c r="G439" s="449"/>
      <c r="H439" s="389"/>
      <c r="I439" s="389"/>
    </row>
    <row r="440" spans="1:9" s="387" customFormat="1" ht="40.5" hidden="1" outlineLevel="1">
      <c r="A440" s="449">
        <v>436</v>
      </c>
      <c r="B440" s="1204"/>
      <c r="C440" s="338" t="s">
        <v>5993</v>
      </c>
      <c r="D440" s="379" t="s">
        <v>5307</v>
      </c>
      <c r="E440" s="338" t="s">
        <v>5994</v>
      </c>
      <c r="F440" s="339" t="s">
        <v>5995</v>
      </c>
      <c r="G440" s="449"/>
      <c r="H440" s="389"/>
      <c r="I440" s="389"/>
    </row>
    <row r="441" spans="1:9" s="387" customFormat="1" ht="54" hidden="1" outlineLevel="1">
      <c r="A441" s="449">
        <v>437</v>
      </c>
      <c r="B441" s="1204"/>
      <c r="C441" s="338" t="s">
        <v>5996</v>
      </c>
      <c r="D441" s="379" t="s">
        <v>5307</v>
      </c>
      <c r="E441" s="338" t="s">
        <v>5997</v>
      </c>
      <c r="F441" s="339" t="s">
        <v>5998</v>
      </c>
      <c r="G441" s="449"/>
      <c r="H441" s="389"/>
      <c r="I441" s="389"/>
    </row>
    <row r="442" spans="1:9" s="387" customFormat="1" ht="67.5" hidden="1" outlineLevel="1">
      <c r="A442" s="449">
        <v>438</v>
      </c>
      <c r="B442" s="1204"/>
      <c r="C442" s="338" t="s">
        <v>5999</v>
      </c>
      <c r="D442" s="379" t="s">
        <v>5307</v>
      </c>
      <c r="E442" s="338" t="s">
        <v>6000</v>
      </c>
      <c r="F442" s="339" t="s">
        <v>5697</v>
      </c>
      <c r="G442" s="449"/>
      <c r="H442" s="389"/>
      <c r="I442" s="389"/>
    </row>
    <row r="443" spans="1:9" s="387" customFormat="1" ht="67.5" hidden="1" outlineLevel="1">
      <c r="A443" s="449">
        <v>439</v>
      </c>
      <c r="B443" s="1204"/>
      <c r="C443" s="1192" t="s">
        <v>2591</v>
      </c>
      <c r="D443" s="379" t="s">
        <v>5307</v>
      </c>
      <c r="E443" s="338" t="s">
        <v>6001</v>
      </c>
      <c r="F443" s="339" t="s">
        <v>6002</v>
      </c>
      <c r="G443" s="449"/>
      <c r="H443" s="389"/>
      <c r="I443" s="389"/>
    </row>
    <row r="444" spans="1:9" s="387" customFormat="1" ht="54" hidden="1" outlineLevel="1">
      <c r="A444" s="449">
        <v>440</v>
      </c>
      <c r="B444" s="1204"/>
      <c r="C444" s="1192"/>
      <c r="D444" s="379" t="s">
        <v>5307</v>
      </c>
      <c r="E444" s="464" t="s">
        <v>6003</v>
      </c>
      <c r="F444" s="465" t="s">
        <v>6004</v>
      </c>
      <c r="G444" s="449"/>
      <c r="H444" s="388" t="s">
        <v>6005</v>
      </c>
      <c r="I444" s="389"/>
    </row>
    <row r="445" spans="1:9" s="387" customFormat="1" ht="40.5" hidden="1" outlineLevel="1">
      <c r="A445" s="449">
        <v>441</v>
      </c>
      <c r="B445" s="1204"/>
      <c r="C445" s="1192"/>
      <c r="D445" s="379" t="s">
        <v>5307</v>
      </c>
      <c r="E445" s="464" t="s">
        <v>6006</v>
      </c>
      <c r="F445" s="465" t="s">
        <v>6004</v>
      </c>
      <c r="G445" s="449"/>
      <c r="H445" s="389"/>
      <c r="I445" s="389"/>
    </row>
    <row r="446" spans="1:9" s="387" customFormat="1" ht="54" hidden="1" outlineLevel="1">
      <c r="A446" s="449">
        <v>442</v>
      </c>
      <c r="B446" s="1204"/>
      <c r="C446" s="1192"/>
      <c r="D446" s="379" t="s">
        <v>5307</v>
      </c>
      <c r="E446" s="464" t="s">
        <v>6007</v>
      </c>
      <c r="F446" s="465" t="s">
        <v>6008</v>
      </c>
      <c r="G446" s="449"/>
      <c r="H446" s="389"/>
      <c r="I446" s="389"/>
    </row>
    <row r="447" spans="1:9" s="387" customFormat="1" ht="81" hidden="1" outlineLevel="1">
      <c r="A447" s="449">
        <v>443</v>
      </c>
      <c r="B447" s="1204"/>
      <c r="C447" s="338" t="s">
        <v>6009</v>
      </c>
      <c r="D447" s="379" t="s">
        <v>5307</v>
      </c>
      <c r="E447" s="338" t="s">
        <v>6010</v>
      </c>
      <c r="F447" s="466" t="s">
        <v>6011</v>
      </c>
      <c r="G447" s="449"/>
      <c r="H447" s="388"/>
      <c r="I447" s="467"/>
    </row>
    <row r="448" spans="1:9" s="387" customFormat="1" ht="54" hidden="1" outlineLevel="1">
      <c r="A448" s="449">
        <v>444</v>
      </c>
      <c r="B448" s="1204"/>
      <c r="C448" s="338" t="s">
        <v>6012</v>
      </c>
      <c r="D448" s="379" t="s">
        <v>5307</v>
      </c>
      <c r="E448" s="338" t="s">
        <v>6013</v>
      </c>
      <c r="F448" s="339" t="s">
        <v>6014</v>
      </c>
      <c r="G448" s="449"/>
      <c r="H448" s="389"/>
      <c r="I448" s="467"/>
    </row>
    <row r="449" spans="1:9" s="387" customFormat="1" ht="54" hidden="1" outlineLevel="1">
      <c r="A449" s="449">
        <v>445</v>
      </c>
      <c r="B449" s="1204"/>
      <c r="C449" s="338" t="s">
        <v>6015</v>
      </c>
      <c r="D449" s="379" t="s">
        <v>5307</v>
      </c>
      <c r="E449" s="338" t="s">
        <v>6016</v>
      </c>
      <c r="F449" s="339" t="s">
        <v>6017</v>
      </c>
      <c r="G449" s="449"/>
      <c r="H449" s="389"/>
      <c r="I449" s="467"/>
    </row>
    <row r="450" spans="1:9" s="387" customFormat="1" ht="67.5" hidden="1" outlineLevel="1">
      <c r="A450" s="449">
        <v>446</v>
      </c>
      <c r="B450" s="1204"/>
      <c r="C450" s="338" t="s">
        <v>6018</v>
      </c>
      <c r="D450" s="379" t="s">
        <v>5307</v>
      </c>
      <c r="E450" s="338" t="s">
        <v>6019</v>
      </c>
      <c r="F450" s="339" t="s">
        <v>6020</v>
      </c>
      <c r="G450" s="449"/>
      <c r="H450" s="389"/>
      <c r="I450" s="467"/>
    </row>
    <row r="451" spans="1:9" s="387" customFormat="1" ht="67.5" hidden="1" outlineLevel="1">
      <c r="A451" s="449">
        <v>447</v>
      </c>
      <c r="B451" s="1204"/>
      <c r="C451" s="338" t="s">
        <v>6021</v>
      </c>
      <c r="D451" s="379" t="s">
        <v>5307</v>
      </c>
      <c r="E451" s="338" t="s">
        <v>6022</v>
      </c>
      <c r="F451" s="339" t="s">
        <v>6014</v>
      </c>
      <c r="G451" s="449"/>
      <c r="H451" s="389"/>
      <c r="I451" s="467"/>
    </row>
    <row r="452" spans="1:9" s="387" customFormat="1" ht="67.5" hidden="1" outlineLevel="1">
      <c r="A452" s="449">
        <v>448</v>
      </c>
      <c r="B452" s="1204"/>
      <c r="C452" s="338" t="s">
        <v>6023</v>
      </c>
      <c r="D452" s="379" t="s">
        <v>5307</v>
      </c>
      <c r="E452" s="338" t="s">
        <v>6024</v>
      </c>
      <c r="F452" s="341" t="s">
        <v>5695</v>
      </c>
      <c r="G452" s="449"/>
      <c r="H452" s="389"/>
      <c r="I452" s="467"/>
    </row>
    <row r="453" spans="1:9" s="387" customFormat="1" ht="54" hidden="1" outlineLevel="1">
      <c r="A453" s="449">
        <v>449</v>
      </c>
      <c r="B453" s="1204"/>
      <c r="C453" s="338" t="s">
        <v>6025</v>
      </c>
      <c r="D453" s="379" t="s">
        <v>5307</v>
      </c>
      <c r="E453" s="338" t="s">
        <v>6026</v>
      </c>
      <c r="F453" s="341" t="s">
        <v>6027</v>
      </c>
      <c r="G453" s="449"/>
      <c r="H453" s="389"/>
      <c r="I453" s="467"/>
    </row>
    <row r="454" spans="1:9" s="387" customFormat="1" ht="54" hidden="1" outlineLevel="1">
      <c r="A454" s="449">
        <v>450</v>
      </c>
      <c r="B454" s="1205"/>
      <c r="C454" s="338" t="s">
        <v>6028</v>
      </c>
      <c r="D454" s="379" t="s">
        <v>5307</v>
      </c>
      <c r="E454" s="338" t="s">
        <v>6029</v>
      </c>
      <c r="F454" s="341" t="s">
        <v>6027</v>
      </c>
      <c r="G454" s="449"/>
      <c r="H454" s="389"/>
      <c r="I454" s="467"/>
    </row>
    <row r="455" spans="1:9" s="387" customFormat="1" ht="54" hidden="1" outlineLevel="1">
      <c r="A455" s="449">
        <v>451</v>
      </c>
      <c r="B455" s="1206" t="s">
        <v>6030</v>
      </c>
      <c r="C455" s="338" t="s">
        <v>6031</v>
      </c>
      <c r="D455" s="379" t="s">
        <v>5307</v>
      </c>
      <c r="E455" s="338" t="s">
        <v>6032</v>
      </c>
      <c r="F455" s="339" t="s">
        <v>6033</v>
      </c>
      <c r="G455" s="449"/>
      <c r="H455" s="389" t="s">
        <v>6034</v>
      </c>
      <c r="I455" s="389"/>
    </row>
    <row r="456" spans="1:9" s="387" customFormat="1" ht="54" hidden="1" outlineLevel="1">
      <c r="A456" s="449">
        <v>452</v>
      </c>
      <c r="B456" s="1206"/>
      <c r="C456" s="338" t="s">
        <v>6035</v>
      </c>
      <c r="D456" s="379" t="s">
        <v>5307</v>
      </c>
      <c r="E456" s="338" t="s">
        <v>6036</v>
      </c>
      <c r="F456" s="339" t="s">
        <v>6037</v>
      </c>
      <c r="G456" s="449"/>
      <c r="H456" s="389"/>
      <c r="I456" s="389"/>
    </row>
    <row r="457" spans="1:9" s="387" customFormat="1" ht="54" hidden="1" outlineLevel="1">
      <c r="A457" s="449">
        <v>453</v>
      </c>
      <c r="B457" s="1206"/>
      <c r="C457" s="338" t="s">
        <v>6038</v>
      </c>
      <c r="D457" s="379" t="s">
        <v>5307</v>
      </c>
      <c r="E457" s="338" t="s">
        <v>6039</v>
      </c>
      <c r="F457" s="339" t="s">
        <v>6037</v>
      </c>
      <c r="G457" s="449"/>
      <c r="H457" s="389"/>
      <c r="I457" s="389"/>
    </row>
    <row r="458" spans="1:9" s="387" customFormat="1" ht="67.5" hidden="1" outlineLevel="1">
      <c r="A458" s="449">
        <v>454</v>
      </c>
      <c r="B458" s="1206"/>
      <c r="C458" s="338" t="s">
        <v>6040</v>
      </c>
      <c r="D458" s="379" t="s">
        <v>5307</v>
      </c>
      <c r="E458" s="338" t="s">
        <v>6041</v>
      </c>
      <c r="F458" s="339" t="s">
        <v>6042</v>
      </c>
      <c r="G458" s="449"/>
      <c r="H458" s="389"/>
      <c r="I458" s="389"/>
    </row>
    <row r="459" spans="1:9" s="387" customFormat="1" ht="54" hidden="1" outlineLevel="1">
      <c r="A459" s="449">
        <v>455</v>
      </c>
      <c r="B459" s="1203" t="s">
        <v>4140</v>
      </c>
      <c r="C459" s="337" t="s">
        <v>6043</v>
      </c>
      <c r="D459" s="379" t="s">
        <v>5307</v>
      </c>
      <c r="E459" s="338" t="s">
        <v>6044</v>
      </c>
      <c r="F459" s="341" t="s">
        <v>6045</v>
      </c>
      <c r="G459" s="449"/>
      <c r="H459" s="389"/>
      <c r="I459" s="389"/>
    </row>
    <row r="460" spans="1:9" s="387" customFormat="1" ht="67.5" hidden="1" outlineLevel="1">
      <c r="A460" s="449">
        <v>456</v>
      </c>
      <c r="B460" s="1204"/>
      <c r="C460" s="337" t="s">
        <v>6046</v>
      </c>
      <c r="D460" s="379" t="s">
        <v>5307</v>
      </c>
      <c r="E460" s="338" t="s">
        <v>6047</v>
      </c>
      <c r="F460" s="341" t="s">
        <v>6048</v>
      </c>
      <c r="G460" s="449"/>
      <c r="H460" s="389"/>
      <c r="I460" s="389"/>
    </row>
    <row r="461" spans="1:9" s="387" customFormat="1" ht="67.5" hidden="1" outlineLevel="1">
      <c r="A461" s="449">
        <v>457</v>
      </c>
      <c r="B461" s="1204"/>
      <c r="C461" s="337" t="s">
        <v>6049</v>
      </c>
      <c r="D461" s="379" t="s">
        <v>5307</v>
      </c>
      <c r="E461" s="338" t="s">
        <v>6050</v>
      </c>
      <c r="F461" s="341" t="s">
        <v>6051</v>
      </c>
      <c r="G461" s="449"/>
      <c r="H461" s="389"/>
      <c r="I461" s="389"/>
    </row>
    <row r="462" spans="1:9" s="387" customFormat="1" ht="40.5" hidden="1" outlineLevel="1">
      <c r="A462" s="449">
        <v>458</v>
      </c>
      <c r="B462" s="1204"/>
      <c r="C462" s="337" t="s">
        <v>6052</v>
      </c>
      <c r="D462" s="379" t="s">
        <v>5307</v>
      </c>
      <c r="E462" s="338" t="s">
        <v>6053</v>
      </c>
      <c r="F462" s="341" t="s">
        <v>6054</v>
      </c>
      <c r="G462" s="449"/>
      <c r="H462" s="389" t="s">
        <v>6055</v>
      </c>
      <c r="I462" s="389"/>
    </row>
    <row r="463" spans="1:9" s="387" customFormat="1" ht="40.5" hidden="1" outlineLevel="1">
      <c r="A463" s="449">
        <v>459</v>
      </c>
      <c r="B463" s="1204"/>
      <c r="C463" s="337" t="s">
        <v>6056</v>
      </c>
      <c r="D463" s="379" t="s">
        <v>5307</v>
      </c>
      <c r="E463" s="338" t="s">
        <v>6057</v>
      </c>
      <c r="F463" s="341" t="s">
        <v>6058</v>
      </c>
      <c r="G463" s="449"/>
      <c r="H463" s="389"/>
      <c r="I463" s="389"/>
    </row>
    <row r="464" spans="1:9" s="387" customFormat="1" ht="54" hidden="1" outlineLevel="1">
      <c r="A464" s="449">
        <v>460</v>
      </c>
      <c r="B464" s="1204"/>
      <c r="C464" s="337" t="s">
        <v>6059</v>
      </c>
      <c r="D464" s="379" t="s">
        <v>5307</v>
      </c>
      <c r="E464" s="338" t="s">
        <v>6060</v>
      </c>
      <c r="F464" s="341" t="s">
        <v>6061</v>
      </c>
      <c r="G464" s="449"/>
      <c r="H464" s="389"/>
      <c r="I464" s="389"/>
    </row>
    <row r="465" spans="1:9" s="387" customFormat="1" ht="67.5" hidden="1" outlineLevel="1">
      <c r="A465" s="449">
        <v>461</v>
      </c>
      <c r="B465" s="1204"/>
      <c r="C465" s="338" t="s">
        <v>6062</v>
      </c>
      <c r="D465" s="379" t="s">
        <v>5307</v>
      </c>
      <c r="E465" s="338" t="s">
        <v>6063</v>
      </c>
      <c r="F465" s="339" t="s">
        <v>6064</v>
      </c>
      <c r="G465" s="449"/>
      <c r="H465" s="389"/>
      <c r="I465" s="389"/>
    </row>
    <row r="466" spans="1:9" s="387" customFormat="1" ht="67.5" hidden="1" outlineLevel="1">
      <c r="A466" s="449">
        <v>462</v>
      </c>
      <c r="B466" s="1204"/>
      <c r="C466" s="338" t="s">
        <v>6065</v>
      </c>
      <c r="D466" s="379" t="s">
        <v>5307</v>
      </c>
      <c r="E466" s="338" t="s">
        <v>6066</v>
      </c>
      <c r="F466" s="341" t="s">
        <v>6067</v>
      </c>
      <c r="G466" s="449"/>
      <c r="H466" s="389"/>
      <c r="I466" s="389"/>
    </row>
    <row r="467" spans="1:9" s="387" customFormat="1" ht="94.5" hidden="1" outlineLevel="1">
      <c r="A467" s="449">
        <v>463</v>
      </c>
      <c r="B467" s="1204"/>
      <c r="C467" s="338" t="s">
        <v>6068</v>
      </c>
      <c r="D467" s="379" t="s">
        <v>5307</v>
      </c>
      <c r="E467" s="338" t="s">
        <v>6069</v>
      </c>
      <c r="F467" s="341" t="s">
        <v>6067</v>
      </c>
      <c r="G467" s="449"/>
      <c r="H467" s="389"/>
      <c r="I467" s="389"/>
    </row>
    <row r="468" spans="1:9" s="387" customFormat="1" ht="54" hidden="1" outlineLevel="1">
      <c r="A468" s="449">
        <v>464</v>
      </c>
      <c r="B468" s="1204"/>
      <c r="C468" s="338" t="s">
        <v>6070</v>
      </c>
      <c r="D468" s="379" t="s">
        <v>6071</v>
      </c>
      <c r="E468" s="338" t="s">
        <v>6072</v>
      </c>
      <c r="F468" s="341" t="s">
        <v>6073</v>
      </c>
      <c r="G468" s="449"/>
      <c r="H468" s="422" t="s">
        <v>6074</v>
      </c>
      <c r="I468" s="389"/>
    </row>
    <row r="469" spans="1:9" s="387" customFormat="1" ht="81" hidden="1" outlineLevel="1">
      <c r="A469" s="449">
        <v>465</v>
      </c>
      <c r="B469" s="1204"/>
      <c r="C469" s="338" t="s">
        <v>6075</v>
      </c>
      <c r="D469" s="379" t="s">
        <v>5307</v>
      </c>
      <c r="E469" s="338" t="s">
        <v>6076</v>
      </c>
      <c r="F469" s="341" t="s">
        <v>6077</v>
      </c>
      <c r="G469" s="449"/>
      <c r="H469" s="389"/>
      <c r="I469" s="389"/>
    </row>
    <row r="470" spans="1:9" s="387" customFormat="1" ht="94.5" hidden="1" outlineLevel="1">
      <c r="A470" s="449">
        <v>466</v>
      </c>
      <c r="B470" s="1204"/>
      <c r="C470" s="338" t="s">
        <v>6078</v>
      </c>
      <c r="D470" s="379" t="s">
        <v>5307</v>
      </c>
      <c r="E470" s="338" t="s">
        <v>6079</v>
      </c>
      <c r="F470" s="341" t="s">
        <v>6080</v>
      </c>
      <c r="G470" s="449"/>
      <c r="H470" s="389"/>
      <c r="I470" s="389"/>
    </row>
    <row r="471" spans="1:9" s="387" customFormat="1" ht="121.5" hidden="1" outlineLevel="1">
      <c r="A471" s="449">
        <v>467</v>
      </c>
      <c r="B471" s="1204"/>
      <c r="C471" s="338" t="s">
        <v>6081</v>
      </c>
      <c r="D471" s="379" t="s">
        <v>5307</v>
      </c>
      <c r="E471" s="338" t="s">
        <v>6082</v>
      </c>
      <c r="F471" s="341" t="s">
        <v>6083</v>
      </c>
      <c r="G471" s="449"/>
      <c r="H471" s="389"/>
      <c r="I471" s="389"/>
    </row>
    <row r="472" spans="1:9" s="387" customFormat="1" ht="121.5" hidden="1" outlineLevel="1">
      <c r="A472" s="449">
        <v>468</v>
      </c>
      <c r="B472" s="1204"/>
      <c r="C472" s="338" t="s">
        <v>6084</v>
      </c>
      <c r="D472" s="379" t="s">
        <v>5307</v>
      </c>
      <c r="E472" s="338" t="s">
        <v>6085</v>
      </c>
      <c r="F472" s="436" t="s">
        <v>6086</v>
      </c>
      <c r="G472" s="449"/>
      <c r="H472" s="389"/>
      <c r="I472" s="389"/>
    </row>
    <row r="473" spans="1:9" s="387" customFormat="1" ht="94.5" hidden="1" outlineLevel="1">
      <c r="A473" s="449">
        <v>469</v>
      </c>
      <c r="B473" s="1203" t="s">
        <v>6087</v>
      </c>
      <c r="C473" s="336" t="s">
        <v>63</v>
      </c>
      <c r="D473" s="379" t="s">
        <v>5307</v>
      </c>
      <c r="E473" s="336" t="s">
        <v>6088</v>
      </c>
      <c r="F473" s="468" t="s">
        <v>6089</v>
      </c>
      <c r="G473" s="449"/>
      <c r="H473" s="389" t="s">
        <v>6090</v>
      </c>
      <c r="I473" s="389"/>
    </row>
    <row r="474" spans="1:9" s="387" customFormat="1" ht="40.5" hidden="1" outlineLevel="1">
      <c r="A474" s="449">
        <v>470</v>
      </c>
      <c r="B474" s="1204"/>
      <c r="C474" s="338" t="s">
        <v>6035</v>
      </c>
      <c r="D474" s="379" t="s">
        <v>5307</v>
      </c>
      <c r="E474" s="338" t="s">
        <v>6091</v>
      </c>
      <c r="F474" s="339" t="s">
        <v>6092</v>
      </c>
      <c r="G474" s="449"/>
      <c r="H474" s="389"/>
      <c r="I474" s="389"/>
    </row>
    <row r="475" spans="1:9" s="387" customFormat="1" ht="40.5" hidden="1" outlineLevel="1">
      <c r="A475" s="449">
        <v>471</v>
      </c>
      <c r="B475" s="1204"/>
      <c r="C475" s="338" t="s">
        <v>6038</v>
      </c>
      <c r="D475" s="379" t="s">
        <v>5307</v>
      </c>
      <c r="E475" s="338" t="s">
        <v>6093</v>
      </c>
      <c r="F475" s="339" t="s">
        <v>6092</v>
      </c>
      <c r="G475" s="449"/>
      <c r="H475" s="389"/>
      <c r="I475" s="389"/>
    </row>
    <row r="476" spans="1:9" s="387" customFormat="1" ht="40.5" hidden="1" outlineLevel="1">
      <c r="A476" s="449">
        <v>472</v>
      </c>
      <c r="B476" s="1205"/>
      <c r="C476" s="336" t="s">
        <v>6094</v>
      </c>
      <c r="D476" s="379" t="s">
        <v>5307</v>
      </c>
      <c r="E476" s="336" t="s">
        <v>6095</v>
      </c>
      <c r="F476" s="372" t="s">
        <v>6096</v>
      </c>
      <c r="G476" s="449"/>
      <c r="H476" s="389"/>
      <c r="I476" s="389"/>
    </row>
    <row r="477" spans="1:9" s="387" customFormat="1" ht="54" hidden="1" outlineLevel="1">
      <c r="A477" s="449">
        <v>473</v>
      </c>
      <c r="B477" s="1203" t="s">
        <v>70</v>
      </c>
      <c r="C477" s="469" t="s">
        <v>71</v>
      </c>
      <c r="D477" s="379" t="s">
        <v>5307</v>
      </c>
      <c r="E477" s="338" t="s">
        <v>6097</v>
      </c>
      <c r="F477" s="367" t="s">
        <v>1319</v>
      </c>
      <c r="G477" s="449"/>
      <c r="H477" s="389"/>
      <c r="I477" s="389"/>
    </row>
    <row r="478" spans="1:9" s="387" customFormat="1" ht="67.5" hidden="1" outlineLevel="1">
      <c r="A478" s="449">
        <v>474</v>
      </c>
      <c r="B478" s="1204"/>
      <c r="C478" s="469" t="s">
        <v>77</v>
      </c>
      <c r="D478" s="379" t="s">
        <v>5307</v>
      </c>
      <c r="E478" s="338" t="s">
        <v>6098</v>
      </c>
      <c r="F478" s="367" t="s">
        <v>1320</v>
      </c>
      <c r="G478" s="449"/>
      <c r="H478" s="389"/>
      <c r="I478" s="389"/>
    </row>
    <row r="479" spans="1:9" s="387" customFormat="1" ht="81" hidden="1" outlineLevel="1">
      <c r="A479" s="449">
        <v>475</v>
      </c>
      <c r="B479" s="1204"/>
      <c r="C479" s="469" t="s">
        <v>80</v>
      </c>
      <c r="D479" s="379" t="s">
        <v>5307</v>
      </c>
      <c r="E479" s="374" t="s">
        <v>81</v>
      </c>
      <c r="F479" s="367" t="s">
        <v>1321</v>
      </c>
      <c r="G479" s="449"/>
      <c r="H479" s="389"/>
      <c r="I479" s="389"/>
    </row>
    <row r="480" spans="1:9" s="387" customFormat="1" ht="67.5" hidden="1" outlineLevel="1">
      <c r="A480" s="449">
        <v>476</v>
      </c>
      <c r="B480" s="1205"/>
      <c r="C480" s="470" t="s">
        <v>83</v>
      </c>
      <c r="D480" s="379" t="s">
        <v>5307</v>
      </c>
      <c r="E480" s="374" t="s">
        <v>6099</v>
      </c>
      <c r="F480" s="367" t="s">
        <v>85</v>
      </c>
      <c r="G480" s="449"/>
      <c r="H480" s="389"/>
      <c r="I480" s="389"/>
    </row>
    <row r="481" spans="1:9" s="387" customFormat="1" ht="40.5" hidden="1" outlineLevel="1">
      <c r="A481" s="449">
        <v>477</v>
      </c>
      <c r="B481" s="1203" t="s">
        <v>86</v>
      </c>
      <c r="C481" s="470" t="s">
        <v>87</v>
      </c>
      <c r="D481" s="379" t="s">
        <v>5307</v>
      </c>
      <c r="E481" s="338" t="s">
        <v>6100</v>
      </c>
      <c r="F481" s="367" t="s">
        <v>1322</v>
      </c>
      <c r="G481" s="449"/>
      <c r="H481" s="389"/>
      <c r="I481" s="389"/>
    </row>
    <row r="482" spans="1:9" s="387" customFormat="1" ht="40.5" hidden="1" outlineLevel="1">
      <c r="A482" s="449">
        <v>478</v>
      </c>
      <c r="B482" s="1204"/>
      <c r="C482" s="470" t="s">
        <v>90</v>
      </c>
      <c r="D482" s="379" t="s">
        <v>5307</v>
      </c>
      <c r="E482" s="338" t="s">
        <v>6101</v>
      </c>
      <c r="F482" s="367" t="s">
        <v>1323</v>
      </c>
      <c r="G482" s="449"/>
      <c r="H482" s="389"/>
      <c r="I482" s="389"/>
    </row>
    <row r="483" spans="1:9" s="387" customFormat="1" ht="40.5" hidden="1" outlineLevel="1">
      <c r="A483" s="449">
        <v>479</v>
      </c>
      <c r="B483" s="1204"/>
      <c r="C483" s="470" t="s">
        <v>93</v>
      </c>
      <c r="D483" s="379" t="s">
        <v>5307</v>
      </c>
      <c r="E483" s="338" t="s">
        <v>6102</v>
      </c>
      <c r="F483" s="367" t="s">
        <v>1324</v>
      </c>
      <c r="G483" s="449"/>
      <c r="H483" s="389"/>
      <c r="I483" s="389"/>
    </row>
    <row r="484" spans="1:9" s="387" customFormat="1" ht="40.5" hidden="1" outlineLevel="1">
      <c r="A484" s="449">
        <v>480</v>
      </c>
      <c r="B484" s="1204"/>
      <c r="C484" s="470" t="s">
        <v>96</v>
      </c>
      <c r="D484" s="379" t="s">
        <v>5307</v>
      </c>
      <c r="E484" s="338" t="s">
        <v>6103</v>
      </c>
      <c r="F484" s="367" t="s">
        <v>1325</v>
      </c>
      <c r="G484" s="449"/>
      <c r="H484" s="389"/>
      <c r="I484" s="389"/>
    </row>
    <row r="485" spans="1:9" s="387" customFormat="1" ht="40.5" hidden="1" outlineLevel="1">
      <c r="A485" s="449">
        <v>481</v>
      </c>
      <c r="B485" s="1204"/>
      <c r="C485" s="470" t="s">
        <v>99</v>
      </c>
      <c r="D485" s="379" t="s">
        <v>5307</v>
      </c>
      <c r="E485" s="338" t="s">
        <v>6104</v>
      </c>
      <c r="F485" s="367" t="s">
        <v>1326</v>
      </c>
      <c r="G485" s="449"/>
      <c r="H485" s="389"/>
      <c r="I485" s="389"/>
    </row>
    <row r="486" spans="1:9" s="387" customFormat="1" ht="40.5" hidden="1" outlineLevel="1">
      <c r="A486" s="449">
        <v>482</v>
      </c>
      <c r="B486" s="1204"/>
      <c r="C486" s="470" t="s">
        <v>102</v>
      </c>
      <c r="D486" s="379" t="s">
        <v>5307</v>
      </c>
      <c r="E486" s="338" t="s">
        <v>6105</v>
      </c>
      <c r="F486" s="367" t="s">
        <v>1327</v>
      </c>
      <c r="G486" s="449"/>
      <c r="H486" s="389"/>
      <c r="I486" s="389"/>
    </row>
    <row r="487" spans="1:9" s="387" customFormat="1" ht="40.5" hidden="1" outlineLevel="1">
      <c r="A487" s="449">
        <v>483</v>
      </c>
      <c r="B487" s="1204"/>
      <c r="C487" s="470" t="s">
        <v>1328</v>
      </c>
      <c r="D487" s="379" t="s">
        <v>5307</v>
      </c>
      <c r="E487" s="338" t="s">
        <v>6106</v>
      </c>
      <c r="F487" s="367" t="s">
        <v>1330</v>
      </c>
      <c r="G487" s="449"/>
      <c r="H487" s="389" t="s">
        <v>6107</v>
      </c>
      <c r="I487" s="389"/>
    </row>
    <row r="488" spans="1:9" s="387" customFormat="1" ht="54" hidden="1" outlineLevel="1">
      <c r="A488" s="449">
        <v>484</v>
      </c>
      <c r="B488" s="1204"/>
      <c r="C488" s="470" t="s">
        <v>1331</v>
      </c>
      <c r="D488" s="379" t="s">
        <v>5307</v>
      </c>
      <c r="E488" s="338" t="s">
        <v>6108</v>
      </c>
      <c r="F488" s="367" t="s">
        <v>1333</v>
      </c>
      <c r="G488" s="449"/>
      <c r="H488" s="389"/>
      <c r="I488" s="389"/>
    </row>
    <row r="489" spans="1:9" s="387" customFormat="1" ht="54" hidden="1" outlineLevel="1">
      <c r="A489" s="449">
        <v>485</v>
      </c>
      <c r="B489" s="1203" t="s">
        <v>105</v>
      </c>
      <c r="C489" s="469" t="s">
        <v>1334</v>
      </c>
      <c r="D489" s="379" t="s">
        <v>5307</v>
      </c>
      <c r="E489" s="374" t="s">
        <v>6109</v>
      </c>
      <c r="F489" s="367" t="s">
        <v>1336</v>
      </c>
      <c r="G489" s="449"/>
      <c r="H489" s="389"/>
      <c r="I489" s="389"/>
    </row>
    <row r="490" spans="1:9" s="387" customFormat="1" ht="67.5" hidden="1" outlineLevel="1">
      <c r="A490" s="449">
        <v>486</v>
      </c>
      <c r="B490" s="1204"/>
      <c r="C490" s="469" t="s">
        <v>109</v>
      </c>
      <c r="D490" s="379" t="s">
        <v>5307</v>
      </c>
      <c r="E490" s="374" t="s">
        <v>6110</v>
      </c>
      <c r="F490" s="367" t="s">
        <v>1338</v>
      </c>
      <c r="G490" s="449"/>
      <c r="H490" s="389"/>
      <c r="I490" s="389"/>
    </row>
    <row r="491" spans="1:9" s="387" customFormat="1" ht="67.5" hidden="1" outlineLevel="1">
      <c r="A491" s="449">
        <v>487</v>
      </c>
      <c r="B491" s="1204"/>
      <c r="C491" s="469" t="s">
        <v>112</v>
      </c>
      <c r="D491" s="379" t="s">
        <v>5307</v>
      </c>
      <c r="E491" s="374" t="s">
        <v>6111</v>
      </c>
      <c r="F491" s="367" t="s">
        <v>1340</v>
      </c>
      <c r="G491" s="449"/>
      <c r="H491" s="389"/>
      <c r="I491" s="389"/>
    </row>
    <row r="492" spans="1:9" s="387" customFormat="1" ht="40.5" hidden="1" outlineLevel="1">
      <c r="A492" s="449">
        <v>488</v>
      </c>
      <c r="B492" s="1205"/>
      <c r="C492" s="469" t="s">
        <v>115</v>
      </c>
      <c r="D492" s="379" t="s">
        <v>5307</v>
      </c>
      <c r="E492" s="374" t="s">
        <v>6112</v>
      </c>
      <c r="F492" s="367" t="s">
        <v>1341</v>
      </c>
      <c r="G492" s="449"/>
      <c r="H492" s="389"/>
      <c r="I492" s="389"/>
    </row>
    <row r="493" spans="1:9" s="387" customFormat="1" ht="54" hidden="1" outlineLevel="1">
      <c r="A493" s="449">
        <v>489</v>
      </c>
      <c r="B493" s="1206" t="s">
        <v>6113</v>
      </c>
      <c r="C493" s="336" t="s">
        <v>6114</v>
      </c>
      <c r="D493" s="379" t="s">
        <v>5307</v>
      </c>
      <c r="E493" s="336" t="s">
        <v>6115</v>
      </c>
      <c r="F493" s="372" t="s">
        <v>6116</v>
      </c>
      <c r="G493" s="449"/>
      <c r="H493" s="389"/>
      <c r="I493" s="389"/>
    </row>
    <row r="494" spans="1:9" s="387" customFormat="1" ht="54" hidden="1" outlineLevel="1">
      <c r="A494" s="449">
        <v>490</v>
      </c>
      <c r="B494" s="1206"/>
      <c r="C494" s="336" t="s">
        <v>6117</v>
      </c>
      <c r="D494" s="379" t="s">
        <v>5307</v>
      </c>
      <c r="E494" s="336" t="s">
        <v>6118</v>
      </c>
      <c r="F494" s="372" t="s">
        <v>6119</v>
      </c>
      <c r="G494" s="449"/>
      <c r="H494" s="389"/>
      <c r="I494" s="389"/>
    </row>
    <row r="495" spans="1:9" s="387" customFormat="1" ht="40.5" hidden="1" outlineLevel="1">
      <c r="A495" s="449">
        <v>491</v>
      </c>
      <c r="B495" s="1206"/>
      <c r="C495" s="336" t="s">
        <v>6120</v>
      </c>
      <c r="D495" s="379" t="s">
        <v>5307</v>
      </c>
      <c r="E495" s="336" t="s">
        <v>6121</v>
      </c>
      <c r="F495" s="372" t="s">
        <v>6122</v>
      </c>
      <c r="G495" s="449"/>
      <c r="H495" s="389"/>
      <c r="I495" s="389"/>
    </row>
    <row r="496" spans="1:9" s="387" customFormat="1" ht="54" hidden="1" outlineLevel="1">
      <c r="A496" s="449">
        <v>492</v>
      </c>
      <c r="B496" s="1206"/>
      <c r="C496" s="336" t="s">
        <v>6123</v>
      </c>
      <c r="D496" s="379" t="s">
        <v>6124</v>
      </c>
      <c r="E496" s="336" t="s">
        <v>6125</v>
      </c>
      <c r="F496" s="372" t="s">
        <v>6126</v>
      </c>
      <c r="G496" s="449"/>
      <c r="H496" s="389"/>
      <c r="I496" s="389"/>
    </row>
    <row r="497" spans="1:9" s="387" customFormat="1" ht="67.5" hidden="1" outlineLevel="1">
      <c r="A497" s="449">
        <v>493</v>
      </c>
      <c r="B497" s="1206"/>
      <c r="C497" s="336" t="s">
        <v>6127</v>
      </c>
      <c r="D497" s="379" t="s">
        <v>6128</v>
      </c>
      <c r="E497" s="336" t="s">
        <v>6125</v>
      </c>
      <c r="F497" s="372" t="s">
        <v>6126</v>
      </c>
      <c r="G497" s="449"/>
      <c r="H497" s="389"/>
      <c r="I497" s="389"/>
    </row>
    <row r="498" spans="1:9" s="387" customFormat="1" ht="67.5" hidden="1" outlineLevel="1">
      <c r="A498" s="449">
        <v>494</v>
      </c>
      <c r="B498" s="1206"/>
      <c r="C498" s="336" t="s">
        <v>6129</v>
      </c>
      <c r="D498" s="379" t="s">
        <v>6130</v>
      </c>
      <c r="E498" s="336" t="s">
        <v>6125</v>
      </c>
      <c r="F498" s="372" t="s">
        <v>6131</v>
      </c>
      <c r="G498" s="449"/>
      <c r="H498" s="389"/>
      <c r="I498" s="389"/>
    </row>
    <row r="499" spans="1:9" s="387" customFormat="1" ht="54" hidden="1" outlineLevel="1">
      <c r="A499" s="449">
        <v>495</v>
      </c>
      <c r="B499" s="1206"/>
      <c r="C499" s="336" t="s">
        <v>6132</v>
      </c>
      <c r="D499" s="379" t="s">
        <v>6124</v>
      </c>
      <c r="E499" s="336" t="s">
        <v>6133</v>
      </c>
      <c r="F499" s="372" t="s">
        <v>6134</v>
      </c>
      <c r="G499" s="449"/>
      <c r="H499" s="389"/>
      <c r="I499" s="389"/>
    </row>
    <row r="500" spans="1:9" s="387" customFormat="1" ht="67.5" hidden="1" outlineLevel="1">
      <c r="A500" s="449">
        <v>496</v>
      </c>
      <c r="B500" s="1206"/>
      <c r="C500" s="336" t="s">
        <v>6135</v>
      </c>
      <c r="D500" s="379" t="s">
        <v>6128</v>
      </c>
      <c r="E500" s="336" t="s">
        <v>6133</v>
      </c>
      <c r="F500" s="372" t="s">
        <v>6134</v>
      </c>
      <c r="G500" s="449"/>
      <c r="H500" s="389" t="s">
        <v>6136</v>
      </c>
      <c r="I500" s="389"/>
    </row>
    <row r="501" spans="1:9" s="387" customFormat="1" ht="67.5" hidden="1" outlineLevel="1">
      <c r="A501" s="449">
        <v>497</v>
      </c>
      <c r="B501" s="1206"/>
      <c r="C501" s="336" t="s">
        <v>6137</v>
      </c>
      <c r="D501" s="379" t="s">
        <v>6130</v>
      </c>
      <c r="E501" s="336" t="s">
        <v>6133</v>
      </c>
      <c r="F501" s="372" t="s">
        <v>6138</v>
      </c>
      <c r="G501" s="449"/>
      <c r="H501" s="389"/>
      <c r="I501" s="389"/>
    </row>
    <row r="502" spans="1:9" s="387" customFormat="1" ht="40.5" hidden="1" outlineLevel="1">
      <c r="A502" s="449">
        <v>498</v>
      </c>
      <c r="B502" s="1206"/>
      <c r="C502" s="336" t="s">
        <v>6139</v>
      </c>
      <c r="D502" s="379" t="s">
        <v>5307</v>
      </c>
      <c r="E502" s="336" t="s">
        <v>6115</v>
      </c>
      <c r="F502" s="372" t="s">
        <v>6140</v>
      </c>
      <c r="G502" s="449"/>
      <c r="H502" s="389"/>
      <c r="I502" s="389"/>
    </row>
    <row r="503" spans="1:9" s="387" customFormat="1" ht="40.5" hidden="1" outlineLevel="1">
      <c r="A503" s="449">
        <v>499</v>
      </c>
      <c r="B503" s="1206"/>
      <c r="C503" s="336" t="s">
        <v>6141</v>
      </c>
      <c r="D503" s="379" t="s">
        <v>5307</v>
      </c>
      <c r="E503" s="336" t="s">
        <v>6142</v>
      </c>
      <c r="F503" s="372" t="s">
        <v>6143</v>
      </c>
      <c r="G503" s="449"/>
      <c r="I503" s="389"/>
    </row>
    <row r="504" spans="1:9" s="387" customFormat="1" ht="54" hidden="1" outlineLevel="1">
      <c r="A504" s="449">
        <v>500</v>
      </c>
      <c r="B504" s="1206"/>
      <c r="C504" s="336" t="s">
        <v>6144</v>
      </c>
      <c r="D504" s="379" t="s">
        <v>5307</v>
      </c>
      <c r="E504" s="336" t="s">
        <v>6145</v>
      </c>
      <c r="F504" s="372" t="s">
        <v>6143</v>
      </c>
      <c r="G504" s="449"/>
      <c r="H504" s="389"/>
      <c r="I504" s="389"/>
    </row>
    <row r="505" spans="1:9" s="387" customFormat="1" ht="40.5" hidden="1" outlineLevel="1">
      <c r="A505" s="449">
        <v>501</v>
      </c>
      <c r="B505" s="1206"/>
      <c r="C505" s="336" t="s">
        <v>6146</v>
      </c>
      <c r="D505" s="379" t="s">
        <v>5307</v>
      </c>
      <c r="E505" s="336" t="s">
        <v>6147</v>
      </c>
      <c r="F505" s="372" t="s">
        <v>6148</v>
      </c>
      <c r="G505" s="449"/>
      <c r="H505" s="388"/>
      <c r="I505" s="389"/>
    </row>
    <row r="506" spans="1:9" s="387" customFormat="1" ht="81" hidden="1" outlineLevel="1">
      <c r="A506" s="449">
        <v>502</v>
      </c>
      <c r="B506" s="1206"/>
      <c r="C506" s="336" t="s">
        <v>6149</v>
      </c>
      <c r="D506" s="379" t="s">
        <v>5307</v>
      </c>
      <c r="E506" s="336" t="s">
        <v>6150</v>
      </c>
      <c r="F506" s="372" t="s">
        <v>6151</v>
      </c>
      <c r="G506" s="449"/>
      <c r="H506" s="389"/>
      <c r="I506" s="389"/>
    </row>
    <row r="507" spans="1:9" s="387" customFormat="1" ht="40.5" hidden="1" outlineLevel="1">
      <c r="A507" s="449">
        <v>503</v>
      </c>
      <c r="B507" s="1206"/>
      <c r="C507" s="336" t="s">
        <v>6152</v>
      </c>
      <c r="D507" s="379" t="s">
        <v>5307</v>
      </c>
      <c r="E507" s="336" t="s">
        <v>6153</v>
      </c>
      <c r="F507" s="372" t="s">
        <v>6154</v>
      </c>
      <c r="G507" s="449"/>
      <c r="H507" s="389"/>
      <c r="I507" s="389"/>
    </row>
    <row r="508" spans="1:9" s="387" customFormat="1" ht="81" hidden="1" outlineLevel="1">
      <c r="A508" s="449">
        <v>504</v>
      </c>
      <c r="B508" s="1206"/>
      <c r="C508" s="336" t="s">
        <v>6155</v>
      </c>
      <c r="D508" s="379" t="s">
        <v>5307</v>
      </c>
      <c r="E508" s="336" t="s">
        <v>6156</v>
      </c>
      <c r="F508" s="372" t="s">
        <v>6157</v>
      </c>
      <c r="G508" s="449"/>
      <c r="H508" s="389" t="s">
        <v>6158</v>
      </c>
      <c r="I508" s="389"/>
    </row>
    <row r="509" spans="1:9" s="387" customFormat="1" ht="40.5" hidden="1" outlineLevel="1">
      <c r="A509" s="449">
        <v>505</v>
      </c>
      <c r="B509" s="1206"/>
      <c r="C509" s="336" t="s">
        <v>6159</v>
      </c>
      <c r="D509" s="379" t="s">
        <v>5307</v>
      </c>
      <c r="E509" s="336" t="s">
        <v>6160</v>
      </c>
      <c r="F509" s="372" t="s">
        <v>6161</v>
      </c>
      <c r="G509" s="449"/>
      <c r="H509" s="389"/>
      <c r="I509" s="389"/>
    </row>
    <row r="510" spans="1:9" s="387" customFormat="1" ht="54" hidden="1" outlineLevel="1">
      <c r="A510" s="449">
        <v>506</v>
      </c>
      <c r="B510" s="1206"/>
      <c r="C510" s="336" t="s">
        <v>6159</v>
      </c>
      <c r="D510" s="379" t="s">
        <v>5307</v>
      </c>
      <c r="E510" s="336" t="s">
        <v>6162</v>
      </c>
      <c r="F510" s="372" t="s">
        <v>6163</v>
      </c>
      <c r="G510" s="449"/>
      <c r="H510" s="389"/>
      <c r="I510" s="389"/>
    </row>
    <row r="511" spans="1:9" s="387" customFormat="1" ht="67.5" hidden="1" outlineLevel="1">
      <c r="A511" s="449">
        <v>507</v>
      </c>
      <c r="B511" s="1206"/>
      <c r="C511" s="336" t="s">
        <v>6164</v>
      </c>
      <c r="D511" s="379" t="s">
        <v>5307</v>
      </c>
      <c r="E511" s="336" t="s">
        <v>6165</v>
      </c>
      <c r="F511" s="372" t="s">
        <v>6166</v>
      </c>
      <c r="G511" s="449"/>
      <c r="H511" s="389"/>
      <c r="I511" s="389"/>
    </row>
    <row r="512" spans="1:9" s="387" customFormat="1" ht="54" hidden="1" outlineLevel="1">
      <c r="A512" s="449">
        <v>508</v>
      </c>
      <c r="B512" s="1206"/>
      <c r="C512" s="336" t="s">
        <v>6167</v>
      </c>
      <c r="D512" s="379" t="s">
        <v>5307</v>
      </c>
      <c r="E512" s="336" t="s">
        <v>6168</v>
      </c>
      <c r="F512" s="372" t="s">
        <v>6169</v>
      </c>
      <c r="G512" s="449"/>
      <c r="H512" s="389"/>
      <c r="I512" s="389"/>
    </row>
    <row r="513" spans="1:9" s="387" customFormat="1" ht="54" hidden="1" outlineLevel="1">
      <c r="A513" s="449">
        <v>509</v>
      </c>
      <c r="B513" s="1207" t="s">
        <v>6170</v>
      </c>
      <c r="C513" s="416" t="s">
        <v>729</v>
      </c>
      <c r="D513" s="421" t="s">
        <v>5307</v>
      </c>
      <c r="E513" s="416" t="s">
        <v>6171</v>
      </c>
      <c r="F513" s="420" t="s">
        <v>6172</v>
      </c>
      <c r="G513" s="449"/>
      <c r="H513" s="389"/>
      <c r="I513" s="389"/>
    </row>
    <row r="514" spans="1:9" s="387" customFormat="1" ht="40.5" hidden="1" outlineLevel="1">
      <c r="A514" s="449">
        <v>510</v>
      </c>
      <c r="B514" s="1208"/>
      <c r="C514" s="419" t="s">
        <v>6173</v>
      </c>
      <c r="D514" s="421" t="s">
        <v>5307</v>
      </c>
      <c r="E514" s="419" t="s">
        <v>6174</v>
      </c>
      <c r="F514" s="471" t="s">
        <v>6175</v>
      </c>
      <c r="G514" s="449"/>
      <c r="H514" s="389"/>
      <c r="I514" s="389"/>
    </row>
    <row r="515" spans="1:9" s="387" customFormat="1" ht="40.5" hidden="1" outlineLevel="1">
      <c r="A515" s="449">
        <v>511</v>
      </c>
      <c r="B515" s="1208"/>
      <c r="C515" s="419" t="s">
        <v>6176</v>
      </c>
      <c r="D515" s="421" t="s">
        <v>5307</v>
      </c>
      <c r="E515" s="419" t="s">
        <v>6177</v>
      </c>
      <c r="F515" s="471" t="s">
        <v>6178</v>
      </c>
      <c r="G515" s="449"/>
      <c r="H515" s="389"/>
      <c r="I515" s="389"/>
    </row>
    <row r="516" spans="1:9" s="387" customFormat="1" ht="40.5" hidden="1" outlineLevel="1">
      <c r="A516" s="449">
        <v>512</v>
      </c>
      <c r="B516" s="1208"/>
      <c r="C516" s="419" t="s">
        <v>4588</v>
      </c>
      <c r="D516" s="421" t="s">
        <v>5307</v>
      </c>
      <c r="E516" s="419" t="s">
        <v>6179</v>
      </c>
      <c r="F516" s="471" t="s">
        <v>6175</v>
      </c>
      <c r="G516" s="449"/>
      <c r="H516" s="389"/>
      <c r="I516" s="389"/>
    </row>
    <row r="517" spans="1:9" s="387" customFormat="1" ht="40.5" hidden="1" outlineLevel="1">
      <c r="A517" s="449">
        <v>513</v>
      </c>
      <c r="B517" s="1208"/>
      <c r="C517" s="419" t="s">
        <v>6180</v>
      </c>
      <c r="D517" s="421" t="s">
        <v>5307</v>
      </c>
      <c r="E517" s="419" t="s">
        <v>6181</v>
      </c>
      <c r="F517" s="471" t="s">
        <v>6178</v>
      </c>
      <c r="G517" s="449"/>
      <c r="H517" s="389"/>
      <c r="I517" s="389"/>
    </row>
    <row r="518" spans="1:9" s="387" customFormat="1" ht="67.5" hidden="1" outlineLevel="1">
      <c r="A518" s="449">
        <v>514</v>
      </c>
      <c r="B518" s="1208"/>
      <c r="C518" s="1210" t="s">
        <v>6182</v>
      </c>
      <c r="D518" s="421" t="s">
        <v>5307</v>
      </c>
      <c r="E518" s="419" t="s">
        <v>6183</v>
      </c>
      <c r="F518" s="471" t="s">
        <v>6175</v>
      </c>
      <c r="G518" s="449"/>
      <c r="H518" s="389"/>
      <c r="I518" s="389"/>
    </row>
    <row r="519" spans="1:9" s="387" customFormat="1" ht="67.5" hidden="1" outlineLevel="1">
      <c r="A519" s="449">
        <v>515</v>
      </c>
      <c r="B519" s="1208"/>
      <c r="C519" s="1211"/>
      <c r="D519" s="421" t="s">
        <v>5307</v>
      </c>
      <c r="E519" s="419" t="s">
        <v>6184</v>
      </c>
      <c r="F519" s="471" t="s">
        <v>6178</v>
      </c>
      <c r="G519" s="449"/>
      <c r="H519" s="389"/>
      <c r="I519" s="389"/>
    </row>
    <row r="520" spans="1:9" s="387" customFormat="1" ht="67.5" hidden="1" outlineLevel="1">
      <c r="A520" s="449">
        <v>516</v>
      </c>
      <c r="B520" s="1208"/>
      <c r="C520" s="1212"/>
      <c r="D520" s="421" t="s">
        <v>5307</v>
      </c>
      <c r="E520" s="419" t="s">
        <v>6185</v>
      </c>
      <c r="F520" s="471" t="s">
        <v>6178</v>
      </c>
      <c r="G520" s="449"/>
      <c r="H520" s="389"/>
      <c r="I520" s="389"/>
    </row>
    <row r="521" spans="1:9" s="387" customFormat="1" ht="40.5" hidden="1" outlineLevel="1">
      <c r="A521" s="449">
        <v>517</v>
      </c>
      <c r="B521" s="1208"/>
      <c r="C521" s="419" t="s">
        <v>6186</v>
      </c>
      <c r="D521" s="421" t="s">
        <v>5307</v>
      </c>
      <c r="E521" s="419" t="s">
        <v>6187</v>
      </c>
      <c r="F521" s="472" t="s">
        <v>6188</v>
      </c>
      <c r="G521" s="449"/>
      <c r="H521" s="389"/>
      <c r="I521" s="389"/>
    </row>
    <row r="522" spans="1:9" s="387" customFormat="1" ht="40.5" hidden="1" outlineLevel="1">
      <c r="A522" s="449">
        <v>518</v>
      </c>
      <c r="B522" s="1208"/>
      <c r="C522" s="419" t="s">
        <v>4574</v>
      </c>
      <c r="D522" s="421" t="s">
        <v>5307</v>
      </c>
      <c r="E522" s="419" t="s">
        <v>6189</v>
      </c>
      <c r="F522" s="472" t="s">
        <v>6190</v>
      </c>
      <c r="G522" s="449"/>
      <c r="H522" s="389"/>
      <c r="I522" s="389"/>
    </row>
    <row r="523" spans="1:9" s="387" customFormat="1" ht="67.5" hidden="1" outlineLevel="1">
      <c r="A523" s="449">
        <v>519</v>
      </c>
      <c r="B523" s="1208"/>
      <c r="C523" s="419" t="s">
        <v>4570</v>
      </c>
      <c r="D523" s="421" t="s">
        <v>5307</v>
      </c>
      <c r="E523" s="419" t="s">
        <v>6191</v>
      </c>
      <c r="F523" s="471" t="s">
        <v>6192</v>
      </c>
      <c r="G523" s="449"/>
      <c r="H523" s="389"/>
      <c r="I523" s="389"/>
    </row>
    <row r="524" spans="1:9" s="387" customFormat="1" ht="81" hidden="1" outlineLevel="1">
      <c r="A524" s="449">
        <v>520</v>
      </c>
      <c r="B524" s="1208"/>
      <c r="C524" s="419" t="s">
        <v>4570</v>
      </c>
      <c r="D524" s="421" t="s">
        <v>5307</v>
      </c>
      <c r="E524" s="473" t="s">
        <v>6193</v>
      </c>
      <c r="F524" s="473" t="s">
        <v>6194</v>
      </c>
      <c r="G524" s="449"/>
      <c r="H524" s="389"/>
      <c r="I524" s="389"/>
    </row>
    <row r="525" spans="1:9" s="387" customFormat="1" ht="81" hidden="1" outlineLevel="1">
      <c r="A525" s="449">
        <v>521</v>
      </c>
      <c r="B525" s="1208"/>
      <c r="C525" s="736" t="s">
        <v>6195</v>
      </c>
      <c r="D525" s="811" t="s">
        <v>5307</v>
      </c>
      <c r="E525" s="736" t="s">
        <v>6196</v>
      </c>
      <c r="F525" s="736" t="s">
        <v>10423</v>
      </c>
      <c r="G525" s="449"/>
      <c r="H525" s="389"/>
      <c r="I525" s="389"/>
    </row>
    <row r="526" spans="1:9" s="387" customFormat="1" ht="67.5" hidden="1" outlineLevel="1">
      <c r="A526" s="449">
        <v>522</v>
      </c>
      <c r="B526" s="1208"/>
      <c r="C526" s="473" t="s">
        <v>4579</v>
      </c>
      <c r="D526" s="421" t="s">
        <v>5307</v>
      </c>
      <c r="E526" s="473" t="s">
        <v>6197</v>
      </c>
      <c r="F526" s="473" t="s">
        <v>6198</v>
      </c>
      <c r="G526" s="449"/>
      <c r="H526" s="389"/>
      <c r="I526" s="389"/>
    </row>
    <row r="527" spans="1:9" s="387" customFormat="1" ht="81" hidden="1" outlineLevel="1">
      <c r="A527" s="449">
        <v>523</v>
      </c>
      <c r="B527" s="1208"/>
      <c r="C527" s="473" t="s">
        <v>4582</v>
      </c>
      <c r="D527" s="421" t="s">
        <v>5307</v>
      </c>
      <c r="E527" s="473" t="s">
        <v>6199</v>
      </c>
      <c r="F527" s="473" t="s">
        <v>6200</v>
      </c>
      <c r="G527" s="449"/>
      <c r="H527" s="389"/>
      <c r="I527" s="389"/>
    </row>
    <row r="528" spans="1:9" s="387" customFormat="1" ht="40.5" hidden="1" outlineLevel="1">
      <c r="A528" s="449">
        <v>524</v>
      </c>
      <c r="B528" s="1208"/>
      <c r="C528" s="419" t="s">
        <v>6201</v>
      </c>
      <c r="D528" s="421" t="s">
        <v>5307</v>
      </c>
      <c r="E528" s="419" t="s">
        <v>6202</v>
      </c>
      <c r="F528" s="471" t="s">
        <v>6203</v>
      </c>
      <c r="G528" s="449"/>
      <c r="H528" s="389"/>
      <c r="I528" s="389"/>
    </row>
    <row r="529" spans="1:9" s="387" customFormat="1" ht="40.5" hidden="1" outlineLevel="1">
      <c r="A529" s="449">
        <v>525</v>
      </c>
      <c r="B529" s="1208"/>
      <c r="C529" s="473" t="s">
        <v>6204</v>
      </c>
      <c r="D529" s="421" t="s">
        <v>5307</v>
      </c>
      <c r="E529" s="473" t="s">
        <v>6205</v>
      </c>
      <c r="F529" s="471" t="s">
        <v>6206</v>
      </c>
      <c r="G529" s="449"/>
      <c r="H529" s="389"/>
      <c r="I529" s="389"/>
    </row>
    <row r="530" spans="1:9" s="387" customFormat="1" ht="40.5" hidden="1" outlineLevel="1">
      <c r="A530" s="449">
        <v>526</v>
      </c>
      <c r="B530" s="1209"/>
      <c r="C530" s="416" t="s">
        <v>4530</v>
      </c>
      <c r="D530" s="421" t="s">
        <v>5307</v>
      </c>
      <c r="E530" s="473" t="s">
        <v>6207</v>
      </c>
      <c r="F530" s="471" t="s">
        <v>6208</v>
      </c>
      <c r="G530" s="449"/>
      <c r="H530" s="389"/>
      <c r="I530" s="389"/>
    </row>
    <row r="531" spans="1:9" s="387" customFormat="1" ht="81" hidden="1" outlineLevel="1">
      <c r="A531" s="449">
        <v>527</v>
      </c>
      <c r="B531" s="1207" t="s">
        <v>6209</v>
      </c>
      <c r="C531" s="416" t="s">
        <v>729</v>
      </c>
      <c r="D531" s="421" t="s">
        <v>5307</v>
      </c>
      <c r="E531" s="416" t="s">
        <v>6210</v>
      </c>
      <c r="F531" s="420" t="s">
        <v>6211</v>
      </c>
      <c r="G531" s="449"/>
      <c r="H531" s="389"/>
      <c r="I531" s="389"/>
    </row>
    <row r="532" spans="1:9" s="387" customFormat="1" ht="40.5" hidden="1" outlineLevel="1">
      <c r="A532" s="449">
        <v>528</v>
      </c>
      <c r="B532" s="1208"/>
      <c r="C532" s="416" t="s">
        <v>669</v>
      </c>
      <c r="D532" s="421" t="s">
        <v>5307</v>
      </c>
      <c r="E532" s="416" t="s">
        <v>6212</v>
      </c>
      <c r="F532" s="420" t="s">
        <v>6213</v>
      </c>
      <c r="G532" s="449"/>
      <c r="H532" s="389"/>
      <c r="I532" s="389"/>
    </row>
    <row r="533" spans="1:9" s="387" customFormat="1" ht="67.5" hidden="1" outlineLevel="1">
      <c r="A533" s="449">
        <v>529</v>
      </c>
      <c r="B533" s="1208"/>
      <c r="C533" s="416" t="s">
        <v>6186</v>
      </c>
      <c r="D533" s="421" t="s">
        <v>5307</v>
      </c>
      <c r="E533" s="416" t="s">
        <v>6214</v>
      </c>
      <c r="F533" s="420" t="s">
        <v>6215</v>
      </c>
      <c r="G533" s="449"/>
      <c r="H533" s="389"/>
      <c r="I533" s="389"/>
    </row>
    <row r="534" spans="1:9" s="387" customFormat="1" ht="40.5" hidden="1" outlineLevel="1">
      <c r="A534" s="449">
        <v>530</v>
      </c>
      <c r="B534" s="1208"/>
      <c r="C534" s="416" t="s">
        <v>6216</v>
      </c>
      <c r="D534" s="421" t="s">
        <v>5307</v>
      </c>
      <c r="E534" s="416" t="s">
        <v>6217</v>
      </c>
      <c r="F534" s="420" t="s">
        <v>6218</v>
      </c>
      <c r="G534" s="449"/>
      <c r="H534" s="389"/>
      <c r="I534" s="389"/>
    </row>
    <row r="535" spans="1:9" s="387" customFormat="1" hidden="1" outlineLevel="1">
      <c r="A535" s="449">
        <v>531</v>
      </c>
      <c r="B535" s="1208"/>
      <c r="C535" s="416"/>
      <c r="D535" s="421"/>
      <c r="E535" s="416"/>
      <c r="F535" s="420" t="s">
        <v>10352</v>
      </c>
      <c r="G535" s="449"/>
      <c r="H535" s="389"/>
      <c r="I535" s="389"/>
    </row>
    <row r="536" spans="1:9" s="387" customFormat="1" ht="40.5" hidden="1" outlineLevel="1">
      <c r="A536" s="449">
        <v>532</v>
      </c>
      <c r="B536" s="1208"/>
      <c r="C536" s="416" t="s">
        <v>6219</v>
      </c>
      <c r="D536" s="421" t="s">
        <v>5307</v>
      </c>
      <c r="E536" s="416" t="s">
        <v>10353</v>
      </c>
      <c r="F536" s="420" t="s">
        <v>10354</v>
      </c>
      <c r="G536" s="449"/>
      <c r="H536" s="389"/>
      <c r="I536" s="389"/>
    </row>
    <row r="537" spans="1:9" s="387" customFormat="1" ht="40.5" hidden="1" outlineLevel="1">
      <c r="A537" s="449">
        <v>533</v>
      </c>
      <c r="B537" s="1208"/>
      <c r="C537" s="416" t="s">
        <v>6176</v>
      </c>
      <c r="D537" s="421" t="s">
        <v>5307</v>
      </c>
      <c r="E537" s="416" t="s">
        <v>6220</v>
      </c>
      <c r="F537" s="471" t="s">
        <v>10355</v>
      </c>
      <c r="G537" s="449"/>
      <c r="H537" s="389"/>
      <c r="I537" s="389"/>
    </row>
    <row r="538" spans="1:9" s="387" customFormat="1" ht="67.5" hidden="1" outlineLevel="1">
      <c r="A538" s="449">
        <v>534</v>
      </c>
      <c r="B538" s="1208"/>
      <c r="C538" s="416" t="s">
        <v>6221</v>
      </c>
      <c r="D538" s="421" t="s">
        <v>5307</v>
      </c>
      <c r="E538" s="416" t="s">
        <v>10356</v>
      </c>
      <c r="F538" s="471" t="s">
        <v>10357</v>
      </c>
      <c r="G538" s="449"/>
      <c r="H538" s="389"/>
      <c r="I538" s="389"/>
    </row>
    <row r="539" spans="1:9" s="387" customFormat="1" ht="40.5" hidden="1" outlineLevel="1">
      <c r="A539" s="449">
        <v>535</v>
      </c>
      <c r="B539" s="1208"/>
      <c r="C539" s="474" t="s">
        <v>6222</v>
      </c>
      <c r="D539" s="421" t="s">
        <v>5307</v>
      </c>
      <c r="E539" s="416" t="s">
        <v>10358</v>
      </c>
      <c r="F539" s="471" t="s">
        <v>6223</v>
      </c>
      <c r="G539" s="449"/>
      <c r="H539" s="389"/>
      <c r="I539" s="389"/>
    </row>
    <row r="540" spans="1:9" s="387" customFormat="1" ht="94.5" hidden="1" outlineLevel="1">
      <c r="A540" s="449">
        <v>536</v>
      </c>
      <c r="B540" s="1208"/>
      <c r="C540" s="1213" t="s">
        <v>6182</v>
      </c>
      <c r="D540" s="421" t="s">
        <v>5307</v>
      </c>
      <c r="E540" s="416" t="s">
        <v>10359</v>
      </c>
      <c r="F540" s="420" t="s">
        <v>10354</v>
      </c>
      <c r="G540" s="449"/>
      <c r="H540" s="389"/>
      <c r="I540" s="389"/>
    </row>
    <row r="541" spans="1:9" s="387" customFormat="1" ht="94.5" hidden="1" outlineLevel="1">
      <c r="A541" s="449">
        <v>537</v>
      </c>
      <c r="B541" s="1208"/>
      <c r="C541" s="1214"/>
      <c r="D541" s="421" t="s">
        <v>5307</v>
      </c>
      <c r="E541" s="416" t="s">
        <v>10360</v>
      </c>
      <c r="F541" s="471" t="s">
        <v>10355</v>
      </c>
      <c r="G541" s="449"/>
      <c r="H541" s="389"/>
      <c r="I541" s="389"/>
    </row>
    <row r="542" spans="1:9" s="387" customFormat="1" ht="40.5" hidden="1" outlineLevel="1">
      <c r="A542" s="449">
        <v>538</v>
      </c>
      <c r="B542" s="1208"/>
      <c r="C542" s="416" t="s">
        <v>6224</v>
      </c>
      <c r="D542" s="421" t="s">
        <v>5307</v>
      </c>
      <c r="E542" s="418" t="s">
        <v>10361</v>
      </c>
      <c r="F542" s="475" t="s">
        <v>6225</v>
      </c>
      <c r="G542" s="449"/>
      <c r="H542" s="389"/>
      <c r="I542" s="389"/>
    </row>
    <row r="543" spans="1:9" s="387" customFormat="1" ht="40.5" hidden="1" outlineLevel="1">
      <c r="A543" s="449">
        <v>539</v>
      </c>
      <c r="B543" s="1208"/>
      <c r="C543" s="416" t="s">
        <v>6226</v>
      </c>
      <c r="D543" s="421" t="s">
        <v>5307</v>
      </c>
      <c r="E543" s="473" t="s">
        <v>6227</v>
      </c>
      <c r="F543" s="471" t="s">
        <v>6228</v>
      </c>
      <c r="G543" s="449"/>
      <c r="H543" s="389"/>
      <c r="I543" s="389"/>
    </row>
    <row r="544" spans="1:9" s="387" customFormat="1" ht="67.5" hidden="1" outlineLevel="1">
      <c r="A544" s="449">
        <v>540</v>
      </c>
      <c r="B544" s="1208"/>
      <c r="C544" s="810" t="s">
        <v>10421</v>
      </c>
      <c r="D544" s="811" t="s">
        <v>5307</v>
      </c>
      <c r="E544" s="736" t="s">
        <v>10412</v>
      </c>
      <c r="F544" s="812" t="s">
        <v>10422</v>
      </c>
      <c r="G544" s="449"/>
      <c r="H544" s="389"/>
      <c r="I544" s="389"/>
    </row>
    <row r="545" spans="1:9" s="387" customFormat="1" ht="67.5" hidden="1" outlineLevel="1">
      <c r="A545" s="449">
        <v>541</v>
      </c>
      <c r="B545" s="1208"/>
      <c r="C545" s="1215" t="s">
        <v>10420</v>
      </c>
      <c r="D545" s="811" t="s">
        <v>5307</v>
      </c>
      <c r="E545" s="736" t="s">
        <v>10413</v>
      </c>
      <c r="F545" s="812" t="s">
        <v>10414</v>
      </c>
      <c r="G545" s="449"/>
      <c r="H545" s="389"/>
      <c r="I545" s="389"/>
    </row>
    <row r="546" spans="1:9" s="387" customFormat="1" ht="67.5" hidden="1" outlineLevel="1">
      <c r="A546" s="449">
        <v>542</v>
      </c>
      <c r="B546" s="1208"/>
      <c r="C546" s="1216"/>
      <c r="D546" s="811" t="s">
        <v>5307</v>
      </c>
      <c r="E546" s="736" t="s">
        <v>10417</v>
      </c>
      <c r="F546" s="812" t="s">
        <v>10418</v>
      </c>
      <c r="G546" s="449"/>
      <c r="H546" s="389"/>
      <c r="I546" s="389"/>
    </row>
    <row r="547" spans="1:9" s="387" customFormat="1" ht="40.5" hidden="1" outlineLevel="1">
      <c r="A547" s="449">
        <v>543</v>
      </c>
      <c r="B547" s="1208"/>
      <c r="C547" s="810" t="s">
        <v>10419</v>
      </c>
      <c r="D547" s="811" t="s">
        <v>5307</v>
      </c>
      <c r="E547" s="736" t="s">
        <v>10415</v>
      </c>
      <c r="F547" s="812" t="s">
        <v>10416</v>
      </c>
      <c r="G547" s="449"/>
      <c r="H547" s="389"/>
      <c r="I547" s="389"/>
    </row>
    <row r="548" spans="1:9" s="387" customFormat="1" ht="40.5" hidden="1" outlineLevel="1">
      <c r="A548" s="449">
        <v>544</v>
      </c>
      <c r="B548" s="1208"/>
      <c r="C548" s="416" t="s">
        <v>6229</v>
      </c>
      <c r="D548" s="421" t="s">
        <v>5307</v>
      </c>
      <c r="E548" s="473" t="s">
        <v>10362</v>
      </c>
      <c r="F548" s="471" t="s">
        <v>6228</v>
      </c>
      <c r="G548" s="449"/>
      <c r="H548" s="389"/>
      <c r="I548" s="389"/>
    </row>
    <row r="549" spans="1:9" s="387" customFormat="1" ht="81" hidden="1" outlineLevel="1">
      <c r="A549" s="449">
        <v>545</v>
      </c>
      <c r="B549" s="1209"/>
      <c r="C549" s="416" t="s">
        <v>6230</v>
      </c>
      <c r="D549" s="421" t="s">
        <v>5307</v>
      </c>
      <c r="E549" s="473" t="s">
        <v>6231</v>
      </c>
      <c r="F549" s="471" t="s">
        <v>6232</v>
      </c>
      <c r="G549" s="449"/>
      <c r="H549" s="389"/>
      <c r="I549" s="389"/>
    </row>
    <row r="550" spans="1:9" s="387" customFormat="1" ht="40.5" hidden="1" outlineLevel="1">
      <c r="A550" s="449">
        <v>546</v>
      </c>
      <c r="B550" s="1207" t="s">
        <v>6233</v>
      </c>
      <c r="C550" s="416" t="s">
        <v>6234</v>
      </c>
      <c r="D550" s="421" t="s">
        <v>5307</v>
      </c>
      <c r="E550" s="473" t="s">
        <v>6235</v>
      </c>
      <c r="F550" s="471" t="s">
        <v>6236</v>
      </c>
      <c r="G550" s="449"/>
      <c r="H550" s="389"/>
      <c r="I550" s="389"/>
    </row>
    <row r="551" spans="1:9" s="387" customFormat="1" ht="40.5" hidden="1" outlineLevel="1">
      <c r="A551" s="449">
        <v>547</v>
      </c>
      <c r="B551" s="1209"/>
      <c r="C551" s="416" t="s">
        <v>6237</v>
      </c>
      <c r="D551" s="421" t="s">
        <v>5307</v>
      </c>
      <c r="E551" s="473" t="s">
        <v>6238</v>
      </c>
      <c r="F551" s="471" t="s">
        <v>6239</v>
      </c>
      <c r="G551" s="449"/>
      <c r="H551" s="389"/>
      <c r="I551" s="389"/>
    </row>
    <row r="552" spans="1:9" s="387" customFormat="1" ht="40.5" hidden="1" outlineLevel="1">
      <c r="A552" s="449">
        <v>548</v>
      </c>
      <c r="B552" s="1207" t="s">
        <v>5305</v>
      </c>
      <c r="C552" s="416" t="s">
        <v>5306</v>
      </c>
      <c r="D552" s="421" t="s">
        <v>5307</v>
      </c>
      <c r="E552" s="476" t="s">
        <v>5308</v>
      </c>
      <c r="F552" s="477" t="s">
        <v>5309</v>
      </c>
      <c r="G552" s="449"/>
      <c r="H552" s="389"/>
      <c r="I552" s="389"/>
    </row>
    <row r="553" spans="1:9" s="387" customFormat="1" ht="94.5" hidden="1" outlineLevel="1">
      <c r="A553" s="449">
        <v>549</v>
      </c>
      <c r="B553" s="1208"/>
      <c r="C553" s="416" t="s">
        <v>5310</v>
      </c>
      <c r="D553" s="421" t="s">
        <v>5302</v>
      </c>
      <c r="E553" s="416" t="s">
        <v>6240</v>
      </c>
      <c r="F553" s="420" t="s">
        <v>6241</v>
      </c>
      <c r="G553" s="449"/>
      <c r="H553" s="389"/>
      <c r="I553" s="389"/>
    </row>
    <row r="554" spans="1:9" s="387" customFormat="1" ht="81" hidden="1" outlineLevel="1">
      <c r="A554" s="449">
        <v>550</v>
      </c>
      <c r="B554" s="1208"/>
      <c r="C554" s="416" t="s">
        <v>5314</v>
      </c>
      <c r="D554" s="421" t="s">
        <v>5307</v>
      </c>
      <c r="E554" s="416" t="s">
        <v>5315</v>
      </c>
      <c r="F554" s="420" t="s">
        <v>5316</v>
      </c>
      <c r="G554" s="449"/>
      <c r="H554" s="389"/>
      <c r="I554" s="389"/>
    </row>
    <row r="555" spans="1:9" s="387" customFormat="1" ht="108" hidden="1" outlineLevel="1">
      <c r="A555" s="449">
        <v>551</v>
      </c>
      <c r="B555" s="1208"/>
      <c r="C555" s="416" t="s">
        <v>5317</v>
      </c>
      <c r="D555" s="421" t="s">
        <v>5307</v>
      </c>
      <c r="E555" s="476" t="s">
        <v>5318</v>
      </c>
      <c r="F555" s="420" t="s">
        <v>6242</v>
      </c>
      <c r="G555" s="449"/>
      <c r="H555" s="389"/>
      <c r="I555" s="389"/>
    </row>
    <row r="556" spans="1:9" s="387" customFormat="1" ht="337.5" hidden="1" outlineLevel="1">
      <c r="A556" s="449">
        <v>552</v>
      </c>
      <c r="B556" s="1203" t="s">
        <v>6243</v>
      </c>
      <c r="C556" s="336" t="s">
        <v>6244</v>
      </c>
      <c r="D556" s="379" t="s">
        <v>5307</v>
      </c>
      <c r="E556" s="336" t="s">
        <v>6245</v>
      </c>
      <c r="F556" s="358" t="s">
        <v>6246</v>
      </c>
      <c r="G556" s="449"/>
      <c r="H556" s="389"/>
      <c r="I556" s="389"/>
    </row>
    <row r="557" spans="1:9" s="387" customFormat="1" ht="324" hidden="1" outlineLevel="1">
      <c r="A557" s="449">
        <v>553</v>
      </c>
      <c r="B557" s="1205"/>
      <c r="C557" s="336" t="s">
        <v>6247</v>
      </c>
      <c r="D557" s="379" t="s">
        <v>5307</v>
      </c>
      <c r="E557" s="336" t="s">
        <v>6248</v>
      </c>
      <c r="F557" s="372" t="s">
        <v>6249</v>
      </c>
      <c r="G557" s="449"/>
      <c r="H557" s="389"/>
      <c r="I557" s="389"/>
    </row>
    <row r="558" spans="1:9" s="387" customFormat="1" ht="40.5" hidden="1" outlineLevel="1">
      <c r="A558" s="449">
        <v>554</v>
      </c>
      <c r="B558" s="1206" t="s">
        <v>6250</v>
      </c>
      <c r="C558" s="338" t="s">
        <v>6251</v>
      </c>
      <c r="D558" s="379" t="s">
        <v>5307</v>
      </c>
      <c r="E558" s="338" t="s">
        <v>6252</v>
      </c>
      <c r="F558" s="341" t="s">
        <v>6253</v>
      </c>
      <c r="G558" s="449"/>
      <c r="H558" s="389"/>
      <c r="I558" s="389"/>
    </row>
    <row r="559" spans="1:9" s="387" customFormat="1" ht="40.5" hidden="1" outlineLevel="1">
      <c r="A559" s="449">
        <v>555</v>
      </c>
      <c r="B559" s="1206"/>
      <c r="C559" s="338" t="s">
        <v>6254</v>
      </c>
      <c r="D559" s="379" t="s">
        <v>5307</v>
      </c>
      <c r="E559" s="338" t="s">
        <v>6255</v>
      </c>
      <c r="F559" s="341" t="s">
        <v>6256</v>
      </c>
      <c r="G559" s="449"/>
      <c r="H559" s="389"/>
      <c r="I559" s="389"/>
    </row>
    <row r="560" spans="1:9" s="387" customFormat="1" ht="40.5" hidden="1" outlineLevel="1">
      <c r="A560" s="449">
        <v>556</v>
      </c>
      <c r="B560" s="1206"/>
      <c r="C560" s="338" t="s">
        <v>6257</v>
      </c>
      <c r="D560" s="379" t="s">
        <v>5307</v>
      </c>
      <c r="E560" s="338" t="s">
        <v>6258</v>
      </c>
      <c r="F560" s="341" t="s">
        <v>6256</v>
      </c>
      <c r="G560" s="449"/>
      <c r="H560" s="389"/>
      <c r="I560" s="389"/>
    </row>
    <row r="561" spans="1:9" s="387" customFormat="1" ht="40.5" hidden="1" outlineLevel="1">
      <c r="A561" s="449">
        <v>557</v>
      </c>
      <c r="B561" s="1206"/>
      <c r="C561" s="338" t="s">
        <v>426</v>
      </c>
      <c r="D561" s="379" t="s">
        <v>5307</v>
      </c>
      <c r="E561" s="338" t="s">
        <v>6259</v>
      </c>
      <c r="F561" s="339" t="s">
        <v>6260</v>
      </c>
      <c r="G561" s="449"/>
      <c r="H561" s="389"/>
      <c r="I561" s="389"/>
    </row>
    <row r="562" spans="1:9" s="387" customFormat="1" ht="40.5" hidden="1" outlineLevel="1">
      <c r="A562" s="449">
        <v>558</v>
      </c>
      <c r="B562" s="1206"/>
      <c r="C562" s="338" t="s">
        <v>429</v>
      </c>
      <c r="D562" s="379" t="s">
        <v>5307</v>
      </c>
      <c r="E562" s="338" t="s">
        <v>6261</v>
      </c>
      <c r="F562" s="339" t="s">
        <v>6262</v>
      </c>
      <c r="G562" s="449"/>
      <c r="H562" s="389"/>
      <c r="I562" s="389"/>
    </row>
    <row r="563" spans="1:9" s="387" customFormat="1" ht="297" hidden="1" outlineLevel="1">
      <c r="A563" s="449">
        <v>559</v>
      </c>
      <c r="B563" s="1206" t="s">
        <v>6263</v>
      </c>
      <c r="C563" s="338" t="s">
        <v>6264</v>
      </c>
      <c r="D563" s="379" t="s">
        <v>5307</v>
      </c>
      <c r="E563" s="336" t="s">
        <v>6265</v>
      </c>
      <c r="F563" s="358" t="s">
        <v>6266</v>
      </c>
      <c r="G563" s="449"/>
      <c r="H563" s="389"/>
      <c r="I563" s="389"/>
    </row>
    <row r="564" spans="1:9" s="387" customFormat="1" ht="67.5" hidden="1" outlineLevel="1">
      <c r="A564" s="449">
        <v>560</v>
      </c>
      <c r="B564" s="1206"/>
      <c r="C564" s="338" t="s">
        <v>6267</v>
      </c>
      <c r="D564" s="379" t="s">
        <v>6268</v>
      </c>
      <c r="E564" s="336" t="s">
        <v>6269</v>
      </c>
      <c r="F564" s="446" t="s">
        <v>6270</v>
      </c>
      <c r="G564" s="449"/>
      <c r="H564" s="389"/>
      <c r="I564" s="389"/>
    </row>
    <row r="565" spans="1:9" s="387" customFormat="1" ht="54" hidden="1" outlineLevel="1">
      <c r="A565" s="449">
        <v>561</v>
      </c>
      <c r="B565" s="1206"/>
      <c r="C565" s="338" t="s">
        <v>6271</v>
      </c>
      <c r="D565" s="379" t="s">
        <v>6272</v>
      </c>
      <c r="E565" s="336" t="s">
        <v>6273</v>
      </c>
      <c r="F565" s="446" t="s">
        <v>6274</v>
      </c>
      <c r="G565" s="449"/>
      <c r="H565" s="389" t="s">
        <v>6275</v>
      </c>
      <c r="I565" s="389"/>
    </row>
    <row r="566" spans="1:9" s="387" customFormat="1" ht="54" hidden="1" outlineLevel="1">
      <c r="A566" s="449">
        <v>562</v>
      </c>
      <c r="B566" s="1206"/>
      <c r="C566" s="338" t="s">
        <v>6276</v>
      </c>
      <c r="D566" s="379" t="s">
        <v>6268</v>
      </c>
      <c r="E566" s="336" t="s">
        <v>6277</v>
      </c>
      <c r="F566" s="446" t="s">
        <v>6278</v>
      </c>
      <c r="G566" s="449"/>
      <c r="H566" s="389"/>
      <c r="I566" s="389"/>
    </row>
    <row r="567" spans="1:9" s="387" customFormat="1" ht="40.5" hidden="1" outlineLevel="1">
      <c r="A567" s="449">
        <v>563</v>
      </c>
      <c r="B567" s="1206"/>
      <c r="C567" s="338" t="s">
        <v>6279</v>
      </c>
      <c r="D567" s="379" t="s">
        <v>5307</v>
      </c>
      <c r="E567" s="338" t="s">
        <v>6280</v>
      </c>
      <c r="F567" s="339" t="s">
        <v>6281</v>
      </c>
      <c r="G567" s="449"/>
      <c r="H567" s="389"/>
      <c r="I567" s="389"/>
    </row>
    <row r="568" spans="1:9" s="387" customFormat="1" ht="40.5" hidden="1" outlineLevel="1">
      <c r="A568" s="449">
        <v>564</v>
      </c>
      <c r="B568" s="1206"/>
      <c r="C568" s="338" t="s">
        <v>6282</v>
      </c>
      <c r="D568" s="379" t="s">
        <v>5307</v>
      </c>
      <c r="E568" s="338" t="s">
        <v>6283</v>
      </c>
      <c r="F568" s="339" t="s">
        <v>6284</v>
      </c>
      <c r="G568" s="449"/>
      <c r="H568" s="389"/>
      <c r="I568" s="389"/>
    </row>
    <row r="569" spans="1:9" s="387" customFormat="1" ht="40.5" hidden="1" outlineLevel="1">
      <c r="A569" s="449">
        <v>565</v>
      </c>
      <c r="B569" s="1206"/>
      <c r="C569" s="338" t="s">
        <v>6285</v>
      </c>
      <c r="D569" s="379" t="s">
        <v>5307</v>
      </c>
      <c r="E569" s="338" t="s">
        <v>6286</v>
      </c>
      <c r="F569" s="339" t="s">
        <v>6287</v>
      </c>
      <c r="G569" s="449"/>
      <c r="H569" s="389"/>
      <c r="I569" s="389"/>
    </row>
    <row r="570" spans="1:9" s="387" customFormat="1" ht="40.5" hidden="1" outlineLevel="1">
      <c r="A570" s="449">
        <v>566</v>
      </c>
      <c r="B570" s="1206"/>
      <c r="C570" s="338" t="s">
        <v>6288</v>
      </c>
      <c r="D570" s="379" t="s">
        <v>5307</v>
      </c>
      <c r="E570" s="338" t="s">
        <v>6289</v>
      </c>
      <c r="F570" s="339" t="s">
        <v>6290</v>
      </c>
      <c r="G570" s="449"/>
      <c r="H570" s="389"/>
      <c r="I570" s="389"/>
    </row>
    <row r="571" spans="1:9" s="387" customFormat="1" ht="229.5" hidden="1" outlineLevel="1">
      <c r="A571" s="449">
        <v>567</v>
      </c>
      <c r="B571" s="1206"/>
      <c r="C571" s="338" t="s">
        <v>6291</v>
      </c>
      <c r="D571" s="379" t="s">
        <v>5307</v>
      </c>
      <c r="E571" s="338" t="s">
        <v>6292</v>
      </c>
      <c r="F571" s="339" t="s">
        <v>6293</v>
      </c>
      <c r="G571" s="449"/>
      <c r="H571" s="389" t="s">
        <v>6294</v>
      </c>
      <c r="I571" s="389"/>
    </row>
    <row r="572" spans="1:9" s="387" customFormat="1" ht="256.5" hidden="1" outlineLevel="1">
      <c r="A572" s="449">
        <v>568</v>
      </c>
      <c r="B572" s="1206"/>
      <c r="C572" s="478" t="s">
        <v>6295</v>
      </c>
      <c r="D572" s="479" t="s">
        <v>6296</v>
      </c>
      <c r="E572" s="478" t="s">
        <v>6297</v>
      </c>
      <c r="F572" s="448" t="s">
        <v>6298</v>
      </c>
      <c r="G572" s="449"/>
      <c r="H572" s="389">
        <v>8985</v>
      </c>
      <c r="I572" s="389"/>
    </row>
    <row r="573" spans="1:9" s="387" customFormat="1" ht="40.5" hidden="1" outlineLevel="1">
      <c r="A573" s="449">
        <v>569</v>
      </c>
      <c r="B573" s="1206"/>
      <c r="C573" s="478" t="s">
        <v>6299</v>
      </c>
      <c r="D573" s="379" t="s">
        <v>6300</v>
      </c>
      <c r="E573" s="478" t="s">
        <v>6301</v>
      </c>
      <c r="F573" s="448" t="s">
        <v>6302</v>
      </c>
      <c r="G573" s="449"/>
      <c r="H573" s="389"/>
      <c r="I573" s="389"/>
    </row>
    <row r="574" spans="1:9" s="387" customFormat="1" ht="121.5" hidden="1" outlineLevel="1">
      <c r="A574" s="449">
        <v>570</v>
      </c>
      <c r="B574" s="1206"/>
      <c r="C574" s="447" t="s">
        <v>6303</v>
      </c>
      <c r="D574" s="236" t="s">
        <v>6304</v>
      </c>
      <c r="E574" s="243" t="s">
        <v>6305</v>
      </c>
      <c r="F574" s="448" t="s">
        <v>6306</v>
      </c>
      <c r="G574" s="449"/>
      <c r="H574" s="389"/>
      <c r="I574" s="389"/>
    </row>
    <row r="575" spans="1:9" s="387" customFormat="1" ht="108" hidden="1" outlineLevel="1">
      <c r="A575" s="449">
        <v>571</v>
      </c>
      <c r="B575" s="1206"/>
      <c r="C575" s="447" t="s">
        <v>6307</v>
      </c>
      <c r="D575" s="236" t="s">
        <v>6308</v>
      </c>
      <c r="E575" s="243" t="s">
        <v>6309</v>
      </c>
      <c r="F575" s="448" t="s">
        <v>6310</v>
      </c>
      <c r="G575" s="449"/>
      <c r="H575" s="389"/>
      <c r="I575" s="389"/>
    </row>
    <row r="576" spans="1:9" s="387" customFormat="1" ht="121.5" hidden="1" outlineLevel="1">
      <c r="A576" s="449">
        <v>572</v>
      </c>
      <c r="B576" s="1206"/>
      <c r="C576" s="447" t="s">
        <v>6311</v>
      </c>
      <c r="D576" s="236" t="s">
        <v>6312</v>
      </c>
      <c r="E576" s="243" t="s">
        <v>6313</v>
      </c>
      <c r="F576" s="448" t="s">
        <v>6314</v>
      </c>
      <c r="G576" s="449"/>
      <c r="H576" s="389"/>
      <c r="I576" s="389"/>
    </row>
    <row r="577" spans="1:9" s="387" customFormat="1" ht="81" hidden="1" outlineLevel="1">
      <c r="A577" s="449">
        <v>573</v>
      </c>
      <c r="B577" s="1206"/>
      <c r="C577" s="447" t="s">
        <v>6315</v>
      </c>
      <c r="D577" s="236" t="s">
        <v>6316</v>
      </c>
      <c r="E577" s="243" t="s">
        <v>6317</v>
      </c>
      <c r="F577" s="448" t="s">
        <v>6318</v>
      </c>
      <c r="G577" s="449"/>
      <c r="H577" s="389"/>
      <c r="I577" s="389"/>
    </row>
    <row r="578" spans="1:9" s="387" customFormat="1" ht="81" hidden="1" outlineLevel="1">
      <c r="A578" s="449">
        <v>574</v>
      </c>
      <c r="B578" s="1206"/>
      <c r="C578" s="447" t="s">
        <v>6319</v>
      </c>
      <c r="D578" s="236" t="s">
        <v>6316</v>
      </c>
      <c r="E578" s="243" t="s">
        <v>6320</v>
      </c>
      <c r="F578" s="448" t="s">
        <v>6321</v>
      </c>
      <c r="G578" s="449"/>
      <c r="H578" s="389"/>
      <c r="I578" s="389"/>
    </row>
    <row r="579" spans="1:9" s="387" customFormat="1" ht="81" hidden="1" outlineLevel="1">
      <c r="A579" s="449">
        <v>575</v>
      </c>
      <c r="B579" s="1206"/>
      <c r="C579" s="447" t="s">
        <v>6322</v>
      </c>
      <c r="D579" s="236" t="s">
        <v>6323</v>
      </c>
      <c r="E579" s="243" t="s">
        <v>6324</v>
      </c>
      <c r="F579" s="448" t="s">
        <v>6325</v>
      </c>
      <c r="G579" s="449"/>
      <c r="H579" s="389"/>
      <c r="I579" s="389"/>
    </row>
    <row r="580" spans="1:9" s="387" customFormat="1" ht="94.5" hidden="1" outlineLevel="1">
      <c r="A580" s="449">
        <v>576</v>
      </c>
      <c r="B580" s="1206"/>
      <c r="C580" s="447" t="s">
        <v>6326</v>
      </c>
      <c r="D580" s="236" t="s">
        <v>6327</v>
      </c>
      <c r="E580" s="243" t="s">
        <v>6328</v>
      </c>
      <c r="F580" s="448" t="s">
        <v>6329</v>
      </c>
      <c r="G580" s="449"/>
      <c r="H580" s="389"/>
      <c r="I580" s="389"/>
    </row>
    <row r="581" spans="1:9" s="387" customFormat="1" ht="67.5" hidden="1" outlineLevel="1">
      <c r="A581" s="449">
        <v>577</v>
      </c>
      <c r="B581" s="1206"/>
      <c r="C581" s="447" t="s">
        <v>2770</v>
      </c>
      <c r="D581" s="236" t="s">
        <v>6323</v>
      </c>
      <c r="E581" s="243" t="s">
        <v>6330</v>
      </c>
      <c r="F581" s="448" t="s">
        <v>6331</v>
      </c>
      <c r="G581" s="449"/>
      <c r="H581" s="389"/>
      <c r="I581" s="389"/>
    </row>
    <row r="582" spans="1:9" s="387" customFormat="1" ht="81" hidden="1" outlineLevel="1">
      <c r="A582" s="449">
        <v>578</v>
      </c>
      <c r="B582" s="1206"/>
      <c r="C582" s="338" t="s">
        <v>6291</v>
      </c>
      <c r="D582" s="379" t="s">
        <v>5307</v>
      </c>
      <c r="E582" s="338" t="s">
        <v>6332</v>
      </c>
      <c r="F582" s="339" t="s">
        <v>6333</v>
      </c>
      <c r="G582" s="449"/>
      <c r="H582" s="389"/>
      <c r="I582" s="389"/>
    </row>
    <row r="583" spans="1:9" s="387" customFormat="1" ht="67.5" hidden="1" outlineLevel="1">
      <c r="A583" s="449">
        <v>579</v>
      </c>
      <c r="B583" s="1206"/>
      <c r="C583" s="1192" t="s">
        <v>2591</v>
      </c>
      <c r="D583" s="379" t="s">
        <v>5307</v>
      </c>
      <c r="E583" s="338" t="s">
        <v>6334</v>
      </c>
      <c r="F583" s="339" t="s">
        <v>6335</v>
      </c>
      <c r="G583" s="449"/>
      <c r="H583" s="389"/>
      <c r="I583" s="389"/>
    </row>
    <row r="584" spans="1:9" s="387" customFormat="1" ht="67.5" hidden="1" outlineLevel="1">
      <c r="A584" s="449">
        <v>580</v>
      </c>
      <c r="B584" s="1206"/>
      <c r="C584" s="1192"/>
      <c r="D584" s="379" t="s">
        <v>5307</v>
      </c>
      <c r="E584" s="338" t="s">
        <v>6336</v>
      </c>
      <c r="F584" s="339" t="s">
        <v>6335</v>
      </c>
      <c r="G584" s="449"/>
      <c r="H584" s="389"/>
      <c r="I584" s="389"/>
    </row>
    <row r="585" spans="1:9" s="387" customFormat="1" ht="54" hidden="1" outlineLevel="1">
      <c r="A585" s="449">
        <v>581</v>
      </c>
      <c r="B585" s="1206"/>
      <c r="C585" s="1192"/>
      <c r="D585" s="379" t="s">
        <v>5307</v>
      </c>
      <c r="E585" s="464" t="s">
        <v>6337</v>
      </c>
      <c r="F585" s="465" t="s">
        <v>6004</v>
      </c>
      <c r="G585" s="449"/>
      <c r="H585" s="389" t="s">
        <v>6338</v>
      </c>
      <c r="I585" s="389"/>
    </row>
    <row r="586" spans="1:9" s="387" customFormat="1" ht="40.5" hidden="1" outlineLevel="1">
      <c r="A586" s="449">
        <v>582</v>
      </c>
      <c r="B586" s="1206"/>
      <c r="C586" s="1192"/>
      <c r="D586" s="379" t="s">
        <v>5307</v>
      </c>
      <c r="E586" s="464" t="s">
        <v>6339</v>
      </c>
      <c r="F586" s="465" t="s">
        <v>6004</v>
      </c>
      <c r="G586" s="449"/>
      <c r="H586" s="389"/>
      <c r="I586" s="389"/>
    </row>
    <row r="587" spans="1:9" s="387" customFormat="1" ht="54" hidden="1" outlineLevel="1">
      <c r="A587" s="449">
        <v>583</v>
      </c>
      <c r="B587" s="1206"/>
      <c r="C587" s="1192"/>
      <c r="D587" s="379" t="s">
        <v>5307</v>
      </c>
      <c r="E587" s="464" t="s">
        <v>6340</v>
      </c>
      <c r="F587" s="339" t="s">
        <v>6335</v>
      </c>
      <c r="G587" s="449"/>
      <c r="H587" s="389"/>
      <c r="I587" s="389"/>
    </row>
    <row r="588" spans="1:9" s="387" customFormat="1" ht="94.5" hidden="1" outlineLevel="1">
      <c r="A588" s="449">
        <v>584</v>
      </c>
      <c r="B588" s="1203" t="s">
        <v>2976</v>
      </c>
      <c r="C588" s="480" t="s">
        <v>2977</v>
      </c>
      <c r="D588" s="481" t="s">
        <v>6341</v>
      </c>
      <c r="E588" s="482" t="s">
        <v>6342</v>
      </c>
      <c r="F588" s="483" t="s">
        <v>6343</v>
      </c>
      <c r="G588" s="449"/>
      <c r="H588" s="484" t="s">
        <v>6344</v>
      </c>
      <c r="I588" s="484"/>
    </row>
    <row r="589" spans="1:9" s="387" customFormat="1" ht="67.5" hidden="1" outlineLevel="1">
      <c r="A589" s="449">
        <v>585</v>
      </c>
      <c r="B589" s="1204"/>
      <c r="C589" s="485" t="s">
        <v>6345</v>
      </c>
      <c r="D589" s="462" t="s">
        <v>6341</v>
      </c>
      <c r="E589" s="485" t="s">
        <v>6346</v>
      </c>
      <c r="F589" s="486" t="s">
        <v>6347</v>
      </c>
      <c r="G589" s="449"/>
      <c r="H589" s="484"/>
      <c r="I589" s="484"/>
    </row>
    <row r="590" spans="1:9" s="387" customFormat="1" ht="67.5" hidden="1" outlineLevel="1">
      <c r="A590" s="449">
        <v>586</v>
      </c>
      <c r="B590" s="1204"/>
      <c r="C590" s="485" t="s">
        <v>6348</v>
      </c>
      <c r="D590" s="337" t="s">
        <v>6341</v>
      </c>
      <c r="E590" s="485" t="s">
        <v>6349</v>
      </c>
      <c r="F590" s="486" t="s">
        <v>6347</v>
      </c>
      <c r="G590" s="449"/>
      <c r="H590" s="484"/>
      <c r="I590" s="484"/>
    </row>
    <row r="591" spans="1:9" s="387" customFormat="1" ht="67.5" hidden="1" outlineLevel="1">
      <c r="A591" s="449">
        <v>587</v>
      </c>
      <c r="B591" s="1204"/>
      <c r="C591" s="458" t="s">
        <v>2980</v>
      </c>
      <c r="D591" s="342" t="s">
        <v>6341</v>
      </c>
      <c r="E591" s="343" t="s">
        <v>6350</v>
      </c>
      <c r="F591" s="433" t="s">
        <v>6351</v>
      </c>
      <c r="G591" s="449"/>
      <c r="H591" s="484"/>
      <c r="I591" s="484"/>
    </row>
    <row r="592" spans="1:9" s="387" customFormat="1" ht="67.5" hidden="1" outlineLevel="1">
      <c r="A592" s="449">
        <v>588</v>
      </c>
      <c r="B592" s="1204"/>
      <c r="C592" s="458" t="s">
        <v>2982</v>
      </c>
      <c r="D592" s="342" t="s">
        <v>6341</v>
      </c>
      <c r="E592" s="343" t="s">
        <v>6352</v>
      </c>
      <c r="F592" s="433" t="s">
        <v>2990</v>
      </c>
      <c r="G592" s="449"/>
      <c r="H592" s="484"/>
      <c r="I592" s="484"/>
    </row>
    <row r="593" spans="1:9" s="387" customFormat="1" ht="67.5" hidden="1" outlineLevel="1">
      <c r="A593" s="449">
        <v>589</v>
      </c>
      <c r="B593" s="1204"/>
      <c r="C593" s="458" t="s">
        <v>2985</v>
      </c>
      <c r="D593" s="342" t="s">
        <v>6341</v>
      </c>
      <c r="E593" s="343" t="s">
        <v>6353</v>
      </c>
      <c r="F593" s="433" t="s">
        <v>2987</v>
      </c>
      <c r="G593" s="449"/>
      <c r="H593" s="484"/>
      <c r="I593" s="484"/>
    </row>
    <row r="594" spans="1:9" s="387" customFormat="1" ht="67.5" hidden="1" outlineLevel="1">
      <c r="A594" s="449">
        <v>590</v>
      </c>
      <c r="B594" s="1204"/>
      <c r="C594" s="458" t="s">
        <v>2988</v>
      </c>
      <c r="D594" s="342" t="s">
        <v>6341</v>
      </c>
      <c r="E594" s="343" t="s">
        <v>6354</v>
      </c>
      <c r="F594" s="433" t="s">
        <v>2990</v>
      </c>
      <c r="G594" s="449"/>
      <c r="H594" s="484"/>
      <c r="I594" s="484"/>
    </row>
    <row r="595" spans="1:9" s="387" customFormat="1" ht="67.5" hidden="1" outlineLevel="1">
      <c r="A595" s="449">
        <v>591</v>
      </c>
      <c r="B595" s="1204"/>
      <c r="C595" s="458" t="s">
        <v>2991</v>
      </c>
      <c r="D595" s="342" t="s">
        <v>6341</v>
      </c>
      <c r="E595" s="343" t="s">
        <v>6355</v>
      </c>
      <c r="F595" s="433" t="s">
        <v>6356</v>
      </c>
      <c r="G595" s="449"/>
      <c r="H595" s="484"/>
      <c r="I595" s="484"/>
    </row>
    <row r="596" spans="1:9" s="387" customFormat="1" ht="67.5" hidden="1" outlineLevel="1">
      <c r="A596" s="449">
        <v>592</v>
      </c>
      <c r="B596" s="1204"/>
      <c r="C596" s="458" t="s">
        <v>2993</v>
      </c>
      <c r="D596" s="343" t="s">
        <v>6357</v>
      </c>
      <c r="E596" s="343" t="s">
        <v>6358</v>
      </c>
      <c r="F596" s="433" t="s">
        <v>2996</v>
      </c>
      <c r="G596" s="449"/>
      <c r="H596" s="484"/>
      <c r="I596" s="484"/>
    </row>
    <row r="597" spans="1:9" s="387" customFormat="1" ht="81" hidden="1" outlineLevel="1">
      <c r="A597" s="449">
        <v>593</v>
      </c>
      <c r="B597" s="1204"/>
      <c r="C597" s="458" t="s">
        <v>3288</v>
      </c>
      <c r="D597" s="343" t="s">
        <v>6359</v>
      </c>
      <c r="E597" s="343" t="s">
        <v>6358</v>
      </c>
      <c r="F597" s="433" t="s">
        <v>2999</v>
      </c>
      <c r="G597" s="449"/>
      <c r="H597" s="484"/>
      <c r="I597" s="484"/>
    </row>
    <row r="598" spans="1:9" s="387" customFormat="1" ht="81" hidden="1" outlineLevel="1">
      <c r="A598" s="449">
        <v>594</v>
      </c>
      <c r="B598" s="1204"/>
      <c r="C598" s="458" t="s">
        <v>6360</v>
      </c>
      <c r="D598" s="343" t="s">
        <v>6361</v>
      </c>
      <c r="E598" s="343" t="s">
        <v>6362</v>
      </c>
      <c r="F598" s="433" t="s">
        <v>6363</v>
      </c>
      <c r="G598" s="449"/>
      <c r="H598" s="484"/>
      <c r="I598" s="484"/>
    </row>
    <row r="599" spans="1:9" s="387" customFormat="1" ht="81" hidden="1" outlineLevel="1">
      <c r="A599" s="449">
        <v>595</v>
      </c>
      <c r="B599" s="1204"/>
      <c r="C599" s="458" t="s">
        <v>3000</v>
      </c>
      <c r="D599" s="343" t="s">
        <v>6364</v>
      </c>
      <c r="E599" s="343" t="s">
        <v>6358</v>
      </c>
      <c r="F599" s="433" t="s">
        <v>3003</v>
      </c>
      <c r="G599" s="449"/>
      <c r="H599" s="484"/>
      <c r="I599" s="484"/>
    </row>
    <row r="600" spans="1:9" s="387" customFormat="1" ht="67.5" hidden="1" outlineLevel="1">
      <c r="A600" s="449">
        <v>596</v>
      </c>
      <c r="B600" s="1204"/>
      <c r="C600" s="458" t="s">
        <v>3004</v>
      </c>
      <c r="D600" s="342" t="s">
        <v>6365</v>
      </c>
      <c r="E600" s="343" t="s">
        <v>6358</v>
      </c>
      <c r="F600" s="433" t="s">
        <v>3006</v>
      </c>
      <c r="G600" s="449"/>
      <c r="H600" s="484"/>
      <c r="I600" s="484"/>
    </row>
    <row r="601" spans="1:9" s="387" customFormat="1" ht="67.5" hidden="1" outlineLevel="1">
      <c r="A601" s="449">
        <v>597</v>
      </c>
      <c r="B601" s="1204"/>
      <c r="C601" s="458" t="s">
        <v>3007</v>
      </c>
      <c r="D601" s="342" t="s">
        <v>6366</v>
      </c>
      <c r="E601" s="343" t="s">
        <v>6358</v>
      </c>
      <c r="F601" s="433" t="s">
        <v>3009</v>
      </c>
      <c r="G601" s="449"/>
      <c r="H601" s="484"/>
      <c r="I601" s="484"/>
    </row>
    <row r="602" spans="1:9" s="387" customFormat="1" ht="67.5" hidden="1" outlineLevel="1">
      <c r="A602" s="449">
        <v>598</v>
      </c>
      <c r="B602" s="1204"/>
      <c r="C602" s="458" t="s">
        <v>3010</v>
      </c>
      <c r="D602" s="342" t="s">
        <v>6367</v>
      </c>
      <c r="E602" s="343" t="s">
        <v>6368</v>
      </c>
      <c r="F602" s="433" t="s">
        <v>3013</v>
      </c>
      <c r="G602" s="449"/>
      <c r="H602" s="484"/>
      <c r="I602" s="484"/>
    </row>
    <row r="603" spans="1:9" s="387" customFormat="1" ht="67.5" hidden="1" outlineLevel="1">
      <c r="A603" s="449">
        <v>599</v>
      </c>
      <c r="B603" s="1204"/>
      <c r="C603" s="458" t="s">
        <v>3014</v>
      </c>
      <c r="D603" s="342" t="s">
        <v>6369</v>
      </c>
      <c r="E603" s="343" t="s">
        <v>6368</v>
      </c>
      <c r="F603" s="433" t="s">
        <v>3016</v>
      </c>
      <c r="G603" s="449"/>
      <c r="H603" s="484"/>
      <c r="I603" s="484"/>
    </row>
    <row r="604" spans="1:9" s="387" customFormat="1" ht="67.5" hidden="1" outlineLevel="1">
      <c r="A604" s="449">
        <v>600</v>
      </c>
      <c r="B604" s="1204"/>
      <c r="C604" s="458" t="s">
        <v>3017</v>
      </c>
      <c r="D604" s="342" t="s">
        <v>6370</v>
      </c>
      <c r="E604" s="343" t="s">
        <v>6368</v>
      </c>
      <c r="F604" s="433" t="s">
        <v>3019</v>
      </c>
      <c r="G604" s="449"/>
      <c r="H604" s="484"/>
      <c r="I604" s="484"/>
    </row>
    <row r="605" spans="1:9" s="387" customFormat="1" ht="67.5" hidden="1" outlineLevel="1">
      <c r="A605" s="449">
        <v>601</v>
      </c>
      <c r="B605" s="1204"/>
      <c r="C605" s="458" t="s">
        <v>3010</v>
      </c>
      <c r="D605" s="342" t="s">
        <v>6341</v>
      </c>
      <c r="E605" s="342" t="s">
        <v>6371</v>
      </c>
      <c r="F605" s="344" t="s">
        <v>6372</v>
      </c>
      <c r="G605" s="449"/>
      <c r="H605" s="484"/>
      <c r="I605" s="484"/>
    </row>
    <row r="606" spans="1:9" s="387" customFormat="1" ht="94.5" hidden="1" outlineLevel="1">
      <c r="A606" s="449">
        <v>602</v>
      </c>
      <c r="B606" s="1204"/>
      <c r="C606" s="487" t="s">
        <v>3021</v>
      </c>
      <c r="D606" s="342" t="s">
        <v>6373</v>
      </c>
      <c r="E606" s="342" t="s">
        <v>6374</v>
      </c>
      <c r="F606" s="344" t="s">
        <v>3294</v>
      </c>
      <c r="G606" s="449"/>
      <c r="H606" s="484"/>
      <c r="I606" s="484"/>
    </row>
    <row r="607" spans="1:9" s="387" customFormat="1" ht="67.5" hidden="1" outlineLevel="1">
      <c r="A607" s="449">
        <v>603</v>
      </c>
      <c r="B607" s="1204"/>
      <c r="C607" s="458" t="s">
        <v>3024</v>
      </c>
      <c r="D607" s="342" t="s">
        <v>6341</v>
      </c>
      <c r="E607" s="343" t="s">
        <v>6375</v>
      </c>
      <c r="F607" s="433" t="s">
        <v>3296</v>
      </c>
      <c r="G607" s="449"/>
      <c r="H607" s="484"/>
      <c r="I607" s="484"/>
    </row>
    <row r="608" spans="1:9" s="387" customFormat="1" ht="67.5" hidden="1" outlineLevel="1">
      <c r="A608" s="449">
        <v>604</v>
      </c>
      <c r="B608" s="1204"/>
      <c r="C608" s="458" t="s">
        <v>3027</v>
      </c>
      <c r="D608" s="342" t="s">
        <v>6341</v>
      </c>
      <c r="E608" s="343" t="s">
        <v>6376</v>
      </c>
      <c r="F608" s="433" t="s">
        <v>3029</v>
      </c>
      <c r="G608" s="449"/>
      <c r="H608" s="484"/>
      <c r="I608" s="484"/>
    </row>
    <row r="609" spans="1:9" s="387" customFormat="1" ht="67.5" hidden="1" outlineLevel="1">
      <c r="A609" s="449">
        <v>605</v>
      </c>
      <c r="B609" s="1204"/>
      <c r="C609" s="458" t="s">
        <v>3030</v>
      </c>
      <c r="D609" s="342" t="s">
        <v>6341</v>
      </c>
      <c r="E609" s="343" t="s">
        <v>6377</v>
      </c>
      <c r="F609" s="433" t="s">
        <v>6378</v>
      </c>
      <c r="G609" s="449"/>
      <c r="H609" s="484"/>
      <c r="I609" s="484"/>
    </row>
    <row r="610" spans="1:9" s="387" customFormat="1" ht="67.5" hidden="1" outlineLevel="1">
      <c r="A610" s="449">
        <v>606</v>
      </c>
      <c r="B610" s="1204"/>
      <c r="C610" s="458" t="s">
        <v>3032</v>
      </c>
      <c r="D610" s="342" t="s">
        <v>6341</v>
      </c>
      <c r="E610" s="343" t="s">
        <v>6379</v>
      </c>
      <c r="F610" s="433" t="s">
        <v>3300</v>
      </c>
      <c r="G610" s="449"/>
      <c r="H610" s="484"/>
      <c r="I610" s="484"/>
    </row>
    <row r="611" spans="1:9" s="387" customFormat="1" ht="94.5" hidden="1" outlineLevel="1">
      <c r="A611" s="449">
        <v>607</v>
      </c>
      <c r="B611" s="1204"/>
      <c r="C611" s="458" t="s">
        <v>3035</v>
      </c>
      <c r="D611" s="342" t="s">
        <v>6341</v>
      </c>
      <c r="E611" s="343" t="s">
        <v>6380</v>
      </c>
      <c r="F611" s="344" t="s">
        <v>6381</v>
      </c>
      <c r="G611" s="449"/>
      <c r="H611" s="484"/>
      <c r="I611" s="484"/>
    </row>
    <row r="612" spans="1:9" s="387" customFormat="1" ht="81" hidden="1" outlineLevel="1">
      <c r="A612" s="449">
        <v>608</v>
      </c>
      <c r="B612" s="1204"/>
      <c r="C612" s="458" t="s">
        <v>3037</v>
      </c>
      <c r="D612" s="342" t="s">
        <v>6341</v>
      </c>
      <c r="E612" s="343" t="s">
        <v>6382</v>
      </c>
      <c r="F612" s="433" t="s">
        <v>3039</v>
      </c>
      <c r="G612" s="449"/>
      <c r="H612" s="484"/>
      <c r="I612" s="484"/>
    </row>
    <row r="613" spans="1:9" s="387" customFormat="1" ht="81" hidden="1" outlineLevel="1">
      <c r="A613" s="449">
        <v>609</v>
      </c>
      <c r="B613" s="1204"/>
      <c r="C613" s="458" t="s">
        <v>3037</v>
      </c>
      <c r="D613" s="342" t="s">
        <v>6341</v>
      </c>
      <c r="E613" s="343" t="s">
        <v>6383</v>
      </c>
      <c r="F613" s="344" t="s">
        <v>6384</v>
      </c>
      <c r="G613" s="449"/>
      <c r="H613" s="484"/>
      <c r="I613" s="484"/>
    </row>
    <row r="614" spans="1:9" s="387" customFormat="1" ht="67.5" hidden="1" outlineLevel="1">
      <c r="A614" s="449">
        <v>610</v>
      </c>
      <c r="B614" s="1204"/>
      <c r="C614" s="458" t="s">
        <v>3042</v>
      </c>
      <c r="D614" s="342" t="s">
        <v>6341</v>
      </c>
      <c r="E614" s="343" t="s">
        <v>6385</v>
      </c>
      <c r="F614" s="433" t="s">
        <v>3044</v>
      </c>
      <c r="G614" s="449"/>
      <c r="H614" s="484"/>
      <c r="I614" s="484"/>
    </row>
    <row r="615" spans="1:9" s="387" customFormat="1" ht="108" hidden="1" outlineLevel="1">
      <c r="A615" s="449">
        <v>611</v>
      </c>
      <c r="B615" s="1204"/>
      <c r="C615" s="458" t="s">
        <v>3045</v>
      </c>
      <c r="D615" s="342" t="s">
        <v>6341</v>
      </c>
      <c r="E615" s="343" t="s">
        <v>6386</v>
      </c>
      <c r="F615" s="344" t="s">
        <v>6387</v>
      </c>
      <c r="G615" s="449"/>
      <c r="H615" s="484"/>
      <c r="I615" s="484"/>
    </row>
    <row r="616" spans="1:9" s="387" customFormat="1" ht="94.5" hidden="1" outlineLevel="1">
      <c r="A616" s="449">
        <v>612</v>
      </c>
      <c r="B616" s="1204"/>
      <c r="C616" s="458" t="s">
        <v>3048</v>
      </c>
      <c r="D616" s="342" t="s">
        <v>6341</v>
      </c>
      <c r="E616" s="343" t="s">
        <v>6388</v>
      </c>
      <c r="F616" s="433" t="s">
        <v>3050</v>
      </c>
      <c r="G616" s="449"/>
      <c r="H616" s="484"/>
      <c r="I616" s="484"/>
    </row>
    <row r="617" spans="1:9" s="387" customFormat="1" ht="94.5" hidden="1" outlineLevel="1">
      <c r="A617" s="449">
        <v>613</v>
      </c>
      <c r="B617" s="1205"/>
      <c r="C617" s="488" t="s">
        <v>3048</v>
      </c>
      <c r="D617" s="489" t="s">
        <v>6341</v>
      </c>
      <c r="E617" s="490" t="s">
        <v>6389</v>
      </c>
      <c r="F617" s="491" t="s">
        <v>6390</v>
      </c>
      <c r="G617" s="449"/>
      <c r="H617" s="484"/>
      <c r="I617" s="484"/>
    </row>
    <row r="618" spans="1:9" s="387" customFormat="1" hidden="1" outlineLevel="1">
      <c r="A618" s="492"/>
      <c r="B618" s="493"/>
      <c r="C618" s="494"/>
      <c r="D618" s="495"/>
      <c r="E618" s="494"/>
      <c r="F618" s="495"/>
      <c r="G618" s="492"/>
      <c r="H618" s="496"/>
      <c r="I618" s="496"/>
    </row>
    <row r="619" spans="1:9" ht="27.75" customHeight="1" collapsed="1">
      <c r="C619" s="1196" t="s">
        <v>6391</v>
      </c>
      <c r="D619" s="1196"/>
      <c r="E619" s="1196"/>
      <c r="F619" s="1196"/>
      <c r="G619" s="1196"/>
    </row>
    <row r="621" spans="1:9" ht="14.25" thickBot="1">
      <c r="C621" s="499" t="s">
        <v>6392</v>
      </c>
    </row>
    <row r="622" spans="1:9" ht="15" thickBot="1">
      <c r="C622" s="500" t="s">
        <v>0</v>
      </c>
      <c r="D622" s="501" t="s">
        <v>6393</v>
      </c>
      <c r="E622" s="501" t="s">
        <v>6394</v>
      </c>
      <c r="F622" s="501" t="s">
        <v>6</v>
      </c>
    </row>
    <row r="623" spans="1:9" ht="15" thickBot="1">
      <c r="C623" s="502">
        <v>1</v>
      </c>
      <c r="D623" s="503" t="s">
        <v>6395</v>
      </c>
      <c r="E623" s="504" t="s">
        <v>6396</v>
      </c>
      <c r="F623" s="505" t="s">
        <v>6397</v>
      </c>
    </row>
    <row r="624" spans="1:9" ht="15" thickBot="1">
      <c r="C624" s="502">
        <v>2</v>
      </c>
      <c r="D624" s="506" t="s">
        <v>6398</v>
      </c>
      <c r="E624" s="504" t="s">
        <v>6399</v>
      </c>
      <c r="F624" s="507"/>
    </row>
    <row r="625" spans="1:7" ht="15" thickBot="1">
      <c r="C625" s="502">
        <v>3</v>
      </c>
      <c r="D625" s="1197" t="s">
        <v>6400</v>
      </c>
      <c r="E625" s="508" t="s">
        <v>6401</v>
      </c>
      <c r="F625" s="509"/>
    </row>
    <row r="626" spans="1:7" ht="15" thickBot="1">
      <c r="C626" s="502">
        <v>4</v>
      </c>
      <c r="D626" s="1198"/>
      <c r="E626" s="508" t="s">
        <v>6402</v>
      </c>
      <c r="F626" s="509"/>
    </row>
    <row r="627" spans="1:7" ht="15" thickBot="1">
      <c r="C627" s="502">
        <v>5</v>
      </c>
      <c r="D627" s="1197" t="s">
        <v>6403</v>
      </c>
      <c r="E627" s="504" t="s">
        <v>6404</v>
      </c>
      <c r="F627" s="509"/>
    </row>
    <row r="628" spans="1:7" ht="15" thickBot="1">
      <c r="C628" s="502">
        <v>6</v>
      </c>
      <c r="D628" s="1199"/>
      <c r="E628" s="504" t="s">
        <v>6405</v>
      </c>
      <c r="F628" s="509"/>
    </row>
    <row r="629" spans="1:7" ht="15" thickBot="1">
      <c r="C629" s="502">
        <v>7</v>
      </c>
      <c r="D629" s="1199"/>
      <c r="E629" s="504" t="s">
        <v>6406</v>
      </c>
      <c r="F629" s="509"/>
    </row>
    <row r="630" spans="1:7" ht="15" thickBot="1">
      <c r="C630" s="502">
        <v>8</v>
      </c>
      <c r="D630" s="1200"/>
      <c r="E630" s="504" t="s">
        <v>6407</v>
      </c>
      <c r="F630" s="509"/>
    </row>
    <row r="631" spans="1:7" ht="15" thickBot="1">
      <c r="C631" s="502">
        <v>9</v>
      </c>
      <c r="D631" s="1201" t="s">
        <v>6408</v>
      </c>
      <c r="E631" s="504" t="s">
        <v>6409</v>
      </c>
      <c r="F631" s="509"/>
    </row>
    <row r="632" spans="1:7" ht="15" thickBot="1">
      <c r="C632" s="502">
        <v>10</v>
      </c>
      <c r="D632" s="1199"/>
      <c r="E632" s="504" t="s">
        <v>6410</v>
      </c>
      <c r="F632" s="509"/>
    </row>
    <row r="633" spans="1:7" ht="15" thickBot="1">
      <c r="C633" s="502">
        <v>11</v>
      </c>
      <c r="D633" s="1198"/>
      <c r="E633" s="504" t="s">
        <v>6411</v>
      </c>
      <c r="F633" s="509"/>
    </row>
    <row r="635" spans="1:7" ht="14.25" thickBot="1">
      <c r="A635" s="355"/>
      <c r="B635" s="355"/>
      <c r="C635" s="499" t="s">
        <v>5203</v>
      </c>
    </row>
    <row r="636" spans="1:7" ht="15" thickBot="1">
      <c r="A636" s="355"/>
      <c r="B636" s="355"/>
      <c r="C636" s="500" t="s">
        <v>0</v>
      </c>
      <c r="D636" s="501" t="s">
        <v>6412</v>
      </c>
      <c r="E636" s="501" t="s">
        <v>6413</v>
      </c>
      <c r="F636" s="501" t="s">
        <v>6414</v>
      </c>
      <c r="G636" s="501" t="s">
        <v>6415</v>
      </c>
    </row>
    <row r="637" spans="1:7" ht="15" thickBot="1">
      <c r="A637" s="355"/>
      <c r="B637" s="355"/>
      <c r="C637" s="502">
        <v>1</v>
      </c>
      <c r="D637" s="1202" t="s">
        <v>6416</v>
      </c>
      <c r="E637" s="510" t="s">
        <v>6417</v>
      </c>
      <c r="F637" s="504" t="s">
        <v>6418</v>
      </c>
      <c r="G637" s="504" t="s">
        <v>6419</v>
      </c>
    </row>
    <row r="638" spans="1:7" ht="15" thickBot="1">
      <c r="A638" s="355"/>
      <c r="B638" s="355"/>
      <c r="C638" s="502">
        <v>2</v>
      </c>
      <c r="D638" s="1194"/>
      <c r="E638" s="510" t="s">
        <v>6420</v>
      </c>
      <c r="F638" s="504" t="s">
        <v>6421</v>
      </c>
      <c r="G638" s="504" t="s">
        <v>6422</v>
      </c>
    </row>
    <row r="639" spans="1:7" ht="15" thickBot="1">
      <c r="A639" s="355"/>
      <c r="B639" s="355"/>
      <c r="C639" s="502">
        <v>3</v>
      </c>
      <c r="D639" s="1194"/>
      <c r="E639" s="510" t="s">
        <v>6423</v>
      </c>
      <c r="F639" s="504" t="s">
        <v>6421</v>
      </c>
      <c r="G639" s="504" t="s">
        <v>6424</v>
      </c>
    </row>
    <row r="640" spans="1:7" ht="43.5" thickBot="1">
      <c r="A640" s="355"/>
      <c r="B640" s="355"/>
      <c r="C640" s="502">
        <v>4</v>
      </c>
      <c r="D640" s="1194"/>
      <c r="E640" s="510" t="s">
        <v>6425</v>
      </c>
      <c r="F640" s="504" t="s">
        <v>6426</v>
      </c>
      <c r="G640" s="504" t="s">
        <v>6427</v>
      </c>
    </row>
    <row r="641" spans="1:7" ht="29.25" thickBot="1">
      <c r="A641" s="355"/>
      <c r="B641" s="355"/>
      <c r="C641" s="502">
        <v>5</v>
      </c>
      <c r="D641" s="1194"/>
      <c r="E641" s="510" t="s">
        <v>6428</v>
      </c>
      <c r="F641" s="504" t="s">
        <v>6429</v>
      </c>
      <c r="G641" s="505" t="s">
        <v>6430</v>
      </c>
    </row>
    <row r="642" spans="1:7" ht="43.5" thickBot="1">
      <c r="A642" s="355"/>
      <c r="B642" s="355"/>
      <c r="C642" s="502">
        <v>6</v>
      </c>
      <c r="D642" s="1194"/>
      <c r="E642" s="510" t="s">
        <v>6431</v>
      </c>
      <c r="F642" s="504" t="s">
        <v>6418</v>
      </c>
      <c r="G642" s="511" t="s">
        <v>6432</v>
      </c>
    </row>
    <row r="643" spans="1:7" ht="43.5" thickBot="1">
      <c r="A643" s="355"/>
      <c r="B643" s="355"/>
      <c r="C643" s="502">
        <v>7</v>
      </c>
      <c r="D643" s="1194"/>
      <c r="E643" s="510" t="s">
        <v>6433</v>
      </c>
      <c r="F643" s="504" t="s">
        <v>6434</v>
      </c>
      <c r="G643" s="505" t="s">
        <v>6432</v>
      </c>
    </row>
    <row r="644" spans="1:7" ht="29.25" thickBot="1">
      <c r="A644" s="355"/>
      <c r="B644" s="355"/>
      <c r="C644" s="502">
        <v>8</v>
      </c>
      <c r="D644" s="1194"/>
      <c r="E644" s="510" t="s">
        <v>6435</v>
      </c>
      <c r="F644" s="504" t="s">
        <v>6436</v>
      </c>
      <c r="G644" s="1202" t="s">
        <v>6437</v>
      </c>
    </row>
    <row r="645" spans="1:7" ht="29.25" thickBot="1">
      <c r="A645" s="355"/>
      <c r="B645" s="355"/>
      <c r="C645" s="502">
        <v>9</v>
      </c>
      <c r="D645" s="1194"/>
      <c r="E645" s="510" t="s">
        <v>6438</v>
      </c>
      <c r="F645" s="504" t="s">
        <v>6439</v>
      </c>
      <c r="G645" s="1195"/>
    </row>
    <row r="646" spans="1:7" ht="57.75" thickBot="1">
      <c r="A646" s="355"/>
      <c r="B646" s="355"/>
      <c r="C646" s="502">
        <v>10</v>
      </c>
      <c r="D646" s="1194"/>
      <c r="E646" s="510" t="s">
        <v>6440</v>
      </c>
      <c r="F646" s="504" t="s">
        <v>6441</v>
      </c>
      <c r="G646" s="504" t="s">
        <v>6442</v>
      </c>
    </row>
    <row r="647" spans="1:7" ht="43.5" thickBot="1">
      <c r="A647" s="355"/>
      <c r="B647" s="355"/>
      <c r="C647" s="502">
        <v>11</v>
      </c>
      <c r="D647" s="1194"/>
      <c r="E647" s="510" t="s">
        <v>6443</v>
      </c>
      <c r="F647" s="504" t="s">
        <v>6444</v>
      </c>
      <c r="G647" s="504" t="s">
        <v>6445</v>
      </c>
    </row>
    <row r="648" spans="1:7" ht="29.25" thickBot="1">
      <c r="A648" s="355"/>
      <c r="B648" s="355"/>
      <c r="C648" s="502">
        <v>12</v>
      </c>
      <c r="D648" s="1195"/>
      <c r="E648" s="510" t="s">
        <v>6446</v>
      </c>
      <c r="F648" s="504" t="s">
        <v>6421</v>
      </c>
      <c r="G648" s="504" t="s">
        <v>6447</v>
      </c>
    </row>
    <row r="649" spans="1:7" ht="57.75" thickBot="1">
      <c r="A649" s="355"/>
      <c r="B649" s="355"/>
      <c r="C649" s="502">
        <v>13</v>
      </c>
      <c r="D649" s="1193" t="s">
        <v>6448</v>
      </c>
      <c r="E649" s="510" t="s">
        <v>6449</v>
      </c>
      <c r="F649" s="504" t="s">
        <v>6450</v>
      </c>
      <c r="G649" s="504" t="s">
        <v>6451</v>
      </c>
    </row>
    <row r="650" spans="1:7" ht="57.75" thickBot="1">
      <c r="A650" s="355"/>
      <c r="B650" s="355"/>
      <c r="C650" s="502">
        <v>14</v>
      </c>
      <c r="D650" s="1194"/>
      <c r="E650" s="512" t="s">
        <v>6452</v>
      </c>
      <c r="F650" s="508" t="s">
        <v>6453</v>
      </c>
      <c r="G650" s="504" t="s">
        <v>6451</v>
      </c>
    </row>
    <row r="651" spans="1:7" ht="29.25" thickBot="1">
      <c r="A651" s="355"/>
      <c r="B651" s="355"/>
      <c r="C651" s="502">
        <v>15</v>
      </c>
      <c r="D651" s="1195"/>
      <c r="E651" s="512" t="s">
        <v>6454</v>
      </c>
      <c r="F651" s="508" t="s">
        <v>6434</v>
      </c>
      <c r="G651" s="504" t="s">
        <v>6455</v>
      </c>
    </row>
    <row r="652" spans="1:7" ht="15" thickBot="1">
      <c r="A652" s="355"/>
      <c r="B652" s="355"/>
      <c r="C652" s="502">
        <v>16</v>
      </c>
      <c r="D652" s="1193" t="s">
        <v>6456</v>
      </c>
      <c r="E652" s="510" t="s">
        <v>6457</v>
      </c>
      <c r="F652" s="504" t="s">
        <v>6450</v>
      </c>
      <c r="G652" s="504" t="s">
        <v>6458</v>
      </c>
    </row>
    <row r="653" spans="1:7" ht="15" thickBot="1">
      <c r="A653" s="355"/>
      <c r="B653" s="355"/>
      <c r="C653" s="502">
        <v>17</v>
      </c>
      <c r="D653" s="1194"/>
      <c r="E653" s="510" t="s">
        <v>6459</v>
      </c>
      <c r="F653" s="504" t="s">
        <v>6429</v>
      </c>
      <c r="G653" s="504" t="s">
        <v>6460</v>
      </c>
    </row>
    <row r="654" spans="1:7" ht="29.25" thickBot="1">
      <c r="A654" s="355"/>
      <c r="B654" s="355"/>
      <c r="C654" s="502">
        <v>18</v>
      </c>
      <c r="D654" s="1194"/>
      <c r="E654" s="510" t="s">
        <v>6461</v>
      </c>
      <c r="F654" s="504" t="s">
        <v>6429</v>
      </c>
      <c r="G654" s="504" t="s">
        <v>6462</v>
      </c>
    </row>
    <row r="655" spans="1:7" ht="43.5" thickBot="1">
      <c r="A655" s="355"/>
      <c r="B655" s="355"/>
      <c r="C655" s="502">
        <v>19</v>
      </c>
      <c r="D655" s="1195"/>
      <c r="E655" s="510" t="s">
        <v>6463</v>
      </c>
      <c r="F655" s="504" t="s">
        <v>6434</v>
      </c>
      <c r="G655" s="504" t="s">
        <v>6464</v>
      </c>
    </row>
  </sheetData>
  <mergeCells count="79">
    <mergeCell ref="B42:B45"/>
    <mergeCell ref="B550:B551"/>
    <mergeCell ref="A2:I2"/>
    <mergeCell ref="B3:B5"/>
    <mergeCell ref="B6:B16"/>
    <mergeCell ref="B17:B27"/>
    <mergeCell ref="B28:B41"/>
    <mergeCell ref="B46:B47"/>
    <mergeCell ref="B48:B82"/>
    <mergeCell ref="A83:I83"/>
    <mergeCell ref="B84:B97"/>
    <mergeCell ref="F84:F85"/>
    <mergeCell ref="F86:F87"/>
    <mergeCell ref="F88:F89"/>
    <mergeCell ref="C176:C178"/>
    <mergeCell ref="C180:F180"/>
    <mergeCell ref="B98:B105"/>
    <mergeCell ref="B106:B113"/>
    <mergeCell ref="B114:B123"/>
    <mergeCell ref="B124:B130"/>
    <mergeCell ref="B131:B134"/>
    <mergeCell ref="B135:B138"/>
    <mergeCell ref="B139:B144"/>
    <mergeCell ref="B145:B149"/>
    <mergeCell ref="B150:B160"/>
    <mergeCell ref="B161:B163"/>
    <mergeCell ref="B164:B181"/>
    <mergeCell ref="B285:B298"/>
    <mergeCell ref="B182:B190"/>
    <mergeCell ref="B191:B192"/>
    <mergeCell ref="B193:B197"/>
    <mergeCell ref="B198:B207"/>
    <mergeCell ref="B208:B215"/>
    <mergeCell ref="B216:B221"/>
    <mergeCell ref="B222:B229"/>
    <mergeCell ref="B230:B237"/>
    <mergeCell ref="B238:B245"/>
    <mergeCell ref="B246:B263"/>
    <mergeCell ref="B264:B284"/>
    <mergeCell ref="B429:B436"/>
    <mergeCell ref="A299:I299"/>
    <mergeCell ref="B300:B317"/>
    <mergeCell ref="B323:B324"/>
    <mergeCell ref="B325:B326"/>
    <mergeCell ref="B327:B339"/>
    <mergeCell ref="B340:B344"/>
    <mergeCell ref="B345:B377"/>
    <mergeCell ref="C347:C349"/>
    <mergeCell ref="B378:B396"/>
    <mergeCell ref="B398:B408"/>
    <mergeCell ref="B409:B428"/>
    <mergeCell ref="C518:C520"/>
    <mergeCell ref="B531:B549"/>
    <mergeCell ref="C540:C541"/>
    <mergeCell ref="B437:B454"/>
    <mergeCell ref="C443:C446"/>
    <mergeCell ref="B455:B458"/>
    <mergeCell ref="B459:B472"/>
    <mergeCell ref="B473:B476"/>
    <mergeCell ref="B477:B480"/>
    <mergeCell ref="C545:C546"/>
    <mergeCell ref="B588:B617"/>
    <mergeCell ref="B481:B488"/>
    <mergeCell ref="B489:B492"/>
    <mergeCell ref="B493:B512"/>
    <mergeCell ref="B513:B530"/>
    <mergeCell ref="B552:B555"/>
    <mergeCell ref="B556:B557"/>
    <mergeCell ref="B558:B562"/>
    <mergeCell ref="B563:B587"/>
    <mergeCell ref="C583:C587"/>
    <mergeCell ref="D649:D651"/>
    <mergeCell ref="D652:D655"/>
    <mergeCell ref="C619:G619"/>
    <mergeCell ref="D625:D626"/>
    <mergeCell ref="D627:D630"/>
    <mergeCell ref="D631:D633"/>
    <mergeCell ref="D637:D648"/>
    <mergeCell ref="G644:G645"/>
  </mergeCells>
  <phoneticPr fontId="1" type="noConversion"/>
  <conditionalFormatting sqref="G3:G82 H135:H164 G84:G298 G300:G618">
    <cfRule type="expression" dxfId="42" priority="1" stopIfTrue="1">
      <formula>NOT(ISERROR(SEARCH("Block",G3)))</formula>
    </cfRule>
    <cfRule type="expression" dxfId="41" priority="2" stopIfTrue="1">
      <formula>NOT(ISERROR(SEARCH("fail",G3)))</formula>
    </cfRule>
    <cfRule type="expression" dxfId="40" priority="3" stopIfTrue="1">
      <formula>NOT(ISERROR(SEARCH("Pass",G3)))</formula>
    </cfRule>
  </conditionalFormatting>
  <dataValidations count="1">
    <dataValidation type="list" allowBlank="1" showInputMessage="1" showErrorMessage="1" sqref="G84:G298 G3:G82 G300:G618">
      <formula1>"Pass,Fail,Block,NA"</formula1>
    </dataValidation>
  </dataValidations>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I159"/>
  <sheetViews>
    <sheetView workbookViewId="0">
      <selection activeCell="B150" sqref="B150"/>
    </sheetView>
  </sheetViews>
  <sheetFormatPr defaultRowHeight="13.5" outlineLevelRow="1"/>
  <cols>
    <col min="1" max="1" width="4.25" style="43" customWidth="1"/>
    <col min="2" max="2" width="13.125" style="796" customWidth="1"/>
    <col min="3" max="3" width="21.375" style="43" customWidth="1"/>
    <col min="4" max="4" width="27.75" style="43" customWidth="1"/>
    <col min="5" max="5" width="44.875" style="43" customWidth="1"/>
    <col min="6" max="6" width="55.375" style="43" customWidth="1"/>
    <col min="7" max="7" width="12.75" style="43" customWidth="1"/>
    <col min="8" max="8" width="15.75" style="43" customWidth="1"/>
    <col min="9" max="9" width="11.5" style="43" customWidth="1"/>
    <col min="10" max="16384" width="9" style="43"/>
  </cols>
  <sheetData>
    <row r="1" spans="1:9" ht="37.5">
      <c r="A1" s="332" t="s">
        <v>0</v>
      </c>
      <c r="B1" s="793" t="s">
        <v>1</v>
      </c>
      <c r="C1" s="334" t="s">
        <v>2</v>
      </c>
      <c r="D1" s="334" t="s">
        <v>3</v>
      </c>
      <c r="E1" s="334" t="s">
        <v>4</v>
      </c>
      <c r="F1" s="334" t="s">
        <v>5</v>
      </c>
      <c r="G1" s="334" t="s">
        <v>4455</v>
      </c>
      <c r="H1" s="334" t="s">
        <v>6</v>
      </c>
      <c r="I1" s="334" t="s">
        <v>7</v>
      </c>
    </row>
    <row r="2" spans="1:9" ht="14.25">
      <c r="A2" s="1257" t="s">
        <v>8771</v>
      </c>
      <c r="B2" s="1257"/>
      <c r="C2" s="1257"/>
      <c r="D2" s="1257"/>
      <c r="E2" s="1257"/>
      <c r="F2" s="1257"/>
      <c r="G2" s="1257"/>
      <c r="H2" s="1257"/>
      <c r="I2" s="1257"/>
    </row>
    <row r="3" spans="1:9" ht="162" hidden="1" outlineLevel="1">
      <c r="A3" s="34">
        <v>1</v>
      </c>
      <c r="B3" s="1184" t="s">
        <v>8772</v>
      </c>
      <c r="C3" s="34" t="s">
        <v>4460</v>
      </c>
      <c r="D3" s="714" t="s">
        <v>8773</v>
      </c>
      <c r="E3" s="34" t="s">
        <v>8774</v>
      </c>
      <c r="F3" s="34" t="s">
        <v>8775</v>
      </c>
      <c r="G3" s="34"/>
      <c r="H3" s="34"/>
      <c r="I3" s="34"/>
    </row>
    <row r="4" spans="1:9" ht="54" hidden="1" outlineLevel="1">
      <c r="A4" s="34">
        <v>2</v>
      </c>
      <c r="B4" s="1185"/>
      <c r="C4" s="34" t="s">
        <v>8776</v>
      </c>
      <c r="D4" s="714" t="s">
        <v>8777</v>
      </c>
      <c r="E4" s="34" t="s">
        <v>8774</v>
      </c>
      <c r="F4" s="34" t="s">
        <v>8778</v>
      </c>
      <c r="G4" s="34"/>
      <c r="H4" s="34"/>
      <c r="I4" s="34"/>
    </row>
    <row r="5" spans="1:9" ht="54" hidden="1" outlineLevel="1">
      <c r="A5" s="34">
        <v>3</v>
      </c>
      <c r="B5" s="1186"/>
      <c r="C5" s="736" t="s">
        <v>10437</v>
      </c>
      <c r="D5" s="816" t="s">
        <v>8780</v>
      </c>
      <c r="E5" s="736" t="s">
        <v>8774</v>
      </c>
      <c r="F5" s="736" t="s">
        <v>8781</v>
      </c>
      <c r="G5" s="34"/>
      <c r="H5" s="34"/>
      <c r="I5" s="34"/>
    </row>
    <row r="6" spans="1:9" ht="54" hidden="1" outlineLevel="1">
      <c r="A6" s="34">
        <v>4</v>
      </c>
      <c r="B6" s="1184" t="s">
        <v>8782</v>
      </c>
      <c r="C6" s="34" t="s">
        <v>8783</v>
      </c>
      <c r="D6" s="714" t="s">
        <v>8784</v>
      </c>
      <c r="E6" s="34" t="s">
        <v>8785</v>
      </c>
      <c r="F6" s="34" t="s">
        <v>8786</v>
      </c>
      <c r="G6" s="34"/>
      <c r="H6" s="34"/>
      <c r="I6" s="34"/>
    </row>
    <row r="7" spans="1:9" ht="54" hidden="1" outlineLevel="1">
      <c r="A7" s="34">
        <v>5</v>
      </c>
      <c r="B7" s="1185"/>
      <c r="C7" s="34" t="s">
        <v>8787</v>
      </c>
      <c r="D7" s="714" t="s">
        <v>8784</v>
      </c>
      <c r="E7" s="34" t="s">
        <v>8785</v>
      </c>
      <c r="F7" s="34" t="s">
        <v>8788</v>
      </c>
      <c r="G7" s="34"/>
      <c r="H7" s="34"/>
      <c r="I7" s="34"/>
    </row>
    <row r="8" spans="1:9" ht="54" hidden="1" outlineLevel="1">
      <c r="A8" s="34">
        <v>6</v>
      </c>
      <c r="B8" s="1185"/>
      <c r="C8" s="34" t="s">
        <v>8789</v>
      </c>
      <c r="D8" s="714" t="s">
        <v>8784</v>
      </c>
      <c r="E8" s="603" t="s">
        <v>8790</v>
      </c>
      <c r="F8" s="603" t="s">
        <v>8791</v>
      </c>
      <c r="G8" s="34"/>
      <c r="H8" s="34"/>
      <c r="I8" s="34"/>
    </row>
    <row r="9" spans="1:9" ht="54" hidden="1" outlineLevel="1">
      <c r="A9" s="34">
        <v>7</v>
      </c>
      <c r="B9" s="1185"/>
      <c r="C9" s="34" t="s">
        <v>8792</v>
      </c>
      <c r="D9" s="714" t="s">
        <v>8784</v>
      </c>
      <c r="E9" s="715" t="s">
        <v>8793</v>
      </c>
      <c r="F9" s="716" t="s">
        <v>8794</v>
      </c>
      <c r="G9" s="34"/>
      <c r="H9" s="34"/>
      <c r="I9" s="34"/>
    </row>
    <row r="10" spans="1:9" ht="54" hidden="1" outlineLevel="1">
      <c r="A10" s="34">
        <v>8</v>
      </c>
      <c r="B10" s="1185"/>
      <c r="C10" s="34" t="s">
        <v>8795</v>
      </c>
      <c r="D10" s="714" t="s">
        <v>8784</v>
      </c>
      <c r="E10" s="717" t="s">
        <v>8796</v>
      </c>
      <c r="F10" s="718" t="s">
        <v>8797</v>
      </c>
      <c r="G10" s="34"/>
      <c r="H10" s="34"/>
      <c r="I10" s="34"/>
    </row>
    <row r="11" spans="1:9" ht="54" hidden="1" outlineLevel="1">
      <c r="A11" s="34">
        <v>9</v>
      </c>
      <c r="B11" s="1185"/>
      <c r="C11" s="34" t="s">
        <v>4486</v>
      </c>
      <c r="D11" s="714" t="s">
        <v>8784</v>
      </c>
      <c r="E11" s="717" t="s">
        <v>8798</v>
      </c>
      <c r="F11" s="715" t="s">
        <v>10239</v>
      </c>
      <c r="G11" s="34"/>
      <c r="H11" s="34"/>
      <c r="I11" s="34"/>
    </row>
    <row r="12" spans="1:9" ht="54" hidden="1" outlineLevel="1">
      <c r="A12" s="34">
        <v>10</v>
      </c>
      <c r="B12" s="1185"/>
      <c r="C12" s="719" t="s">
        <v>8212</v>
      </c>
      <c r="D12" s="714" t="s">
        <v>8784</v>
      </c>
      <c r="E12" s="717" t="s">
        <v>8799</v>
      </c>
      <c r="F12" s="715" t="s">
        <v>10240</v>
      </c>
      <c r="G12" s="34"/>
      <c r="H12" s="34"/>
      <c r="I12" s="34"/>
    </row>
    <row r="13" spans="1:9" ht="54" hidden="1" outlineLevel="1">
      <c r="A13" s="34">
        <v>11</v>
      </c>
      <c r="B13" s="1185"/>
      <c r="C13" s="719" t="s">
        <v>8214</v>
      </c>
      <c r="D13" s="714" t="s">
        <v>8784</v>
      </c>
      <c r="E13" s="720" t="s">
        <v>8800</v>
      </c>
      <c r="F13" s="721" t="s">
        <v>10238</v>
      </c>
      <c r="G13" s="34"/>
      <c r="H13" s="34"/>
      <c r="I13" s="34"/>
    </row>
    <row r="14" spans="1:9" ht="54" hidden="1" outlineLevel="1">
      <c r="A14" s="34">
        <v>12</v>
      </c>
      <c r="B14" s="1185"/>
      <c r="C14" s="721" t="s">
        <v>8801</v>
      </c>
      <c r="D14" s="714" t="s">
        <v>8784</v>
      </c>
      <c r="E14" s="722" t="s">
        <v>8802</v>
      </c>
      <c r="F14" s="723" t="s">
        <v>8803</v>
      </c>
      <c r="G14" s="34"/>
      <c r="H14" s="34"/>
      <c r="I14" s="34"/>
    </row>
    <row r="15" spans="1:9" ht="54" hidden="1" outlineLevel="1">
      <c r="A15" s="34">
        <v>13</v>
      </c>
      <c r="B15" s="1185"/>
      <c r="C15" s="719" t="s">
        <v>8220</v>
      </c>
      <c r="D15" s="714" t="s">
        <v>8784</v>
      </c>
      <c r="E15" s="717" t="s">
        <v>8804</v>
      </c>
      <c r="F15" s="719" t="s">
        <v>10241</v>
      </c>
      <c r="G15" s="34"/>
      <c r="H15" s="34"/>
      <c r="I15" s="34"/>
    </row>
    <row r="16" spans="1:9" ht="54" hidden="1" outlineLevel="1">
      <c r="A16" s="34">
        <v>14</v>
      </c>
      <c r="B16" s="1185"/>
      <c r="C16" s="715" t="s">
        <v>8222</v>
      </c>
      <c r="D16" s="714" t="s">
        <v>8784</v>
      </c>
      <c r="E16" s="717" t="s">
        <v>8805</v>
      </c>
      <c r="F16" s="716" t="s">
        <v>8806</v>
      </c>
      <c r="G16" s="34"/>
      <c r="H16" s="34"/>
      <c r="I16" s="34"/>
    </row>
    <row r="17" spans="1:9" ht="54" hidden="1" outlineLevel="1">
      <c r="A17" s="34">
        <v>15</v>
      </c>
      <c r="B17" s="1185"/>
      <c r="C17" s="34" t="s">
        <v>8807</v>
      </c>
      <c r="D17" s="714" t="s">
        <v>8784</v>
      </c>
      <c r="E17" s="722" t="s">
        <v>8808</v>
      </c>
      <c r="F17" s="723" t="s">
        <v>8809</v>
      </c>
      <c r="G17" s="34"/>
      <c r="H17" s="34"/>
      <c r="I17" s="34"/>
    </row>
    <row r="18" spans="1:9" ht="54" hidden="1" outlineLevel="1">
      <c r="A18" s="34">
        <v>16</v>
      </c>
      <c r="B18" s="1185"/>
      <c r="C18" s="34" t="s">
        <v>8810</v>
      </c>
      <c r="D18" s="714" t="s">
        <v>8784</v>
      </c>
      <c r="E18" s="34" t="s">
        <v>8811</v>
      </c>
      <c r="F18" s="34" t="s">
        <v>8812</v>
      </c>
      <c r="G18" s="34"/>
      <c r="H18" s="34"/>
      <c r="I18" s="34"/>
    </row>
    <row r="19" spans="1:9" ht="54" hidden="1" outlineLevel="1">
      <c r="A19" s="34">
        <v>17</v>
      </c>
      <c r="B19" s="1186"/>
      <c r="C19" s="34" t="s">
        <v>8813</v>
      </c>
      <c r="D19" s="714" t="s">
        <v>8784</v>
      </c>
      <c r="E19" s="34" t="s">
        <v>8814</v>
      </c>
      <c r="F19" s="34" t="s">
        <v>8815</v>
      </c>
      <c r="G19" s="34"/>
      <c r="H19" s="34"/>
      <c r="I19" s="34"/>
    </row>
    <row r="20" spans="1:9" ht="54" hidden="1" outlineLevel="1">
      <c r="A20" s="34">
        <v>18</v>
      </c>
      <c r="B20" s="1184" t="s">
        <v>10231</v>
      </c>
      <c r="C20" s="34" t="s">
        <v>10232</v>
      </c>
      <c r="D20" s="714" t="s">
        <v>8784</v>
      </c>
      <c r="E20" s="34" t="s">
        <v>10242</v>
      </c>
      <c r="F20" s="34" t="s">
        <v>10243</v>
      </c>
      <c r="G20" s="34"/>
      <c r="H20" s="34"/>
      <c r="I20" s="34"/>
    </row>
    <row r="21" spans="1:9" ht="54" hidden="1" outlineLevel="1">
      <c r="A21" s="34">
        <v>19</v>
      </c>
      <c r="B21" s="1185"/>
      <c r="C21" s="34" t="s">
        <v>10232</v>
      </c>
      <c r="D21" s="714" t="s">
        <v>8784</v>
      </c>
      <c r="E21" s="34" t="s">
        <v>10233</v>
      </c>
      <c r="F21" s="34" t="s">
        <v>10234</v>
      </c>
      <c r="G21" s="34"/>
      <c r="H21" s="34"/>
      <c r="I21" s="34"/>
    </row>
    <row r="22" spans="1:9" ht="54" hidden="1" outlineLevel="1">
      <c r="A22" s="34">
        <v>20</v>
      </c>
      <c r="B22" s="1186"/>
      <c r="C22" s="34" t="s">
        <v>10235</v>
      </c>
      <c r="D22" s="714" t="s">
        <v>8784</v>
      </c>
      <c r="E22" s="34" t="s">
        <v>10236</v>
      </c>
      <c r="F22" s="34" t="s">
        <v>10237</v>
      </c>
      <c r="G22" s="34"/>
      <c r="H22" s="34"/>
      <c r="I22" s="34"/>
    </row>
    <row r="23" spans="1:9" ht="67.5" hidden="1" outlineLevel="1">
      <c r="A23" s="34">
        <v>21</v>
      </c>
      <c r="B23" s="1184" t="s">
        <v>8816</v>
      </c>
      <c r="C23" s="34" t="s">
        <v>10285</v>
      </c>
      <c r="D23" s="34" t="s">
        <v>10286</v>
      </c>
      <c r="E23" s="34" t="s">
        <v>8818</v>
      </c>
      <c r="F23" s="34" t="s">
        <v>8819</v>
      </c>
      <c r="G23" s="34"/>
      <c r="H23" s="34"/>
      <c r="I23" s="34"/>
    </row>
    <row r="24" spans="1:9" ht="108" hidden="1" outlineLevel="1">
      <c r="A24" s="34">
        <v>22</v>
      </c>
      <c r="B24" s="1185"/>
      <c r="C24" s="34" t="s">
        <v>8820</v>
      </c>
      <c r="D24" s="34" t="s">
        <v>8817</v>
      </c>
      <c r="E24" s="34" t="s">
        <v>8821</v>
      </c>
      <c r="F24" s="34" t="s">
        <v>8822</v>
      </c>
      <c r="G24" s="34"/>
      <c r="H24" s="34" t="s">
        <v>8823</v>
      </c>
      <c r="I24" s="34"/>
    </row>
    <row r="25" spans="1:9" ht="94.5" hidden="1" outlineLevel="1">
      <c r="A25" s="34">
        <v>23</v>
      </c>
      <c r="B25" s="1185"/>
      <c r="C25" s="34" t="s">
        <v>8824</v>
      </c>
      <c r="D25" s="34" t="s">
        <v>8817</v>
      </c>
      <c r="E25" s="34" t="s">
        <v>10287</v>
      </c>
      <c r="F25" s="724" t="s">
        <v>10436</v>
      </c>
      <c r="G25" s="34"/>
      <c r="H25" s="34"/>
      <c r="I25" s="34"/>
    </row>
    <row r="26" spans="1:9" ht="94.5" hidden="1" outlineLevel="1">
      <c r="A26" s="34">
        <v>24</v>
      </c>
      <c r="B26" s="1185"/>
      <c r="C26" s="34" t="s">
        <v>8825</v>
      </c>
      <c r="D26" s="34" t="s">
        <v>8817</v>
      </c>
      <c r="E26" s="34" t="s">
        <v>8826</v>
      </c>
      <c r="F26" s="724" t="s">
        <v>8827</v>
      </c>
      <c r="G26" s="34"/>
      <c r="H26" s="34"/>
      <c r="I26" s="34"/>
    </row>
    <row r="27" spans="1:9" ht="67.5" hidden="1" outlineLevel="1">
      <c r="A27" s="34">
        <v>25</v>
      </c>
      <c r="B27" s="1186"/>
      <c r="C27" s="34" t="s">
        <v>8807</v>
      </c>
      <c r="D27" s="34" t="s">
        <v>8817</v>
      </c>
      <c r="E27" s="34" t="s">
        <v>8828</v>
      </c>
      <c r="F27" s="34" t="s">
        <v>8829</v>
      </c>
      <c r="G27" s="34"/>
      <c r="H27" s="34"/>
      <c r="I27" s="34"/>
    </row>
    <row r="28" spans="1:9" ht="67.5" hidden="1" outlineLevel="1">
      <c r="A28" s="34">
        <v>26</v>
      </c>
      <c r="B28" s="1184" t="s">
        <v>8830</v>
      </c>
      <c r="C28" s="34" t="s">
        <v>5136</v>
      </c>
      <c r="D28" s="34" t="s">
        <v>8817</v>
      </c>
      <c r="E28" s="34" t="s">
        <v>8831</v>
      </c>
      <c r="F28" s="724" t="s">
        <v>8832</v>
      </c>
      <c r="G28" s="34"/>
      <c r="H28" s="34"/>
      <c r="I28" s="34"/>
    </row>
    <row r="29" spans="1:9" ht="67.5" hidden="1" outlineLevel="1">
      <c r="A29" s="34">
        <v>27</v>
      </c>
      <c r="B29" s="1185"/>
      <c r="C29" s="34" t="s">
        <v>8833</v>
      </c>
      <c r="D29" s="34" t="s">
        <v>8817</v>
      </c>
      <c r="E29" s="34" t="s">
        <v>8834</v>
      </c>
      <c r="F29" s="398" t="s">
        <v>8835</v>
      </c>
      <c r="G29" s="34"/>
      <c r="H29" s="34"/>
      <c r="I29" s="34"/>
    </row>
    <row r="30" spans="1:9" ht="67.5" hidden="1" outlineLevel="1">
      <c r="A30" s="34">
        <v>28</v>
      </c>
      <c r="B30" s="1185"/>
      <c r="C30" s="34" t="s">
        <v>8836</v>
      </c>
      <c r="D30" s="34" t="s">
        <v>8817</v>
      </c>
      <c r="E30" s="34" t="s">
        <v>8837</v>
      </c>
      <c r="F30" s="34" t="s">
        <v>8838</v>
      </c>
      <c r="G30" s="34"/>
      <c r="H30" s="34"/>
      <c r="I30" s="34"/>
    </row>
    <row r="31" spans="1:9" ht="67.5" hidden="1" outlineLevel="1">
      <c r="A31" s="34">
        <v>29</v>
      </c>
      <c r="B31" s="1186"/>
      <c r="C31" s="34" t="s">
        <v>4486</v>
      </c>
      <c r="D31" s="34" t="s">
        <v>8817</v>
      </c>
      <c r="E31" s="34" t="s">
        <v>8839</v>
      </c>
      <c r="F31" s="724" t="s">
        <v>8840</v>
      </c>
      <c r="G31" s="34"/>
      <c r="H31" s="34"/>
      <c r="I31" s="34"/>
    </row>
    <row r="32" spans="1:9" ht="67.5" hidden="1" outlineLevel="1">
      <c r="A32" s="34">
        <v>30</v>
      </c>
      <c r="B32" s="1184" t="s">
        <v>8841</v>
      </c>
      <c r="C32" s="34" t="s">
        <v>5136</v>
      </c>
      <c r="D32" s="34" t="s">
        <v>8817</v>
      </c>
      <c r="E32" s="34" t="s">
        <v>8842</v>
      </c>
      <c r="F32" s="724" t="s">
        <v>8843</v>
      </c>
      <c r="G32" s="34"/>
      <c r="H32" s="34"/>
      <c r="I32" s="34"/>
    </row>
    <row r="33" spans="1:9" ht="67.5" hidden="1" outlineLevel="1">
      <c r="A33" s="34">
        <v>31</v>
      </c>
      <c r="B33" s="1185"/>
      <c r="C33" s="34" t="s">
        <v>8844</v>
      </c>
      <c r="D33" s="34" t="s">
        <v>8817</v>
      </c>
      <c r="E33" s="34" t="s">
        <v>8845</v>
      </c>
      <c r="F33" s="398" t="s">
        <v>8846</v>
      </c>
      <c r="G33" s="34"/>
      <c r="H33" s="34"/>
      <c r="I33" s="34"/>
    </row>
    <row r="34" spans="1:9" ht="67.5" hidden="1" outlineLevel="1">
      <c r="A34" s="34">
        <v>32</v>
      </c>
      <c r="B34" s="1185"/>
      <c r="C34" s="34" t="s">
        <v>8847</v>
      </c>
      <c r="D34" s="34" t="s">
        <v>8817</v>
      </c>
      <c r="E34" s="34" t="s">
        <v>8848</v>
      </c>
      <c r="F34" s="34" t="s">
        <v>8849</v>
      </c>
      <c r="G34" s="34"/>
      <c r="H34" s="34"/>
      <c r="I34" s="34"/>
    </row>
    <row r="35" spans="1:9" ht="67.5" hidden="1" outlineLevel="1">
      <c r="A35" s="34">
        <v>33</v>
      </c>
      <c r="B35" s="1186"/>
      <c r="C35" s="34" t="s">
        <v>4486</v>
      </c>
      <c r="D35" s="34" t="s">
        <v>8817</v>
      </c>
      <c r="E35" s="34" t="s">
        <v>8850</v>
      </c>
      <c r="F35" s="724" t="s">
        <v>8851</v>
      </c>
      <c r="G35" s="34"/>
      <c r="H35" s="34"/>
      <c r="I35" s="34"/>
    </row>
    <row r="36" spans="1:9" ht="67.5" hidden="1" outlineLevel="1">
      <c r="A36" s="34">
        <v>34</v>
      </c>
      <c r="B36" s="1184" t="s">
        <v>8852</v>
      </c>
      <c r="C36" s="34" t="s">
        <v>5136</v>
      </c>
      <c r="D36" s="34" t="s">
        <v>8817</v>
      </c>
      <c r="E36" s="34" t="s">
        <v>8853</v>
      </c>
      <c r="F36" s="724" t="s">
        <v>8832</v>
      </c>
      <c r="G36" s="34"/>
      <c r="H36" s="34"/>
      <c r="I36" s="34"/>
    </row>
    <row r="37" spans="1:9" ht="67.5" hidden="1" outlineLevel="1">
      <c r="A37" s="34">
        <v>35</v>
      </c>
      <c r="B37" s="1185"/>
      <c r="C37" s="34" t="s">
        <v>8833</v>
      </c>
      <c r="D37" s="34" t="s">
        <v>8817</v>
      </c>
      <c r="E37" s="34" t="s">
        <v>8854</v>
      </c>
      <c r="F37" s="398" t="s">
        <v>8855</v>
      </c>
      <c r="G37" s="34"/>
      <c r="H37" s="34"/>
      <c r="I37" s="34"/>
    </row>
    <row r="38" spans="1:9" ht="67.5" hidden="1" outlineLevel="1">
      <c r="A38" s="34">
        <v>36</v>
      </c>
      <c r="B38" s="1185"/>
      <c r="C38" s="34" t="s">
        <v>8836</v>
      </c>
      <c r="D38" s="34" t="s">
        <v>8817</v>
      </c>
      <c r="E38" s="34" t="s">
        <v>8856</v>
      </c>
      <c r="F38" s="34" t="s">
        <v>8838</v>
      </c>
      <c r="G38" s="34"/>
      <c r="H38" s="34"/>
      <c r="I38" s="34"/>
    </row>
    <row r="39" spans="1:9" ht="67.5" hidden="1" outlineLevel="1">
      <c r="A39" s="34">
        <v>37</v>
      </c>
      <c r="B39" s="1186"/>
      <c r="C39" s="34" t="s">
        <v>4486</v>
      </c>
      <c r="D39" s="34" t="s">
        <v>8817</v>
      </c>
      <c r="E39" s="34" t="s">
        <v>8857</v>
      </c>
      <c r="F39" s="724" t="s">
        <v>8840</v>
      </c>
      <c r="G39" s="34"/>
      <c r="I39" s="34"/>
    </row>
    <row r="40" spans="1:9" ht="67.5" hidden="1" outlineLevel="1">
      <c r="A40" s="34">
        <v>38</v>
      </c>
      <c r="B40" s="1184" t="s">
        <v>8858</v>
      </c>
      <c r="C40" s="34" t="s">
        <v>8859</v>
      </c>
      <c r="D40" s="34" t="s">
        <v>8817</v>
      </c>
      <c r="E40" s="34" t="s">
        <v>8860</v>
      </c>
      <c r="F40" s="34" t="s">
        <v>8861</v>
      </c>
      <c r="G40" s="34"/>
      <c r="H40" s="34" t="s">
        <v>8862</v>
      </c>
      <c r="I40" s="34"/>
    </row>
    <row r="41" spans="1:9" ht="94.5" hidden="1" outlineLevel="1">
      <c r="A41" s="34">
        <v>39</v>
      </c>
      <c r="B41" s="1185"/>
      <c r="C41" s="34" t="s">
        <v>8863</v>
      </c>
      <c r="D41" s="34" t="s">
        <v>8817</v>
      </c>
      <c r="E41" s="34" t="s">
        <v>8864</v>
      </c>
      <c r="F41" s="34" t="s">
        <v>8865</v>
      </c>
      <c r="G41" s="34"/>
      <c r="H41" s="34" t="s">
        <v>8866</v>
      </c>
      <c r="I41" s="34"/>
    </row>
    <row r="42" spans="1:9" ht="67.5" hidden="1" outlineLevel="1">
      <c r="A42" s="34">
        <v>40</v>
      </c>
      <c r="B42" s="1185"/>
      <c r="C42" s="34" t="s">
        <v>8867</v>
      </c>
      <c r="D42" s="34" t="s">
        <v>8817</v>
      </c>
      <c r="E42" s="34" t="s">
        <v>8868</v>
      </c>
      <c r="F42" s="724" t="s">
        <v>8869</v>
      </c>
      <c r="G42" s="34"/>
      <c r="H42" s="34"/>
      <c r="I42" s="34"/>
    </row>
    <row r="43" spans="1:9" ht="67.5" hidden="1" outlineLevel="1">
      <c r="A43" s="34">
        <v>41</v>
      </c>
      <c r="B43" s="1185"/>
      <c r="C43" s="34" t="s">
        <v>8870</v>
      </c>
      <c r="D43" s="34" t="s">
        <v>8817</v>
      </c>
      <c r="E43" s="34" t="s">
        <v>10244</v>
      </c>
      <c r="F43" s="724" t="s">
        <v>8871</v>
      </c>
      <c r="G43" s="34"/>
      <c r="H43" s="34"/>
      <c r="I43" s="34"/>
    </row>
    <row r="44" spans="1:9" ht="67.5" hidden="1" outlineLevel="1">
      <c r="A44" s="34">
        <v>42</v>
      </c>
      <c r="B44" s="1185"/>
      <c r="C44" s="736" t="s">
        <v>10245</v>
      </c>
      <c r="D44" s="736" t="s">
        <v>8817</v>
      </c>
      <c r="E44" s="736" t="s">
        <v>10438</v>
      </c>
      <c r="F44" s="724" t="s">
        <v>10247</v>
      </c>
      <c r="G44" s="34"/>
      <c r="H44" s="34"/>
      <c r="I44" s="34"/>
    </row>
    <row r="45" spans="1:9" ht="67.5" hidden="1" outlineLevel="1">
      <c r="A45" s="34">
        <v>43</v>
      </c>
      <c r="B45" s="1185"/>
      <c r="C45" s="736" t="s">
        <v>10246</v>
      </c>
      <c r="D45" s="736" t="s">
        <v>8817</v>
      </c>
      <c r="E45" s="736" t="s">
        <v>10439</v>
      </c>
      <c r="F45" s="724" t="s">
        <v>10247</v>
      </c>
      <c r="G45" s="34"/>
      <c r="H45" s="34"/>
      <c r="I45" s="34"/>
    </row>
    <row r="46" spans="1:9" ht="94.5" hidden="1" outlineLevel="1">
      <c r="A46" s="34">
        <v>44</v>
      </c>
      <c r="B46" s="1185"/>
      <c r="C46" s="34" t="s">
        <v>10289</v>
      </c>
      <c r="D46" s="34" t="s">
        <v>8872</v>
      </c>
      <c r="E46" s="34" t="s">
        <v>10290</v>
      </c>
      <c r="F46" s="724" t="s">
        <v>10288</v>
      </c>
      <c r="G46" s="34"/>
      <c r="H46" s="34"/>
      <c r="I46" s="34"/>
    </row>
    <row r="47" spans="1:9" ht="94.5" hidden="1" outlineLevel="1">
      <c r="A47" s="34">
        <v>45</v>
      </c>
      <c r="B47" s="1185"/>
      <c r="C47" s="34" t="s">
        <v>10292</v>
      </c>
      <c r="D47" s="34" t="s">
        <v>8872</v>
      </c>
      <c r="E47" s="34" t="s">
        <v>10291</v>
      </c>
      <c r="F47" s="724" t="s">
        <v>10293</v>
      </c>
      <c r="G47" s="34"/>
      <c r="H47" s="34"/>
      <c r="I47" s="34"/>
    </row>
    <row r="48" spans="1:9" ht="94.5" hidden="1" outlineLevel="1">
      <c r="A48" s="34">
        <v>46</v>
      </c>
      <c r="B48" s="1185"/>
      <c r="C48" s="34" t="s">
        <v>8873</v>
      </c>
      <c r="D48" s="34" t="s">
        <v>8872</v>
      </c>
      <c r="E48" s="34" t="s">
        <v>8874</v>
      </c>
      <c r="F48" s="724" t="s">
        <v>8875</v>
      </c>
      <c r="G48" s="34"/>
      <c r="H48" s="34"/>
      <c r="I48" s="34"/>
    </row>
    <row r="49" spans="1:9" ht="94.5" hidden="1" outlineLevel="1">
      <c r="A49" s="34">
        <v>47</v>
      </c>
      <c r="B49" s="1185"/>
      <c r="C49" s="34" t="s">
        <v>8876</v>
      </c>
      <c r="D49" s="34" t="s">
        <v>8872</v>
      </c>
      <c r="E49" s="34" t="s">
        <v>8877</v>
      </c>
      <c r="F49" s="724" t="s">
        <v>8878</v>
      </c>
      <c r="G49" s="34"/>
      <c r="H49" s="34"/>
      <c r="I49" s="34"/>
    </row>
    <row r="50" spans="1:9" ht="108" hidden="1" outlineLevel="1">
      <c r="A50" s="34">
        <v>48</v>
      </c>
      <c r="B50" s="1185"/>
      <c r="C50" s="34" t="s">
        <v>8879</v>
      </c>
      <c r="D50" s="34" t="s">
        <v>8880</v>
      </c>
      <c r="E50" s="34" t="s">
        <v>8881</v>
      </c>
      <c r="F50" s="724" t="s">
        <v>8882</v>
      </c>
      <c r="G50" s="34"/>
      <c r="H50" s="34"/>
      <c r="I50" s="34"/>
    </row>
    <row r="51" spans="1:9" ht="108" hidden="1" outlineLevel="1">
      <c r="A51" s="34">
        <v>49</v>
      </c>
      <c r="B51" s="1185"/>
      <c r="C51" s="34" t="s">
        <v>8883</v>
      </c>
      <c r="D51" s="34" t="s">
        <v>8880</v>
      </c>
      <c r="E51" s="34" t="s">
        <v>8884</v>
      </c>
      <c r="F51" s="724" t="s">
        <v>8885</v>
      </c>
      <c r="G51" s="34"/>
      <c r="H51" s="34"/>
      <c r="I51" s="34"/>
    </row>
    <row r="52" spans="1:9" ht="67.5" hidden="1" outlineLevel="1">
      <c r="A52" s="34">
        <v>50</v>
      </c>
      <c r="B52" s="1185"/>
      <c r="C52" s="34" t="s">
        <v>8886</v>
      </c>
      <c r="D52" s="34" t="s">
        <v>8817</v>
      </c>
      <c r="E52" s="34" t="s">
        <v>8887</v>
      </c>
      <c r="F52" s="724" t="s">
        <v>8888</v>
      </c>
      <c r="G52" s="34"/>
      <c r="H52" s="34"/>
      <c r="I52" s="34"/>
    </row>
    <row r="53" spans="1:9" ht="67.5" hidden="1" outlineLevel="1">
      <c r="A53" s="34">
        <v>51</v>
      </c>
      <c r="B53" s="1185"/>
      <c r="C53" s="34" t="s">
        <v>8889</v>
      </c>
      <c r="D53" s="34" t="s">
        <v>8817</v>
      </c>
      <c r="E53" s="34" t="s">
        <v>8890</v>
      </c>
      <c r="F53" s="34" t="s">
        <v>8891</v>
      </c>
      <c r="G53" s="34"/>
      <c r="H53" s="34"/>
      <c r="I53" s="34"/>
    </row>
    <row r="54" spans="1:9" ht="67.5" hidden="1" outlineLevel="1">
      <c r="A54" s="34">
        <v>52</v>
      </c>
      <c r="B54" s="1186"/>
      <c r="C54" s="34" t="s">
        <v>10295</v>
      </c>
      <c r="D54" s="34" t="s">
        <v>8817</v>
      </c>
      <c r="E54" s="34" t="s">
        <v>10294</v>
      </c>
      <c r="F54" s="34" t="s">
        <v>8891</v>
      </c>
      <c r="G54" s="34"/>
      <c r="H54" s="34"/>
      <c r="I54" s="34"/>
    </row>
    <row r="55" spans="1:9" ht="14.25" collapsed="1">
      <c r="A55" s="1257" t="s">
        <v>8892</v>
      </c>
      <c r="B55" s="1257"/>
      <c r="C55" s="1257"/>
      <c r="D55" s="1257"/>
      <c r="E55" s="1257"/>
      <c r="F55" s="1257"/>
      <c r="G55" s="1257"/>
      <c r="H55" s="1257"/>
      <c r="I55" s="1257"/>
    </row>
    <row r="56" spans="1:9" ht="81" hidden="1" outlineLevel="1">
      <c r="A56" s="34">
        <v>53</v>
      </c>
      <c r="B56" s="1184" t="s">
        <v>8772</v>
      </c>
      <c r="C56" s="34" t="s">
        <v>10296</v>
      </c>
      <c r="D56" s="714" t="s">
        <v>8773</v>
      </c>
      <c r="E56" s="34" t="s">
        <v>10297</v>
      </c>
      <c r="F56" s="34" t="s">
        <v>10298</v>
      </c>
      <c r="G56" s="34"/>
      <c r="H56" s="34"/>
      <c r="I56" s="34"/>
    </row>
    <row r="57" spans="1:9" ht="54" hidden="1" outlineLevel="1">
      <c r="A57" s="34">
        <v>54</v>
      </c>
      <c r="B57" s="1185"/>
      <c r="C57" s="34" t="s">
        <v>8776</v>
      </c>
      <c r="D57" s="714" t="s">
        <v>8777</v>
      </c>
      <c r="E57" s="34" t="s">
        <v>8774</v>
      </c>
      <c r="F57" s="34" t="s">
        <v>8781</v>
      </c>
      <c r="G57" s="34"/>
      <c r="H57" s="34"/>
      <c r="I57" s="34"/>
    </row>
    <row r="58" spans="1:9" ht="54" hidden="1" outlineLevel="1">
      <c r="A58" s="34">
        <v>55</v>
      </c>
      <c r="B58" s="1186"/>
      <c r="C58" s="34" t="s">
        <v>8779</v>
      </c>
      <c r="D58" s="714" t="s">
        <v>8780</v>
      </c>
      <c r="E58" s="34" t="s">
        <v>8774</v>
      </c>
      <c r="F58" s="34" t="s">
        <v>8781</v>
      </c>
      <c r="G58" s="34"/>
      <c r="H58" s="34"/>
      <c r="I58" s="34"/>
    </row>
    <row r="59" spans="1:9" ht="67.5" hidden="1" outlineLevel="1">
      <c r="A59" s="34">
        <v>56</v>
      </c>
      <c r="B59" s="794" t="s">
        <v>8893</v>
      </c>
      <c r="C59" s="34" t="s">
        <v>8894</v>
      </c>
      <c r="D59" s="714" t="s">
        <v>8895</v>
      </c>
      <c r="E59" s="34" t="s">
        <v>10299</v>
      </c>
      <c r="F59" s="34" t="s">
        <v>10300</v>
      </c>
      <c r="G59" s="34"/>
      <c r="H59" s="34"/>
      <c r="I59" s="34"/>
    </row>
    <row r="60" spans="1:9" ht="81" hidden="1" outlineLevel="1">
      <c r="A60" s="34">
        <v>57</v>
      </c>
      <c r="B60" s="1265" t="s">
        <v>8896</v>
      </c>
      <c r="C60" s="717" t="s">
        <v>8150</v>
      </c>
      <c r="D60" s="714" t="s">
        <v>8897</v>
      </c>
      <c r="E60" s="725" t="s">
        <v>8898</v>
      </c>
      <c r="F60" s="723" t="s">
        <v>8899</v>
      </c>
      <c r="G60" s="34"/>
      <c r="H60" s="34"/>
      <c r="I60" s="34"/>
    </row>
    <row r="61" spans="1:9" ht="81" hidden="1" outlineLevel="1">
      <c r="A61" s="34">
        <v>58</v>
      </c>
      <c r="B61" s="1265"/>
      <c r="C61" s="726" t="s">
        <v>8900</v>
      </c>
      <c r="D61" s="714" t="s">
        <v>8897</v>
      </c>
      <c r="E61" s="715" t="s">
        <v>8901</v>
      </c>
      <c r="F61" s="723" t="s">
        <v>8902</v>
      </c>
      <c r="G61" s="34"/>
      <c r="H61" s="34"/>
      <c r="I61" s="34"/>
    </row>
    <row r="62" spans="1:9" ht="81" hidden="1" outlineLevel="1">
      <c r="A62" s="34">
        <v>59</v>
      </c>
      <c r="B62" s="1265"/>
      <c r="C62" s="717" t="s">
        <v>8903</v>
      </c>
      <c r="D62" s="714" t="s">
        <v>8897</v>
      </c>
      <c r="E62" s="786" t="s">
        <v>10301</v>
      </c>
      <c r="F62" s="727" t="s">
        <v>10302</v>
      </c>
      <c r="G62" s="34"/>
      <c r="H62" s="34" t="s">
        <v>8904</v>
      </c>
      <c r="I62" s="34"/>
    </row>
    <row r="63" spans="1:9" ht="81" hidden="1" outlineLevel="1">
      <c r="A63" s="34">
        <v>60</v>
      </c>
      <c r="B63" s="1265"/>
      <c r="C63" s="728" t="s">
        <v>8905</v>
      </c>
      <c r="D63" s="714" t="s">
        <v>8897</v>
      </c>
      <c r="E63" s="718" t="s">
        <v>8906</v>
      </c>
      <c r="F63" s="723" t="s">
        <v>8907</v>
      </c>
      <c r="G63" s="34"/>
      <c r="H63" s="34"/>
      <c r="I63" s="34"/>
    </row>
    <row r="64" spans="1:9" ht="81" hidden="1" outlineLevel="1">
      <c r="A64" s="34">
        <v>61</v>
      </c>
      <c r="B64" s="1265"/>
      <c r="C64" s="728" t="s">
        <v>8908</v>
      </c>
      <c r="D64" s="714" t="s">
        <v>8897</v>
      </c>
      <c r="E64" s="718" t="s">
        <v>8909</v>
      </c>
      <c r="F64" s="723" t="s">
        <v>8910</v>
      </c>
      <c r="G64" s="34"/>
      <c r="H64" s="34"/>
      <c r="I64" s="34"/>
    </row>
    <row r="65" spans="1:9" ht="81" hidden="1" outlineLevel="1">
      <c r="A65" s="34">
        <v>62</v>
      </c>
      <c r="B65" s="1265"/>
      <c r="C65" s="717" t="s">
        <v>8911</v>
      </c>
      <c r="D65" s="714" t="s">
        <v>8897</v>
      </c>
      <c r="E65" s="715" t="s">
        <v>8912</v>
      </c>
      <c r="F65" s="727" t="s">
        <v>8913</v>
      </c>
      <c r="G65" s="34"/>
      <c r="H65" s="34"/>
      <c r="I65" s="34"/>
    </row>
    <row r="66" spans="1:9" ht="81" hidden="1" outlineLevel="1">
      <c r="A66" s="34">
        <v>63</v>
      </c>
      <c r="B66" s="1261" t="s">
        <v>8914</v>
      </c>
      <c r="C66" s="717" t="s">
        <v>8915</v>
      </c>
      <c r="D66" s="714" t="s">
        <v>8916</v>
      </c>
      <c r="E66" s="715" t="s">
        <v>8917</v>
      </c>
      <c r="F66" s="723" t="s">
        <v>8918</v>
      </c>
      <c r="G66" s="34"/>
      <c r="H66" s="34"/>
      <c r="I66" s="34"/>
    </row>
    <row r="67" spans="1:9" ht="81" hidden="1" outlineLevel="1">
      <c r="A67" s="34">
        <v>64</v>
      </c>
      <c r="B67" s="1261"/>
      <c r="C67" s="717" t="s">
        <v>8919</v>
      </c>
      <c r="D67" s="714" t="s">
        <v>8916</v>
      </c>
      <c r="E67" s="715" t="s">
        <v>8920</v>
      </c>
      <c r="F67" s="727" t="s">
        <v>8921</v>
      </c>
      <c r="G67" s="34"/>
      <c r="H67" s="34"/>
      <c r="I67" s="34"/>
    </row>
    <row r="68" spans="1:9" ht="81" hidden="1" outlineLevel="1">
      <c r="A68" s="34">
        <v>65</v>
      </c>
      <c r="B68" s="1261"/>
      <c r="C68" s="717" t="s">
        <v>8908</v>
      </c>
      <c r="D68" s="714" t="s">
        <v>8916</v>
      </c>
      <c r="E68" s="715" t="s">
        <v>8922</v>
      </c>
      <c r="F68" s="723" t="s">
        <v>8910</v>
      </c>
      <c r="G68" s="34"/>
      <c r="H68" s="34"/>
      <c r="I68" s="34"/>
    </row>
    <row r="69" spans="1:9" ht="81" hidden="1" outlineLevel="1">
      <c r="A69" s="34">
        <v>66</v>
      </c>
      <c r="B69" s="1261"/>
      <c r="C69" s="717" t="s">
        <v>520</v>
      </c>
      <c r="D69" s="714" t="s">
        <v>8916</v>
      </c>
      <c r="E69" s="715" t="s">
        <v>8923</v>
      </c>
      <c r="F69" s="723" t="s">
        <v>8924</v>
      </c>
      <c r="G69" s="34"/>
      <c r="H69" s="34"/>
      <c r="I69" s="34"/>
    </row>
    <row r="70" spans="1:9" ht="81" hidden="1" outlineLevel="1">
      <c r="A70" s="34">
        <v>67</v>
      </c>
      <c r="B70" s="1261"/>
      <c r="C70" s="717" t="s">
        <v>8925</v>
      </c>
      <c r="D70" s="714" t="s">
        <v>8916</v>
      </c>
      <c r="E70" s="715" t="s">
        <v>8926</v>
      </c>
      <c r="F70" s="723" t="s">
        <v>8927</v>
      </c>
      <c r="G70" s="34"/>
      <c r="H70" s="34"/>
      <c r="I70" s="34"/>
    </row>
    <row r="71" spans="1:9" ht="81" hidden="1" outlineLevel="1">
      <c r="A71" s="34">
        <v>68</v>
      </c>
      <c r="B71" s="1261"/>
      <c r="C71" s="717" t="s">
        <v>8178</v>
      </c>
      <c r="D71" s="714" t="s">
        <v>8916</v>
      </c>
      <c r="E71" s="715" t="s">
        <v>8928</v>
      </c>
      <c r="F71" s="723" t="s">
        <v>8929</v>
      </c>
      <c r="G71" s="34"/>
      <c r="H71" s="34"/>
      <c r="I71" s="34"/>
    </row>
    <row r="72" spans="1:9" ht="108" hidden="1" outlineLevel="1">
      <c r="A72" s="34">
        <v>69</v>
      </c>
      <c r="B72" s="795" t="s">
        <v>8930</v>
      </c>
      <c r="C72" s="603" t="s">
        <v>8931</v>
      </c>
      <c r="D72" s="603" t="s">
        <v>8932</v>
      </c>
      <c r="E72" s="603" t="s">
        <v>8933</v>
      </c>
      <c r="F72" s="729" t="s">
        <v>10303</v>
      </c>
      <c r="G72" s="34"/>
      <c r="H72" s="34"/>
      <c r="I72" s="34"/>
    </row>
    <row r="73" spans="1:9" ht="108" hidden="1" outlineLevel="1">
      <c r="A73" s="34">
        <v>70</v>
      </c>
      <c r="B73" s="1261" t="s">
        <v>8186</v>
      </c>
      <c r="C73" s="715" t="s">
        <v>8934</v>
      </c>
      <c r="D73" s="603" t="s">
        <v>8935</v>
      </c>
      <c r="E73" s="786" t="s">
        <v>10304</v>
      </c>
      <c r="F73" s="727" t="s">
        <v>8936</v>
      </c>
      <c r="G73" s="34"/>
      <c r="H73" s="34"/>
      <c r="I73" s="34"/>
    </row>
    <row r="74" spans="1:9" ht="54" hidden="1" outlineLevel="1">
      <c r="A74" s="34">
        <v>71</v>
      </c>
      <c r="B74" s="1261"/>
      <c r="C74" s="715" t="s">
        <v>8191</v>
      </c>
      <c r="D74" s="603" t="s">
        <v>8935</v>
      </c>
      <c r="E74" s="730" t="s">
        <v>8937</v>
      </c>
      <c r="F74" s="727" t="s">
        <v>8938</v>
      </c>
      <c r="G74" s="34"/>
      <c r="H74" s="34"/>
      <c r="I74" s="34"/>
    </row>
    <row r="75" spans="1:9" ht="54" hidden="1" outlineLevel="1">
      <c r="A75" s="34">
        <v>72</v>
      </c>
      <c r="B75" s="1261"/>
      <c r="C75" s="715" t="s">
        <v>8194</v>
      </c>
      <c r="D75" s="603" t="s">
        <v>8935</v>
      </c>
      <c r="E75" s="715" t="s">
        <v>8939</v>
      </c>
      <c r="F75" s="718" t="s">
        <v>8940</v>
      </c>
      <c r="G75" s="34"/>
      <c r="H75" s="34"/>
      <c r="I75" s="34"/>
    </row>
    <row r="76" spans="1:9" ht="54" hidden="1" outlineLevel="1">
      <c r="A76" s="34">
        <v>73</v>
      </c>
      <c r="B76" s="1261"/>
      <c r="C76" s="1262" t="s">
        <v>8197</v>
      </c>
      <c r="D76" s="603" t="s">
        <v>8935</v>
      </c>
      <c r="E76" s="715" t="s">
        <v>8941</v>
      </c>
      <c r="F76" s="718" t="s">
        <v>8942</v>
      </c>
      <c r="G76" s="34"/>
      <c r="H76" s="34"/>
      <c r="I76" s="34"/>
    </row>
    <row r="77" spans="1:9" ht="54" hidden="1" outlineLevel="1">
      <c r="A77" s="34">
        <v>74</v>
      </c>
      <c r="B77" s="1261"/>
      <c r="C77" s="1262"/>
      <c r="D77" s="603" t="s">
        <v>8935</v>
      </c>
      <c r="E77" s="715" t="s">
        <v>8943</v>
      </c>
      <c r="F77" s="718" t="s">
        <v>8944</v>
      </c>
      <c r="G77" s="34"/>
      <c r="H77" s="34"/>
      <c r="I77" s="34"/>
    </row>
    <row r="78" spans="1:9" ht="54" hidden="1" outlineLevel="1">
      <c r="A78" s="34">
        <v>75</v>
      </c>
      <c r="B78" s="1261"/>
      <c r="C78" s="719" t="s">
        <v>8200</v>
      </c>
      <c r="D78" s="603" t="s">
        <v>8935</v>
      </c>
      <c r="E78" s="715" t="s">
        <v>8945</v>
      </c>
      <c r="F78" s="730" t="s">
        <v>8946</v>
      </c>
      <c r="G78" s="34"/>
      <c r="H78" s="34"/>
      <c r="I78" s="34"/>
    </row>
    <row r="79" spans="1:9" ht="54" hidden="1" outlineLevel="1">
      <c r="A79" s="34">
        <v>76</v>
      </c>
      <c r="B79" s="1261"/>
      <c r="C79" s="719" t="s">
        <v>8203</v>
      </c>
      <c r="D79" s="603" t="s">
        <v>8935</v>
      </c>
      <c r="E79" s="715" t="s">
        <v>8947</v>
      </c>
      <c r="F79" s="731" t="s">
        <v>8948</v>
      </c>
      <c r="G79" s="34"/>
      <c r="H79" s="34"/>
      <c r="I79" s="34"/>
    </row>
    <row r="80" spans="1:9" ht="54" hidden="1" outlineLevel="1">
      <c r="A80" s="34">
        <v>77</v>
      </c>
      <c r="B80" s="1261"/>
      <c r="C80" s="715" t="s">
        <v>8206</v>
      </c>
      <c r="D80" s="603" t="s">
        <v>8935</v>
      </c>
      <c r="E80" s="717" t="s">
        <v>8950</v>
      </c>
      <c r="F80" s="718" t="s">
        <v>8951</v>
      </c>
      <c r="G80" s="34"/>
      <c r="H80" s="34"/>
      <c r="I80" s="34"/>
    </row>
    <row r="81" spans="1:9" ht="54" hidden="1" outlineLevel="1">
      <c r="A81" s="34">
        <v>78</v>
      </c>
      <c r="B81" s="1261"/>
      <c r="C81" s="719" t="s">
        <v>8209</v>
      </c>
      <c r="D81" s="603" t="s">
        <v>8935</v>
      </c>
      <c r="E81" s="717" t="s">
        <v>8952</v>
      </c>
      <c r="F81" s="715" t="s">
        <v>10238</v>
      </c>
      <c r="G81" s="34"/>
      <c r="H81" s="34"/>
      <c r="I81" s="34"/>
    </row>
    <row r="82" spans="1:9" ht="54" hidden="1" outlineLevel="1">
      <c r="A82" s="34">
        <v>79</v>
      </c>
      <c r="B82" s="1261"/>
      <c r="C82" s="719" t="s">
        <v>8212</v>
      </c>
      <c r="D82" s="603" t="s">
        <v>8935</v>
      </c>
      <c r="E82" s="717" t="s">
        <v>8799</v>
      </c>
      <c r="F82" s="715" t="s">
        <v>10238</v>
      </c>
      <c r="G82" s="34"/>
      <c r="H82" s="34"/>
      <c r="I82" s="34"/>
    </row>
    <row r="83" spans="1:9" ht="54" hidden="1" outlineLevel="1">
      <c r="A83" s="34">
        <v>80</v>
      </c>
      <c r="B83" s="1261"/>
      <c r="C83" s="721" t="s">
        <v>8214</v>
      </c>
      <c r="D83" s="729" t="s">
        <v>8935</v>
      </c>
      <c r="E83" s="720" t="s">
        <v>8800</v>
      </c>
      <c r="F83" s="721" t="s">
        <v>10238</v>
      </c>
      <c r="G83" s="34"/>
      <c r="H83" s="34"/>
      <c r="I83" s="34"/>
    </row>
    <row r="84" spans="1:9" ht="54" hidden="1" outlineLevel="1">
      <c r="A84" s="34">
        <v>81</v>
      </c>
      <c r="B84" s="1261"/>
      <c r="C84" s="721" t="s">
        <v>8217</v>
      </c>
      <c r="D84" s="729" t="s">
        <v>8935</v>
      </c>
      <c r="E84" s="722" t="s">
        <v>8953</v>
      </c>
      <c r="F84" s="727" t="s">
        <v>8954</v>
      </c>
      <c r="G84" s="34"/>
      <c r="H84" s="34"/>
      <c r="I84" s="34"/>
    </row>
    <row r="85" spans="1:9" ht="54" hidden="1" outlineLevel="1">
      <c r="A85" s="34">
        <v>82</v>
      </c>
      <c r="B85" s="1261"/>
      <c r="C85" s="721" t="s">
        <v>8220</v>
      </c>
      <c r="D85" s="729" t="s">
        <v>8935</v>
      </c>
      <c r="E85" s="722" t="s">
        <v>8804</v>
      </c>
      <c r="F85" s="721" t="s">
        <v>10238</v>
      </c>
      <c r="G85" s="34"/>
      <c r="H85" s="34"/>
      <c r="I85" s="34"/>
    </row>
    <row r="86" spans="1:9" ht="54" hidden="1" outlineLevel="1">
      <c r="A86" s="34">
        <v>83</v>
      </c>
      <c r="B86" s="1261"/>
      <c r="C86" s="723" t="s">
        <v>8222</v>
      </c>
      <c r="D86" s="729" t="s">
        <v>8935</v>
      </c>
      <c r="E86" s="722" t="s">
        <v>8805</v>
      </c>
      <c r="F86" s="727" t="s">
        <v>8954</v>
      </c>
      <c r="G86" s="34"/>
      <c r="H86" s="34"/>
      <c r="I86" s="34"/>
    </row>
    <row r="87" spans="1:9" ht="54" hidden="1" outlineLevel="1">
      <c r="A87" s="34">
        <v>84</v>
      </c>
      <c r="B87" s="1261"/>
      <c r="C87" s="723" t="s">
        <v>8224</v>
      </c>
      <c r="D87" s="729" t="s">
        <v>8935</v>
      </c>
      <c r="E87" s="722" t="s">
        <v>8955</v>
      </c>
      <c r="F87" s="723" t="s">
        <v>8956</v>
      </c>
      <c r="G87" s="34"/>
      <c r="H87" s="34"/>
      <c r="I87" s="34"/>
    </row>
    <row r="88" spans="1:9" ht="54" hidden="1" outlineLevel="1">
      <c r="A88" s="34">
        <v>85</v>
      </c>
      <c r="B88" s="1261"/>
      <c r="C88" s="723" t="s">
        <v>8224</v>
      </c>
      <c r="D88" s="729" t="s">
        <v>8935</v>
      </c>
      <c r="E88" s="722" t="s">
        <v>8957</v>
      </c>
      <c r="F88" s="723" t="s">
        <v>8958</v>
      </c>
      <c r="G88" s="34"/>
      <c r="H88" s="34"/>
      <c r="I88" s="34"/>
    </row>
    <row r="89" spans="1:9" ht="108" hidden="1" outlineLevel="1">
      <c r="A89" s="34">
        <v>86</v>
      </c>
      <c r="B89" s="795" t="s">
        <v>8959</v>
      </c>
      <c r="C89" s="603" t="s">
        <v>8960</v>
      </c>
      <c r="D89" s="603" t="s">
        <v>8961</v>
      </c>
      <c r="E89" s="603" t="s">
        <v>8962</v>
      </c>
      <c r="F89" s="603" t="s">
        <v>8963</v>
      </c>
      <c r="G89" s="34"/>
      <c r="H89" s="34"/>
      <c r="I89" s="34"/>
    </row>
    <row r="90" spans="1:9" ht="94.5" hidden="1" outlineLevel="1">
      <c r="A90" s="34">
        <v>87</v>
      </c>
      <c r="B90" s="1263" t="s">
        <v>8248</v>
      </c>
      <c r="C90" s="723" t="s">
        <v>8249</v>
      </c>
      <c r="D90" s="729" t="s">
        <v>8961</v>
      </c>
      <c r="E90" s="723" t="s">
        <v>8964</v>
      </c>
      <c r="F90" s="723" t="s">
        <v>8965</v>
      </c>
      <c r="G90" s="34"/>
      <c r="H90" s="34"/>
      <c r="I90" s="34"/>
    </row>
    <row r="91" spans="1:9" ht="54" hidden="1" outlineLevel="1">
      <c r="A91" s="34">
        <v>88</v>
      </c>
      <c r="B91" s="1263"/>
      <c r="C91" s="721" t="s">
        <v>8200</v>
      </c>
      <c r="D91" s="729" t="s">
        <v>8961</v>
      </c>
      <c r="E91" s="730" t="s">
        <v>8937</v>
      </c>
      <c r="F91" s="727" t="s">
        <v>8938</v>
      </c>
      <c r="G91" s="34"/>
      <c r="H91" s="34"/>
      <c r="I91" s="34"/>
    </row>
    <row r="92" spans="1:9" ht="54" hidden="1" outlineLevel="1">
      <c r="A92" s="34">
        <v>89</v>
      </c>
      <c r="B92" s="1263"/>
      <c r="C92" s="721" t="s">
        <v>8203</v>
      </c>
      <c r="D92" s="729" t="s">
        <v>8961</v>
      </c>
      <c r="E92" s="715" t="s">
        <v>8939</v>
      </c>
      <c r="F92" s="718" t="s">
        <v>8940</v>
      </c>
      <c r="G92" s="34"/>
      <c r="H92" s="34"/>
      <c r="I92" s="34"/>
    </row>
    <row r="93" spans="1:9" ht="54" hidden="1" outlineLevel="1">
      <c r="A93" s="34">
        <v>90</v>
      </c>
      <c r="B93" s="1263"/>
      <c r="C93" s="723" t="s">
        <v>8966</v>
      </c>
      <c r="D93" s="729" t="s">
        <v>8961</v>
      </c>
      <c r="E93" s="715" t="s">
        <v>8941</v>
      </c>
      <c r="F93" s="718" t="s">
        <v>8942</v>
      </c>
      <c r="G93" s="34"/>
      <c r="H93" s="34"/>
      <c r="I93" s="34"/>
    </row>
    <row r="94" spans="1:9" ht="54" hidden="1" outlineLevel="1">
      <c r="A94" s="34">
        <v>91</v>
      </c>
      <c r="B94" s="1263"/>
      <c r="C94" s="721" t="s">
        <v>8209</v>
      </c>
      <c r="D94" s="729" t="s">
        <v>8961</v>
      </c>
      <c r="E94" s="715" t="s">
        <v>8943</v>
      </c>
      <c r="F94" s="718" t="s">
        <v>8944</v>
      </c>
      <c r="G94" s="34"/>
      <c r="H94" s="34"/>
      <c r="I94" s="34"/>
    </row>
    <row r="95" spans="1:9" ht="54" hidden="1" outlineLevel="1">
      <c r="A95" s="34">
        <v>92</v>
      </c>
      <c r="B95" s="1263"/>
      <c r="C95" s="721" t="s">
        <v>8212</v>
      </c>
      <c r="D95" s="729" t="s">
        <v>8961</v>
      </c>
      <c r="E95" s="715" t="s">
        <v>8945</v>
      </c>
      <c r="F95" s="730" t="s">
        <v>8946</v>
      </c>
      <c r="G95" s="34"/>
      <c r="H95" s="34"/>
      <c r="I95" s="34"/>
    </row>
    <row r="96" spans="1:9" ht="67.5" hidden="1" outlineLevel="1">
      <c r="A96" s="34">
        <v>93</v>
      </c>
      <c r="B96" s="1263"/>
      <c r="C96" s="721" t="s">
        <v>8214</v>
      </c>
      <c r="D96" s="729" t="s">
        <v>8961</v>
      </c>
      <c r="E96" s="715" t="s">
        <v>8947</v>
      </c>
      <c r="F96" s="731" t="s">
        <v>8967</v>
      </c>
      <c r="G96" s="34"/>
      <c r="H96" s="34"/>
      <c r="I96" s="34"/>
    </row>
    <row r="97" spans="1:9" ht="54" hidden="1" outlineLevel="1">
      <c r="A97" s="34">
        <v>94</v>
      </c>
      <c r="B97" s="1263"/>
      <c r="C97" s="721" t="s">
        <v>8217</v>
      </c>
      <c r="D97" s="729" t="s">
        <v>8961</v>
      </c>
      <c r="E97" s="718" t="s">
        <v>8949</v>
      </c>
      <c r="F97" s="715" t="s">
        <v>10238</v>
      </c>
      <c r="G97" s="34"/>
      <c r="H97" s="34"/>
      <c r="I97" s="34"/>
    </row>
    <row r="98" spans="1:9" ht="54" hidden="1" outlineLevel="1">
      <c r="A98" s="34">
        <v>95</v>
      </c>
      <c r="B98" s="1263"/>
      <c r="C98" s="721" t="s">
        <v>8220</v>
      </c>
      <c r="D98" s="729" t="s">
        <v>8961</v>
      </c>
      <c r="E98" s="717" t="s">
        <v>8950</v>
      </c>
      <c r="F98" s="718" t="s">
        <v>8951</v>
      </c>
      <c r="G98" s="34"/>
      <c r="H98" s="34"/>
      <c r="I98" s="34"/>
    </row>
    <row r="99" spans="1:9" ht="54" hidden="1" outlineLevel="1">
      <c r="A99" s="34">
        <v>96</v>
      </c>
      <c r="B99" s="1263"/>
      <c r="C99" s="723" t="s">
        <v>8222</v>
      </c>
      <c r="D99" s="729" t="s">
        <v>8961</v>
      </c>
      <c r="E99" s="717" t="s">
        <v>8952</v>
      </c>
      <c r="F99" s="715" t="s">
        <v>10238</v>
      </c>
      <c r="G99" s="34"/>
      <c r="H99" s="34"/>
      <c r="I99" s="34"/>
    </row>
    <row r="100" spans="1:9" ht="54" hidden="1" outlineLevel="1">
      <c r="A100" s="34">
        <v>97</v>
      </c>
      <c r="B100" s="1263"/>
      <c r="C100" s="723" t="s">
        <v>8224</v>
      </c>
      <c r="D100" s="729" t="s">
        <v>8961</v>
      </c>
      <c r="E100" s="717" t="s">
        <v>8799</v>
      </c>
      <c r="F100" s="715" t="s">
        <v>10238</v>
      </c>
      <c r="G100" s="34"/>
      <c r="H100" s="34"/>
      <c r="I100" s="34"/>
    </row>
    <row r="101" spans="1:9" ht="54" hidden="1" outlineLevel="1">
      <c r="A101" s="34">
        <v>98</v>
      </c>
      <c r="B101" s="1263"/>
      <c r="C101" s="723" t="s">
        <v>8279</v>
      </c>
      <c r="D101" s="729" t="s">
        <v>8961</v>
      </c>
      <c r="E101" s="720" t="s">
        <v>8800</v>
      </c>
      <c r="F101" s="721" t="s">
        <v>10238</v>
      </c>
      <c r="G101" s="34"/>
      <c r="H101" s="34"/>
      <c r="I101" s="34"/>
    </row>
    <row r="102" spans="1:9" ht="54" hidden="1" outlineLevel="1">
      <c r="A102" s="34">
        <v>99</v>
      </c>
      <c r="B102" s="1263"/>
      <c r="C102" s="723" t="s">
        <v>8283</v>
      </c>
      <c r="D102" s="729" t="s">
        <v>8961</v>
      </c>
      <c r="E102" s="722" t="s">
        <v>8953</v>
      </c>
      <c r="F102" s="727" t="s">
        <v>8954</v>
      </c>
      <c r="G102" s="34"/>
      <c r="H102" s="34"/>
      <c r="I102" s="34"/>
    </row>
    <row r="103" spans="1:9" ht="54" hidden="1" outlineLevel="1">
      <c r="A103" s="34">
        <v>100</v>
      </c>
      <c r="B103" s="1263"/>
      <c r="C103" s="723" t="s">
        <v>8286</v>
      </c>
      <c r="D103" s="729" t="s">
        <v>8961</v>
      </c>
      <c r="E103" s="722" t="s">
        <v>8804</v>
      </c>
      <c r="F103" s="721" t="s">
        <v>10238</v>
      </c>
      <c r="G103" s="34"/>
      <c r="H103" s="34"/>
      <c r="I103" s="34"/>
    </row>
    <row r="104" spans="1:9" ht="54" hidden="1" outlineLevel="1">
      <c r="A104" s="34">
        <v>101</v>
      </c>
      <c r="B104" s="1263"/>
      <c r="C104" s="1264" t="s">
        <v>8289</v>
      </c>
      <c r="D104" s="729" t="s">
        <v>8961</v>
      </c>
      <c r="E104" s="722" t="s">
        <v>8805</v>
      </c>
      <c r="F104" s="727" t="s">
        <v>8954</v>
      </c>
      <c r="G104" s="34"/>
      <c r="H104" s="34"/>
      <c r="I104" s="34"/>
    </row>
    <row r="105" spans="1:9" ht="54" hidden="1" outlineLevel="1">
      <c r="A105" s="34">
        <v>102</v>
      </c>
      <c r="B105" s="1263"/>
      <c r="C105" s="1264"/>
      <c r="D105" s="729" t="s">
        <v>8961</v>
      </c>
      <c r="E105" s="722" t="s">
        <v>8955</v>
      </c>
      <c r="F105" s="723" t="s">
        <v>8956</v>
      </c>
      <c r="G105" s="34"/>
      <c r="H105" s="34"/>
      <c r="I105" s="34"/>
    </row>
    <row r="106" spans="1:9" ht="54" hidden="1" outlineLevel="1">
      <c r="A106" s="34">
        <v>103</v>
      </c>
      <c r="B106" s="1263"/>
      <c r="C106" s="721" t="s">
        <v>8200</v>
      </c>
      <c r="D106" s="729" t="s">
        <v>8961</v>
      </c>
      <c r="E106" s="722" t="s">
        <v>8957</v>
      </c>
      <c r="F106" s="723" t="s">
        <v>8958</v>
      </c>
      <c r="G106" s="34"/>
      <c r="H106" s="34"/>
      <c r="I106" s="34"/>
    </row>
    <row r="107" spans="1:9" ht="14.25" collapsed="1">
      <c r="A107" s="1257" t="s">
        <v>8968</v>
      </c>
      <c r="B107" s="1257"/>
      <c r="C107" s="1257"/>
      <c r="D107" s="1257"/>
      <c r="E107" s="1257"/>
      <c r="F107" s="1257"/>
      <c r="G107" s="1257"/>
      <c r="H107" s="1257"/>
      <c r="I107" s="1257"/>
    </row>
    <row r="108" spans="1:9" ht="54" hidden="1" outlineLevel="1">
      <c r="A108" s="34">
        <v>104</v>
      </c>
      <c r="B108" s="795" t="s">
        <v>8969</v>
      </c>
      <c r="C108" s="603" t="s">
        <v>8970</v>
      </c>
      <c r="D108" s="603" t="s">
        <v>8971</v>
      </c>
      <c r="E108" s="603" t="s">
        <v>8972</v>
      </c>
      <c r="F108" s="603" t="s">
        <v>8973</v>
      </c>
      <c r="G108" s="34"/>
      <c r="H108" s="34"/>
      <c r="I108" s="34"/>
    </row>
    <row r="109" spans="1:9" ht="94.5" hidden="1" outlineLevel="1">
      <c r="A109" s="34">
        <v>105</v>
      </c>
      <c r="B109" s="1184" t="s">
        <v>8974</v>
      </c>
      <c r="C109" s="732" t="s">
        <v>8975</v>
      </c>
      <c r="D109" s="733" t="s">
        <v>8976</v>
      </c>
      <c r="E109" s="734" t="s">
        <v>8977</v>
      </c>
      <c r="F109" s="735" t="s">
        <v>8978</v>
      </c>
      <c r="G109" s="34"/>
      <c r="H109" s="34"/>
      <c r="I109" s="34"/>
    </row>
    <row r="110" spans="1:9" ht="54" hidden="1" outlineLevel="1">
      <c r="A110" s="34">
        <v>106</v>
      </c>
      <c r="B110" s="1185"/>
      <c r="C110" s="34" t="s">
        <v>8979</v>
      </c>
      <c r="D110" s="733" t="s">
        <v>8976</v>
      </c>
      <c r="E110" s="34" t="s">
        <v>8980</v>
      </c>
      <c r="F110" s="34" t="s">
        <v>8981</v>
      </c>
      <c r="G110" s="34"/>
      <c r="H110" s="34"/>
      <c r="I110" s="34"/>
    </row>
    <row r="111" spans="1:9" ht="94.5" hidden="1" outlineLevel="1">
      <c r="A111" s="34">
        <v>107</v>
      </c>
      <c r="B111" s="1185"/>
      <c r="C111" s="34" t="s">
        <v>8982</v>
      </c>
      <c r="D111" s="733" t="s">
        <v>8983</v>
      </c>
      <c r="E111" s="34" t="s">
        <v>8984</v>
      </c>
      <c r="F111" s="34" t="s">
        <v>8985</v>
      </c>
      <c r="G111" s="34"/>
      <c r="H111" s="34"/>
      <c r="I111" s="34"/>
    </row>
    <row r="112" spans="1:9" ht="67.5" hidden="1" outlineLevel="1">
      <c r="A112" s="34">
        <v>108</v>
      </c>
      <c r="B112" s="1186"/>
      <c r="C112" s="34" t="s">
        <v>8986</v>
      </c>
      <c r="D112" s="733" t="s">
        <v>8987</v>
      </c>
      <c r="E112" s="34" t="s">
        <v>8988</v>
      </c>
      <c r="F112" s="34" t="s">
        <v>8989</v>
      </c>
      <c r="G112" s="34"/>
      <c r="H112" s="34" t="s">
        <v>8990</v>
      </c>
      <c r="I112" s="34"/>
    </row>
    <row r="113" spans="1:9" ht="94.5" hidden="1" outlineLevel="1">
      <c r="A113" s="34">
        <v>109</v>
      </c>
      <c r="B113" s="1254" t="s">
        <v>8991</v>
      </c>
      <c r="C113" s="34" t="s">
        <v>8992</v>
      </c>
      <c r="D113" s="733" t="s">
        <v>8976</v>
      </c>
      <c r="E113" s="734" t="s">
        <v>8993</v>
      </c>
      <c r="F113" s="735" t="s">
        <v>8994</v>
      </c>
      <c r="G113" s="34"/>
      <c r="H113" s="34"/>
      <c r="I113" s="34"/>
    </row>
    <row r="114" spans="1:9" ht="54" hidden="1" outlineLevel="1">
      <c r="A114" s="34">
        <v>110</v>
      </c>
      <c r="B114" s="1255"/>
      <c r="C114" s="34" t="s">
        <v>8979</v>
      </c>
      <c r="D114" s="733" t="s">
        <v>8976</v>
      </c>
      <c r="E114" s="34" t="s">
        <v>8995</v>
      </c>
      <c r="F114" s="34" t="s">
        <v>8996</v>
      </c>
      <c r="G114" s="34"/>
      <c r="H114" s="34"/>
      <c r="I114" s="34"/>
    </row>
    <row r="115" spans="1:9" ht="81" hidden="1" outlineLevel="1">
      <c r="A115" s="34">
        <v>111</v>
      </c>
      <c r="B115" s="1255"/>
      <c r="C115" s="34" t="s">
        <v>8982</v>
      </c>
      <c r="D115" s="733" t="s">
        <v>8976</v>
      </c>
      <c r="E115" s="34" t="s">
        <v>8997</v>
      </c>
      <c r="F115" s="34" t="s">
        <v>8998</v>
      </c>
      <c r="G115" s="34"/>
      <c r="H115" s="34"/>
      <c r="I115" s="34"/>
    </row>
    <row r="116" spans="1:9" ht="67.5" hidden="1" outlineLevel="1">
      <c r="A116" s="34">
        <v>112</v>
      </c>
      <c r="B116" s="1256"/>
      <c r="C116" s="34" t="s">
        <v>8986</v>
      </c>
      <c r="D116" s="733" t="s">
        <v>8983</v>
      </c>
      <c r="E116" s="34" t="s">
        <v>8999</v>
      </c>
      <c r="F116" s="34" t="s">
        <v>9000</v>
      </c>
      <c r="G116" s="34"/>
      <c r="H116" s="34"/>
      <c r="I116" s="34"/>
    </row>
    <row r="117" spans="1:9" ht="94.5" hidden="1" outlineLevel="1">
      <c r="A117" s="34">
        <v>113</v>
      </c>
      <c r="B117" s="1254" t="s">
        <v>9001</v>
      </c>
      <c r="C117" s="34" t="s">
        <v>9002</v>
      </c>
      <c r="D117" s="733" t="s">
        <v>8976</v>
      </c>
      <c r="E117" s="734" t="s">
        <v>9003</v>
      </c>
      <c r="F117" s="735" t="s">
        <v>9004</v>
      </c>
      <c r="G117" s="34"/>
      <c r="H117" s="34"/>
      <c r="I117" s="34"/>
    </row>
    <row r="118" spans="1:9" ht="54" hidden="1" outlineLevel="1">
      <c r="A118" s="34">
        <v>114</v>
      </c>
      <c r="B118" s="1255"/>
      <c r="C118" s="34" t="s">
        <v>8979</v>
      </c>
      <c r="D118" s="733" t="s">
        <v>8976</v>
      </c>
      <c r="E118" s="34" t="s">
        <v>9005</v>
      </c>
      <c r="F118" s="34" t="s">
        <v>8996</v>
      </c>
      <c r="G118" s="34"/>
      <c r="H118" s="34"/>
      <c r="I118" s="34"/>
    </row>
    <row r="119" spans="1:9" ht="121.5" hidden="1" outlineLevel="1">
      <c r="A119" s="34">
        <v>115</v>
      </c>
      <c r="B119" s="1255"/>
      <c r="C119" s="34" t="s">
        <v>8982</v>
      </c>
      <c r="D119" s="733" t="s">
        <v>8976</v>
      </c>
      <c r="E119" s="34" t="s">
        <v>9006</v>
      </c>
      <c r="F119" s="34" t="s">
        <v>8998</v>
      </c>
      <c r="G119" s="34"/>
      <c r="H119" s="34"/>
      <c r="I119" s="34"/>
    </row>
    <row r="120" spans="1:9" ht="27" hidden="1" outlineLevel="1">
      <c r="A120" s="34">
        <v>116</v>
      </c>
      <c r="B120" s="794"/>
      <c r="C120" s="736" t="s">
        <v>9007</v>
      </c>
      <c r="D120" s="736" t="s">
        <v>9008</v>
      </c>
      <c r="E120" s="34"/>
      <c r="F120" s="34"/>
      <c r="G120" s="34"/>
      <c r="H120" s="34"/>
      <c r="I120" s="34"/>
    </row>
    <row r="121" spans="1:9" ht="14.25" collapsed="1">
      <c r="A121" s="1257" t="s">
        <v>10305</v>
      </c>
      <c r="B121" s="1257"/>
      <c r="C121" s="1257"/>
      <c r="D121" s="1257"/>
      <c r="E121" s="1257"/>
      <c r="F121" s="1257"/>
      <c r="G121" s="1257"/>
      <c r="H121" s="1257"/>
      <c r="I121" s="1257"/>
    </row>
    <row r="122" spans="1:9" ht="391.5" hidden="1" outlineLevel="1">
      <c r="A122" s="34">
        <v>117</v>
      </c>
      <c r="B122" s="1184" t="s">
        <v>9009</v>
      </c>
      <c r="C122" s="34" t="s">
        <v>9010</v>
      </c>
      <c r="D122" s="733" t="s">
        <v>9011</v>
      </c>
      <c r="E122" s="34" t="s">
        <v>9012</v>
      </c>
      <c r="F122" s="34" t="s">
        <v>9013</v>
      </c>
      <c r="G122" s="34"/>
      <c r="H122" s="34"/>
      <c r="I122" s="34"/>
    </row>
    <row r="123" spans="1:9" ht="324" hidden="1" outlineLevel="1">
      <c r="A123" s="34">
        <v>118</v>
      </c>
      <c r="B123" s="1186"/>
      <c r="C123" s="737" t="s">
        <v>9014</v>
      </c>
      <c r="D123" s="149" t="s">
        <v>9015</v>
      </c>
      <c r="E123" s="737" t="s">
        <v>9016</v>
      </c>
      <c r="F123" s="737" t="s">
        <v>9017</v>
      </c>
      <c r="G123" s="34"/>
      <c r="H123" s="34"/>
      <c r="I123" s="34"/>
    </row>
    <row r="124" spans="1:9" ht="54" customHeight="1" collapsed="1">
      <c r="A124" s="34">
        <v>119</v>
      </c>
      <c r="C124" s="1258" t="s">
        <v>9018</v>
      </c>
      <c r="D124" s="1259"/>
      <c r="E124" s="1259"/>
      <c r="F124" s="1259"/>
      <c r="G124" s="1259"/>
      <c r="H124" s="1259"/>
      <c r="I124" s="1260"/>
    </row>
    <row r="125" spans="1:9" ht="14.25">
      <c r="A125" s="1257" t="s">
        <v>9019</v>
      </c>
      <c r="B125" s="1257"/>
      <c r="C125" s="1257"/>
      <c r="D125" s="1257"/>
      <c r="E125" s="1257"/>
      <c r="F125" s="1257"/>
      <c r="G125" s="1257"/>
      <c r="H125" s="1257"/>
      <c r="I125" s="1257"/>
    </row>
    <row r="126" spans="1:9" ht="175.5" hidden="1" outlineLevel="1">
      <c r="A126" s="34">
        <v>120</v>
      </c>
      <c r="B126" s="1184" t="s">
        <v>9020</v>
      </c>
      <c r="C126" s="348" t="s">
        <v>4666</v>
      </c>
      <c r="D126" s="349" t="s">
        <v>4667</v>
      </c>
      <c r="E126" s="34" t="s">
        <v>9021</v>
      </c>
      <c r="F126" s="34" t="s">
        <v>9022</v>
      </c>
      <c r="G126" s="34"/>
      <c r="H126" s="34"/>
      <c r="I126" s="34"/>
    </row>
    <row r="127" spans="1:9" ht="175.5" hidden="1" outlineLevel="1">
      <c r="A127" s="34">
        <v>121</v>
      </c>
      <c r="B127" s="1185"/>
      <c r="C127" s="348" t="s">
        <v>4666</v>
      </c>
      <c r="D127" s="349" t="s">
        <v>4667</v>
      </c>
      <c r="E127" s="34" t="s">
        <v>9023</v>
      </c>
      <c r="F127" s="34" t="s">
        <v>9024</v>
      </c>
      <c r="G127" s="34"/>
      <c r="H127" s="34"/>
      <c r="I127" s="34"/>
    </row>
    <row r="128" spans="1:9" ht="175.5" hidden="1" outlineLevel="1">
      <c r="A128" s="34">
        <v>122</v>
      </c>
      <c r="B128" s="1185"/>
      <c r="C128" s="348" t="s">
        <v>4666</v>
      </c>
      <c r="D128" s="349" t="s">
        <v>4667</v>
      </c>
      <c r="E128" s="34" t="s">
        <v>9025</v>
      </c>
      <c r="F128" s="34" t="s">
        <v>9026</v>
      </c>
      <c r="G128" s="34"/>
      <c r="H128" s="34"/>
      <c r="I128" s="34"/>
    </row>
    <row r="129" spans="1:9" ht="175.5" hidden="1" outlineLevel="1">
      <c r="A129" s="34">
        <v>123</v>
      </c>
      <c r="B129" s="1185"/>
      <c r="C129" s="348" t="s">
        <v>4666</v>
      </c>
      <c r="D129" s="349" t="s">
        <v>4667</v>
      </c>
      <c r="E129" s="34" t="s">
        <v>9027</v>
      </c>
      <c r="F129" s="34" t="s">
        <v>9028</v>
      </c>
      <c r="G129" s="34"/>
      <c r="H129" s="34"/>
      <c r="I129" s="34"/>
    </row>
    <row r="130" spans="1:9" ht="162" hidden="1" outlineLevel="1">
      <c r="A130" s="34">
        <v>124</v>
      </c>
      <c r="B130" s="1185"/>
      <c r="C130" s="348" t="s">
        <v>4666</v>
      </c>
      <c r="D130" s="349" t="s">
        <v>4667</v>
      </c>
      <c r="E130" s="34" t="s">
        <v>9029</v>
      </c>
      <c r="F130" s="34" t="s">
        <v>9030</v>
      </c>
      <c r="G130" s="34"/>
      <c r="H130" s="34"/>
      <c r="I130" s="34"/>
    </row>
    <row r="131" spans="1:9" ht="162" hidden="1" outlineLevel="1">
      <c r="A131" s="34">
        <v>125</v>
      </c>
      <c r="B131" s="1185"/>
      <c r="C131" s="348" t="s">
        <v>4666</v>
      </c>
      <c r="D131" s="349" t="s">
        <v>4667</v>
      </c>
      <c r="E131" s="34" t="s">
        <v>9031</v>
      </c>
      <c r="F131" s="34" t="s">
        <v>9032</v>
      </c>
      <c r="G131" s="34"/>
      <c r="H131" s="34"/>
      <c r="I131" s="34"/>
    </row>
    <row r="132" spans="1:9" ht="162" hidden="1" outlineLevel="1">
      <c r="A132" s="34">
        <v>126</v>
      </c>
      <c r="B132" s="1185"/>
      <c r="C132" s="348" t="s">
        <v>4666</v>
      </c>
      <c r="D132" s="349" t="s">
        <v>4667</v>
      </c>
      <c r="E132" s="34" t="s">
        <v>9033</v>
      </c>
      <c r="F132" s="34" t="s">
        <v>9034</v>
      </c>
      <c r="G132" s="34"/>
      <c r="H132" s="34"/>
      <c r="I132" s="34"/>
    </row>
    <row r="133" spans="1:9" ht="162" hidden="1" outlineLevel="1">
      <c r="A133" s="34">
        <v>127</v>
      </c>
      <c r="B133" s="1185"/>
      <c r="C133" s="348" t="s">
        <v>4666</v>
      </c>
      <c r="D133" s="349" t="s">
        <v>4667</v>
      </c>
      <c r="E133" s="34" t="s">
        <v>9035</v>
      </c>
      <c r="F133" s="34" t="s">
        <v>9036</v>
      </c>
      <c r="G133" s="34"/>
      <c r="H133" s="34"/>
      <c r="I133" s="34"/>
    </row>
    <row r="134" spans="1:9" ht="162" hidden="1" outlineLevel="1">
      <c r="A134" s="34">
        <v>128</v>
      </c>
      <c r="B134" s="1185"/>
      <c r="C134" s="348" t="s">
        <v>4666</v>
      </c>
      <c r="D134" s="349" t="s">
        <v>4667</v>
      </c>
      <c r="E134" s="34" t="s">
        <v>9037</v>
      </c>
      <c r="F134" s="34" t="s">
        <v>9038</v>
      </c>
      <c r="G134" s="34"/>
      <c r="H134" s="34"/>
      <c r="I134" s="34"/>
    </row>
    <row r="135" spans="1:9" ht="162" hidden="1" outlineLevel="1">
      <c r="A135" s="34">
        <v>129</v>
      </c>
      <c r="B135" s="1185"/>
      <c r="C135" s="348" t="s">
        <v>4666</v>
      </c>
      <c r="D135" s="349" t="s">
        <v>4667</v>
      </c>
      <c r="E135" s="34" t="s">
        <v>9039</v>
      </c>
      <c r="F135" s="34" t="s">
        <v>9040</v>
      </c>
      <c r="G135" s="34"/>
      <c r="H135" s="34"/>
      <c r="I135" s="34"/>
    </row>
    <row r="136" spans="1:9" ht="162" hidden="1" outlineLevel="1">
      <c r="A136" s="34">
        <v>130</v>
      </c>
      <c r="B136" s="1185"/>
      <c r="C136" s="348" t="s">
        <v>4666</v>
      </c>
      <c r="D136" s="349" t="s">
        <v>4667</v>
      </c>
      <c r="E136" s="34" t="s">
        <v>9041</v>
      </c>
      <c r="F136" s="34" t="s">
        <v>9042</v>
      </c>
      <c r="G136" s="34"/>
      <c r="H136" s="34"/>
      <c r="I136" s="34"/>
    </row>
    <row r="137" spans="1:9" ht="162" hidden="1" outlineLevel="1">
      <c r="A137" s="34">
        <v>131</v>
      </c>
      <c r="B137" s="1185"/>
      <c r="C137" s="348" t="s">
        <v>4666</v>
      </c>
      <c r="D137" s="349" t="s">
        <v>4667</v>
      </c>
      <c r="E137" s="34" t="s">
        <v>9043</v>
      </c>
      <c r="F137" s="34" t="s">
        <v>9044</v>
      </c>
      <c r="G137" s="34"/>
      <c r="H137" s="34"/>
      <c r="I137" s="34"/>
    </row>
    <row r="138" spans="1:9" ht="162" hidden="1" outlineLevel="1">
      <c r="A138" s="34">
        <v>132</v>
      </c>
      <c r="B138" s="1185"/>
      <c r="C138" s="348" t="s">
        <v>4666</v>
      </c>
      <c r="D138" s="349" t="s">
        <v>4667</v>
      </c>
      <c r="E138" s="34" t="s">
        <v>9045</v>
      </c>
      <c r="F138" s="34" t="s">
        <v>9046</v>
      </c>
      <c r="G138" s="34"/>
      <c r="H138" s="34"/>
      <c r="I138" s="34"/>
    </row>
    <row r="139" spans="1:9" ht="162" hidden="1" outlineLevel="1">
      <c r="A139" s="34">
        <v>133</v>
      </c>
      <c r="B139" s="1185"/>
      <c r="C139" s="348" t="s">
        <v>4666</v>
      </c>
      <c r="D139" s="349" t="s">
        <v>4667</v>
      </c>
      <c r="E139" s="34" t="s">
        <v>9047</v>
      </c>
      <c r="F139" s="34" t="s">
        <v>9048</v>
      </c>
      <c r="G139" s="34"/>
      <c r="H139" s="34"/>
      <c r="I139" s="34"/>
    </row>
    <row r="140" spans="1:9" ht="162" hidden="1" outlineLevel="1">
      <c r="A140" s="34">
        <v>134</v>
      </c>
      <c r="B140" s="1185"/>
      <c r="C140" s="348" t="s">
        <v>4666</v>
      </c>
      <c r="D140" s="349" t="s">
        <v>4667</v>
      </c>
      <c r="E140" s="34" t="s">
        <v>9049</v>
      </c>
      <c r="F140" s="34" t="s">
        <v>9050</v>
      </c>
      <c r="G140" s="34"/>
      <c r="H140" s="34"/>
      <c r="I140" s="34"/>
    </row>
    <row r="141" spans="1:9" ht="54" hidden="1" customHeight="1" outlineLevel="1">
      <c r="A141" s="34">
        <v>135</v>
      </c>
      <c r="B141" s="1186"/>
      <c r="C141" s="1251" t="s">
        <v>9051</v>
      </c>
      <c r="D141" s="1252"/>
      <c r="E141" s="1252"/>
      <c r="F141" s="1252"/>
      <c r="G141" s="1252"/>
      <c r="H141" s="1252"/>
      <c r="I141" s="1253"/>
    </row>
    <row r="142" spans="1:9" collapsed="1">
      <c r="A142" s="34"/>
      <c r="B142" s="794"/>
      <c r="C142" s="34"/>
      <c r="D142" s="34"/>
      <c r="E142" s="34"/>
      <c r="F142" s="34"/>
      <c r="G142" s="34"/>
      <c r="H142" s="34"/>
      <c r="I142" s="34"/>
    </row>
    <row r="143" spans="1:9">
      <c r="A143" s="34"/>
      <c r="B143" s="794"/>
      <c r="C143" s="34"/>
      <c r="D143" s="34"/>
      <c r="E143" s="34"/>
      <c r="F143" s="34"/>
      <c r="G143" s="34"/>
      <c r="H143" s="34"/>
      <c r="I143" s="34"/>
    </row>
    <row r="144" spans="1:9">
      <c r="A144" s="34"/>
      <c r="B144" s="794"/>
      <c r="C144" s="34"/>
      <c r="D144" s="34"/>
      <c r="E144" s="34"/>
      <c r="F144" s="34"/>
      <c r="G144" s="34"/>
      <c r="H144" s="34"/>
      <c r="I144" s="34"/>
    </row>
    <row r="145" spans="1:9">
      <c r="A145" s="34"/>
      <c r="B145" s="794"/>
      <c r="C145" s="34"/>
      <c r="D145" s="34"/>
      <c r="E145" s="34"/>
      <c r="F145" s="34"/>
      <c r="G145" s="34"/>
      <c r="H145" s="34"/>
      <c r="I145" s="34"/>
    </row>
    <row r="146" spans="1:9">
      <c r="A146" s="34"/>
      <c r="B146" s="794"/>
      <c r="C146" s="34"/>
      <c r="D146" s="34"/>
      <c r="E146" s="34"/>
      <c r="F146" s="34"/>
      <c r="G146" s="34"/>
      <c r="H146" s="34"/>
      <c r="I146" s="34"/>
    </row>
    <row r="147" spans="1:9">
      <c r="A147" s="34"/>
      <c r="B147" s="794"/>
      <c r="C147" s="34"/>
      <c r="D147" s="34"/>
      <c r="E147" s="34"/>
      <c r="F147" s="34"/>
      <c r="G147" s="34"/>
      <c r="H147" s="34"/>
      <c r="I147" s="34"/>
    </row>
    <row r="148" spans="1:9">
      <c r="A148" s="34"/>
      <c r="B148" s="794"/>
      <c r="C148" s="34"/>
      <c r="D148" s="34"/>
      <c r="E148" s="34"/>
      <c r="F148" s="34"/>
      <c r="G148" s="34"/>
      <c r="H148" s="34"/>
      <c r="I148" s="34"/>
    </row>
    <row r="149" spans="1:9">
      <c r="A149" s="34"/>
      <c r="B149" s="794"/>
      <c r="C149" s="34"/>
      <c r="D149" s="34"/>
      <c r="E149" s="34"/>
      <c r="F149" s="34"/>
      <c r="G149" s="34"/>
      <c r="H149" s="34"/>
      <c r="I149" s="34"/>
    </row>
    <row r="150" spans="1:9">
      <c r="A150" s="34"/>
      <c r="B150" s="794"/>
      <c r="C150" s="34"/>
      <c r="D150" s="34"/>
      <c r="E150" s="34"/>
      <c r="F150" s="34"/>
      <c r="G150" s="34"/>
      <c r="H150" s="34"/>
      <c r="I150" s="34"/>
    </row>
    <row r="151" spans="1:9">
      <c r="A151" s="34"/>
      <c r="B151" s="794"/>
      <c r="C151" s="34"/>
      <c r="D151" s="34"/>
      <c r="E151" s="34"/>
      <c r="F151" s="34"/>
      <c r="G151" s="34"/>
      <c r="H151" s="34"/>
      <c r="I151" s="34"/>
    </row>
    <row r="152" spans="1:9">
      <c r="A152" s="34"/>
      <c r="B152" s="794"/>
      <c r="C152" s="34"/>
      <c r="D152" s="34"/>
      <c r="E152" s="34"/>
      <c r="F152" s="34"/>
      <c r="G152" s="34"/>
      <c r="H152" s="34"/>
      <c r="I152" s="34"/>
    </row>
    <row r="153" spans="1:9">
      <c r="A153" s="34"/>
      <c r="B153" s="794"/>
      <c r="C153" s="34"/>
      <c r="D153" s="34"/>
      <c r="E153" s="34"/>
      <c r="F153" s="34"/>
      <c r="G153" s="34"/>
      <c r="H153" s="34"/>
      <c r="I153" s="34"/>
    </row>
    <row r="154" spans="1:9">
      <c r="A154" s="34"/>
      <c r="B154" s="794"/>
      <c r="C154" s="34"/>
      <c r="D154" s="34"/>
      <c r="E154" s="34"/>
      <c r="F154" s="34"/>
      <c r="G154" s="34"/>
      <c r="H154" s="34"/>
      <c r="I154" s="34"/>
    </row>
    <row r="155" spans="1:9">
      <c r="A155" s="34"/>
      <c r="B155" s="794"/>
      <c r="C155" s="34"/>
      <c r="D155" s="34"/>
      <c r="E155" s="34"/>
      <c r="F155" s="34"/>
      <c r="G155" s="34"/>
      <c r="H155" s="34"/>
      <c r="I155" s="34"/>
    </row>
    <row r="156" spans="1:9">
      <c r="A156" s="34"/>
      <c r="B156" s="794"/>
      <c r="C156" s="34"/>
      <c r="D156" s="34"/>
      <c r="E156" s="34"/>
      <c r="F156" s="34"/>
      <c r="G156" s="34"/>
      <c r="H156" s="34"/>
      <c r="I156" s="34"/>
    </row>
    <row r="157" spans="1:9">
      <c r="A157" s="34"/>
      <c r="B157" s="794"/>
      <c r="C157" s="34"/>
      <c r="D157" s="34"/>
      <c r="E157" s="34"/>
      <c r="F157" s="34"/>
      <c r="G157" s="34"/>
      <c r="H157" s="34"/>
      <c r="I157" s="34"/>
    </row>
    <row r="158" spans="1:9">
      <c r="A158" s="34"/>
      <c r="B158" s="794"/>
      <c r="C158" s="34"/>
      <c r="D158" s="34"/>
      <c r="E158" s="34"/>
      <c r="F158" s="34"/>
      <c r="G158" s="34"/>
      <c r="H158" s="34"/>
      <c r="I158" s="34"/>
    </row>
    <row r="159" spans="1:9">
      <c r="A159" s="34"/>
      <c r="B159" s="794"/>
      <c r="C159" s="34"/>
      <c r="D159" s="34"/>
      <c r="E159" s="34"/>
      <c r="F159" s="34"/>
      <c r="G159" s="34"/>
      <c r="H159" s="34"/>
      <c r="I159" s="34"/>
    </row>
  </sheetData>
  <mergeCells count="27">
    <mergeCell ref="B32:B35"/>
    <mergeCell ref="A2:I2"/>
    <mergeCell ref="B3:B5"/>
    <mergeCell ref="B6:B19"/>
    <mergeCell ref="B23:B27"/>
    <mergeCell ref="B28:B31"/>
    <mergeCell ref="B40:B54"/>
    <mergeCell ref="A55:I55"/>
    <mergeCell ref="B56:B58"/>
    <mergeCell ref="B60:B65"/>
    <mergeCell ref="B66:B71"/>
    <mergeCell ref="B126:B141"/>
    <mergeCell ref="C141:I141"/>
    <mergeCell ref="B20:B22"/>
    <mergeCell ref="B113:B116"/>
    <mergeCell ref="B117:B119"/>
    <mergeCell ref="A121:I121"/>
    <mergeCell ref="B122:B123"/>
    <mergeCell ref="C124:I124"/>
    <mergeCell ref="A125:I125"/>
    <mergeCell ref="B73:B88"/>
    <mergeCell ref="C76:C77"/>
    <mergeCell ref="B90:B106"/>
    <mergeCell ref="C104:C105"/>
    <mergeCell ref="A107:I107"/>
    <mergeCell ref="B109:B112"/>
    <mergeCell ref="B36:B39"/>
  </mergeCells>
  <phoneticPr fontId="1" type="noConversion"/>
  <pageMargins left="0.7" right="0.7" top="0.75" bottom="0.75" header="0.3" footer="0.3"/>
  <pageSetup paperSize="9" orientation="portrait" horizontalDpi="200" verticalDpi="200" r:id="rId1"/>
</worksheet>
</file>

<file path=xl/worksheets/sheet9.xml><?xml version="1.0" encoding="utf-8"?>
<worksheet xmlns="http://schemas.openxmlformats.org/spreadsheetml/2006/main" xmlns:r="http://schemas.openxmlformats.org/officeDocument/2006/relationships">
  <dimension ref="A1:J625"/>
  <sheetViews>
    <sheetView workbookViewId="0">
      <selection activeCell="A593" sqref="A593:A624"/>
    </sheetView>
  </sheetViews>
  <sheetFormatPr defaultColWidth="9" defaultRowHeight="13.5" outlineLevelRow="1"/>
  <cols>
    <col min="1" max="1" width="9.25" style="599" customWidth="1"/>
    <col min="2" max="2" width="6" style="600" customWidth="1"/>
    <col min="3" max="3" width="12.75" style="600" customWidth="1"/>
    <col min="4" max="4" width="16.875" style="600" customWidth="1"/>
    <col min="5" max="5" width="60.125" style="600" customWidth="1"/>
    <col min="6" max="6" width="55" style="600" customWidth="1"/>
    <col min="7" max="8" width="10.625" style="600" customWidth="1"/>
    <col min="9" max="9" width="11.375" style="600" customWidth="1"/>
    <col min="10" max="16384" width="9" style="600"/>
  </cols>
  <sheetData>
    <row r="1" spans="1:10" s="515" customFormat="1" ht="16.5" customHeight="1">
      <c r="A1" s="513" t="s">
        <v>1118</v>
      </c>
      <c r="B1" s="514" t="s">
        <v>1</v>
      </c>
      <c r="C1" s="514" t="s">
        <v>2</v>
      </c>
      <c r="D1" s="514" t="s">
        <v>3</v>
      </c>
      <c r="E1" s="514" t="s">
        <v>4</v>
      </c>
      <c r="F1" s="514" t="s">
        <v>5</v>
      </c>
      <c r="G1" s="514" t="s">
        <v>1119</v>
      </c>
      <c r="H1" s="514" t="s">
        <v>6</v>
      </c>
      <c r="I1" s="514" t="s">
        <v>7</v>
      </c>
      <c r="J1" s="514" t="s">
        <v>6465</v>
      </c>
    </row>
    <row r="2" spans="1:10" s="515" customFormat="1" ht="14.25">
      <c r="A2" s="1307" t="s">
        <v>6466</v>
      </c>
      <c r="B2" s="1308"/>
      <c r="C2" s="1308"/>
      <c r="D2" s="1308"/>
      <c r="E2" s="1308"/>
      <c r="F2" s="1308"/>
      <c r="G2" s="1308"/>
      <c r="H2" s="1308"/>
      <c r="I2" s="1308"/>
      <c r="J2" s="1308"/>
    </row>
    <row r="3" spans="1:10" s="515" customFormat="1" ht="162" hidden="1" outlineLevel="1">
      <c r="A3" s="516">
        <v>1</v>
      </c>
      <c r="B3" s="1266" t="s">
        <v>439</v>
      </c>
      <c r="C3" s="517" t="s">
        <v>6467</v>
      </c>
      <c r="D3" s="517" t="s">
        <v>6468</v>
      </c>
      <c r="E3" s="518" t="s">
        <v>6469</v>
      </c>
      <c r="F3" s="517" t="s">
        <v>6470</v>
      </c>
      <c r="G3" s="519"/>
      <c r="H3" s="517" t="s">
        <v>6471</v>
      </c>
      <c r="I3" s="517"/>
      <c r="J3" s="517"/>
    </row>
    <row r="4" spans="1:10" s="515" customFormat="1" ht="135" hidden="1" outlineLevel="1">
      <c r="A4" s="516">
        <v>2</v>
      </c>
      <c r="B4" s="1267"/>
      <c r="C4" s="517" t="s">
        <v>6472</v>
      </c>
      <c r="D4" s="517" t="s">
        <v>6468</v>
      </c>
      <c r="E4" s="518" t="s">
        <v>6473</v>
      </c>
      <c r="F4" s="517" t="s">
        <v>6474</v>
      </c>
      <c r="G4" s="519"/>
      <c r="H4" s="517" t="s">
        <v>6475</v>
      </c>
      <c r="I4" s="517"/>
      <c r="J4" s="517"/>
    </row>
    <row r="5" spans="1:10" s="515" customFormat="1" ht="108" hidden="1" outlineLevel="1">
      <c r="A5" s="516">
        <v>3</v>
      </c>
      <c r="B5" s="1267"/>
      <c r="C5" s="517" t="s">
        <v>6476</v>
      </c>
      <c r="D5" s="517" t="s">
        <v>6468</v>
      </c>
      <c r="E5" s="518" t="s">
        <v>6477</v>
      </c>
      <c r="F5" s="517" t="s">
        <v>6478</v>
      </c>
      <c r="G5" s="519"/>
      <c r="H5" s="517"/>
      <c r="I5" s="517"/>
      <c r="J5" s="517"/>
    </row>
    <row r="6" spans="1:10" s="515" customFormat="1" ht="148.5" hidden="1" outlineLevel="1">
      <c r="A6" s="516">
        <v>4</v>
      </c>
      <c r="B6" s="1267"/>
      <c r="C6" s="517" t="s">
        <v>6479</v>
      </c>
      <c r="D6" s="517" t="s">
        <v>6468</v>
      </c>
      <c r="E6" s="518" t="s">
        <v>6480</v>
      </c>
      <c r="F6" s="517" t="s">
        <v>6481</v>
      </c>
      <c r="G6" s="519"/>
      <c r="H6" s="517"/>
      <c r="I6" s="517"/>
      <c r="J6" s="517"/>
    </row>
    <row r="7" spans="1:10" s="515" customFormat="1" ht="121.5" hidden="1" outlineLevel="1">
      <c r="A7" s="516">
        <v>5</v>
      </c>
      <c r="B7" s="1322" t="s">
        <v>6482</v>
      </c>
      <c r="C7" s="520" t="s">
        <v>6483</v>
      </c>
      <c r="D7" s="521" t="s">
        <v>6484</v>
      </c>
      <c r="E7" s="522" t="s">
        <v>6485</v>
      </c>
      <c r="F7" s="523" t="s">
        <v>6486</v>
      </c>
      <c r="G7" s="524"/>
      <c r="H7" s="522"/>
      <c r="I7" s="525"/>
      <c r="J7" s="517"/>
    </row>
    <row r="8" spans="1:10" s="515" customFormat="1" ht="94.5" hidden="1" outlineLevel="1">
      <c r="A8" s="516">
        <v>6</v>
      </c>
      <c r="B8" s="1323"/>
      <c r="C8" s="526" t="s">
        <v>6487</v>
      </c>
      <c r="D8" s="526" t="s">
        <v>6488</v>
      </c>
      <c r="E8" s="526" t="s">
        <v>6489</v>
      </c>
      <c r="F8" s="523" t="s">
        <v>6490</v>
      </c>
      <c r="G8" s="519"/>
      <c r="H8" s="526"/>
      <c r="I8" s="526"/>
      <c r="J8" s="526"/>
    </row>
    <row r="9" spans="1:10" s="515" customFormat="1" ht="121.5" hidden="1" outlineLevel="1">
      <c r="A9" s="516">
        <v>7</v>
      </c>
      <c r="B9" s="1323"/>
      <c r="C9" s="1282" t="s">
        <v>6491</v>
      </c>
      <c r="D9" s="527" t="s">
        <v>6484</v>
      </c>
      <c r="E9" s="528" t="s">
        <v>6492</v>
      </c>
      <c r="F9" s="528" t="s">
        <v>6493</v>
      </c>
      <c r="G9" s="524"/>
      <c r="H9" s="520" t="s">
        <v>6494</v>
      </c>
      <c r="I9" s="529"/>
      <c r="J9" s="517"/>
    </row>
    <row r="10" spans="1:10" s="515" customFormat="1" ht="121.5" hidden="1" outlineLevel="1">
      <c r="A10" s="516">
        <v>8</v>
      </c>
      <c r="B10" s="1323"/>
      <c r="C10" s="1282"/>
      <c r="D10" s="530" t="s">
        <v>6484</v>
      </c>
      <c r="E10" s="517" t="s">
        <v>6495</v>
      </c>
      <c r="F10" s="517" t="s">
        <v>6496</v>
      </c>
      <c r="G10" s="524"/>
      <c r="H10" s="520" t="s">
        <v>6497</v>
      </c>
      <c r="I10" s="518"/>
      <c r="J10" s="526"/>
    </row>
    <row r="11" spans="1:10" s="515" customFormat="1" ht="121.5" hidden="1" outlineLevel="1">
      <c r="A11" s="516">
        <v>9</v>
      </c>
      <c r="B11" s="1323"/>
      <c r="C11" s="1283"/>
      <c r="D11" s="530" t="s">
        <v>6484</v>
      </c>
      <c r="E11" s="517" t="s">
        <v>6498</v>
      </c>
      <c r="F11" s="518" t="s">
        <v>6499</v>
      </c>
      <c r="G11" s="531"/>
      <c r="H11" s="520"/>
      <c r="I11" s="518"/>
      <c r="J11" s="517"/>
    </row>
    <row r="12" spans="1:10" s="515" customFormat="1" ht="121.5" hidden="1" outlineLevel="1">
      <c r="A12" s="516">
        <v>10</v>
      </c>
      <c r="B12" s="1323"/>
      <c r="C12" s="1282" t="s">
        <v>6500</v>
      </c>
      <c r="D12" s="527" t="s">
        <v>6484</v>
      </c>
      <c r="E12" s="528" t="s">
        <v>6501</v>
      </c>
      <c r="F12" s="529" t="s">
        <v>6502</v>
      </c>
      <c r="G12" s="524"/>
      <c r="H12" s="520"/>
      <c r="I12" s="529"/>
      <c r="J12" s="526"/>
    </row>
    <row r="13" spans="1:10" s="515" customFormat="1" ht="121.5" hidden="1" outlineLevel="1">
      <c r="A13" s="516">
        <v>11</v>
      </c>
      <c r="B13" s="1323"/>
      <c r="C13" s="1282"/>
      <c r="D13" s="530" t="s">
        <v>6484</v>
      </c>
      <c r="E13" s="517" t="s">
        <v>6503</v>
      </c>
      <c r="F13" s="518" t="s">
        <v>6504</v>
      </c>
      <c r="G13" s="524"/>
      <c r="H13" s="520"/>
      <c r="I13" s="518"/>
      <c r="J13" s="517"/>
    </row>
    <row r="14" spans="1:10" s="515" customFormat="1" ht="121.5" hidden="1" outlineLevel="1">
      <c r="A14" s="516">
        <v>12</v>
      </c>
      <c r="B14" s="1323"/>
      <c r="C14" s="1283"/>
      <c r="D14" s="530" t="s">
        <v>6484</v>
      </c>
      <c r="E14" s="517" t="s">
        <v>6505</v>
      </c>
      <c r="F14" s="518" t="s">
        <v>6506</v>
      </c>
      <c r="G14" s="524"/>
      <c r="H14" s="520"/>
      <c r="I14" s="518"/>
      <c r="J14" s="526"/>
    </row>
    <row r="15" spans="1:10" s="515" customFormat="1" ht="409.5" hidden="1" outlineLevel="1">
      <c r="A15" s="516">
        <v>13</v>
      </c>
      <c r="B15" s="1323"/>
      <c r="C15" s="523" t="s">
        <v>6507</v>
      </c>
      <c r="D15" s="523" t="s">
        <v>6508</v>
      </c>
      <c r="E15" s="523" t="s">
        <v>6509</v>
      </c>
      <c r="F15" s="523" t="s">
        <v>6510</v>
      </c>
      <c r="G15" s="519"/>
      <c r="H15" s="526" t="s">
        <v>6511</v>
      </c>
      <c r="I15" s="526"/>
      <c r="J15" s="517"/>
    </row>
    <row r="16" spans="1:10" s="515" customFormat="1" ht="121.5" hidden="1" outlineLevel="1">
      <c r="A16" s="516">
        <v>14</v>
      </c>
      <c r="B16" s="1323"/>
      <c r="C16" s="1287" t="s">
        <v>6512</v>
      </c>
      <c r="D16" s="530" t="s">
        <v>6484</v>
      </c>
      <c r="E16" s="532" t="s">
        <v>6513</v>
      </c>
      <c r="F16" s="532" t="s">
        <v>6514</v>
      </c>
      <c r="G16" s="524"/>
      <c r="H16" s="533"/>
      <c r="I16" s="517"/>
      <c r="J16" s="526"/>
    </row>
    <row r="17" spans="1:10" s="515" customFormat="1" ht="121.5" hidden="1" outlineLevel="1">
      <c r="A17" s="516">
        <v>15</v>
      </c>
      <c r="B17" s="1323"/>
      <c r="C17" s="1282"/>
      <c r="D17" s="530" t="s">
        <v>6484</v>
      </c>
      <c r="E17" s="532" t="s">
        <v>6515</v>
      </c>
      <c r="F17" s="532" t="s">
        <v>6516</v>
      </c>
      <c r="G17" s="519"/>
      <c r="H17" s="518"/>
      <c r="I17" s="518"/>
      <c r="J17" s="517"/>
    </row>
    <row r="18" spans="1:10" s="515" customFormat="1" ht="121.5" hidden="1" outlineLevel="1">
      <c r="A18" s="516">
        <v>16</v>
      </c>
      <c r="B18" s="1323"/>
      <c r="C18" s="1283"/>
      <c r="D18" s="530" t="s">
        <v>6484</v>
      </c>
      <c r="E18" s="517" t="s">
        <v>6517</v>
      </c>
      <c r="F18" s="517" t="s">
        <v>6518</v>
      </c>
      <c r="G18" s="519"/>
      <c r="H18" s="517"/>
      <c r="I18" s="517"/>
      <c r="J18" s="526"/>
    </row>
    <row r="19" spans="1:10" s="515" customFormat="1" ht="121.5" hidden="1" outlineLevel="1">
      <c r="A19" s="516">
        <v>17</v>
      </c>
      <c r="B19" s="1323"/>
      <c r="C19" s="1287" t="s">
        <v>6519</v>
      </c>
      <c r="D19" s="530" t="s">
        <v>6484</v>
      </c>
      <c r="E19" s="532" t="s">
        <v>6520</v>
      </c>
      <c r="F19" s="532" t="s">
        <v>6521</v>
      </c>
      <c r="G19" s="524"/>
      <c r="H19" s="534" t="s">
        <v>6522</v>
      </c>
      <c r="I19" s="518"/>
      <c r="J19" s="517"/>
    </row>
    <row r="20" spans="1:10" s="515" customFormat="1" ht="121.5" hidden="1" outlineLevel="1">
      <c r="A20" s="516">
        <v>18</v>
      </c>
      <c r="B20" s="1323"/>
      <c r="C20" s="1282"/>
      <c r="D20" s="530" t="s">
        <v>6484</v>
      </c>
      <c r="E20" s="532" t="s">
        <v>6523</v>
      </c>
      <c r="F20" s="532" t="s">
        <v>6524</v>
      </c>
      <c r="G20" s="524"/>
      <c r="H20" s="534" t="s">
        <v>6522</v>
      </c>
      <c r="I20" s="517"/>
      <c r="J20" s="526"/>
    </row>
    <row r="21" spans="1:10" s="515" customFormat="1" ht="121.5" hidden="1" outlineLevel="1">
      <c r="A21" s="516">
        <v>19</v>
      </c>
      <c r="B21" s="1323"/>
      <c r="C21" s="1283"/>
      <c r="D21" s="530" t="s">
        <v>6484</v>
      </c>
      <c r="E21" s="517" t="s">
        <v>6525</v>
      </c>
      <c r="F21" s="517" t="s">
        <v>6526</v>
      </c>
      <c r="G21" s="524"/>
      <c r="H21" s="520"/>
      <c r="I21" s="518"/>
      <c r="J21" s="517"/>
    </row>
    <row r="22" spans="1:10" s="515" customFormat="1" ht="121.5" hidden="1" outlineLevel="1">
      <c r="A22" s="516">
        <v>20</v>
      </c>
      <c r="B22" s="1323"/>
      <c r="C22" s="1324" t="s">
        <v>6527</v>
      </c>
      <c r="D22" s="530" t="s">
        <v>6484</v>
      </c>
      <c r="E22" s="517" t="s">
        <v>6528</v>
      </c>
      <c r="F22" s="518" t="s">
        <v>6529</v>
      </c>
      <c r="G22" s="524"/>
      <c r="H22" s="535"/>
      <c r="I22" s="518"/>
      <c r="J22" s="526"/>
    </row>
    <row r="23" spans="1:10" s="515" customFormat="1" ht="121.5" hidden="1" outlineLevel="1">
      <c r="A23" s="516">
        <v>21</v>
      </c>
      <c r="B23" s="1323"/>
      <c r="C23" s="1282"/>
      <c r="D23" s="530" t="s">
        <v>6484</v>
      </c>
      <c r="E23" s="517" t="s">
        <v>6530</v>
      </c>
      <c r="F23" s="518" t="s">
        <v>6531</v>
      </c>
      <c r="G23" s="524"/>
      <c r="H23" s="520"/>
      <c r="I23" s="517"/>
      <c r="J23" s="517"/>
    </row>
    <row r="24" spans="1:10" s="515" customFormat="1" ht="121.5" hidden="1" outlineLevel="1">
      <c r="A24" s="516">
        <v>22</v>
      </c>
      <c r="B24" s="1323"/>
      <c r="C24" s="1283"/>
      <c r="D24" s="530" t="s">
        <v>6484</v>
      </c>
      <c r="E24" s="536" t="s">
        <v>6532</v>
      </c>
      <c r="F24" s="536" t="s">
        <v>6533</v>
      </c>
      <c r="G24" s="524"/>
      <c r="H24" s="520"/>
      <c r="I24" s="518"/>
      <c r="J24" s="526"/>
    </row>
    <row r="25" spans="1:10" s="515" customFormat="1" ht="121.5" hidden="1" outlineLevel="1">
      <c r="A25" s="516">
        <v>23</v>
      </c>
      <c r="B25" s="1323"/>
      <c r="C25" s="537" t="s">
        <v>6534</v>
      </c>
      <c r="D25" s="523" t="s">
        <v>6535</v>
      </c>
      <c r="E25" s="523" t="s">
        <v>6536</v>
      </c>
      <c r="F25" s="523" t="s">
        <v>6537</v>
      </c>
      <c r="G25" s="519"/>
      <c r="H25" s="526"/>
      <c r="I25" s="526"/>
      <c r="J25" s="517"/>
    </row>
    <row r="26" spans="1:10" s="515" customFormat="1" ht="121.5" hidden="1" outlineLevel="1">
      <c r="A26" s="516">
        <v>24</v>
      </c>
      <c r="B26" s="1323"/>
      <c r="C26" s="523" t="s">
        <v>6538</v>
      </c>
      <c r="D26" s="523" t="s">
        <v>6535</v>
      </c>
      <c r="E26" s="523" t="s">
        <v>6539</v>
      </c>
      <c r="F26" s="523" t="s">
        <v>6540</v>
      </c>
      <c r="G26" s="519"/>
      <c r="H26" s="526"/>
      <c r="I26" s="526"/>
      <c r="J26" s="526"/>
    </row>
    <row r="27" spans="1:10" s="515" customFormat="1" ht="14.25" collapsed="1">
      <c r="A27" s="1269" t="s">
        <v>6541</v>
      </c>
      <c r="B27" s="1270"/>
      <c r="C27" s="1270"/>
      <c r="D27" s="1270"/>
      <c r="E27" s="1270"/>
      <c r="F27" s="1270"/>
      <c r="G27" s="1270"/>
      <c r="H27" s="1270"/>
      <c r="I27" s="1271"/>
      <c r="J27" s="538"/>
    </row>
    <row r="28" spans="1:10" s="515" customFormat="1" ht="94.5" hidden="1" outlineLevel="1">
      <c r="A28" s="539">
        <v>25</v>
      </c>
      <c r="B28" s="526" t="s">
        <v>6542</v>
      </c>
      <c r="C28" s="526" t="s">
        <v>6543</v>
      </c>
      <c r="D28" s="526" t="s">
        <v>6488</v>
      </c>
      <c r="E28" s="526" t="s">
        <v>6544</v>
      </c>
      <c r="F28" s="540" t="s">
        <v>6545</v>
      </c>
      <c r="G28" s="519"/>
      <c r="H28" s="526" t="s">
        <v>6546</v>
      </c>
      <c r="I28" s="526"/>
      <c r="J28" s="526"/>
    </row>
    <row r="29" spans="1:10" s="515" customFormat="1" ht="121.5" hidden="1" outlineLevel="1">
      <c r="A29" s="539">
        <v>26</v>
      </c>
      <c r="B29" s="1325" t="s">
        <v>6547</v>
      </c>
      <c r="C29" s="526" t="s">
        <v>6548</v>
      </c>
      <c r="D29" s="526" t="s">
        <v>6549</v>
      </c>
      <c r="E29" s="526" t="s">
        <v>6550</v>
      </c>
      <c r="F29" s="526" t="s">
        <v>6551</v>
      </c>
      <c r="G29" s="519"/>
      <c r="H29" s="526"/>
      <c r="I29" s="526"/>
      <c r="J29" s="526"/>
    </row>
    <row r="30" spans="1:10" s="515" customFormat="1" ht="121.5" hidden="1" outlineLevel="1">
      <c r="A30" s="787">
        <v>27</v>
      </c>
      <c r="B30" s="1326"/>
      <c r="C30" s="526" t="s">
        <v>6552</v>
      </c>
      <c r="D30" s="526" t="s">
        <v>6549</v>
      </c>
      <c r="E30" s="526" t="s">
        <v>6553</v>
      </c>
      <c r="F30" s="526" t="s">
        <v>6551</v>
      </c>
      <c r="G30" s="519"/>
      <c r="H30" s="526"/>
      <c r="I30" s="526"/>
      <c r="J30" s="526"/>
    </row>
    <row r="31" spans="1:10" s="515" customFormat="1" ht="94.5" hidden="1" outlineLevel="1">
      <c r="A31" s="787">
        <v>28</v>
      </c>
      <c r="B31" s="1326"/>
      <c r="C31" s="523" t="s">
        <v>6554</v>
      </c>
      <c r="D31" s="523" t="s">
        <v>6488</v>
      </c>
      <c r="E31" s="523" t="s">
        <v>6555</v>
      </c>
      <c r="F31" s="523" t="s">
        <v>6551</v>
      </c>
      <c r="G31" s="519"/>
      <c r="H31" s="523"/>
      <c r="I31" s="523"/>
      <c r="J31" s="523"/>
    </row>
    <row r="32" spans="1:10" s="515" customFormat="1" ht="94.5" hidden="1" outlineLevel="1">
      <c r="A32" s="787">
        <v>29</v>
      </c>
      <c r="B32" s="1326"/>
      <c r="C32" s="541" t="s">
        <v>3270</v>
      </c>
      <c r="D32" s="542" t="s">
        <v>6556</v>
      </c>
      <c r="E32" s="541" t="s">
        <v>6557</v>
      </c>
      <c r="F32" s="541" t="s">
        <v>6551</v>
      </c>
      <c r="G32" s="519"/>
      <c r="H32" s="541"/>
      <c r="I32" s="541"/>
      <c r="J32" s="543"/>
    </row>
    <row r="33" spans="1:10" s="515" customFormat="1" ht="94.5" hidden="1" outlineLevel="1">
      <c r="A33" s="787">
        <v>30</v>
      </c>
      <c r="B33" s="1326"/>
      <c r="C33" s="526" t="s">
        <v>6558</v>
      </c>
      <c r="D33" s="526" t="s">
        <v>6488</v>
      </c>
      <c r="E33" s="526" t="s">
        <v>6559</v>
      </c>
      <c r="F33" s="526" t="s">
        <v>6560</v>
      </c>
      <c r="G33" s="519"/>
      <c r="H33" s="526"/>
      <c r="I33" s="526"/>
      <c r="J33" s="526"/>
    </row>
    <row r="34" spans="1:10" s="515" customFormat="1" ht="94.5" hidden="1" outlineLevel="1">
      <c r="A34" s="787">
        <v>31</v>
      </c>
      <c r="B34" s="1326"/>
      <c r="C34" s="526" t="s">
        <v>6561</v>
      </c>
      <c r="D34" s="526" t="s">
        <v>6488</v>
      </c>
      <c r="E34" s="526" t="s">
        <v>6562</v>
      </c>
      <c r="F34" s="526" t="s">
        <v>6563</v>
      </c>
      <c r="G34" s="519"/>
      <c r="H34" s="526"/>
      <c r="I34" s="526"/>
      <c r="J34" s="526"/>
    </row>
    <row r="35" spans="1:10" s="515" customFormat="1" ht="94.5" hidden="1" outlineLevel="1">
      <c r="A35" s="787">
        <v>32</v>
      </c>
      <c r="B35" s="1327"/>
      <c r="C35" s="526" t="s">
        <v>6564</v>
      </c>
      <c r="D35" s="526" t="s">
        <v>6488</v>
      </c>
      <c r="E35" s="526" t="s">
        <v>6565</v>
      </c>
      <c r="F35" s="526" t="s">
        <v>6563</v>
      </c>
      <c r="G35" s="519"/>
      <c r="H35" s="526"/>
      <c r="I35" s="526"/>
      <c r="J35" s="526"/>
    </row>
    <row r="36" spans="1:10" s="515" customFormat="1" ht="94.5" hidden="1" outlineLevel="1">
      <c r="A36" s="787">
        <v>33</v>
      </c>
      <c r="B36" s="1328" t="s">
        <v>6566</v>
      </c>
      <c r="C36" s="526" t="s">
        <v>6567</v>
      </c>
      <c r="D36" s="526" t="s">
        <v>6488</v>
      </c>
      <c r="E36" s="526" t="s">
        <v>6568</v>
      </c>
      <c r="F36" s="526" t="s">
        <v>6569</v>
      </c>
      <c r="G36" s="519"/>
      <c r="H36" s="526" t="s">
        <v>6570</v>
      </c>
      <c r="I36" s="526"/>
      <c r="J36" s="526"/>
    </row>
    <row r="37" spans="1:10" s="515" customFormat="1" ht="94.5" hidden="1" outlineLevel="1">
      <c r="A37" s="787">
        <v>34</v>
      </c>
      <c r="B37" s="1329"/>
      <c r="C37" s="526" t="s">
        <v>6571</v>
      </c>
      <c r="D37" s="526" t="s">
        <v>6488</v>
      </c>
      <c r="E37" s="526" t="s">
        <v>6572</v>
      </c>
      <c r="F37" s="526" t="s">
        <v>6573</v>
      </c>
      <c r="G37" s="519"/>
      <c r="H37" s="526"/>
      <c r="I37" s="526"/>
      <c r="J37" s="526"/>
    </row>
    <row r="38" spans="1:10" s="515" customFormat="1" ht="94.5" hidden="1" outlineLevel="1">
      <c r="A38" s="787">
        <v>35</v>
      </c>
      <c r="B38" s="1330"/>
      <c r="C38" s="526" t="s">
        <v>6574</v>
      </c>
      <c r="D38" s="526" t="s">
        <v>6488</v>
      </c>
      <c r="E38" s="526" t="s">
        <v>6575</v>
      </c>
      <c r="F38" s="526" t="s">
        <v>6576</v>
      </c>
      <c r="G38" s="519"/>
      <c r="H38" s="526"/>
      <c r="I38" s="526"/>
      <c r="J38" s="526"/>
    </row>
    <row r="39" spans="1:10" s="515" customFormat="1" ht="216" hidden="1" outlineLevel="1">
      <c r="A39" s="787">
        <v>36</v>
      </c>
      <c r="B39" s="526" t="s">
        <v>6577</v>
      </c>
      <c r="C39" s="526" t="s">
        <v>6578</v>
      </c>
      <c r="D39" s="526" t="s">
        <v>6488</v>
      </c>
      <c r="E39" s="526" t="s">
        <v>6579</v>
      </c>
      <c r="F39" s="544" t="s">
        <v>10284</v>
      </c>
      <c r="G39" s="519"/>
      <c r="H39" s="526"/>
      <c r="I39" s="526"/>
      <c r="J39" s="526"/>
    </row>
    <row r="40" spans="1:10" s="515" customFormat="1" ht="94.5" hidden="1" outlineLevel="1">
      <c r="A40" s="787">
        <v>37</v>
      </c>
      <c r="B40" s="1313" t="s">
        <v>6580</v>
      </c>
      <c r="C40" s="526" t="s">
        <v>6581</v>
      </c>
      <c r="D40" s="526" t="s">
        <v>6488</v>
      </c>
      <c r="E40" s="526" t="s">
        <v>6582</v>
      </c>
      <c r="F40" s="526" t="s">
        <v>6583</v>
      </c>
      <c r="G40" s="519"/>
      <c r="H40" s="526"/>
      <c r="I40" s="526"/>
      <c r="J40" s="526"/>
    </row>
    <row r="41" spans="1:10" s="515" customFormat="1" ht="135" hidden="1" outlineLevel="1">
      <c r="A41" s="787">
        <v>38</v>
      </c>
      <c r="B41" s="1314"/>
      <c r="C41" s="523" t="s">
        <v>6584</v>
      </c>
      <c r="D41" s="526" t="s">
        <v>6585</v>
      </c>
      <c r="E41" s="526" t="s">
        <v>6586</v>
      </c>
      <c r="F41" s="526" t="s">
        <v>6587</v>
      </c>
      <c r="G41" s="519"/>
      <c r="H41" s="526"/>
      <c r="I41" s="526"/>
      <c r="J41" s="526"/>
    </row>
    <row r="42" spans="1:10" s="515" customFormat="1" ht="121.5" hidden="1" outlineLevel="1">
      <c r="A42" s="787">
        <v>39</v>
      </c>
      <c r="B42" s="1314"/>
      <c r="C42" s="526" t="s">
        <v>6588</v>
      </c>
      <c r="D42" s="526" t="s">
        <v>6589</v>
      </c>
      <c r="E42" s="526" t="s">
        <v>6590</v>
      </c>
      <c r="F42" s="526" t="s">
        <v>6591</v>
      </c>
      <c r="G42" s="519"/>
      <c r="H42" s="526"/>
      <c r="I42" s="526"/>
      <c r="J42" s="526"/>
    </row>
    <row r="43" spans="1:10" s="515" customFormat="1" ht="94.5" hidden="1" outlineLevel="1">
      <c r="A43" s="787">
        <v>40</v>
      </c>
      <c r="B43" s="1314"/>
      <c r="C43" s="523" t="s">
        <v>6592</v>
      </c>
      <c r="D43" s="536" t="s">
        <v>6488</v>
      </c>
      <c r="E43" s="523" t="s">
        <v>6593</v>
      </c>
      <c r="F43" s="523" t="s">
        <v>6594</v>
      </c>
      <c r="G43" s="519"/>
      <c r="H43" s="526"/>
      <c r="I43" s="526"/>
      <c r="J43" s="545"/>
    </row>
    <row r="44" spans="1:10" s="515" customFormat="1" ht="94.5" hidden="1" outlineLevel="1">
      <c r="A44" s="787">
        <v>41</v>
      </c>
      <c r="B44" s="1314"/>
      <c r="C44" s="517" t="s">
        <v>6595</v>
      </c>
      <c r="D44" s="517" t="s">
        <v>6488</v>
      </c>
      <c r="E44" s="517" t="s">
        <v>6596</v>
      </c>
      <c r="F44" s="517" t="s">
        <v>6597</v>
      </c>
      <c r="G44" s="519"/>
      <c r="H44" s="517"/>
      <c r="I44" s="517"/>
      <c r="J44" s="546"/>
    </row>
    <row r="45" spans="1:10" s="515" customFormat="1" ht="94.5" hidden="1" outlineLevel="1">
      <c r="A45" s="787">
        <v>42</v>
      </c>
      <c r="B45" s="1314"/>
      <c r="C45" s="517" t="s">
        <v>6598</v>
      </c>
      <c r="D45" s="517" t="s">
        <v>6488</v>
      </c>
      <c r="E45" s="517" t="s">
        <v>6599</v>
      </c>
      <c r="F45" s="517" t="s">
        <v>6600</v>
      </c>
      <c r="G45" s="519"/>
      <c r="H45" s="517"/>
      <c r="I45" s="517"/>
      <c r="J45" s="546"/>
    </row>
    <row r="46" spans="1:10" s="515" customFormat="1" ht="94.5" hidden="1" outlineLevel="1">
      <c r="A46" s="787">
        <v>43</v>
      </c>
      <c r="B46" s="1314"/>
      <c r="C46" s="536" t="s">
        <v>6601</v>
      </c>
      <c r="D46" s="517" t="s">
        <v>6488</v>
      </c>
      <c r="E46" s="517" t="s">
        <v>6602</v>
      </c>
      <c r="F46" s="517" t="s">
        <v>6597</v>
      </c>
      <c r="G46" s="519"/>
      <c r="H46" s="517"/>
      <c r="I46" s="517"/>
      <c r="J46" s="546"/>
    </row>
    <row r="47" spans="1:10" s="515" customFormat="1" ht="94.5" hidden="1" outlineLevel="1">
      <c r="A47" s="787">
        <v>44</v>
      </c>
      <c r="B47" s="1315"/>
      <c r="C47" s="517" t="s">
        <v>6603</v>
      </c>
      <c r="D47" s="517" t="s">
        <v>6488</v>
      </c>
      <c r="E47" s="517" t="s">
        <v>6604</v>
      </c>
      <c r="F47" s="517" t="s">
        <v>6605</v>
      </c>
      <c r="G47" s="519"/>
      <c r="H47" s="517"/>
      <c r="I47" s="517"/>
      <c r="J47" s="546"/>
    </row>
    <row r="48" spans="1:10" s="515" customFormat="1" ht="94.5" hidden="1" outlineLevel="1">
      <c r="A48" s="787">
        <v>45</v>
      </c>
      <c r="B48" s="1266" t="s">
        <v>6606</v>
      </c>
      <c r="C48" s="517" t="s">
        <v>6607</v>
      </c>
      <c r="D48" s="517" t="s">
        <v>6488</v>
      </c>
      <c r="E48" s="517" t="s">
        <v>6608</v>
      </c>
      <c r="F48" s="517" t="s">
        <v>6609</v>
      </c>
      <c r="G48" s="519"/>
      <c r="H48" s="517"/>
      <c r="I48" s="517"/>
      <c r="J48" s="546"/>
    </row>
    <row r="49" spans="1:10" s="515" customFormat="1" ht="94.5" hidden="1" outlineLevel="1">
      <c r="A49" s="787">
        <v>46</v>
      </c>
      <c r="B49" s="1267"/>
      <c r="C49" s="517" t="s">
        <v>6610</v>
      </c>
      <c r="D49" s="517" t="s">
        <v>6488</v>
      </c>
      <c r="E49" s="517" t="s">
        <v>6611</v>
      </c>
      <c r="F49" s="517" t="s">
        <v>6612</v>
      </c>
      <c r="G49" s="519"/>
      <c r="H49" s="517"/>
      <c r="I49" s="517"/>
      <c r="J49" s="546"/>
    </row>
    <row r="50" spans="1:10" s="515" customFormat="1" ht="94.5" hidden="1" outlineLevel="1">
      <c r="A50" s="787">
        <v>47</v>
      </c>
      <c r="B50" s="1267"/>
      <c r="C50" s="517" t="s">
        <v>6613</v>
      </c>
      <c r="D50" s="517" t="s">
        <v>6488</v>
      </c>
      <c r="E50" s="517" t="s">
        <v>6614</v>
      </c>
      <c r="F50" s="517" t="s">
        <v>6615</v>
      </c>
      <c r="G50" s="519"/>
      <c r="H50" s="517"/>
      <c r="I50" s="517"/>
      <c r="J50" s="546"/>
    </row>
    <row r="51" spans="1:10" s="515" customFormat="1" ht="94.5" hidden="1" outlineLevel="1">
      <c r="A51" s="787">
        <v>48</v>
      </c>
      <c r="B51" s="1267"/>
      <c r="C51" s="517" t="s">
        <v>6616</v>
      </c>
      <c r="D51" s="517" t="s">
        <v>6488</v>
      </c>
      <c r="E51" s="517" t="s">
        <v>6617</v>
      </c>
      <c r="F51" s="517" t="s">
        <v>6600</v>
      </c>
      <c r="G51" s="519"/>
      <c r="H51" s="517"/>
      <c r="I51" s="517"/>
      <c r="J51" s="546"/>
    </row>
    <row r="52" spans="1:10" s="515" customFormat="1" ht="94.5" hidden="1" outlineLevel="1">
      <c r="A52" s="787">
        <v>49</v>
      </c>
      <c r="B52" s="1267"/>
      <c r="C52" s="517" t="s">
        <v>6618</v>
      </c>
      <c r="D52" s="517" t="s">
        <v>6488</v>
      </c>
      <c r="E52" s="517" t="s">
        <v>6619</v>
      </c>
      <c r="F52" s="517" t="s">
        <v>6620</v>
      </c>
      <c r="G52" s="519"/>
      <c r="H52" s="517"/>
      <c r="I52" s="517"/>
      <c r="J52" s="546"/>
    </row>
    <row r="53" spans="1:10" s="515" customFormat="1" ht="94.5" hidden="1" outlineLevel="1">
      <c r="A53" s="787">
        <v>50</v>
      </c>
      <c r="B53" s="1268"/>
      <c r="C53" s="517" t="s">
        <v>6621</v>
      </c>
      <c r="D53" s="517" t="s">
        <v>6488</v>
      </c>
      <c r="E53" s="517" t="s">
        <v>6604</v>
      </c>
      <c r="F53" s="517" t="s">
        <v>6622</v>
      </c>
      <c r="G53" s="519"/>
      <c r="H53" s="517"/>
      <c r="I53" s="517"/>
      <c r="J53" s="546"/>
    </row>
    <row r="54" spans="1:10" s="515" customFormat="1" ht="94.5" hidden="1" outlineLevel="1">
      <c r="A54" s="787">
        <v>51</v>
      </c>
      <c r="B54" s="1319" t="s">
        <v>6623</v>
      </c>
      <c r="C54" s="547" t="s">
        <v>6624</v>
      </c>
      <c r="D54" s="547" t="s">
        <v>6488</v>
      </c>
      <c r="E54" s="547" t="s">
        <v>6625</v>
      </c>
      <c r="F54" s="547" t="s">
        <v>6626</v>
      </c>
      <c r="G54" s="519"/>
      <c r="H54" s="517"/>
      <c r="I54" s="517"/>
      <c r="J54" s="546"/>
    </row>
    <row r="55" spans="1:10" s="515" customFormat="1" ht="94.5" hidden="1" outlineLevel="1">
      <c r="A55" s="787">
        <v>52</v>
      </c>
      <c r="B55" s="1320"/>
      <c r="C55" s="547" t="s">
        <v>6627</v>
      </c>
      <c r="D55" s="547" t="s">
        <v>6488</v>
      </c>
      <c r="E55" s="547" t="s">
        <v>6628</v>
      </c>
      <c r="F55" s="547" t="s">
        <v>6629</v>
      </c>
      <c r="G55" s="519"/>
      <c r="H55" s="517"/>
      <c r="I55" s="517"/>
      <c r="J55" s="546"/>
    </row>
    <row r="56" spans="1:10" s="515" customFormat="1" ht="94.5" hidden="1" outlineLevel="1">
      <c r="A56" s="787">
        <v>53</v>
      </c>
      <c r="B56" s="1320"/>
      <c r="C56" s="547" t="s">
        <v>6630</v>
      </c>
      <c r="D56" s="547" t="s">
        <v>6488</v>
      </c>
      <c r="E56" s="547" t="s">
        <v>6631</v>
      </c>
      <c r="F56" s="547" t="s">
        <v>6632</v>
      </c>
      <c r="G56" s="519"/>
      <c r="H56" s="517"/>
      <c r="I56" s="517"/>
      <c r="J56" s="546"/>
    </row>
    <row r="57" spans="1:10" s="515" customFormat="1" ht="94.5" hidden="1" outlineLevel="1">
      <c r="A57" s="787">
        <v>54</v>
      </c>
      <c r="B57" s="1321"/>
      <c r="C57" s="547" t="s">
        <v>6633</v>
      </c>
      <c r="D57" s="547" t="s">
        <v>6488</v>
      </c>
      <c r="E57" s="547" t="s">
        <v>6634</v>
      </c>
      <c r="F57" s="547" t="s">
        <v>6635</v>
      </c>
      <c r="G57" s="519"/>
      <c r="H57" s="517"/>
      <c r="I57" s="517"/>
      <c r="J57" s="546"/>
    </row>
    <row r="58" spans="1:10" s="515" customFormat="1" ht="94.5" hidden="1" outlineLevel="1">
      <c r="A58" s="787">
        <v>55</v>
      </c>
      <c r="B58" s="1266" t="s">
        <v>6636</v>
      </c>
      <c r="C58" s="517" t="s">
        <v>6637</v>
      </c>
      <c r="D58" s="517" t="s">
        <v>6488</v>
      </c>
      <c r="E58" s="517" t="s">
        <v>6638</v>
      </c>
      <c r="F58" s="517" t="s">
        <v>6639</v>
      </c>
      <c r="G58" s="519"/>
      <c r="H58" s="517"/>
      <c r="I58" s="517"/>
      <c r="J58" s="546"/>
    </row>
    <row r="59" spans="1:10" s="515" customFormat="1" ht="94.5" hidden="1" outlineLevel="1">
      <c r="A59" s="787">
        <v>56</v>
      </c>
      <c r="B59" s="1267"/>
      <c r="C59" s="517" t="s">
        <v>6640</v>
      </c>
      <c r="D59" s="517" t="s">
        <v>6488</v>
      </c>
      <c r="E59" s="517" t="s">
        <v>6641</v>
      </c>
      <c r="F59" s="517" t="s">
        <v>6642</v>
      </c>
      <c r="G59" s="519"/>
      <c r="H59" s="517"/>
      <c r="I59" s="517"/>
      <c r="J59" s="546"/>
    </row>
    <row r="60" spans="1:10" s="515" customFormat="1" ht="94.5" hidden="1" outlineLevel="1">
      <c r="A60" s="787">
        <v>57</v>
      </c>
      <c r="B60" s="1267"/>
      <c r="C60" s="517" t="s">
        <v>6643</v>
      </c>
      <c r="D60" s="517" t="s">
        <v>6488</v>
      </c>
      <c r="E60" s="517" t="s">
        <v>6644</v>
      </c>
      <c r="F60" s="517" t="s">
        <v>6645</v>
      </c>
      <c r="G60" s="519"/>
      <c r="H60" s="517"/>
      <c r="I60" s="517"/>
      <c r="J60" s="546"/>
    </row>
    <row r="61" spans="1:10" s="515" customFormat="1" ht="94.5" hidden="1" outlineLevel="1">
      <c r="A61" s="787">
        <v>58</v>
      </c>
      <c r="B61" s="1267"/>
      <c r="C61" s="517" t="s">
        <v>6646</v>
      </c>
      <c r="D61" s="517" t="s">
        <v>6488</v>
      </c>
      <c r="E61" s="517" t="s">
        <v>6647</v>
      </c>
      <c r="F61" s="517" t="s">
        <v>6600</v>
      </c>
      <c r="G61" s="519"/>
      <c r="H61" s="517"/>
      <c r="I61" s="517"/>
      <c r="J61" s="546"/>
    </row>
    <row r="62" spans="1:10" s="515" customFormat="1" ht="94.5" hidden="1" outlineLevel="1">
      <c r="A62" s="787">
        <v>59</v>
      </c>
      <c r="B62" s="1267"/>
      <c r="C62" s="517" t="s">
        <v>6648</v>
      </c>
      <c r="D62" s="517" t="s">
        <v>6488</v>
      </c>
      <c r="E62" s="517" t="s">
        <v>6649</v>
      </c>
      <c r="F62" s="517" t="s">
        <v>6650</v>
      </c>
      <c r="G62" s="519"/>
      <c r="H62" s="517"/>
      <c r="I62" s="517"/>
      <c r="J62" s="546"/>
    </row>
    <row r="63" spans="1:10" s="515" customFormat="1" ht="94.5" hidden="1" outlineLevel="1">
      <c r="A63" s="787">
        <v>60</v>
      </c>
      <c r="B63" s="1268"/>
      <c r="C63" s="517" t="s">
        <v>6651</v>
      </c>
      <c r="D63" s="517" t="s">
        <v>6488</v>
      </c>
      <c r="E63" s="517" t="s">
        <v>6652</v>
      </c>
      <c r="F63" s="517" t="s">
        <v>6653</v>
      </c>
      <c r="G63" s="519"/>
      <c r="H63" s="517"/>
      <c r="I63" s="517"/>
      <c r="J63" s="546"/>
    </row>
    <row r="64" spans="1:10" s="515" customFormat="1" ht="94.5" hidden="1" outlineLevel="1">
      <c r="A64" s="787">
        <v>61</v>
      </c>
      <c r="B64" s="1266" t="s">
        <v>6654</v>
      </c>
      <c r="C64" s="517" t="s">
        <v>6655</v>
      </c>
      <c r="D64" s="517" t="s">
        <v>6488</v>
      </c>
      <c r="E64" s="517" t="s">
        <v>6656</v>
      </c>
      <c r="F64" s="517" t="s">
        <v>6657</v>
      </c>
      <c r="G64" s="519"/>
      <c r="H64" s="517"/>
      <c r="I64" s="517"/>
      <c r="J64" s="546"/>
    </row>
    <row r="65" spans="1:10" s="515" customFormat="1" ht="94.5" hidden="1" outlineLevel="1">
      <c r="A65" s="787">
        <v>62</v>
      </c>
      <c r="B65" s="1267"/>
      <c r="C65" s="517" t="s">
        <v>6658</v>
      </c>
      <c r="D65" s="517" t="s">
        <v>6488</v>
      </c>
      <c r="E65" s="517" t="s">
        <v>6659</v>
      </c>
      <c r="F65" s="517" t="s">
        <v>6600</v>
      </c>
      <c r="G65" s="519"/>
      <c r="H65" s="517"/>
      <c r="I65" s="517"/>
      <c r="J65" s="546"/>
    </row>
    <row r="66" spans="1:10" s="515" customFormat="1" ht="94.5" hidden="1" outlineLevel="1">
      <c r="A66" s="787">
        <v>63</v>
      </c>
      <c r="B66" s="1267"/>
      <c r="C66" s="517" t="s">
        <v>6660</v>
      </c>
      <c r="D66" s="517" t="s">
        <v>6488</v>
      </c>
      <c r="E66" s="517" t="s">
        <v>6661</v>
      </c>
      <c r="F66" s="517" t="s">
        <v>6662</v>
      </c>
      <c r="G66" s="519"/>
      <c r="H66" s="517"/>
      <c r="I66" s="517"/>
      <c r="J66" s="546"/>
    </row>
    <row r="67" spans="1:10" s="515" customFormat="1" ht="94.5" hidden="1" outlineLevel="1">
      <c r="A67" s="787">
        <v>64</v>
      </c>
      <c r="B67" s="1267"/>
      <c r="C67" s="517" t="s">
        <v>6663</v>
      </c>
      <c r="D67" s="517" t="s">
        <v>6488</v>
      </c>
      <c r="E67" s="517" t="s">
        <v>6664</v>
      </c>
      <c r="F67" s="517" t="s">
        <v>6665</v>
      </c>
      <c r="G67" s="519"/>
      <c r="H67" s="517"/>
      <c r="I67" s="548"/>
      <c r="J67" s="546"/>
    </row>
    <row r="68" spans="1:10" s="515" customFormat="1" ht="94.5" hidden="1" outlineLevel="1">
      <c r="A68" s="787">
        <v>65</v>
      </c>
      <c r="B68" s="1267"/>
      <c r="C68" s="517" t="s">
        <v>6666</v>
      </c>
      <c r="D68" s="517" t="s">
        <v>6488</v>
      </c>
      <c r="E68" s="517" t="s">
        <v>6667</v>
      </c>
      <c r="F68" s="517" t="s">
        <v>6665</v>
      </c>
      <c r="G68" s="519"/>
      <c r="H68" s="517"/>
      <c r="I68" s="517"/>
      <c r="J68" s="546"/>
    </row>
    <row r="69" spans="1:10" s="515" customFormat="1" ht="94.5" hidden="1" outlineLevel="1">
      <c r="A69" s="787">
        <v>66</v>
      </c>
      <c r="B69" s="1267"/>
      <c r="C69" s="517" t="s">
        <v>6668</v>
      </c>
      <c r="D69" s="517" t="s">
        <v>6488</v>
      </c>
      <c r="E69" s="517" t="s">
        <v>6669</v>
      </c>
      <c r="F69" s="536" t="s">
        <v>6670</v>
      </c>
      <c r="G69" s="519"/>
      <c r="H69" s="517"/>
      <c r="I69" s="517"/>
      <c r="J69" s="546"/>
    </row>
    <row r="70" spans="1:10" s="515" customFormat="1" ht="94.5" hidden="1" outlineLevel="1">
      <c r="A70" s="787">
        <v>67</v>
      </c>
      <c r="B70" s="1268"/>
      <c r="C70" s="517" t="s">
        <v>6671</v>
      </c>
      <c r="D70" s="517" t="s">
        <v>6488</v>
      </c>
      <c r="E70" s="517" t="s">
        <v>6672</v>
      </c>
      <c r="F70" s="517" t="s">
        <v>6673</v>
      </c>
      <c r="G70" s="519"/>
      <c r="H70" s="517"/>
      <c r="I70" s="517"/>
      <c r="J70" s="546"/>
    </row>
    <row r="71" spans="1:10" s="515" customFormat="1" ht="94.5" hidden="1" outlineLevel="1">
      <c r="A71" s="787">
        <v>68</v>
      </c>
      <c r="B71" s="1266" t="s">
        <v>6674</v>
      </c>
      <c r="C71" s="517" t="s">
        <v>6675</v>
      </c>
      <c r="D71" s="517" t="s">
        <v>6488</v>
      </c>
      <c r="E71" s="517" t="s">
        <v>6676</v>
      </c>
      <c r="F71" s="517" t="s">
        <v>6677</v>
      </c>
      <c r="G71" s="519"/>
      <c r="H71" s="517"/>
      <c r="I71" s="517"/>
      <c r="J71" s="546"/>
    </row>
    <row r="72" spans="1:10" s="515" customFormat="1" ht="94.5" hidden="1" outlineLevel="1">
      <c r="A72" s="787">
        <v>69</v>
      </c>
      <c r="B72" s="1267"/>
      <c r="C72" s="517" t="s">
        <v>6658</v>
      </c>
      <c r="D72" s="517" t="s">
        <v>6488</v>
      </c>
      <c r="E72" s="517" t="s">
        <v>6678</v>
      </c>
      <c r="F72" s="517" t="s">
        <v>6600</v>
      </c>
      <c r="G72" s="519"/>
      <c r="H72" s="517"/>
      <c r="I72" s="517"/>
      <c r="J72" s="546"/>
    </row>
    <row r="73" spans="1:10" s="515" customFormat="1" ht="94.5" hidden="1" outlineLevel="1">
      <c r="A73" s="787">
        <v>70</v>
      </c>
      <c r="B73" s="1267"/>
      <c r="C73" s="517" t="s">
        <v>6679</v>
      </c>
      <c r="D73" s="517" t="s">
        <v>6488</v>
      </c>
      <c r="E73" s="517" t="s">
        <v>6680</v>
      </c>
      <c r="F73" s="517" t="s">
        <v>6681</v>
      </c>
      <c r="G73" s="519"/>
      <c r="H73" s="517"/>
      <c r="I73" s="517"/>
      <c r="J73" s="546"/>
    </row>
    <row r="74" spans="1:10" s="515" customFormat="1" ht="94.5" hidden="1" outlineLevel="1">
      <c r="A74" s="787">
        <v>71</v>
      </c>
      <c r="B74" s="1267"/>
      <c r="C74" s="536" t="s">
        <v>6682</v>
      </c>
      <c r="D74" s="536" t="s">
        <v>6488</v>
      </c>
      <c r="E74" s="536" t="s">
        <v>6683</v>
      </c>
      <c r="F74" s="536" t="s">
        <v>6684</v>
      </c>
      <c r="G74" s="519"/>
      <c r="H74" s="517"/>
      <c r="I74" s="517"/>
      <c r="J74" s="546"/>
    </row>
    <row r="75" spans="1:10" s="515" customFormat="1" ht="94.5" hidden="1" outlineLevel="1">
      <c r="A75" s="787">
        <v>72</v>
      </c>
      <c r="B75" s="1267"/>
      <c r="C75" s="536" t="s">
        <v>6685</v>
      </c>
      <c r="D75" s="536" t="s">
        <v>6488</v>
      </c>
      <c r="E75" s="536" t="s">
        <v>6686</v>
      </c>
      <c r="F75" s="536" t="s">
        <v>6687</v>
      </c>
      <c r="G75" s="519"/>
      <c r="H75" s="517" t="s">
        <v>6688</v>
      </c>
      <c r="I75" s="517"/>
      <c r="J75" s="546"/>
    </row>
    <row r="76" spans="1:10" s="515" customFormat="1" ht="94.5" hidden="1" outlineLevel="1">
      <c r="A76" s="787">
        <v>73</v>
      </c>
      <c r="B76" s="1267"/>
      <c r="C76" s="517" t="s">
        <v>6689</v>
      </c>
      <c r="D76" s="517" t="s">
        <v>6488</v>
      </c>
      <c r="E76" s="517" t="s">
        <v>6690</v>
      </c>
      <c r="F76" s="517" t="s">
        <v>6684</v>
      </c>
      <c r="G76" s="519"/>
      <c r="H76" s="517"/>
      <c r="I76" s="517"/>
      <c r="J76" s="546"/>
    </row>
    <row r="77" spans="1:10" s="515" customFormat="1" ht="94.5" hidden="1" outlineLevel="1">
      <c r="A77" s="787">
        <v>74</v>
      </c>
      <c r="B77" s="1267"/>
      <c r="C77" s="517" t="s">
        <v>6668</v>
      </c>
      <c r="D77" s="517" t="s">
        <v>6488</v>
      </c>
      <c r="E77" s="517" t="s">
        <v>6691</v>
      </c>
      <c r="F77" s="517" t="s">
        <v>6692</v>
      </c>
      <c r="G77" s="519"/>
      <c r="H77" s="517"/>
      <c r="I77" s="517"/>
      <c r="J77" s="546"/>
    </row>
    <row r="78" spans="1:10" s="515" customFormat="1" ht="94.5" hidden="1" outlineLevel="1">
      <c r="A78" s="787">
        <v>75</v>
      </c>
      <c r="B78" s="1268"/>
      <c r="C78" s="517" t="s">
        <v>6693</v>
      </c>
      <c r="D78" s="517" t="s">
        <v>6488</v>
      </c>
      <c r="E78" s="517" t="s">
        <v>6694</v>
      </c>
      <c r="F78" s="517" t="s">
        <v>6695</v>
      </c>
      <c r="G78" s="519"/>
      <c r="H78" s="517" t="s">
        <v>6696</v>
      </c>
      <c r="I78" s="517"/>
      <c r="J78" s="546"/>
    </row>
    <row r="79" spans="1:10" s="515" customFormat="1" ht="94.5" hidden="1" outlineLevel="1">
      <c r="A79" s="787">
        <v>76</v>
      </c>
      <c r="B79" s="1266" t="s">
        <v>6697</v>
      </c>
      <c r="C79" s="517" t="s">
        <v>6698</v>
      </c>
      <c r="D79" s="517" t="s">
        <v>6488</v>
      </c>
      <c r="E79" s="517" t="s">
        <v>6699</v>
      </c>
      <c r="F79" s="517" t="s">
        <v>6700</v>
      </c>
      <c r="G79" s="519"/>
      <c r="H79" s="517"/>
      <c r="I79" s="517"/>
      <c r="J79" s="546"/>
    </row>
    <row r="80" spans="1:10" s="515" customFormat="1" ht="94.5" hidden="1" outlineLevel="1">
      <c r="A80" s="787">
        <v>77</v>
      </c>
      <c r="B80" s="1267"/>
      <c r="C80" s="517" t="s">
        <v>6701</v>
      </c>
      <c r="D80" s="517" t="s">
        <v>6488</v>
      </c>
      <c r="E80" s="517" t="s">
        <v>6702</v>
      </c>
      <c r="F80" s="517" t="s">
        <v>6600</v>
      </c>
      <c r="G80" s="519"/>
      <c r="H80" s="517"/>
      <c r="I80" s="517"/>
      <c r="J80" s="546"/>
    </row>
    <row r="81" spans="1:10" s="515" customFormat="1" ht="94.5" hidden="1" outlineLevel="1">
      <c r="A81" s="787">
        <v>78</v>
      </c>
      <c r="B81" s="1267"/>
      <c r="C81" s="517" t="s">
        <v>6703</v>
      </c>
      <c r="D81" s="517" t="s">
        <v>6488</v>
      </c>
      <c r="E81" s="517" t="s">
        <v>6704</v>
      </c>
      <c r="F81" s="517" t="s">
        <v>6705</v>
      </c>
      <c r="G81" s="519"/>
      <c r="H81" s="517"/>
      <c r="I81" s="517"/>
      <c r="J81" s="546"/>
    </row>
    <row r="82" spans="1:10" s="515" customFormat="1" ht="94.5" hidden="1" outlineLevel="1">
      <c r="A82" s="787">
        <v>79</v>
      </c>
      <c r="B82" s="1268"/>
      <c r="C82" s="517" t="s">
        <v>6706</v>
      </c>
      <c r="D82" s="517" t="s">
        <v>6488</v>
      </c>
      <c r="E82" s="517" t="s">
        <v>6707</v>
      </c>
      <c r="F82" s="517" t="s">
        <v>6708</v>
      </c>
      <c r="G82" s="519"/>
      <c r="H82" s="517"/>
      <c r="I82" s="517"/>
      <c r="J82" s="546"/>
    </row>
    <row r="83" spans="1:10" s="515" customFormat="1" ht="94.5" hidden="1" outlineLevel="1">
      <c r="A83" s="787">
        <v>80</v>
      </c>
      <c r="B83" s="1266" t="s">
        <v>6709</v>
      </c>
      <c r="C83" s="517" t="s">
        <v>6710</v>
      </c>
      <c r="D83" s="517" t="s">
        <v>6488</v>
      </c>
      <c r="E83" s="517" t="s">
        <v>6711</v>
      </c>
      <c r="F83" s="517" t="s">
        <v>6712</v>
      </c>
      <c r="G83" s="519"/>
      <c r="H83" s="517"/>
      <c r="I83" s="517"/>
      <c r="J83" s="546"/>
    </row>
    <row r="84" spans="1:10" s="515" customFormat="1" ht="94.5" hidden="1" outlineLevel="1">
      <c r="A84" s="787">
        <v>81</v>
      </c>
      <c r="B84" s="1268"/>
      <c r="C84" s="517" t="s">
        <v>6713</v>
      </c>
      <c r="D84" s="517" t="s">
        <v>6488</v>
      </c>
      <c r="E84" s="517" t="s">
        <v>6714</v>
      </c>
      <c r="F84" s="517" t="s">
        <v>6708</v>
      </c>
      <c r="G84" s="519"/>
      <c r="H84" s="517"/>
      <c r="I84" s="517"/>
      <c r="J84" s="546"/>
    </row>
    <row r="85" spans="1:10" s="515" customFormat="1" ht="94.5" hidden="1" outlineLevel="1">
      <c r="A85" s="787">
        <v>82</v>
      </c>
      <c r="B85" s="549" t="s">
        <v>6715</v>
      </c>
      <c r="C85" s="517" t="s">
        <v>6716</v>
      </c>
      <c r="D85" s="517" t="s">
        <v>6488</v>
      </c>
      <c r="E85" s="517" t="s">
        <v>6717</v>
      </c>
      <c r="F85" s="517" t="s">
        <v>6718</v>
      </c>
      <c r="G85" s="519"/>
      <c r="H85" s="517"/>
      <c r="I85" s="517"/>
      <c r="J85" s="546"/>
    </row>
    <row r="86" spans="1:10" s="515" customFormat="1" ht="94.5" hidden="1" outlineLevel="1">
      <c r="A86" s="787">
        <v>83</v>
      </c>
      <c r="B86" s="549" t="s">
        <v>6719</v>
      </c>
      <c r="C86" s="517" t="s">
        <v>6720</v>
      </c>
      <c r="D86" s="517" t="s">
        <v>6488</v>
      </c>
      <c r="E86" s="517" t="s">
        <v>6721</v>
      </c>
      <c r="F86" s="517" t="s">
        <v>6722</v>
      </c>
      <c r="G86" s="519"/>
      <c r="H86" s="517"/>
      <c r="I86" s="517"/>
      <c r="J86" s="546"/>
    </row>
    <row r="87" spans="1:10" s="515" customFormat="1" ht="94.5" hidden="1" outlineLevel="1">
      <c r="A87" s="787">
        <v>84</v>
      </c>
      <c r="B87" s="549" t="s">
        <v>6723</v>
      </c>
      <c r="C87" s="517" t="s">
        <v>6724</v>
      </c>
      <c r="D87" s="517" t="s">
        <v>6488</v>
      </c>
      <c r="E87" s="517" t="s">
        <v>6725</v>
      </c>
      <c r="F87" s="517" t="s">
        <v>6722</v>
      </c>
      <c r="G87" s="519"/>
      <c r="H87" s="517"/>
      <c r="I87" s="517"/>
      <c r="J87" s="546"/>
    </row>
    <row r="88" spans="1:10" s="515" customFormat="1" ht="94.5" hidden="1" outlineLevel="1">
      <c r="A88" s="787">
        <v>85</v>
      </c>
      <c r="B88" s="549" t="s">
        <v>6726</v>
      </c>
      <c r="C88" s="517" t="s">
        <v>6727</v>
      </c>
      <c r="D88" s="517" t="s">
        <v>6488</v>
      </c>
      <c r="E88" s="517" t="s">
        <v>6728</v>
      </c>
      <c r="F88" s="517" t="s">
        <v>6718</v>
      </c>
      <c r="G88" s="519"/>
      <c r="H88" s="517"/>
      <c r="I88" s="517"/>
      <c r="J88" s="546"/>
    </row>
    <row r="89" spans="1:10" s="515" customFormat="1" ht="202.5" hidden="1" outlineLevel="1">
      <c r="A89" s="787">
        <v>86</v>
      </c>
      <c r="B89" s="1266" t="s">
        <v>6729</v>
      </c>
      <c r="C89" s="517" t="s">
        <v>6730</v>
      </c>
      <c r="D89" s="517" t="s">
        <v>6488</v>
      </c>
      <c r="E89" s="547" t="s">
        <v>6731</v>
      </c>
      <c r="F89" s="517" t="s">
        <v>6732</v>
      </c>
      <c r="G89" s="519"/>
      <c r="H89" s="517"/>
      <c r="I89" s="517"/>
      <c r="J89" s="546"/>
    </row>
    <row r="90" spans="1:10" s="515" customFormat="1" ht="189" hidden="1" outlineLevel="1">
      <c r="A90" s="787">
        <v>87</v>
      </c>
      <c r="B90" s="1267"/>
      <c r="C90" s="517" t="s">
        <v>6730</v>
      </c>
      <c r="D90" s="547" t="s">
        <v>6733</v>
      </c>
      <c r="E90" s="547" t="s">
        <v>6734</v>
      </c>
      <c r="F90" s="517" t="s">
        <v>6732</v>
      </c>
      <c r="G90" s="519"/>
      <c r="H90" s="517"/>
      <c r="I90" s="517"/>
      <c r="J90" s="546"/>
    </row>
    <row r="91" spans="1:10" s="515" customFormat="1" ht="189" hidden="1" outlineLevel="1">
      <c r="A91" s="787">
        <v>88</v>
      </c>
      <c r="B91" s="1267"/>
      <c r="C91" s="517" t="s">
        <v>6730</v>
      </c>
      <c r="D91" s="547" t="s">
        <v>6488</v>
      </c>
      <c r="E91" s="547" t="s">
        <v>6735</v>
      </c>
      <c r="F91" s="517" t="s">
        <v>6732</v>
      </c>
      <c r="G91" s="519"/>
      <c r="H91" s="517"/>
      <c r="I91" s="517"/>
      <c r="J91" s="546"/>
    </row>
    <row r="92" spans="1:10" s="515" customFormat="1" ht="94.5" hidden="1" outlineLevel="1">
      <c r="A92" s="787">
        <v>89</v>
      </c>
      <c r="B92" s="1268"/>
      <c r="C92" s="517" t="s">
        <v>3762</v>
      </c>
      <c r="D92" s="547" t="s">
        <v>6488</v>
      </c>
      <c r="E92" s="517" t="s">
        <v>6736</v>
      </c>
      <c r="F92" s="517" t="s">
        <v>6737</v>
      </c>
      <c r="G92" s="519"/>
      <c r="H92" s="517"/>
      <c r="I92" s="517"/>
      <c r="J92" s="546"/>
    </row>
    <row r="93" spans="1:10" s="515" customFormat="1" ht="121.5" hidden="1" outlineLevel="1">
      <c r="A93" s="787">
        <v>90</v>
      </c>
      <c r="B93" s="1266" t="s">
        <v>6738</v>
      </c>
      <c r="C93" s="517" t="s">
        <v>6739</v>
      </c>
      <c r="D93" s="547" t="s">
        <v>6740</v>
      </c>
      <c r="E93" s="517" t="s">
        <v>6741</v>
      </c>
      <c r="F93" s="517" t="s">
        <v>6742</v>
      </c>
      <c r="G93" s="519"/>
      <c r="H93" s="517"/>
      <c r="I93" s="517"/>
      <c r="J93" s="546"/>
    </row>
    <row r="94" spans="1:10" s="515" customFormat="1" ht="121.5" hidden="1" outlineLevel="1">
      <c r="A94" s="787">
        <v>91</v>
      </c>
      <c r="B94" s="1267"/>
      <c r="C94" s="517" t="s">
        <v>6743</v>
      </c>
      <c r="D94" s="547" t="s">
        <v>6744</v>
      </c>
      <c r="E94" s="517" t="s">
        <v>6745</v>
      </c>
      <c r="F94" s="517" t="s">
        <v>6746</v>
      </c>
      <c r="G94" s="519"/>
      <c r="H94" s="517"/>
      <c r="I94" s="517"/>
      <c r="J94" s="546"/>
    </row>
    <row r="95" spans="1:10" s="515" customFormat="1" ht="121.5" hidden="1" outlineLevel="1">
      <c r="A95" s="787">
        <v>92</v>
      </c>
      <c r="B95" s="1268"/>
      <c r="C95" s="517" t="s">
        <v>6747</v>
      </c>
      <c r="D95" s="547" t="s">
        <v>6748</v>
      </c>
      <c r="E95" s="517" t="s">
        <v>6749</v>
      </c>
      <c r="F95" s="517" t="s">
        <v>6750</v>
      </c>
      <c r="G95" s="519"/>
      <c r="H95" s="517"/>
      <c r="I95" s="517"/>
      <c r="J95" s="546"/>
    </row>
    <row r="96" spans="1:10" s="515" customFormat="1" ht="148.5" hidden="1" outlineLevel="1">
      <c r="A96" s="787">
        <v>93</v>
      </c>
      <c r="B96" s="1266" t="s">
        <v>6751</v>
      </c>
      <c r="C96" s="517" t="s">
        <v>6752</v>
      </c>
      <c r="D96" s="547" t="s">
        <v>6753</v>
      </c>
      <c r="E96" s="517" t="s">
        <v>6754</v>
      </c>
      <c r="F96" s="517" t="s">
        <v>6755</v>
      </c>
      <c r="G96" s="519"/>
      <c r="H96" s="517"/>
      <c r="I96" s="517"/>
      <c r="J96" s="546"/>
    </row>
    <row r="97" spans="1:10" s="515" customFormat="1" ht="121.5" hidden="1" outlineLevel="1">
      <c r="A97" s="787">
        <v>94</v>
      </c>
      <c r="B97" s="1268"/>
      <c r="C97" s="517" t="s">
        <v>6752</v>
      </c>
      <c r="D97" s="547" t="s">
        <v>6756</v>
      </c>
      <c r="E97" s="517" t="s">
        <v>6757</v>
      </c>
      <c r="F97" s="517" t="s">
        <v>6758</v>
      </c>
      <c r="G97" s="519"/>
      <c r="H97" s="517"/>
      <c r="I97" s="517"/>
      <c r="J97" s="546"/>
    </row>
    <row r="98" spans="1:10" s="515" customFormat="1" ht="94.5" hidden="1" outlineLevel="1">
      <c r="A98" s="787">
        <v>95</v>
      </c>
      <c r="B98" s="1266" t="s">
        <v>6759</v>
      </c>
      <c r="C98" s="517" t="s">
        <v>6760</v>
      </c>
      <c r="D98" s="547" t="s">
        <v>6488</v>
      </c>
      <c r="E98" s="517" t="s">
        <v>6761</v>
      </c>
      <c r="F98" s="517" t="s">
        <v>6762</v>
      </c>
      <c r="G98" s="519"/>
      <c r="H98" s="517"/>
      <c r="I98" s="517"/>
      <c r="J98" s="546"/>
    </row>
    <row r="99" spans="1:10" s="515" customFormat="1" ht="94.5" hidden="1" outlineLevel="1">
      <c r="A99" s="787">
        <v>96</v>
      </c>
      <c r="B99" s="1267"/>
      <c r="C99" s="517" t="s">
        <v>6763</v>
      </c>
      <c r="D99" s="547" t="s">
        <v>6764</v>
      </c>
      <c r="E99" s="517" t="s">
        <v>6765</v>
      </c>
      <c r="F99" s="517" t="s">
        <v>6766</v>
      </c>
      <c r="G99" s="519"/>
      <c r="H99" s="517"/>
      <c r="I99" s="517"/>
      <c r="J99" s="546"/>
    </row>
    <row r="100" spans="1:10" s="515" customFormat="1" ht="94.5" hidden="1" outlineLevel="1">
      <c r="A100" s="787">
        <v>97</v>
      </c>
      <c r="B100" s="1267"/>
      <c r="C100" s="517" t="s">
        <v>6767</v>
      </c>
      <c r="D100" s="547" t="s">
        <v>6764</v>
      </c>
      <c r="E100" s="517" t="s">
        <v>6768</v>
      </c>
      <c r="F100" s="517" t="s">
        <v>6769</v>
      </c>
      <c r="G100" s="519"/>
      <c r="H100" s="517"/>
      <c r="I100" s="517"/>
      <c r="J100" s="546"/>
    </row>
    <row r="101" spans="1:10" s="515" customFormat="1" ht="94.5" hidden="1" outlineLevel="1">
      <c r="A101" s="787">
        <v>98</v>
      </c>
      <c r="B101" s="1267"/>
      <c r="C101" s="517" t="s">
        <v>6770</v>
      </c>
      <c r="D101" s="547" t="s">
        <v>6764</v>
      </c>
      <c r="E101" s="517" t="s">
        <v>6771</v>
      </c>
      <c r="F101" s="517" t="s">
        <v>6772</v>
      </c>
      <c r="G101" s="519"/>
      <c r="H101" s="517"/>
      <c r="I101" s="517"/>
      <c r="J101" s="546"/>
    </row>
    <row r="102" spans="1:10" s="515" customFormat="1" ht="94.5" hidden="1" outlineLevel="1">
      <c r="A102" s="787">
        <v>99</v>
      </c>
      <c r="B102" s="1267"/>
      <c r="C102" s="517" t="s">
        <v>6773</v>
      </c>
      <c r="D102" s="547" t="s">
        <v>6764</v>
      </c>
      <c r="E102" s="517" t="s">
        <v>6774</v>
      </c>
      <c r="F102" s="517" t="s">
        <v>6775</v>
      </c>
      <c r="G102" s="519"/>
      <c r="H102" s="517"/>
      <c r="I102" s="517"/>
      <c r="J102" s="546"/>
    </row>
    <row r="103" spans="1:10" s="515" customFormat="1" ht="94.5" hidden="1" outlineLevel="1">
      <c r="A103" s="787">
        <v>100</v>
      </c>
      <c r="B103" s="1267"/>
      <c r="C103" s="517" t="s">
        <v>6776</v>
      </c>
      <c r="D103" s="547" t="s">
        <v>6764</v>
      </c>
      <c r="E103" s="536" t="s">
        <v>6777</v>
      </c>
      <c r="F103" s="536" t="s">
        <v>6778</v>
      </c>
      <c r="G103" s="519"/>
      <c r="H103" s="517"/>
      <c r="I103" s="517"/>
      <c r="J103" s="546"/>
    </row>
    <row r="104" spans="1:10" s="515" customFormat="1" ht="94.5" hidden="1" outlineLevel="1">
      <c r="A104" s="787">
        <v>101</v>
      </c>
      <c r="B104" s="1267"/>
      <c r="C104" s="517" t="s">
        <v>6779</v>
      </c>
      <c r="D104" s="547" t="s">
        <v>6764</v>
      </c>
      <c r="E104" s="517" t="s">
        <v>6780</v>
      </c>
      <c r="F104" s="517" t="s">
        <v>6781</v>
      </c>
      <c r="G104" s="519"/>
      <c r="H104" s="517"/>
      <c r="I104" s="517"/>
      <c r="J104" s="546"/>
    </row>
    <row r="105" spans="1:10" s="515" customFormat="1" ht="94.5" hidden="1" outlineLevel="1">
      <c r="A105" s="787">
        <v>102</v>
      </c>
      <c r="B105" s="1267"/>
      <c r="C105" s="517" t="s">
        <v>6782</v>
      </c>
      <c r="D105" s="547" t="s">
        <v>6764</v>
      </c>
      <c r="E105" s="536" t="s">
        <v>6783</v>
      </c>
      <c r="F105" s="536" t="s">
        <v>6784</v>
      </c>
      <c r="G105" s="519"/>
      <c r="H105" s="517"/>
      <c r="I105" s="517"/>
      <c r="J105" s="546"/>
    </row>
    <row r="106" spans="1:10" s="515" customFormat="1" ht="135" hidden="1" outlineLevel="1">
      <c r="A106" s="787">
        <v>103</v>
      </c>
      <c r="B106" s="1267"/>
      <c r="C106" s="517" t="s">
        <v>6785</v>
      </c>
      <c r="D106" s="547" t="s">
        <v>6786</v>
      </c>
      <c r="E106" s="517" t="s">
        <v>6787</v>
      </c>
      <c r="F106" s="517" t="s">
        <v>6788</v>
      </c>
      <c r="G106" s="519"/>
      <c r="H106" s="517"/>
      <c r="I106" s="517"/>
      <c r="J106" s="546"/>
    </row>
    <row r="107" spans="1:10" s="515" customFormat="1" ht="135" hidden="1" outlineLevel="1">
      <c r="A107" s="787">
        <v>104</v>
      </c>
      <c r="B107" s="1267"/>
      <c r="C107" s="517" t="s">
        <v>6789</v>
      </c>
      <c r="D107" s="547" t="s">
        <v>6786</v>
      </c>
      <c r="E107" s="517" t="s">
        <v>6790</v>
      </c>
      <c r="F107" s="517" t="s">
        <v>6791</v>
      </c>
      <c r="G107" s="519"/>
      <c r="H107" s="517"/>
      <c r="I107" s="517"/>
      <c r="J107" s="546"/>
    </row>
    <row r="108" spans="1:10" s="515" customFormat="1" ht="135" hidden="1" outlineLevel="1">
      <c r="A108" s="787">
        <v>105</v>
      </c>
      <c r="B108" s="1267"/>
      <c r="C108" s="517" t="s">
        <v>6792</v>
      </c>
      <c r="D108" s="547" t="s">
        <v>6786</v>
      </c>
      <c r="E108" s="517" t="s">
        <v>6793</v>
      </c>
      <c r="F108" s="517" t="s">
        <v>6794</v>
      </c>
      <c r="G108" s="519"/>
      <c r="H108" s="517"/>
      <c r="I108" s="517"/>
      <c r="J108" s="546"/>
    </row>
    <row r="109" spans="1:10" s="515" customFormat="1" ht="135" hidden="1" outlineLevel="1">
      <c r="A109" s="787">
        <v>106</v>
      </c>
      <c r="B109" s="1267"/>
      <c r="C109" s="517" t="s">
        <v>6795</v>
      </c>
      <c r="D109" s="547" t="s">
        <v>6786</v>
      </c>
      <c r="E109" s="517" t="s">
        <v>6796</v>
      </c>
      <c r="F109" s="517" t="s">
        <v>6797</v>
      </c>
      <c r="G109" s="519"/>
      <c r="H109" s="517"/>
      <c r="I109" s="517"/>
      <c r="J109" s="546"/>
    </row>
    <row r="110" spans="1:10" s="515" customFormat="1" ht="135" hidden="1" outlineLevel="1">
      <c r="A110" s="787">
        <v>107</v>
      </c>
      <c r="B110" s="1267"/>
      <c r="C110" s="517" t="s">
        <v>6798</v>
      </c>
      <c r="D110" s="547" t="s">
        <v>6786</v>
      </c>
      <c r="E110" s="517" t="s">
        <v>6799</v>
      </c>
      <c r="F110" s="517" t="s">
        <v>6800</v>
      </c>
      <c r="G110" s="519"/>
      <c r="H110" s="517"/>
      <c r="I110" s="517"/>
      <c r="J110" s="546"/>
    </row>
    <row r="111" spans="1:10" s="515" customFormat="1" ht="135" hidden="1" outlineLevel="1">
      <c r="A111" s="787">
        <v>108</v>
      </c>
      <c r="B111" s="1267"/>
      <c r="C111" s="517" t="s">
        <v>6801</v>
      </c>
      <c r="D111" s="547" t="s">
        <v>6802</v>
      </c>
      <c r="E111" s="517" t="s">
        <v>6803</v>
      </c>
      <c r="F111" s="517" t="s">
        <v>6804</v>
      </c>
      <c r="G111" s="519"/>
      <c r="H111" s="517"/>
      <c r="I111" s="517"/>
      <c r="J111" s="546"/>
    </row>
    <row r="112" spans="1:10" s="515" customFormat="1" ht="135" hidden="1" outlineLevel="1">
      <c r="A112" s="787">
        <v>109</v>
      </c>
      <c r="B112" s="1267"/>
      <c r="C112" s="517" t="s">
        <v>6805</v>
      </c>
      <c r="D112" s="547" t="s">
        <v>6802</v>
      </c>
      <c r="E112" s="517" t="s">
        <v>6806</v>
      </c>
      <c r="F112" s="517" t="s">
        <v>6807</v>
      </c>
      <c r="G112" s="519"/>
      <c r="H112" s="517"/>
      <c r="I112" s="517"/>
      <c r="J112" s="546"/>
    </row>
    <row r="113" spans="1:10" s="515" customFormat="1" ht="135" hidden="1" outlineLevel="1">
      <c r="A113" s="787">
        <v>110</v>
      </c>
      <c r="B113" s="1267"/>
      <c r="C113" s="517" t="s">
        <v>6808</v>
      </c>
      <c r="D113" s="547" t="s">
        <v>6802</v>
      </c>
      <c r="E113" s="517" t="s">
        <v>6809</v>
      </c>
      <c r="F113" s="517" t="s">
        <v>6810</v>
      </c>
      <c r="G113" s="519"/>
      <c r="H113" s="517"/>
      <c r="I113" s="517"/>
      <c r="J113" s="546"/>
    </row>
    <row r="114" spans="1:10" s="515" customFormat="1" ht="135" hidden="1" outlineLevel="1">
      <c r="A114" s="787">
        <v>111</v>
      </c>
      <c r="B114" s="1267"/>
      <c r="C114" s="517" t="s">
        <v>6811</v>
      </c>
      <c r="D114" s="547" t="s">
        <v>6812</v>
      </c>
      <c r="E114" s="536" t="s">
        <v>6813</v>
      </c>
      <c r="F114" s="536" t="s">
        <v>6814</v>
      </c>
      <c r="G114" s="519"/>
      <c r="H114" s="517"/>
      <c r="I114" s="517"/>
      <c r="J114" s="546"/>
    </row>
    <row r="115" spans="1:10" s="515" customFormat="1" ht="135" hidden="1" outlineLevel="1">
      <c r="A115" s="787">
        <v>112</v>
      </c>
      <c r="B115" s="1267"/>
      <c r="C115" s="517" t="s">
        <v>6815</v>
      </c>
      <c r="D115" s="547" t="s">
        <v>6802</v>
      </c>
      <c r="E115" s="517" t="s">
        <v>6816</v>
      </c>
      <c r="F115" s="517" t="s">
        <v>6817</v>
      </c>
      <c r="G115" s="519"/>
      <c r="H115" s="517"/>
      <c r="I115" s="517"/>
      <c r="J115" s="546"/>
    </row>
    <row r="116" spans="1:10" s="515" customFormat="1" ht="135" hidden="1" outlineLevel="1">
      <c r="A116" s="787">
        <v>113</v>
      </c>
      <c r="B116" s="1267"/>
      <c r="C116" s="517" t="s">
        <v>6818</v>
      </c>
      <c r="D116" s="547" t="s">
        <v>6812</v>
      </c>
      <c r="E116" s="517" t="s">
        <v>6819</v>
      </c>
      <c r="F116" s="517" t="s">
        <v>6820</v>
      </c>
      <c r="G116" s="519"/>
      <c r="H116" s="517"/>
      <c r="I116" s="517"/>
      <c r="J116" s="546"/>
    </row>
    <row r="117" spans="1:10" s="515" customFormat="1" ht="135" hidden="1" outlineLevel="1">
      <c r="A117" s="787">
        <v>114</v>
      </c>
      <c r="B117" s="1267"/>
      <c r="C117" s="517" t="s">
        <v>6821</v>
      </c>
      <c r="D117" s="547" t="s">
        <v>6802</v>
      </c>
      <c r="E117" s="517" t="s">
        <v>6822</v>
      </c>
      <c r="F117" s="517" t="s">
        <v>6823</v>
      </c>
      <c r="G117" s="519"/>
      <c r="H117" s="517"/>
      <c r="I117" s="517"/>
      <c r="J117" s="546"/>
    </row>
    <row r="118" spans="1:10" s="515" customFormat="1" ht="135" hidden="1" outlineLevel="1">
      <c r="A118" s="787">
        <v>115</v>
      </c>
      <c r="B118" s="1267"/>
      <c r="C118" s="517" t="s">
        <v>6824</v>
      </c>
      <c r="D118" s="547" t="s">
        <v>6802</v>
      </c>
      <c r="E118" s="517" t="s">
        <v>6825</v>
      </c>
      <c r="F118" s="517" t="s">
        <v>6826</v>
      </c>
      <c r="G118" s="519"/>
      <c r="H118" s="517">
        <v>8753</v>
      </c>
      <c r="I118" s="517"/>
      <c r="J118" s="546"/>
    </row>
    <row r="119" spans="1:10" s="515" customFormat="1" ht="108" hidden="1" outlineLevel="1">
      <c r="A119" s="787">
        <v>116</v>
      </c>
      <c r="B119" s="1267"/>
      <c r="C119" s="517" t="s">
        <v>6827</v>
      </c>
      <c r="D119" s="547" t="s">
        <v>6828</v>
      </c>
      <c r="E119" s="517" t="s">
        <v>6829</v>
      </c>
      <c r="F119" s="517" t="s">
        <v>6830</v>
      </c>
      <c r="G119" s="519"/>
      <c r="H119" s="517"/>
      <c r="I119" s="517"/>
      <c r="J119" s="546"/>
    </row>
    <row r="120" spans="1:10" s="515" customFormat="1" ht="108" hidden="1" outlineLevel="1">
      <c r="A120" s="787">
        <v>117</v>
      </c>
      <c r="B120" s="1267"/>
      <c r="C120" s="517" t="s">
        <v>6831</v>
      </c>
      <c r="D120" s="547" t="s">
        <v>6828</v>
      </c>
      <c r="E120" s="517" t="s">
        <v>6832</v>
      </c>
      <c r="F120" s="517" t="s">
        <v>6833</v>
      </c>
      <c r="G120" s="519"/>
      <c r="H120" s="517">
        <v>8753</v>
      </c>
      <c r="I120" s="517"/>
      <c r="J120" s="546"/>
    </row>
    <row r="121" spans="1:10" s="515" customFormat="1" ht="108" hidden="1" outlineLevel="1">
      <c r="A121" s="787">
        <v>118</v>
      </c>
      <c r="B121" s="1267"/>
      <c r="C121" s="517" t="s">
        <v>6834</v>
      </c>
      <c r="D121" s="547" t="s">
        <v>6828</v>
      </c>
      <c r="E121" s="517" t="s">
        <v>6835</v>
      </c>
      <c r="F121" s="517" t="s">
        <v>6830</v>
      </c>
      <c r="G121" s="519"/>
      <c r="H121" s="517"/>
      <c r="I121" s="517"/>
      <c r="J121" s="546"/>
    </row>
    <row r="122" spans="1:10" s="515" customFormat="1" ht="135" hidden="1" outlineLevel="1">
      <c r="A122" s="787">
        <v>119</v>
      </c>
      <c r="B122" s="1268"/>
      <c r="C122" s="517" t="s">
        <v>6836</v>
      </c>
      <c r="D122" s="547" t="s">
        <v>6812</v>
      </c>
      <c r="E122" s="517" t="s">
        <v>6837</v>
      </c>
      <c r="F122" s="517" t="s">
        <v>6838</v>
      </c>
      <c r="G122" s="519"/>
      <c r="H122" s="517"/>
      <c r="I122" s="517"/>
      <c r="J122" s="546"/>
    </row>
    <row r="123" spans="1:10" s="515" customFormat="1" ht="94.5" hidden="1" outlineLevel="1">
      <c r="A123" s="787">
        <v>120</v>
      </c>
      <c r="B123" s="549" t="s">
        <v>6839</v>
      </c>
      <c r="C123" s="517" t="s">
        <v>6840</v>
      </c>
      <c r="D123" s="517" t="s">
        <v>6733</v>
      </c>
      <c r="E123" s="517" t="s">
        <v>6841</v>
      </c>
      <c r="F123" s="517" t="s">
        <v>6842</v>
      </c>
      <c r="G123" s="519"/>
      <c r="H123" s="517"/>
      <c r="I123" s="517"/>
      <c r="J123" s="546"/>
    </row>
    <row r="124" spans="1:10" s="515" customFormat="1" ht="94.5" hidden="1" outlineLevel="1">
      <c r="A124" s="787">
        <v>121</v>
      </c>
      <c r="B124" s="1266" t="s">
        <v>6843</v>
      </c>
      <c r="C124" s="517" t="s">
        <v>6844</v>
      </c>
      <c r="D124" s="517" t="s">
        <v>6488</v>
      </c>
      <c r="E124" s="517" t="s">
        <v>6845</v>
      </c>
      <c r="F124" s="517" t="s">
        <v>6846</v>
      </c>
      <c r="G124" s="519"/>
      <c r="H124" s="517"/>
      <c r="I124" s="517"/>
      <c r="J124" s="546"/>
    </row>
    <row r="125" spans="1:10" s="515" customFormat="1" ht="94.5" hidden="1" outlineLevel="1">
      <c r="A125" s="787">
        <v>122</v>
      </c>
      <c r="B125" s="1267"/>
      <c r="C125" s="517" t="s">
        <v>6844</v>
      </c>
      <c r="D125" s="517" t="s">
        <v>6488</v>
      </c>
      <c r="E125" s="517" t="s">
        <v>6847</v>
      </c>
      <c r="F125" s="517" t="s">
        <v>6848</v>
      </c>
      <c r="G125" s="519"/>
      <c r="H125" s="517"/>
      <c r="I125" s="517"/>
      <c r="J125" s="546"/>
    </row>
    <row r="126" spans="1:10" s="515" customFormat="1" ht="121.5" hidden="1" outlineLevel="1">
      <c r="A126" s="787">
        <v>123</v>
      </c>
      <c r="B126" s="1267"/>
      <c r="C126" s="517" t="s">
        <v>6849</v>
      </c>
      <c r="D126" s="517" t="s">
        <v>6850</v>
      </c>
      <c r="E126" s="517" t="s">
        <v>6851</v>
      </c>
      <c r="F126" s="517" t="s">
        <v>6852</v>
      </c>
      <c r="G126" s="519"/>
      <c r="H126" s="517"/>
      <c r="I126" s="517"/>
      <c r="J126" s="546"/>
    </row>
    <row r="127" spans="1:10" s="515" customFormat="1" ht="121.5" hidden="1" outlineLevel="1">
      <c r="A127" s="787">
        <v>124</v>
      </c>
      <c r="B127" s="1267"/>
      <c r="C127" s="517" t="s">
        <v>6849</v>
      </c>
      <c r="D127" s="517" t="s">
        <v>6853</v>
      </c>
      <c r="E127" s="517" t="s">
        <v>6854</v>
      </c>
      <c r="F127" s="517" t="s">
        <v>6855</v>
      </c>
      <c r="G127" s="519"/>
      <c r="H127" s="517"/>
      <c r="I127" s="517"/>
      <c r="J127" s="546"/>
    </row>
    <row r="128" spans="1:10" s="515" customFormat="1" ht="121.5" hidden="1" outlineLevel="1">
      <c r="A128" s="787">
        <v>125</v>
      </c>
      <c r="B128" s="1267"/>
      <c r="C128" s="517" t="s">
        <v>6849</v>
      </c>
      <c r="D128" s="517" t="s">
        <v>6850</v>
      </c>
      <c r="E128" s="517" t="s">
        <v>6856</v>
      </c>
      <c r="F128" s="517" t="s">
        <v>6857</v>
      </c>
      <c r="G128" s="519"/>
      <c r="H128" s="517"/>
      <c r="I128" s="517"/>
      <c r="J128" s="546"/>
    </row>
    <row r="129" spans="1:10" s="515" customFormat="1" ht="94.5" hidden="1" outlineLevel="1">
      <c r="A129" s="787">
        <v>126</v>
      </c>
      <c r="B129" s="1268"/>
      <c r="C129" s="517" t="s">
        <v>3762</v>
      </c>
      <c r="D129" s="517" t="s">
        <v>6488</v>
      </c>
      <c r="E129" s="517" t="s">
        <v>6858</v>
      </c>
      <c r="F129" s="517" t="s">
        <v>6737</v>
      </c>
      <c r="G129" s="519"/>
      <c r="H129" s="517"/>
      <c r="I129" s="517"/>
      <c r="J129" s="546"/>
    </row>
    <row r="130" spans="1:10" s="515" customFormat="1" ht="94.5" hidden="1" outlineLevel="1">
      <c r="A130" s="787">
        <v>127</v>
      </c>
      <c r="B130" s="1266" t="s">
        <v>6859</v>
      </c>
      <c r="C130" s="1287" t="s">
        <v>9</v>
      </c>
      <c r="D130" s="517" t="s">
        <v>6488</v>
      </c>
      <c r="E130" s="517" t="s">
        <v>6860</v>
      </c>
      <c r="F130" s="517" t="s">
        <v>6861</v>
      </c>
      <c r="G130" s="519"/>
      <c r="H130" s="517" t="s">
        <v>6862</v>
      </c>
      <c r="I130" s="517"/>
      <c r="J130" s="546"/>
    </row>
    <row r="131" spans="1:10" s="515" customFormat="1" ht="94.5" hidden="1" outlineLevel="1">
      <c r="A131" s="787">
        <v>128</v>
      </c>
      <c r="B131" s="1267"/>
      <c r="C131" s="1283"/>
      <c r="D131" s="517" t="s">
        <v>6733</v>
      </c>
      <c r="E131" s="517" t="s">
        <v>6863</v>
      </c>
      <c r="F131" s="517" t="s">
        <v>6864</v>
      </c>
      <c r="G131" s="519"/>
      <c r="H131" s="517" t="s">
        <v>6865</v>
      </c>
      <c r="I131" s="517"/>
      <c r="J131" s="546"/>
    </row>
    <row r="132" spans="1:10" s="515" customFormat="1" ht="243" hidden="1" outlineLevel="1">
      <c r="A132" s="787">
        <v>129</v>
      </c>
      <c r="B132" s="1268"/>
      <c r="C132" s="517" t="s">
        <v>6866</v>
      </c>
      <c r="D132" s="517" t="s">
        <v>6488</v>
      </c>
      <c r="E132" s="517" t="s">
        <v>6867</v>
      </c>
      <c r="F132" s="544" t="s">
        <v>6868</v>
      </c>
      <c r="G132" s="519"/>
      <c r="H132" s="517"/>
      <c r="I132" s="517"/>
      <c r="J132" s="546"/>
    </row>
    <row r="133" spans="1:10" s="515" customFormat="1" ht="94.5" hidden="1" outlineLevel="1">
      <c r="A133" s="787">
        <v>130</v>
      </c>
      <c r="B133" s="1313" t="s">
        <v>6580</v>
      </c>
      <c r="C133" s="526" t="s">
        <v>6869</v>
      </c>
      <c r="D133" s="526" t="s">
        <v>6488</v>
      </c>
      <c r="E133" s="526" t="s">
        <v>6870</v>
      </c>
      <c r="F133" s="526" t="s">
        <v>6871</v>
      </c>
      <c r="G133" s="519"/>
      <c r="H133" s="526"/>
      <c r="I133" s="526"/>
      <c r="J133" s="526"/>
    </row>
    <row r="134" spans="1:10" s="515" customFormat="1" ht="135" hidden="1" outlineLevel="1">
      <c r="A134" s="787">
        <v>131</v>
      </c>
      <c r="B134" s="1314"/>
      <c r="C134" s="526" t="s">
        <v>6872</v>
      </c>
      <c r="D134" s="526" t="s">
        <v>6585</v>
      </c>
      <c r="E134" s="526" t="s">
        <v>6873</v>
      </c>
      <c r="F134" s="526" t="s">
        <v>6874</v>
      </c>
      <c r="G134" s="519"/>
      <c r="H134" s="526"/>
      <c r="I134" s="526"/>
      <c r="J134" s="526"/>
    </row>
    <row r="135" spans="1:10" s="515" customFormat="1" ht="121.5" hidden="1" outlineLevel="1">
      <c r="A135" s="787">
        <v>132</v>
      </c>
      <c r="B135" s="1314"/>
      <c r="C135" s="526" t="s">
        <v>6588</v>
      </c>
      <c r="D135" s="526" t="s">
        <v>6589</v>
      </c>
      <c r="E135" s="526" t="s">
        <v>6875</v>
      </c>
      <c r="F135" s="526" t="s">
        <v>6876</v>
      </c>
      <c r="G135" s="519"/>
      <c r="H135" s="526"/>
      <c r="I135" s="526"/>
      <c r="J135" s="526"/>
    </row>
    <row r="136" spans="1:10" s="515" customFormat="1" ht="94.5" hidden="1" outlineLevel="1">
      <c r="A136" s="787">
        <v>133</v>
      </c>
      <c r="B136" s="1314"/>
      <c r="C136" s="517" t="s">
        <v>6595</v>
      </c>
      <c r="D136" s="517" t="s">
        <v>6488</v>
      </c>
      <c r="E136" s="517" t="s">
        <v>6877</v>
      </c>
      <c r="F136" s="517" t="s">
        <v>6597</v>
      </c>
      <c r="G136" s="519"/>
      <c r="H136" s="517"/>
      <c r="I136" s="517"/>
      <c r="J136" s="546"/>
    </row>
    <row r="137" spans="1:10" s="515" customFormat="1" ht="94.5" hidden="1" outlineLevel="1">
      <c r="A137" s="787">
        <v>134</v>
      </c>
      <c r="B137" s="1314"/>
      <c r="C137" s="517" t="s">
        <v>6598</v>
      </c>
      <c r="D137" s="517" t="s">
        <v>6488</v>
      </c>
      <c r="E137" s="517" t="s">
        <v>6878</v>
      </c>
      <c r="F137" s="517" t="s">
        <v>6600</v>
      </c>
      <c r="G137" s="519"/>
      <c r="H137" s="517"/>
      <c r="I137" s="517"/>
      <c r="J137" s="546"/>
    </row>
    <row r="138" spans="1:10" s="515" customFormat="1" ht="94.5" hidden="1" outlineLevel="1">
      <c r="A138" s="787">
        <v>135</v>
      </c>
      <c r="B138" s="1314"/>
      <c r="C138" s="517" t="s">
        <v>6601</v>
      </c>
      <c r="D138" s="517" t="s">
        <v>6488</v>
      </c>
      <c r="E138" s="517" t="s">
        <v>6879</v>
      </c>
      <c r="F138" s="517" t="s">
        <v>6597</v>
      </c>
      <c r="G138" s="519"/>
      <c r="H138" s="517"/>
      <c r="I138" s="517"/>
      <c r="J138" s="546"/>
    </row>
    <row r="139" spans="1:10" s="515" customFormat="1" ht="94.5" hidden="1" outlineLevel="1">
      <c r="A139" s="787">
        <v>136</v>
      </c>
      <c r="B139" s="1315"/>
      <c r="C139" s="517" t="s">
        <v>6603</v>
      </c>
      <c r="D139" s="517" t="s">
        <v>6488</v>
      </c>
      <c r="E139" s="517" t="s">
        <v>6603</v>
      </c>
      <c r="F139" s="517" t="s">
        <v>6605</v>
      </c>
      <c r="G139" s="519"/>
      <c r="H139" s="517"/>
      <c r="I139" s="517"/>
      <c r="J139" s="546"/>
    </row>
    <row r="140" spans="1:10" s="515" customFormat="1" ht="94.5" hidden="1" outlineLevel="1">
      <c r="A140" s="787">
        <v>137</v>
      </c>
      <c r="B140" s="1267" t="s">
        <v>6606</v>
      </c>
      <c r="C140" s="517" t="s">
        <v>6610</v>
      </c>
      <c r="D140" s="517" t="s">
        <v>6488</v>
      </c>
      <c r="E140" s="517" t="s">
        <v>6880</v>
      </c>
      <c r="F140" s="517" t="s">
        <v>6612</v>
      </c>
      <c r="G140" s="519"/>
      <c r="H140" s="517"/>
      <c r="I140" s="517"/>
      <c r="J140" s="546"/>
    </row>
    <row r="141" spans="1:10" s="515" customFormat="1" ht="94.5" hidden="1" outlineLevel="1">
      <c r="A141" s="787">
        <v>138</v>
      </c>
      <c r="B141" s="1267"/>
      <c r="C141" s="517" t="s">
        <v>6613</v>
      </c>
      <c r="D141" s="517" t="s">
        <v>6488</v>
      </c>
      <c r="E141" s="517" t="s">
        <v>6881</v>
      </c>
      <c r="F141" s="517" t="s">
        <v>6615</v>
      </c>
      <c r="G141" s="519"/>
      <c r="H141" s="517"/>
      <c r="I141" s="517"/>
      <c r="J141" s="546"/>
    </row>
    <row r="142" spans="1:10" s="515" customFormat="1" ht="94.5" hidden="1" outlineLevel="1">
      <c r="A142" s="787">
        <v>139</v>
      </c>
      <c r="B142" s="1267"/>
      <c r="C142" s="517" t="s">
        <v>6616</v>
      </c>
      <c r="D142" s="517" t="s">
        <v>6488</v>
      </c>
      <c r="E142" s="517" t="s">
        <v>6882</v>
      </c>
      <c r="F142" s="517" t="s">
        <v>6600</v>
      </c>
      <c r="G142" s="519"/>
      <c r="H142" s="517"/>
      <c r="I142" s="517"/>
      <c r="J142" s="546"/>
    </row>
    <row r="143" spans="1:10" s="515" customFormat="1" ht="94.5" hidden="1" outlineLevel="1">
      <c r="A143" s="787">
        <v>140</v>
      </c>
      <c r="B143" s="1267"/>
      <c r="C143" s="517" t="s">
        <v>6618</v>
      </c>
      <c r="D143" s="517" t="s">
        <v>6488</v>
      </c>
      <c r="E143" s="517" t="s">
        <v>6883</v>
      </c>
      <c r="F143" s="517" t="s">
        <v>6620</v>
      </c>
      <c r="G143" s="519"/>
      <c r="H143" s="517"/>
      <c r="I143" s="517"/>
      <c r="J143" s="546"/>
    </row>
    <row r="144" spans="1:10" s="515" customFormat="1" ht="94.5" hidden="1" outlineLevel="1">
      <c r="A144" s="787">
        <v>141</v>
      </c>
      <c r="B144" s="1268"/>
      <c r="C144" s="517" t="s">
        <v>6621</v>
      </c>
      <c r="D144" s="517" t="s">
        <v>6488</v>
      </c>
      <c r="E144" s="517" t="s">
        <v>6603</v>
      </c>
      <c r="F144" s="517" t="s">
        <v>6622</v>
      </c>
      <c r="G144" s="519"/>
      <c r="H144" s="517"/>
      <c r="I144" s="517"/>
      <c r="J144" s="546"/>
    </row>
    <row r="145" spans="1:10" s="515" customFormat="1" ht="94.5" hidden="1" outlineLevel="1">
      <c r="A145" s="787">
        <v>142</v>
      </c>
      <c r="B145" s="1316" t="s">
        <v>6623</v>
      </c>
      <c r="C145" s="547" t="s">
        <v>6624</v>
      </c>
      <c r="D145" s="547" t="s">
        <v>6488</v>
      </c>
      <c r="E145" s="547" t="s">
        <v>6625</v>
      </c>
      <c r="F145" s="547" t="s">
        <v>6626</v>
      </c>
      <c r="G145" s="519"/>
      <c r="H145" s="517"/>
      <c r="I145" s="517"/>
      <c r="J145" s="546"/>
    </row>
    <row r="146" spans="1:10" s="515" customFormat="1" ht="94.5" hidden="1" outlineLevel="1">
      <c r="A146" s="787">
        <v>143</v>
      </c>
      <c r="B146" s="1317"/>
      <c r="C146" s="547" t="s">
        <v>6627</v>
      </c>
      <c r="D146" s="547" t="s">
        <v>6488</v>
      </c>
      <c r="E146" s="547" t="s">
        <v>6628</v>
      </c>
      <c r="F146" s="547" t="s">
        <v>6629</v>
      </c>
      <c r="G146" s="519"/>
      <c r="H146" s="517"/>
      <c r="I146" s="517"/>
      <c r="J146" s="546"/>
    </row>
    <row r="147" spans="1:10" s="515" customFormat="1" ht="94.5" hidden="1" outlineLevel="1">
      <c r="A147" s="787">
        <v>144</v>
      </c>
      <c r="B147" s="1317"/>
      <c r="C147" s="547" t="s">
        <v>6633</v>
      </c>
      <c r="D147" s="547" t="s">
        <v>6488</v>
      </c>
      <c r="E147" s="547" t="s">
        <v>6634</v>
      </c>
      <c r="F147" s="547" t="s">
        <v>6635</v>
      </c>
      <c r="G147" s="519"/>
      <c r="H147" s="517"/>
      <c r="I147" s="517"/>
      <c r="J147" s="546"/>
    </row>
    <row r="148" spans="1:10" s="515" customFormat="1" ht="94.5" hidden="1" outlineLevel="1">
      <c r="A148" s="787">
        <v>145</v>
      </c>
      <c r="B148" s="1318"/>
      <c r="C148" s="547" t="s">
        <v>6630</v>
      </c>
      <c r="D148" s="547" t="s">
        <v>6488</v>
      </c>
      <c r="E148" s="547" t="s">
        <v>6631</v>
      </c>
      <c r="F148" s="547" t="s">
        <v>6632</v>
      </c>
      <c r="G148" s="519"/>
      <c r="H148" s="517"/>
      <c r="I148" s="517"/>
      <c r="J148" s="546"/>
    </row>
    <row r="149" spans="1:10" s="515" customFormat="1" ht="94.5" hidden="1" outlineLevel="1">
      <c r="A149" s="787">
        <v>146</v>
      </c>
      <c r="B149" s="1266" t="s">
        <v>6729</v>
      </c>
      <c r="C149" s="517" t="s">
        <v>6730</v>
      </c>
      <c r="D149" s="517" t="s">
        <v>6488</v>
      </c>
      <c r="E149" s="547" t="s">
        <v>6884</v>
      </c>
      <c r="F149" s="517" t="s">
        <v>6732</v>
      </c>
      <c r="G149" s="519"/>
      <c r="H149" s="517"/>
      <c r="I149" s="517"/>
      <c r="J149" s="546"/>
    </row>
    <row r="150" spans="1:10" s="515" customFormat="1" ht="94.5" hidden="1" outlineLevel="1">
      <c r="A150" s="787">
        <v>147</v>
      </c>
      <c r="B150" s="1268"/>
      <c r="C150" s="517" t="s">
        <v>6730</v>
      </c>
      <c r="D150" s="517" t="s">
        <v>6488</v>
      </c>
      <c r="E150" s="547" t="s">
        <v>6885</v>
      </c>
      <c r="F150" s="517" t="s">
        <v>6732</v>
      </c>
      <c r="G150" s="519"/>
      <c r="H150" s="517"/>
      <c r="I150" s="517"/>
      <c r="J150" s="546"/>
    </row>
    <row r="151" spans="1:10" s="515" customFormat="1" ht="121.5" hidden="1" outlineLevel="1">
      <c r="A151" s="787">
        <v>148</v>
      </c>
      <c r="B151" s="1266" t="s">
        <v>6886</v>
      </c>
      <c r="C151" s="517" t="s">
        <v>6739</v>
      </c>
      <c r="D151" s="517" t="s">
        <v>6748</v>
      </c>
      <c r="E151" s="517" t="s">
        <v>6887</v>
      </c>
      <c r="F151" s="517" t="s">
        <v>6742</v>
      </c>
      <c r="G151" s="519"/>
      <c r="H151" s="517"/>
      <c r="I151" s="517"/>
      <c r="J151" s="546"/>
    </row>
    <row r="152" spans="1:10" s="515" customFormat="1" ht="121.5" hidden="1" outlineLevel="1">
      <c r="A152" s="787">
        <v>149</v>
      </c>
      <c r="B152" s="1267"/>
      <c r="C152" s="517" t="s">
        <v>6743</v>
      </c>
      <c r="D152" s="517" t="s">
        <v>6744</v>
      </c>
      <c r="E152" s="517" t="s">
        <v>6745</v>
      </c>
      <c r="F152" s="517" t="s">
        <v>6746</v>
      </c>
      <c r="G152" s="519"/>
      <c r="H152" s="517"/>
      <c r="I152" s="517"/>
      <c r="J152" s="546"/>
    </row>
    <row r="153" spans="1:10" s="515" customFormat="1" ht="121.5" hidden="1" outlineLevel="1">
      <c r="A153" s="787">
        <v>150</v>
      </c>
      <c r="B153" s="1268"/>
      <c r="C153" s="517" t="s">
        <v>6747</v>
      </c>
      <c r="D153" s="517" t="s">
        <v>6748</v>
      </c>
      <c r="E153" s="517" t="s">
        <v>6749</v>
      </c>
      <c r="F153" s="517" t="s">
        <v>6750</v>
      </c>
      <c r="G153" s="519"/>
      <c r="H153" s="517"/>
      <c r="I153" s="517"/>
      <c r="J153" s="546"/>
    </row>
    <row r="154" spans="1:10" s="515" customFormat="1" ht="148.5" hidden="1" outlineLevel="1">
      <c r="A154" s="787">
        <v>151</v>
      </c>
      <c r="B154" s="1266" t="s">
        <v>6751</v>
      </c>
      <c r="C154" s="517" t="s">
        <v>6752</v>
      </c>
      <c r="D154" s="517" t="s">
        <v>6753</v>
      </c>
      <c r="E154" s="517" t="s">
        <v>6754</v>
      </c>
      <c r="F154" s="517" t="s">
        <v>6755</v>
      </c>
      <c r="G154" s="519"/>
      <c r="H154" s="517"/>
      <c r="I154" s="517"/>
      <c r="J154" s="546"/>
    </row>
    <row r="155" spans="1:10" s="515" customFormat="1" ht="121.5" hidden="1" outlineLevel="1">
      <c r="A155" s="787">
        <v>152</v>
      </c>
      <c r="B155" s="1268"/>
      <c r="C155" s="517" t="s">
        <v>6752</v>
      </c>
      <c r="D155" s="517" t="s">
        <v>6756</v>
      </c>
      <c r="E155" s="517" t="s">
        <v>6757</v>
      </c>
      <c r="F155" s="517" t="s">
        <v>6758</v>
      </c>
      <c r="G155" s="519"/>
      <c r="H155" s="517"/>
      <c r="I155" s="517"/>
      <c r="J155" s="546"/>
    </row>
    <row r="156" spans="1:10" s="515" customFormat="1" ht="94.5" hidden="1" outlineLevel="1">
      <c r="A156" s="787">
        <v>153</v>
      </c>
      <c r="B156" s="1293" t="s">
        <v>6759</v>
      </c>
      <c r="C156" s="517" t="s">
        <v>6760</v>
      </c>
      <c r="D156" s="547" t="s">
        <v>6488</v>
      </c>
      <c r="E156" s="517" t="s">
        <v>6761</v>
      </c>
      <c r="F156" s="517" t="s">
        <v>6762</v>
      </c>
      <c r="G156" s="519"/>
      <c r="H156" s="517"/>
      <c r="I156" s="517"/>
      <c r="J156" s="546"/>
    </row>
    <row r="157" spans="1:10" s="515" customFormat="1" ht="94.5" hidden="1" outlineLevel="1">
      <c r="A157" s="787">
        <v>154</v>
      </c>
      <c r="B157" s="1294"/>
      <c r="C157" s="517" t="s">
        <v>6763</v>
      </c>
      <c r="D157" s="547" t="s">
        <v>6764</v>
      </c>
      <c r="E157" s="517" t="s">
        <v>6888</v>
      </c>
      <c r="F157" s="517" t="s">
        <v>6889</v>
      </c>
      <c r="G157" s="519"/>
      <c r="H157" s="517"/>
      <c r="I157" s="517"/>
      <c r="J157" s="546"/>
    </row>
    <row r="158" spans="1:10" s="515" customFormat="1" ht="94.5" hidden="1" outlineLevel="1">
      <c r="A158" s="787">
        <v>155</v>
      </c>
      <c r="B158" s="1294"/>
      <c r="C158" s="517" t="s">
        <v>6767</v>
      </c>
      <c r="D158" s="547" t="s">
        <v>6764</v>
      </c>
      <c r="E158" s="517" t="s">
        <v>6768</v>
      </c>
      <c r="F158" s="517" t="s">
        <v>6769</v>
      </c>
      <c r="G158" s="519"/>
      <c r="H158" s="517"/>
      <c r="I158" s="517"/>
      <c r="J158" s="546"/>
    </row>
    <row r="159" spans="1:10" s="515" customFormat="1" ht="94.5" hidden="1" outlineLevel="1">
      <c r="A159" s="787">
        <v>156</v>
      </c>
      <c r="B159" s="1294"/>
      <c r="C159" s="517" t="s">
        <v>6770</v>
      </c>
      <c r="D159" s="547" t="s">
        <v>6764</v>
      </c>
      <c r="E159" s="517" t="s">
        <v>6771</v>
      </c>
      <c r="F159" s="517" t="s">
        <v>6772</v>
      </c>
      <c r="G159" s="519"/>
      <c r="H159" s="517"/>
      <c r="I159" s="517"/>
      <c r="J159" s="546"/>
    </row>
    <row r="160" spans="1:10" s="515" customFormat="1" ht="324" hidden="1" outlineLevel="1">
      <c r="A160" s="787">
        <v>157</v>
      </c>
      <c r="B160" s="1294"/>
      <c r="C160" s="550" t="s">
        <v>6890</v>
      </c>
      <c r="D160" s="550" t="s">
        <v>6764</v>
      </c>
      <c r="E160" s="550" t="s">
        <v>6891</v>
      </c>
      <c r="F160" s="550" t="s">
        <v>6892</v>
      </c>
      <c r="G160" s="519"/>
      <c r="H160" s="517" t="s">
        <v>6893</v>
      </c>
      <c r="I160" s="517"/>
      <c r="J160" s="546"/>
    </row>
    <row r="161" spans="1:10" s="515" customFormat="1" ht="94.5" hidden="1" outlineLevel="1">
      <c r="A161" s="787">
        <v>158</v>
      </c>
      <c r="B161" s="1294"/>
      <c r="C161" s="1296" t="s">
        <v>6894</v>
      </c>
      <c r="D161" s="550" t="s">
        <v>6764</v>
      </c>
      <c r="E161" s="550" t="s">
        <v>6895</v>
      </c>
      <c r="F161" s="550" t="s">
        <v>6896</v>
      </c>
      <c r="G161" s="519"/>
      <c r="H161" s="517"/>
      <c r="I161" s="517"/>
      <c r="J161" s="546"/>
    </row>
    <row r="162" spans="1:10" s="515" customFormat="1" ht="94.5" hidden="1" outlineLevel="1">
      <c r="A162" s="787">
        <v>159</v>
      </c>
      <c r="B162" s="1294"/>
      <c r="C162" s="1297"/>
      <c r="D162" s="550" t="s">
        <v>6764</v>
      </c>
      <c r="E162" s="550" t="s">
        <v>6897</v>
      </c>
      <c r="F162" s="550" t="s">
        <v>6898</v>
      </c>
      <c r="G162" s="519"/>
      <c r="H162" s="517"/>
      <c r="I162" s="517"/>
      <c r="J162" s="546"/>
    </row>
    <row r="163" spans="1:10" s="515" customFormat="1" ht="94.5" hidden="1" outlineLevel="1">
      <c r="A163" s="787">
        <v>160</v>
      </c>
      <c r="B163" s="1294"/>
      <c r="C163" s="1298"/>
      <c r="D163" s="550" t="s">
        <v>6764</v>
      </c>
      <c r="E163" s="550" t="s">
        <v>6899</v>
      </c>
      <c r="F163" s="550" t="s">
        <v>6898</v>
      </c>
      <c r="G163" s="519"/>
      <c r="H163" s="517"/>
      <c r="I163" s="517"/>
      <c r="J163" s="546"/>
    </row>
    <row r="164" spans="1:10" s="515" customFormat="1" ht="94.5" hidden="1" outlineLevel="1">
      <c r="A164" s="787">
        <v>161</v>
      </c>
      <c r="B164" s="1294"/>
      <c r="C164" s="551" t="s">
        <v>6900</v>
      </c>
      <c r="D164" s="550" t="s">
        <v>6764</v>
      </c>
      <c r="E164" s="550" t="s">
        <v>6901</v>
      </c>
      <c r="F164" s="550" t="s">
        <v>6902</v>
      </c>
      <c r="G164" s="519"/>
      <c r="H164" s="517"/>
      <c r="I164" s="517"/>
      <c r="J164" s="546"/>
    </row>
    <row r="165" spans="1:10" s="515" customFormat="1" ht="94.5" hidden="1" outlineLevel="1">
      <c r="A165" s="787">
        <v>162</v>
      </c>
      <c r="B165" s="1294"/>
      <c r="C165" s="517" t="s">
        <v>6773</v>
      </c>
      <c r="D165" s="547" t="s">
        <v>6764</v>
      </c>
      <c r="E165" s="517" t="s">
        <v>6774</v>
      </c>
      <c r="F165" s="517" t="s">
        <v>6775</v>
      </c>
      <c r="G165" s="519"/>
      <c r="H165" s="517"/>
      <c r="I165" s="517"/>
      <c r="J165" s="546"/>
    </row>
    <row r="166" spans="1:10" s="515" customFormat="1" ht="94.5" hidden="1" outlineLevel="1">
      <c r="A166" s="787">
        <v>163</v>
      </c>
      <c r="B166" s="1294"/>
      <c r="C166" s="517" t="s">
        <v>6776</v>
      </c>
      <c r="D166" s="547" t="s">
        <v>6764</v>
      </c>
      <c r="E166" s="536" t="s">
        <v>6777</v>
      </c>
      <c r="F166" s="536" t="s">
        <v>6903</v>
      </c>
      <c r="G166" s="519"/>
      <c r="H166" s="517"/>
      <c r="I166" s="517"/>
      <c r="J166" s="546"/>
    </row>
    <row r="167" spans="1:10" s="515" customFormat="1" ht="94.5" hidden="1" outlineLevel="1">
      <c r="A167" s="787">
        <v>164</v>
      </c>
      <c r="B167" s="1294"/>
      <c r="C167" s="517" t="s">
        <v>6779</v>
      </c>
      <c r="D167" s="547" t="s">
        <v>6764</v>
      </c>
      <c r="E167" s="517" t="s">
        <v>6780</v>
      </c>
      <c r="F167" s="517" t="s">
        <v>6781</v>
      </c>
      <c r="G167" s="519"/>
      <c r="H167" s="517"/>
      <c r="I167" s="517"/>
      <c r="J167" s="546"/>
    </row>
    <row r="168" spans="1:10" s="515" customFormat="1" ht="94.5" hidden="1" outlineLevel="1">
      <c r="A168" s="787">
        <v>165</v>
      </c>
      <c r="B168" s="1294"/>
      <c r="C168" s="517" t="s">
        <v>6782</v>
      </c>
      <c r="D168" s="547" t="s">
        <v>6764</v>
      </c>
      <c r="E168" s="517" t="s">
        <v>6783</v>
      </c>
      <c r="F168" s="517" t="s">
        <v>6904</v>
      </c>
      <c r="G168" s="519"/>
      <c r="H168" s="517"/>
      <c r="I168" s="517"/>
      <c r="J168" s="546"/>
    </row>
    <row r="169" spans="1:10" s="515" customFormat="1" ht="135" hidden="1" outlineLevel="1">
      <c r="A169" s="787">
        <v>166</v>
      </c>
      <c r="B169" s="1294"/>
      <c r="C169" s="517" t="s">
        <v>6785</v>
      </c>
      <c r="D169" s="547" t="s">
        <v>6786</v>
      </c>
      <c r="E169" s="517" t="s">
        <v>6787</v>
      </c>
      <c r="F169" s="517" t="s">
        <v>6788</v>
      </c>
      <c r="G169" s="519"/>
      <c r="H169" s="517"/>
      <c r="I169" s="517"/>
      <c r="J169" s="546"/>
    </row>
    <row r="170" spans="1:10" s="515" customFormat="1" ht="135" hidden="1" outlineLevel="1">
      <c r="A170" s="787">
        <v>167</v>
      </c>
      <c r="B170" s="1294"/>
      <c r="C170" s="517" t="s">
        <v>6789</v>
      </c>
      <c r="D170" s="547" t="s">
        <v>6786</v>
      </c>
      <c r="E170" s="517" t="s">
        <v>6790</v>
      </c>
      <c r="F170" s="517" t="s">
        <v>6791</v>
      </c>
      <c r="G170" s="519"/>
      <c r="H170" s="517"/>
      <c r="I170" s="517"/>
      <c r="J170" s="546"/>
    </row>
    <row r="171" spans="1:10" s="515" customFormat="1" ht="135" hidden="1" outlineLevel="1">
      <c r="A171" s="787">
        <v>168</v>
      </c>
      <c r="B171" s="1294"/>
      <c r="C171" s="517" t="s">
        <v>6792</v>
      </c>
      <c r="D171" s="547" t="s">
        <v>6786</v>
      </c>
      <c r="E171" s="517" t="s">
        <v>6793</v>
      </c>
      <c r="F171" s="517" t="s">
        <v>6794</v>
      </c>
      <c r="G171" s="519"/>
      <c r="H171" s="517"/>
      <c r="I171" s="517"/>
      <c r="J171" s="546"/>
    </row>
    <row r="172" spans="1:10" s="515" customFormat="1" ht="135" hidden="1" outlineLevel="1">
      <c r="A172" s="787">
        <v>169</v>
      </c>
      <c r="B172" s="1294"/>
      <c r="C172" s="517" t="s">
        <v>6795</v>
      </c>
      <c r="D172" s="547" t="s">
        <v>6786</v>
      </c>
      <c r="E172" s="517" t="s">
        <v>6905</v>
      </c>
      <c r="F172" s="517" t="s">
        <v>6797</v>
      </c>
      <c r="G172" s="519"/>
      <c r="H172" s="517"/>
      <c r="I172" s="517"/>
      <c r="J172" s="546"/>
    </row>
    <row r="173" spans="1:10" s="515" customFormat="1" ht="135" hidden="1" outlineLevel="1">
      <c r="A173" s="787">
        <v>170</v>
      </c>
      <c r="B173" s="1294"/>
      <c r="C173" s="517" t="s">
        <v>6798</v>
      </c>
      <c r="D173" s="547" t="s">
        <v>6786</v>
      </c>
      <c r="E173" s="517" t="s">
        <v>6799</v>
      </c>
      <c r="F173" s="517" t="s">
        <v>6800</v>
      </c>
      <c r="G173" s="519"/>
      <c r="H173" s="517"/>
      <c r="I173" s="517"/>
      <c r="J173" s="546"/>
    </row>
    <row r="174" spans="1:10" s="515" customFormat="1" ht="135" hidden="1" outlineLevel="1">
      <c r="A174" s="787">
        <v>171</v>
      </c>
      <c r="B174" s="1294"/>
      <c r="C174" s="517" t="s">
        <v>6801</v>
      </c>
      <c r="D174" s="547" t="s">
        <v>6802</v>
      </c>
      <c r="E174" s="517" t="s">
        <v>6803</v>
      </c>
      <c r="F174" s="517" t="s">
        <v>6906</v>
      </c>
      <c r="G174" s="519"/>
      <c r="H174" s="517"/>
      <c r="I174" s="517"/>
      <c r="J174" s="546"/>
    </row>
    <row r="175" spans="1:10" s="515" customFormat="1" ht="135" hidden="1" outlineLevel="1">
      <c r="A175" s="787">
        <v>172</v>
      </c>
      <c r="B175" s="1294"/>
      <c r="C175" s="517" t="s">
        <v>6907</v>
      </c>
      <c r="D175" s="547" t="s">
        <v>6802</v>
      </c>
      <c r="E175" s="517" t="s">
        <v>6806</v>
      </c>
      <c r="F175" s="517" t="s">
        <v>6807</v>
      </c>
      <c r="G175" s="519"/>
      <c r="H175" s="517"/>
      <c r="I175" s="517"/>
      <c r="J175" s="546"/>
    </row>
    <row r="176" spans="1:10" s="515" customFormat="1" ht="135" hidden="1" outlineLevel="1">
      <c r="A176" s="787">
        <v>173</v>
      </c>
      <c r="B176" s="1294"/>
      <c r="C176" s="517" t="s">
        <v>6908</v>
      </c>
      <c r="D176" s="547" t="s">
        <v>6802</v>
      </c>
      <c r="E176" s="517" t="s">
        <v>6809</v>
      </c>
      <c r="F176" s="517" t="s">
        <v>6810</v>
      </c>
      <c r="G176" s="519"/>
      <c r="H176" s="517"/>
      <c r="I176" s="517"/>
      <c r="J176" s="546"/>
    </row>
    <row r="177" spans="1:10" s="515" customFormat="1" ht="135" hidden="1" outlineLevel="1">
      <c r="A177" s="787">
        <v>174</v>
      </c>
      <c r="B177" s="1294"/>
      <c r="C177" s="517" t="s">
        <v>6811</v>
      </c>
      <c r="D177" s="547" t="s">
        <v>6802</v>
      </c>
      <c r="E177" s="517" t="s">
        <v>6909</v>
      </c>
      <c r="F177" s="517" t="s">
        <v>6910</v>
      </c>
      <c r="G177" s="519"/>
      <c r="H177" s="517"/>
      <c r="I177" s="517"/>
      <c r="J177" s="546"/>
    </row>
    <row r="178" spans="1:10" s="515" customFormat="1" ht="135" hidden="1" outlineLevel="1">
      <c r="A178" s="787">
        <v>175</v>
      </c>
      <c r="B178" s="1294"/>
      <c r="C178" s="517" t="s">
        <v>6815</v>
      </c>
      <c r="D178" s="547" t="s">
        <v>6802</v>
      </c>
      <c r="E178" s="517" t="s">
        <v>6816</v>
      </c>
      <c r="F178" s="517" t="s">
        <v>6911</v>
      </c>
      <c r="G178" s="519"/>
      <c r="H178" s="517"/>
      <c r="I178" s="517"/>
      <c r="J178" s="546"/>
    </row>
    <row r="179" spans="1:10" s="515" customFormat="1" ht="135" hidden="1" outlineLevel="1">
      <c r="A179" s="787">
        <v>176</v>
      </c>
      <c r="B179" s="1294"/>
      <c r="C179" s="517" t="s">
        <v>6818</v>
      </c>
      <c r="D179" s="547" t="s">
        <v>6802</v>
      </c>
      <c r="E179" s="517" t="s">
        <v>6819</v>
      </c>
      <c r="F179" s="517" t="s">
        <v>6912</v>
      </c>
      <c r="G179" s="519"/>
      <c r="H179" s="517"/>
      <c r="I179" s="517"/>
      <c r="J179" s="546"/>
    </row>
    <row r="180" spans="1:10" s="515" customFormat="1" ht="135" hidden="1" outlineLevel="1">
      <c r="A180" s="787">
        <v>177</v>
      </c>
      <c r="B180" s="1294"/>
      <c r="C180" s="517" t="s">
        <v>6821</v>
      </c>
      <c r="D180" s="547" t="s">
        <v>6802</v>
      </c>
      <c r="E180" s="517" t="s">
        <v>6822</v>
      </c>
      <c r="F180" s="517" t="s">
        <v>6823</v>
      </c>
      <c r="G180" s="519"/>
      <c r="H180" s="517"/>
      <c r="I180" s="517"/>
      <c r="J180" s="546"/>
    </row>
    <row r="181" spans="1:10" s="515" customFormat="1" ht="135" hidden="1" outlineLevel="1">
      <c r="A181" s="787">
        <v>178</v>
      </c>
      <c r="B181" s="1294"/>
      <c r="C181" s="517" t="s">
        <v>6824</v>
      </c>
      <c r="D181" s="547" t="s">
        <v>6802</v>
      </c>
      <c r="E181" s="517" t="s">
        <v>6913</v>
      </c>
      <c r="F181" s="517" t="s">
        <v>6914</v>
      </c>
      <c r="G181" s="519"/>
      <c r="H181" s="517"/>
      <c r="I181" s="517"/>
      <c r="J181" s="546"/>
    </row>
    <row r="182" spans="1:10" s="515" customFormat="1" ht="108" hidden="1" outlineLevel="1">
      <c r="A182" s="787">
        <v>179</v>
      </c>
      <c r="B182" s="1294"/>
      <c r="C182" s="536" t="s">
        <v>6827</v>
      </c>
      <c r="D182" s="547" t="s">
        <v>6828</v>
      </c>
      <c r="E182" s="517" t="s">
        <v>6829</v>
      </c>
      <c r="F182" s="517" t="s">
        <v>6830</v>
      </c>
      <c r="G182" s="519"/>
      <c r="H182" s="517"/>
      <c r="I182" s="517"/>
      <c r="J182" s="546"/>
    </row>
    <row r="183" spans="1:10" s="515" customFormat="1" ht="108" hidden="1" outlineLevel="1">
      <c r="A183" s="787">
        <v>180</v>
      </c>
      <c r="B183" s="1294"/>
      <c r="C183" s="536" t="s">
        <v>6831</v>
      </c>
      <c r="D183" s="547" t="s">
        <v>6828</v>
      </c>
      <c r="E183" s="517" t="s">
        <v>6915</v>
      </c>
      <c r="F183" s="517" t="s">
        <v>6916</v>
      </c>
      <c r="G183" s="519"/>
      <c r="H183" s="517"/>
      <c r="I183" s="517"/>
      <c r="J183" s="546"/>
    </row>
    <row r="184" spans="1:10" s="515" customFormat="1" ht="108" hidden="1" outlineLevel="1">
      <c r="A184" s="787">
        <v>181</v>
      </c>
      <c r="B184" s="1294"/>
      <c r="C184" s="536" t="s">
        <v>6834</v>
      </c>
      <c r="D184" s="547" t="s">
        <v>6828</v>
      </c>
      <c r="E184" s="517" t="s">
        <v>6835</v>
      </c>
      <c r="F184" s="517" t="s">
        <v>6830</v>
      </c>
      <c r="G184" s="519"/>
      <c r="H184" s="517"/>
      <c r="I184" s="517"/>
      <c r="J184" s="546"/>
    </row>
    <row r="185" spans="1:10" s="515" customFormat="1" ht="135" hidden="1" outlineLevel="1">
      <c r="A185" s="787">
        <v>182</v>
      </c>
      <c r="B185" s="1295"/>
      <c r="C185" s="536" t="s">
        <v>6917</v>
      </c>
      <c r="D185" s="547" t="s">
        <v>6802</v>
      </c>
      <c r="E185" s="517" t="s">
        <v>6837</v>
      </c>
      <c r="F185" s="517" t="s">
        <v>6838</v>
      </c>
      <c r="G185" s="519"/>
      <c r="H185" s="517"/>
      <c r="I185" s="517"/>
      <c r="J185" s="546"/>
    </row>
    <row r="186" spans="1:10" s="515" customFormat="1" ht="94.5" hidden="1" outlineLevel="1">
      <c r="A186" s="787">
        <v>183</v>
      </c>
      <c r="B186" s="549" t="s">
        <v>6839</v>
      </c>
      <c r="C186" s="517" t="s">
        <v>6918</v>
      </c>
      <c r="D186" s="517" t="s">
        <v>6488</v>
      </c>
      <c r="E186" s="517" t="s">
        <v>6919</v>
      </c>
      <c r="F186" s="517" t="s">
        <v>5712</v>
      </c>
      <c r="G186" s="519"/>
      <c r="H186" s="517"/>
      <c r="I186" s="517"/>
      <c r="J186" s="546"/>
    </row>
    <row r="187" spans="1:10" s="515" customFormat="1" ht="94.5" hidden="1" outlineLevel="1">
      <c r="A187" s="787">
        <v>184</v>
      </c>
      <c r="B187" s="1266" t="s">
        <v>6843</v>
      </c>
      <c r="C187" s="517" t="s">
        <v>6844</v>
      </c>
      <c r="D187" s="517" t="s">
        <v>6488</v>
      </c>
      <c r="E187" s="517" t="s">
        <v>6845</v>
      </c>
      <c r="F187" s="517" t="s">
        <v>6846</v>
      </c>
      <c r="G187" s="519"/>
      <c r="H187" s="517"/>
      <c r="I187" s="517"/>
      <c r="J187" s="546"/>
    </row>
    <row r="188" spans="1:10" s="515" customFormat="1" ht="94.5" hidden="1" outlineLevel="1">
      <c r="A188" s="787">
        <v>185</v>
      </c>
      <c r="B188" s="1267"/>
      <c r="C188" s="517" t="s">
        <v>6844</v>
      </c>
      <c r="D188" s="517" t="s">
        <v>6488</v>
      </c>
      <c r="E188" s="517" t="s">
        <v>6847</v>
      </c>
      <c r="F188" s="517" t="s">
        <v>6848</v>
      </c>
      <c r="G188" s="519"/>
      <c r="H188" s="517"/>
      <c r="I188" s="517"/>
      <c r="J188" s="546"/>
    </row>
    <row r="189" spans="1:10" s="515" customFormat="1" ht="121.5" hidden="1" outlineLevel="1">
      <c r="A189" s="787">
        <v>186</v>
      </c>
      <c r="B189" s="1267"/>
      <c r="C189" s="517" t="s">
        <v>6849</v>
      </c>
      <c r="D189" s="517" t="s">
        <v>6850</v>
      </c>
      <c r="E189" s="517" t="s">
        <v>6851</v>
      </c>
      <c r="F189" s="517" t="s">
        <v>6920</v>
      </c>
      <c r="G189" s="519"/>
      <c r="H189" s="517"/>
      <c r="I189" s="517"/>
      <c r="J189" s="546"/>
    </row>
    <row r="190" spans="1:10" s="515" customFormat="1" ht="121.5" hidden="1" outlineLevel="1">
      <c r="A190" s="787">
        <v>187</v>
      </c>
      <c r="B190" s="1267"/>
      <c r="C190" s="517" t="s">
        <v>6921</v>
      </c>
      <c r="D190" s="517" t="s">
        <v>6853</v>
      </c>
      <c r="E190" s="517" t="s">
        <v>6854</v>
      </c>
      <c r="F190" s="517" t="s">
        <v>6922</v>
      </c>
      <c r="G190" s="519"/>
      <c r="H190" s="517"/>
      <c r="I190" s="517"/>
      <c r="J190" s="546"/>
    </row>
    <row r="191" spans="1:10" s="515" customFormat="1" ht="121.5" hidden="1" outlineLevel="1">
      <c r="A191" s="787">
        <v>188</v>
      </c>
      <c r="B191" s="1267"/>
      <c r="C191" s="517" t="s">
        <v>6849</v>
      </c>
      <c r="D191" s="517" t="s">
        <v>6850</v>
      </c>
      <c r="E191" s="517" t="s">
        <v>6856</v>
      </c>
      <c r="F191" s="517" t="s">
        <v>6920</v>
      </c>
      <c r="G191" s="519"/>
      <c r="H191" s="517"/>
      <c r="I191" s="517"/>
      <c r="J191" s="546"/>
    </row>
    <row r="192" spans="1:10" s="515" customFormat="1" ht="94.5" hidden="1" outlineLevel="1">
      <c r="A192" s="787">
        <v>189</v>
      </c>
      <c r="B192" s="1268"/>
      <c r="C192" s="517" t="s">
        <v>3762</v>
      </c>
      <c r="D192" s="517" t="s">
        <v>6488</v>
      </c>
      <c r="E192" s="517" t="s">
        <v>6858</v>
      </c>
      <c r="F192" s="517" t="s">
        <v>6923</v>
      </c>
      <c r="G192" s="519"/>
      <c r="H192" s="517"/>
      <c r="I192" s="517"/>
      <c r="J192" s="546"/>
    </row>
    <row r="193" spans="1:10" s="515" customFormat="1" ht="14.25" collapsed="1">
      <c r="A193" s="1307" t="s">
        <v>3818</v>
      </c>
      <c r="B193" s="1308"/>
      <c r="C193" s="1308"/>
      <c r="D193" s="1308"/>
      <c r="E193" s="1308"/>
      <c r="F193" s="1308"/>
      <c r="G193" s="1308"/>
      <c r="H193" s="1308"/>
      <c r="I193" s="1308"/>
      <c r="J193" s="1308"/>
    </row>
    <row r="194" spans="1:10" s="515" customFormat="1" ht="297" hidden="1" outlineLevel="1">
      <c r="A194" s="516">
        <v>190</v>
      </c>
      <c r="B194" s="549" t="s">
        <v>6924</v>
      </c>
      <c r="C194" s="547" t="s">
        <v>6925</v>
      </c>
      <c r="D194" s="547" t="s">
        <v>6488</v>
      </c>
      <c r="E194" s="547" t="s">
        <v>6926</v>
      </c>
      <c r="F194" s="547" t="s">
        <v>6927</v>
      </c>
      <c r="G194" s="519" t="s">
        <v>2530</v>
      </c>
      <c r="H194" s="517"/>
      <c r="I194" s="517"/>
      <c r="J194" s="546"/>
    </row>
    <row r="195" spans="1:10" s="515" customFormat="1" ht="94.5" hidden="1" outlineLevel="1">
      <c r="A195" s="516">
        <v>191</v>
      </c>
      <c r="B195" s="1293" t="s">
        <v>6928</v>
      </c>
      <c r="C195" s="517" t="s">
        <v>6929</v>
      </c>
      <c r="D195" s="517" t="s">
        <v>6488</v>
      </c>
      <c r="E195" s="517" t="s">
        <v>6930</v>
      </c>
      <c r="F195" s="517" t="s">
        <v>6931</v>
      </c>
      <c r="G195" s="524"/>
      <c r="H195" s="517"/>
      <c r="I195" s="517"/>
      <c r="J195" s="546"/>
    </row>
    <row r="196" spans="1:10" s="515" customFormat="1" ht="94.5" hidden="1" outlineLevel="1">
      <c r="A196" s="516">
        <v>192</v>
      </c>
      <c r="B196" s="1294"/>
      <c r="C196" s="517" t="s">
        <v>6932</v>
      </c>
      <c r="D196" s="517" t="s">
        <v>6488</v>
      </c>
      <c r="E196" s="517" t="s">
        <v>6933</v>
      </c>
      <c r="F196" s="517" t="s">
        <v>6934</v>
      </c>
      <c r="G196" s="519"/>
      <c r="H196" s="517"/>
      <c r="I196" s="517"/>
      <c r="J196" s="546"/>
    </row>
    <row r="197" spans="1:10" s="515" customFormat="1" ht="121.5" hidden="1" outlineLevel="1">
      <c r="A197" s="516">
        <v>193</v>
      </c>
      <c r="B197" s="1294"/>
      <c r="C197" s="517" t="s">
        <v>6935</v>
      </c>
      <c r="D197" s="517" t="s">
        <v>6936</v>
      </c>
      <c r="E197" s="517" t="s">
        <v>6937</v>
      </c>
      <c r="F197" s="517" t="s">
        <v>6938</v>
      </c>
      <c r="G197" s="519"/>
      <c r="H197" s="517"/>
      <c r="I197" s="517"/>
      <c r="J197" s="546"/>
    </row>
    <row r="198" spans="1:10" s="515" customFormat="1" ht="121.5" hidden="1" outlineLevel="1">
      <c r="A198" s="516">
        <v>194</v>
      </c>
      <c r="B198" s="1294"/>
      <c r="C198" s="517" t="s">
        <v>6939</v>
      </c>
      <c r="D198" s="517" t="s">
        <v>6936</v>
      </c>
      <c r="E198" s="517" t="s">
        <v>6940</v>
      </c>
      <c r="F198" s="517" t="s">
        <v>6938</v>
      </c>
      <c r="G198" s="519"/>
      <c r="H198" s="517"/>
      <c r="I198" s="517"/>
      <c r="J198" s="546"/>
    </row>
    <row r="199" spans="1:10" s="515" customFormat="1" ht="121.5" hidden="1" outlineLevel="1">
      <c r="A199" s="516">
        <v>195</v>
      </c>
      <c r="B199" s="1294"/>
      <c r="C199" s="517" t="s">
        <v>6941</v>
      </c>
      <c r="D199" s="517" t="s">
        <v>6936</v>
      </c>
      <c r="E199" s="517" t="s">
        <v>6942</v>
      </c>
      <c r="F199" s="517" t="s">
        <v>6943</v>
      </c>
      <c r="G199" s="519"/>
      <c r="H199" s="517"/>
      <c r="I199" s="517"/>
      <c r="J199" s="546"/>
    </row>
    <row r="200" spans="1:10" s="515" customFormat="1" ht="121.5" hidden="1" outlineLevel="1">
      <c r="A200" s="516">
        <v>196</v>
      </c>
      <c r="B200" s="1294"/>
      <c r="C200" s="517" t="s">
        <v>6944</v>
      </c>
      <c r="D200" s="517" t="s">
        <v>6936</v>
      </c>
      <c r="E200" s="517" t="s">
        <v>6945</v>
      </c>
      <c r="F200" s="517" t="s">
        <v>6943</v>
      </c>
      <c r="G200" s="519"/>
      <c r="H200" s="517"/>
      <c r="I200" s="517"/>
      <c r="J200" s="546"/>
    </row>
    <row r="201" spans="1:10" s="515" customFormat="1" ht="94.5" hidden="1" outlineLevel="1">
      <c r="A201" s="516">
        <v>197</v>
      </c>
      <c r="B201" s="1294"/>
      <c r="C201" s="517" t="s">
        <v>6946</v>
      </c>
      <c r="D201" s="517" t="s">
        <v>6733</v>
      </c>
      <c r="E201" s="517" t="s">
        <v>6947</v>
      </c>
      <c r="F201" s="517" t="s">
        <v>6948</v>
      </c>
      <c r="G201" s="519"/>
      <c r="H201" s="517"/>
      <c r="I201" s="517"/>
      <c r="J201" s="546"/>
    </row>
    <row r="202" spans="1:10" s="515" customFormat="1" ht="94.5" hidden="1" outlineLevel="1">
      <c r="A202" s="516">
        <v>198</v>
      </c>
      <c r="B202" s="1294"/>
      <c r="C202" s="517" t="s">
        <v>6949</v>
      </c>
      <c r="D202" s="517" t="s">
        <v>6733</v>
      </c>
      <c r="E202" s="517" t="s">
        <v>6950</v>
      </c>
      <c r="F202" s="517" t="s">
        <v>6951</v>
      </c>
      <c r="G202" s="519"/>
      <c r="H202" s="517"/>
      <c r="I202" s="517"/>
      <c r="J202" s="546"/>
    </row>
    <row r="203" spans="1:10" s="515" customFormat="1" ht="121.5" hidden="1" outlineLevel="1">
      <c r="A203" s="516">
        <v>199</v>
      </c>
      <c r="B203" s="1294"/>
      <c r="C203" s="517" t="s">
        <v>6952</v>
      </c>
      <c r="D203" s="517" t="s">
        <v>6953</v>
      </c>
      <c r="E203" s="517" t="s">
        <v>6954</v>
      </c>
      <c r="F203" s="517" t="s">
        <v>6955</v>
      </c>
      <c r="G203" s="519"/>
      <c r="H203" s="517"/>
      <c r="I203" s="517"/>
      <c r="J203" s="546"/>
    </row>
    <row r="204" spans="1:10" s="515" customFormat="1" ht="121.5" hidden="1" outlineLevel="1">
      <c r="A204" s="516">
        <v>200</v>
      </c>
      <c r="B204" s="1294"/>
      <c r="C204" s="517" t="s">
        <v>6956</v>
      </c>
      <c r="D204" s="517" t="s">
        <v>6953</v>
      </c>
      <c r="E204" s="517" t="s">
        <v>6957</v>
      </c>
      <c r="F204" s="517" t="s">
        <v>6955</v>
      </c>
      <c r="G204" s="519"/>
      <c r="H204" s="517"/>
      <c r="I204" s="517"/>
      <c r="J204" s="546"/>
    </row>
    <row r="205" spans="1:10" s="515" customFormat="1" ht="121.5" hidden="1" outlineLevel="1">
      <c r="A205" s="516">
        <v>201</v>
      </c>
      <c r="B205" s="1294"/>
      <c r="C205" s="517" t="s">
        <v>6958</v>
      </c>
      <c r="D205" s="517" t="s">
        <v>6959</v>
      </c>
      <c r="E205" s="517" t="s">
        <v>6960</v>
      </c>
      <c r="F205" s="517" t="s">
        <v>6961</v>
      </c>
      <c r="G205" s="519"/>
      <c r="H205" s="517"/>
      <c r="I205" s="517"/>
      <c r="J205" s="546"/>
    </row>
    <row r="206" spans="1:10" s="515" customFormat="1" ht="121.5" hidden="1" outlineLevel="1">
      <c r="A206" s="516">
        <v>202</v>
      </c>
      <c r="B206" s="1294"/>
      <c r="C206" s="517" t="s">
        <v>6944</v>
      </c>
      <c r="D206" s="517" t="s">
        <v>6953</v>
      </c>
      <c r="E206" s="517" t="s">
        <v>6962</v>
      </c>
      <c r="F206" s="517" t="s">
        <v>6963</v>
      </c>
      <c r="G206" s="519"/>
      <c r="H206" s="517"/>
      <c r="I206" s="517"/>
      <c r="J206" s="546"/>
    </row>
    <row r="207" spans="1:10" s="515" customFormat="1" ht="121.5" hidden="1" outlineLevel="1">
      <c r="A207" s="516">
        <v>203</v>
      </c>
      <c r="B207" s="1295"/>
      <c r="C207" s="517" t="s">
        <v>6964</v>
      </c>
      <c r="D207" s="517" t="s">
        <v>6965</v>
      </c>
      <c r="E207" s="517" t="s">
        <v>6966</v>
      </c>
      <c r="F207" s="517" t="s">
        <v>6967</v>
      </c>
      <c r="G207" s="519"/>
      <c r="H207" s="517"/>
      <c r="I207" s="517"/>
      <c r="J207" s="546"/>
    </row>
    <row r="208" spans="1:10" s="515" customFormat="1" ht="94.5" hidden="1" outlineLevel="1">
      <c r="A208" s="516">
        <v>204</v>
      </c>
      <c r="B208" s="552" t="s">
        <v>6968</v>
      </c>
      <c r="C208" s="536" t="s">
        <v>9</v>
      </c>
      <c r="D208" s="536" t="s">
        <v>6488</v>
      </c>
      <c r="E208" s="536" t="s">
        <v>6969</v>
      </c>
      <c r="F208" s="536" t="s">
        <v>6970</v>
      </c>
      <c r="G208" s="519"/>
      <c r="H208" s="517"/>
      <c r="I208" s="517"/>
      <c r="J208" s="546"/>
    </row>
    <row r="209" spans="1:10" s="515" customFormat="1" ht="94.5" hidden="1" outlineLevel="1">
      <c r="A209" s="516">
        <v>205</v>
      </c>
      <c r="B209" s="1311" t="s">
        <v>6971</v>
      </c>
      <c r="C209" s="536" t="s">
        <v>6624</v>
      </c>
      <c r="D209" s="536" t="s">
        <v>6488</v>
      </c>
      <c r="E209" s="536" t="s">
        <v>6625</v>
      </c>
      <c r="F209" s="536" t="s">
        <v>6972</v>
      </c>
      <c r="G209" s="519"/>
      <c r="H209" s="517"/>
      <c r="I209" s="517"/>
      <c r="J209" s="546"/>
    </row>
    <row r="210" spans="1:10" s="515" customFormat="1" ht="94.5" hidden="1" outlineLevel="1">
      <c r="A210" s="516">
        <v>206</v>
      </c>
      <c r="B210" s="1312"/>
      <c r="C210" s="536" t="s">
        <v>6973</v>
      </c>
      <c r="D210" s="536" t="s">
        <v>6488</v>
      </c>
      <c r="E210" s="536" t="s">
        <v>6974</v>
      </c>
      <c r="F210" s="536" t="s">
        <v>6975</v>
      </c>
      <c r="G210" s="519"/>
      <c r="H210" s="517"/>
      <c r="I210" s="517"/>
      <c r="J210" s="546"/>
    </row>
    <row r="211" spans="1:10" s="515" customFormat="1" ht="94.5" hidden="1" outlineLevel="1">
      <c r="A211" s="516">
        <v>207</v>
      </c>
      <c r="B211" s="1267" t="s">
        <v>6976</v>
      </c>
      <c r="C211" s="517" t="s">
        <v>6977</v>
      </c>
      <c r="D211" s="517" t="s">
        <v>6488</v>
      </c>
      <c r="E211" s="517" t="s">
        <v>6978</v>
      </c>
      <c r="F211" s="517" t="s">
        <v>6979</v>
      </c>
      <c r="G211" s="519"/>
      <c r="H211" s="517"/>
      <c r="I211" s="517"/>
      <c r="J211" s="546"/>
    </row>
    <row r="212" spans="1:10" s="515" customFormat="1" ht="94.5" hidden="1" outlineLevel="1">
      <c r="A212" s="516">
        <v>208</v>
      </c>
      <c r="B212" s="1267"/>
      <c r="C212" s="517" t="s">
        <v>6980</v>
      </c>
      <c r="D212" s="517" t="s">
        <v>6488</v>
      </c>
      <c r="E212" s="517" t="s">
        <v>6981</v>
      </c>
      <c r="F212" s="517" t="s">
        <v>6982</v>
      </c>
      <c r="G212" s="519"/>
      <c r="H212" s="517"/>
      <c r="I212" s="517"/>
      <c r="J212" s="546"/>
    </row>
    <row r="213" spans="1:10" s="515" customFormat="1" ht="94.5" hidden="1" outlineLevel="1">
      <c r="A213" s="516">
        <v>209</v>
      </c>
      <c r="B213" s="1267"/>
      <c r="C213" s="517" t="s">
        <v>6983</v>
      </c>
      <c r="D213" s="517" t="s">
        <v>6488</v>
      </c>
      <c r="E213" s="517" t="s">
        <v>6984</v>
      </c>
      <c r="F213" s="517" t="s">
        <v>6650</v>
      </c>
      <c r="G213" s="519"/>
      <c r="H213" s="517"/>
      <c r="I213" s="517"/>
      <c r="J213" s="546"/>
    </row>
    <row r="214" spans="1:10" s="515" customFormat="1" ht="94.5" hidden="1" outlineLevel="1">
      <c r="A214" s="516">
        <v>210</v>
      </c>
      <c r="B214" s="1268"/>
      <c r="C214" s="517" t="s">
        <v>6985</v>
      </c>
      <c r="D214" s="517" t="s">
        <v>6488</v>
      </c>
      <c r="E214" s="517" t="s">
        <v>6985</v>
      </c>
      <c r="F214" s="517" t="s">
        <v>6653</v>
      </c>
      <c r="G214" s="519"/>
      <c r="H214" s="517"/>
      <c r="I214" s="517"/>
      <c r="J214" s="546"/>
    </row>
    <row r="215" spans="1:10" s="515" customFormat="1" ht="94.5" hidden="1" outlineLevel="1">
      <c r="A215" s="516">
        <v>211</v>
      </c>
      <c r="B215" s="1267" t="s">
        <v>6986</v>
      </c>
      <c r="C215" s="517" t="s">
        <v>6987</v>
      </c>
      <c r="D215" s="517" t="s">
        <v>6488</v>
      </c>
      <c r="E215" s="517" t="s">
        <v>6987</v>
      </c>
      <c r="F215" s="517" t="s">
        <v>6662</v>
      </c>
      <c r="G215" s="519"/>
      <c r="H215" s="517"/>
      <c r="I215" s="517"/>
      <c r="J215" s="546"/>
    </row>
    <row r="216" spans="1:10" s="515" customFormat="1" ht="94.5" hidden="1" outlineLevel="1">
      <c r="A216" s="516">
        <v>212</v>
      </c>
      <c r="B216" s="1267"/>
      <c r="C216" s="517" t="s">
        <v>6663</v>
      </c>
      <c r="D216" s="517" t="s">
        <v>6488</v>
      </c>
      <c r="E216" s="517" t="s">
        <v>6988</v>
      </c>
      <c r="F216" s="517" t="s">
        <v>6665</v>
      </c>
      <c r="G216" s="519"/>
      <c r="H216" s="517"/>
      <c r="I216" s="517"/>
      <c r="J216" s="546"/>
    </row>
    <row r="217" spans="1:10" s="515" customFormat="1" ht="94.5" hidden="1" outlineLevel="1">
      <c r="A217" s="516">
        <v>213</v>
      </c>
      <c r="B217" s="1267"/>
      <c r="C217" s="517" t="s">
        <v>6666</v>
      </c>
      <c r="D217" s="517" t="s">
        <v>6488</v>
      </c>
      <c r="E217" s="517" t="s">
        <v>6989</v>
      </c>
      <c r="F217" s="517" t="s">
        <v>6665</v>
      </c>
      <c r="G217" s="519"/>
      <c r="H217" s="517"/>
      <c r="I217" s="517"/>
      <c r="J217" s="546"/>
    </row>
    <row r="218" spans="1:10" s="515" customFormat="1" ht="94.5" hidden="1" outlineLevel="1">
      <c r="A218" s="516">
        <v>214</v>
      </c>
      <c r="B218" s="1267"/>
      <c r="C218" s="517" t="s">
        <v>6668</v>
      </c>
      <c r="D218" s="517" t="s">
        <v>6488</v>
      </c>
      <c r="E218" s="517" t="s">
        <v>6990</v>
      </c>
      <c r="F218" s="517" t="s">
        <v>6991</v>
      </c>
      <c r="G218" s="519"/>
      <c r="H218" s="517"/>
      <c r="I218" s="517"/>
      <c r="J218" s="546"/>
    </row>
    <row r="219" spans="1:10" s="515" customFormat="1" ht="94.5" hidden="1" outlineLevel="1">
      <c r="A219" s="516">
        <v>215</v>
      </c>
      <c r="B219" s="1268"/>
      <c r="C219" s="517" t="s">
        <v>6671</v>
      </c>
      <c r="D219" s="517" t="s">
        <v>6488</v>
      </c>
      <c r="E219" s="517" t="s">
        <v>6992</v>
      </c>
      <c r="F219" s="517" t="s">
        <v>6673</v>
      </c>
      <c r="G219" s="519"/>
      <c r="H219" s="517"/>
      <c r="I219" s="517"/>
      <c r="J219" s="546"/>
    </row>
    <row r="220" spans="1:10" s="515" customFormat="1" ht="94.5" hidden="1" outlineLevel="1">
      <c r="A220" s="516">
        <v>216</v>
      </c>
      <c r="B220" s="1267" t="s">
        <v>6993</v>
      </c>
      <c r="C220" s="517" t="s">
        <v>6994</v>
      </c>
      <c r="D220" s="517" t="s">
        <v>6488</v>
      </c>
      <c r="E220" s="517" t="s">
        <v>6995</v>
      </c>
      <c r="F220" s="517" t="s">
        <v>6681</v>
      </c>
      <c r="G220" s="519"/>
      <c r="H220" s="517"/>
      <c r="I220" s="517"/>
      <c r="J220" s="546"/>
    </row>
    <row r="221" spans="1:10" s="515" customFormat="1" ht="94.5" hidden="1" outlineLevel="1">
      <c r="A221" s="516">
        <v>217</v>
      </c>
      <c r="B221" s="1267"/>
      <c r="C221" s="517" t="s">
        <v>6682</v>
      </c>
      <c r="D221" s="517" t="s">
        <v>6488</v>
      </c>
      <c r="E221" s="517" t="s">
        <v>6996</v>
      </c>
      <c r="F221" s="517" t="s">
        <v>6997</v>
      </c>
      <c r="G221" s="519"/>
      <c r="H221" s="517"/>
      <c r="I221" s="517"/>
      <c r="J221" s="546"/>
    </row>
    <row r="222" spans="1:10" s="515" customFormat="1" ht="94.5" hidden="1" outlineLevel="1">
      <c r="A222" s="516">
        <v>218</v>
      </c>
      <c r="B222" s="1267"/>
      <c r="C222" s="536" t="s">
        <v>6685</v>
      </c>
      <c r="D222" s="536" t="s">
        <v>6488</v>
      </c>
      <c r="E222" s="536" t="s">
        <v>6686</v>
      </c>
      <c r="F222" s="536" t="s">
        <v>6998</v>
      </c>
      <c r="G222" s="519"/>
      <c r="H222" s="517"/>
      <c r="I222" s="517"/>
      <c r="J222" s="546"/>
    </row>
    <row r="223" spans="1:10" s="515" customFormat="1" ht="94.5" hidden="1" outlineLevel="1">
      <c r="A223" s="516">
        <v>219</v>
      </c>
      <c r="B223" s="1267"/>
      <c r="C223" s="517" t="s">
        <v>6689</v>
      </c>
      <c r="D223" s="517" t="s">
        <v>6488</v>
      </c>
      <c r="E223" s="517" t="s">
        <v>6999</v>
      </c>
      <c r="F223" s="517" t="s">
        <v>6684</v>
      </c>
      <c r="G223" s="519"/>
      <c r="H223" s="517"/>
      <c r="I223" s="517"/>
      <c r="J223" s="546"/>
    </row>
    <row r="224" spans="1:10" s="515" customFormat="1" ht="94.5" hidden="1" outlineLevel="1">
      <c r="A224" s="516">
        <v>220</v>
      </c>
      <c r="B224" s="1267"/>
      <c r="C224" s="517" t="s">
        <v>6668</v>
      </c>
      <c r="D224" s="517" t="s">
        <v>6488</v>
      </c>
      <c r="E224" s="517" t="s">
        <v>7000</v>
      </c>
      <c r="F224" s="517" t="s">
        <v>6692</v>
      </c>
      <c r="G224" s="519"/>
      <c r="H224" s="517"/>
      <c r="I224" s="517"/>
      <c r="J224" s="546"/>
    </row>
    <row r="225" spans="1:10" s="515" customFormat="1" ht="94.5" hidden="1" outlineLevel="1">
      <c r="A225" s="516">
        <v>221</v>
      </c>
      <c r="B225" s="1268"/>
      <c r="C225" s="517" t="s">
        <v>6693</v>
      </c>
      <c r="D225" s="517" t="s">
        <v>6488</v>
      </c>
      <c r="E225" s="517" t="s">
        <v>7001</v>
      </c>
      <c r="F225" s="517" t="s">
        <v>7002</v>
      </c>
      <c r="G225" s="519"/>
      <c r="H225" s="517"/>
      <c r="I225" s="517"/>
      <c r="J225" s="546"/>
    </row>
    <row r="226" spans="1:10" s="515" customFormat="1" ht="94.5" hidden="1" outlineLevel="1">
      <c r="A226" s="516">
        <v>222</v>
      </c>
      <c r="B226" s="1266" t="s">
        <v>7003</v>
      </c>
      <c r="C226" s="517" t="s">
        <v>7004</v>
      </c>
      <c r="D226" s="517" t="s">
        <v>6488</v>
      </c>
      <c r="E226" s="517" t="s">
        <v>7005</v>
      </c>
      <c r="F226" s="517" t="s">
        <v>6700</v>
      </c>
      <c r="G226" s="519"/>
      <c r="H226" s="517"/>
      <c r="I226" s="517"/>
      <c r="J226" s="546"/>
    </row>
    <row r="227" spans="1:10" s="515" customFormat="1" ht="94.5" hidden="1" outlineLevel="1">
      <c r="A227" s="516">
        <v>223</v>
      </c>
      <c r="B227" s="1267"/>
      <c r="C227" s="517" t="s">
        <v>7006</v>
      </c>
      <c r="D227" s="517" t="s">
        <v>6488</v>
      </c>
      <c r="E227" s="517" t="s">
        <v>7007</v>
      </c>
      <c r="F227" s="517" t="s">
        <v>6705</v>
      </c>
      <c r="G227" s="519"/>
      <c r="H227" s="517"/>
      <c r="I227" s="517"/>
      <c r="J227" s="546"/>
    </row>
    <row r="228" spans="1:10" s="515" customFormat="1" ht="94.5" hidden="1" outlineLevel="1">
      <c r="A228" s="516">
        <v>224</v>
      </c>
      <c r="B228" s="1268"/>
      <c r="C228" s="517" t="s">
        <v>6706</v>
      </c>
      <c r="D228" s="517" t="s">
        <v>6488</v>
      </c>
      <c r="E228" s="517" t="s">
        <v>6707</v>
      </c>
      <c r="F228" s="517" t="s">
        <v>6708</v>
      </c>
      <c r="G228" s="519"/>
      <c r="H228" s="517"/>
      <c r="I228" s="517"/>
      <c r="J228" s="546"/>
    </row>
    <row r="229" spans="1:10" s="515" customFormat="1" ht="94.5" hidden="1" outlineLevel="1">
      <c r="A229" s="516">
        <v>225</v>
      </c>
      <c r="B229" s="1266" t="s">
        <v>7008</v>
      </c>
      <c r="C229" s="517" t="s">
        <v>6710</v>
      </c>
      <c r="D229" s="517" t="s">
        <v>6488</v>
      </c>
      <c r="E229" s="517" t="s">
        <v>6711</v>
      </c>
      <c r="F229" s="517" t="s">
        <v>6712</v>
      </c>
      <c r="G229" s="519"/>
      <c r="H229" s="517"/>
      <c r="I229" s="517"/>
      <c r="J229" s="546"/>
    </row>
    <row r="230" spans="1:10" s="515" customFormat="1" ht="94.5" hidden="1" outlineLevel="1">
      <c r="A230" s="516">
        <v>226</v>
      </c>
      <c r="B230" s="1268"/>
      <c r="C230" s="517" t="s">
        <v>6713</v>
      </c>
      <c r="D230" s="517" t="s">
        <v>6488</v>
      </c>
      <c r="E230" s="517" t="s">
        <v>6714</v>
      </c>
      <c r="F230" s="517" t="s">
        <v>6708</v>
      </c>
      <c r="G230" s="519"/>
      <c r="H230" s="517"/>
      <c r="I230" s="517"/>
      <c r="J230" s="546"/>
    </row>
    <row r="231" spans="1:10" s="515" customFormat="1" ht="94.5" hidden="1" outlineLevel="1">
      <c r="A231" s="516">
        <v>227</v>
      </c>
      <c r="B231" s="549" t="s">
        <v>7009</v>
      </c>
      <c r="C231" s="517" t="s">
        <v>6716</v>
      </c>
      <c r="D231" s="517" t="s">
        <v>6488</v>
      </c>
      <c r="E231" s="517" t="s">
        <v>6717</v>
      </c>
      <c r="F231" s="517" t="s">
        <v>6718</v>
      </c>
      <c r="G231" s="519"/>
      <c r="H231" s="517"/>
      <c r="I231" s="517"/>
      <c r="J231" s="546"/>
    </row>
    <row r="232" spans="1:10" s="515" customFormat="1" ht="94.5" hidden="1" outlineLevel="1">
      <c r="A232" s="516">
        <v>228</v>
      </c>
      <c r="B232" s="549" t="s">
        <v>7010</v>
      </c>
      <c r="C232" s="517" t="s">
        <v>6720</v>
      </c>
      <c r="D232" s="517" t="s">
        <v>6488</v>
      </c>
      <c r="E232" s="517" t="s">
        <v>7011</v>
      </c>
      <c r="F232" s="517" t="s">
        <v>1668</v>
      </c>
      <c r="G232" s="519"/>
      <c r="H232" s="517"/>
      <c r="I232" s="517"/>
      <c r="J232" s="546"/>
    </row>
    <row r="233" spans="1:10" s="515" customFormat="1" ht="94.5" hidden="1" outlineLevel="1">
      <c r="A233" s="516">
        <v>229</v>
      </c>
      <c r="B233" s="549" t="s">
        <v>7012</v>
      </c>
      <c r="C233" s="517" t="s">
        <v>6724</v>
      </c>
      <c r="D233" s="517" t="s">
        <v>6488</v>
      </c>
      <c r="E233" s="517" t="s">
        <v>7013</v>
      </c>
      <c r="F233" s="517" t="s">
        <v>1668</v>
      </c>
      <c r="G233" s="519"/>
      <c r="H233" s="517"/>
      <c r="I233" s="517"/>
      <c r="J233" s="546"/>
    </row>
    <row r="234" spans="1:10" s="515" customFormat="1" ht="94.5" hidden="1" outlineLevel="1">
      <c r="A234" s="516">
        <v>230</v>
      </c>
      <c r="B234" s="549" t="s">
        <v>7014</v>
      </c>
      <c r="C234" s="517" t="s">
        <v>6727</v>
      </c>
      <c r="D234" s="517" t="s">
        <v>6488</v>
      </c>
      <c r="E234" s="517" t="s">
        <v>6728</v>
      </c>
      <c r="F234" s="517" t="s">
        <v>6718</v>
      </c>
      <c r="G234" s="519"/>
      <c r="H234" s="517"/>
      <c r="I234" s="517"/>
      <c r="J234" s="546"/>
    </row>
    <row r="235" spans="1:10" s="515" customFormat="1" ht="175.5" hidden="1" outlineLevel="1">
      <c r="A235" s="516">
        <v>231</v>
      </c>
      <c r="B235" s="1266" t="s">
        <v>7015</v>
      </c>
      <c r="C235" s="517" t="s">
        <v>6849</v>
      </c>
      <c r="D235" s="536" t="s">
        <v>7016</v>
      </c>
      <c r="E235" s="536" t="s">
        <v>7017</v>
      </c>
      <c r="F235" s="536" t="s">
        <v>7018</v>
      </c>
      <c r="G235" s="519"/>
      <c r="H235" s="517"/>
      <c r="I235" s="517"/>
      <c r="J235" s="546"/>
    </row>
    <row r="236" spans="1:10" s="515" customFormat="1" ht="162" hidden="1" outlineLevel="1">
      <c r="A236" s="516">
        <v>232</v>
      </c>
      <c r="B236" s="1267"/>
      <c r="C236" s="517" t="s">
        <v>6849</v>
      </c>
      <c r="D236" s="536" t="s">
        <v>6488</v>
      </c>
      <c r="E236" s="536" t="s">
        <v>7019</v>
      </c>
      <c r="F236" s="536" t="s">
        <v>7018</v>
      </c>
      <c r="G236" s="519"/>
      <c r="H236" s="517"/>
      <c r="I236" s="517"/>
      <c r="J236" s="546"/>
    </row>
    <row r="237" spans="1:10" s="515" customFormat="1" ht="94.5" hidden="1" outlineLevel="1">
      <c r="A237" s="516">
        <v>233</v>
      </c>
      <c r="B237" s="1267"/>
      <c r="C237" s="517" t="s">
        <v>6849</v>
      </c>
      <c r="D237" s="517" t="s">
        <v>6488</v>
      </c>
      <c r="E237" s="517" t="s">
        <v>7020</v>
      </c>
      <c r="F237" s="517" t="s">
        <v>7018</v>
      </c>
      <c r="G237" s="519"/>
      <c r="H237" s="517"/>
      <c r="I237" s="517"/>
      <c r="J237" s="546"/>
    </row>
    <row r="238" spans="1:10" s="515" customFormat="1" ht="162" hidden="1" outlineLevel="1">
      <c r="A238" s="516">
        <v>234</v>
      </c>
      <c r="B238" s="1267"/>
      <c r="C238" s="517" t="s">
        <v>6849</v>
      </c>
      <c r="D238" s="517" t="s">
        <v>6488</v>
      </c>
      <c r="E238" s="536" t="s">
        <v>7021</v>
      </c>
      <c r="F238" s="517" t="s">
        <v>7022</v>
      </c>
      <c r="G238" s="519"/>
      <c r="H238" s="517"/>
      <c r="I238" s="517"/>
      <c r="J238" s="546"/>
    </row>
    <row r="239" spans="1:10" s="515" customFormat="1" ht="94.5" hidden="1" outlineLevel="1">
      <c r="A239" s="516">
        <v>235</v>
      </c>
      <c r="B239" s="1268"/>
      <c r="C239" s="517" t="s">
        <v>3762</v>
      </c>
      <c r="D239" s="517" t="s">
        <v>6488</v>
      </c>
      <c r="E239" s="517" t="s">
        <v>7023</v>
      </c>
      <c r="F239" s="517" t="s">
        <v>6737</v>
      </c>
      <c r="G239" s="519"/>
      <c r="H239" s="517"/>
      <c r="I239" s="517"/>
      <c r="J239" s="546"/>
    </row>
    <row r="240" spans="1:10" s="515" customFormat="1" ht="94.5" hidden="1" outlineLevel="1">
      <c r="A240" s="516">
        <v>236</v>
      </c>
      <c r="B240" s="1266" t="s">
        <v>7024</v>
      </c>
      <c r="C240" s="517" t="s">
        <v>7025</v>
      </c>
      <c r="D240" s="517" t="s">
        <v>6488</v>
      </c>
      <c r="E240" s="517" t="s">
        <v>7026</v>
      </c>
      <c r="F240" s="517" t="s">
        <v>7027</v>
      </c>
      <c r="G240" s="519"/>
      <c r="H240" s="517"/>
      <c r="I240" s="517"/>
      <c r="J240" s="546"/>
    </row>
    <row r="241" spans="1:10" s="515" customFormat="1" ht="94.5" hidden="1" outlineLevel="1">
      <c r="A241" s="516">
        <v>237</v>
      </c>
      <c r="B241" s="1267"/>
      <c r="C241" s="517" t="s">
        <v>7028</v>
      </c>
      <c r="D241" s="517" t="s">
        <v>6488</v>
      </c>
      <c r="E241" s="517" t="s">
        <v>635</v>
      </c>
      <c r="F241" s="517" t="s">
        <v>7029</v>
      </c>
      <c r="G241" s="519"/>
      <c r="H241" s="517"/>
      <c r="I241" s="517"/>
      <c r="J241" s="546"/>
    </row>
    <row r="242" spans="1:10" s="515" customFormat="1" ht="108" hidden="1" outlineLevel="1">
      <c r="A242" s="516">
        <v>238</v>
      </c>
      <c r="B242" s="1267"/>
      <c r="C242" s="517" t="s">
        <v>7030</v>
      </c>
      <c r="D242" s="517" t="s">
        <v>6488</v>
      </c>
      <c r="E242" s="517" t="s">
        <v>638</v>
      </c>
      <c r="F242" s="517" t="s">
        <v>7031</v>
      </c>
      <c r="G242" s="519"/>
      <c r="H242" s="517"/>
      <c r="I242" s="517"/>
      <c r="J242" s="546"/>
    </row>
    <row r="243" spans="1:10" s="515" customFormat="1" ht="94.5" hidden="1" outlineLevel="1">
      <c r="A243" s="516">
        <v>239</v>
      </c>
      <c r="B243" s="1267"/>
      <c r="C243" s="536" t="s">
        <v>7032</v>
      </c>
      <c r="D243" s="536" t="s">
        <v>6488</v>
      </c>
      <c r="E243" s="536" t="s">
        <v>7033</v>
      </c>
      <c r="F243" s="536" t="s">
        <v>7034</v>
      </c>
      <c r="G243" s="519"/>
      <c r="H243" s="517"/>
      <c r="I243" s="517"/>
      <c r="J243" s="546"/>
    </row>
    <row r="244" spans="1:10" s="515" customFormat="1" ht="94.5" hidden="1" outlineLevel="1">
      <c r="A244" s="516">
        <v>240</v>
      </c>
      <c r="B244" s="1268"/>
      <c r="C244" s="536" t="s">
        <v>7035</v>
      </c>
      <c r="D244" s="536" t="s">
        <v>6488</v>
      </c>
      <c r="E244" s="536" t="s">
        <v>7036</v>
      </c>
      <c r="F244" s="536" t="s">
        <v>7037</v>
      </c>
      <c r="G244" s="519"/>
      <c r="H244" s="517"/>
      <c r="I244" s="517"/>
      <c r="J244" s="546"/>
    </row>
    <row r="245" spans="1:10" s="515" customFormat="1" ht="94.5" hidden="1" outlineLevel="1">
      <c r="A245" s="516">
        <v>241</v>
      </c>
      <c r="B245" s="1266" t="s">
        <v>7038</v>
      </c>
      <c r="C245" s="517" t="s">
        <v>9</v>
      </c>
      <c r="D245" s="517" t="s">
        <v>6488</v>
      </c>
      <c r="E245" s="517" t="s">
        <v>7039</v>
      </c>
      <c r="F245" s="517" t="s">
        <v>7040</v>
      </c>
      <c r="G245" s="519"/>
      <c r="H245" s="517"/>
      <c r="I245" s="517"/>
      <c r="J245" s="546"/>
    </row>
    <row r="246" spans="1:10" s="515" customFormat="1" ht="94.5" hidden="1" outlineLevel="1">
      <c r="A246" s="516">
        <v>242</v>
      </c>
      <c r="B246" s="1267"/>
      <c r="C246" s="517" t="s">
        <v>7041</v>
      </c>
      <c r="D246" s="517" t="s">
        <v>6733</v>
      </c>
      <c r="E246" s="517" t="s">
        <v>7042</v>
      </c>
      <c r="F246" s="517" t="s">
        <v>7043</v>
      </c>
      <c r="G246" s="519"/>
      <c r="H246" s="517"/>
      <c r="I246" s="517"/>
      <c r="J246" s="546"/>
    </row>
    <row r="247" spans="1:10" s="515" customFormat="1" ht="94.5" hidden="1" outlineLevel="1">
      <c r="A247" s="516">
        <v>243</v>
      </c>
      <c r="B247" s="1267"/>
      <c r="C247" s="517" t="s">
        <v>7044</v>
      </c>
      <c r="D247" s="517" t="s">
        <v>6488</v>
      </c>
      <c r="E247" s="517" t="s">
        <v>7045</v>
      </c>
      <c r="F247" s="517" t="s">
        <v>7046</v>
      </c>
      <c r="G247" s="519"/>
      <c r="H247" s="517"/>
      <c r="I247" s="517"/>
      <c r="J247" s="546"/>
    </row>
    <row r="248" spans="1:10" s="515" customFormat="1" ht="94.5" hidden="1" outlineLevel="1">
      <c r="A248" s="516">
        <v>244</v>
      </c>
      <c r="B248" s="1267"/>
      <c r="C248" s="517" t="s">
        <v>7047</v>
      </c>
      <c r="D248" s="517" t="s">
        <v>6488</v>
      </c>
      <c r="E248" s="517" t="s">
        <v>7048</v>
      </c>
      <c r="F248" s="517" t="s">
        <v>7049</v>
      </c>
      <c r="G248" s="519"/>
      <c r="H248" s="517"/>
      <c r="I248" s="517"/>
      <c r="J248" s="546"/>
    </row>
    <row r="249" spans="1:10" s="515" customFormat="1" ht="121.5" hidden="1" outlineLevel="1">
      <c r="A249" s="516">
        <v>245</v>
      </c>
      <c r="B249" s="1267"/>
      <c r="C249" s="517" t="s">
        <v>7050</v>
      </c>
      <c r="D249" s="517" t="s">
        <v>7051</v>
      </c>
      <c r="E249" s="517" t="s">
        <v>7052</v>
      </c>
      <c r="F249" s="517" t="s">
        <v>7053</v>
      </c>
      <c r="G249" s="553"/>
      <c r="H249" s="1309" t="s">
        <v>7054</v>
      </c>
      <c r="I249" s="517"/>
      <c r="J249" s="546"/>
    </row>
    <row r="250" spans="1:10" s="515" customFormat="1" ht="121.5" hidden="1" outlineLevel="1">
      <c r="A250" s="516">
        <v>246</v>
      </c>
      <c r="B250" s="1267"/>
      <c r="C250" s="517" t="s">
        <v>7055</v>
      </c>
      <c r="D250" s="517" t="s">
        <v>7051</v>
      </c>
      <c r="E250" s="517" t="s">
        <v>7056</v>
      </c>
      <c r="F250" s="517" t="s">
        <v>7057</v>
      </c>
      <c r="G250" s="554"/>
      <c r="H250" s="1310"/>
      <c r="I250" s="517"/>
      <c r="J250" s="546"/>
    </row>
    <row r="251" spans="1:10" s="515" customFormat="1" ht="121.5" hidden="1" outlineLevel="1">
      <c r="A251" s="516">
        <v>247</v>
      </c>
      <c r="B251" s="1267"/>
      <c r="C251" s="517" t="s">
        <v>7058</v>
      </c>
      <c r="D251" s="517" t="s">
        <v>7051</v>
      </c>
      <c r="E251" s="517" t="s">
        <v>7059</v>
      </c>
      <c r="F251" s="517" t="s">
        <v>7060</v>
      </c>
      <c r="G251" s="519"/>
      <c r="H251" s="517"/>
      <c r="I251" s="517"/>
      <c r="J251" s="546"/>
    </row>
    <row r="252" spans="1:10" s="515" customFormat="1" ht="108" hidden="1" outlineLevel="1">
      <c r="A252" s="516">
        <v>248</v>
      </c>
      <c r="B252" s="1267"/>
      <c r="C252" s="536" t="s">
        <v>7061</v>
      </c>
      <c r="D252" s="536" t="s">
        <v>7062</v>
      </c>
      <c r="E252" s="536" t="s">
        <v>7063</v>
      </c>
      <c r="F252" s="536" t="s">
        <v>7064</v>
      </c>
      <c r="G252" s="519"/>
      <c r="H252" s="517"/>
      <c r="I252" s="517"/>
      <c r="J252" s="546"/>
    </row>
    <row r="253" spans="1:10" s="515" customFormat="1" ht="94.5" hidden="1" outlineLevel="1">
      <c r="A253" s="516">
        <v>249</v>
      </c>
      <c r="B253" s="1267"/>
      <c r="C253" s="517" t="s">
        <v>7065</v>
      </c>
      <c r="D253" s="517" t="s">
        <v>6488</v>
      </c>
      <c r="E253" s="517" t="s">
        <v>7066</v>
      </c>
      <c r="F253" s="517" t="s">
        <v>7067</v>
      </c>
      <c r="G253" s="519"/>
      <c r="H253" s="517"/>
      <c r="I253" s="517"/>
      <c r="J253" s="546"/>
    </row>
    <row r="254" spans="1:10" s="515" customFormat="1" ht="94.5" hidden="1" outlineLevel="1">
      <c r="A254" s="516">
        <v>250</v>
      </c>
      <c r="B254" s="1268"/>
      <c r="C254" s="517" t="s">
        <v>7068</v>
      </c>
      <c r="D254" s="517" t="s">
        <v>6488</v>
      </c>
      <c r="E254" s="517" t="s">
        <v>7069</v>
      </c>
      <c r="F254" s="517" t="s">
        <v>7070</v>
      </c>
      <c r="G254" s="519"/>
      <c r="H254" s="517"/>
      <c r="I254" s="517"/>
      <c r="J254" s="546"/>
    </row>
    <row r="255" spans="1:10" s="515" customFormat="1" ht="189" hidden="1" outlineLevel="1">
      <c r="A255" s="516">
        <v>251</v>
      </c>
      <c r="B255" s="1266" t="s">
        <v>7071</v>
      </c>
      <c r="C255" s="517" t="s">
        <v>9</v>
      </c>
      <c r="D255" s="517" t="s">
        <v>7072</v>
      </c>
      <c r="E255" s="517" t="s">
        <v>7073</v>
      </c>
      <c r="F255" s="517" t="s">
        <v>7074</v>
      </c>
      <c r="G255" s="519"/>
      <c r="H255" s="517"/>
      <c r="I255" s="517"/>
      <c r="J255" s="546"/>
    </row>
    <row r="256" spans="1:10" s="515" customFormat="1" ht="121.5" hidden="1" outlineLevel="1">
      <c r="A256" s="516">
        <v>252</v>
      </c>
      <c r="B256" s="1267"/>
      <c r="C256" s="517" t="s">
        <v>7075</v>
      </c>
      <c r="D256" s="517" t="s">
        <v>7076</v>
      </c>
      <c r="E256" s="517" t="s">
        <v>7077</v>
      </c>
      <c r="F256" s="517" t="s">
        <v>7078</v>
      </c>
      <c r="G256" s="519"/>
      <c r="H256" s="517"/>
      <c r="I256" s="517"/>
      <c r="J256" s="546"/>
    </row>
    <row r="257" spans="1:10" s="515" customFormat="1" ht="121.5" hidden="1" outlineLevel="1">
      <c r="A257" s="516">
        <v>253</v>
      </c>
      <c r="B257" s="1267"/>
      <c r="C257" s="517" t="s">
        <v>7079</v>
      </c>
      <c r="D257" s="517" t="s">
        <v>7080</v>
      </c>
      <c r="E257" s="517" t="s">
        <v>7081</v>
      </c>
      <c r="F257" s="517" t="s">
        <v>7082</v>
      </c>
      <c r="G257" s="519"/>
      <c r="H257" s="517"/>
      <c r="I257" s="517"/>
      <c r="J257" s="546"/>
    </row>
    <row r="258" spans="1:10" s="515" customFormat="1" ht="121.5" hidden="1" outlineLevel="1">
      <c r="A258" s="516">
        <v>254</v>
      </c>
      <c r="B258" s="1267"/>
      <c r="C258" s="517" t="s">
        <v>7083</v>
      </c>
      <c r="D258" s="517" t="s">
        <v>7080</v>
      </c>
      <c r="E258" s="517" t="s">
        <v>7084</v>
      </c>
      <c r="F258" s="517" t="s">
        <v>7085</v>
      </c>
      <c r="G258" s="519"/>
      <c r="H258" s="517"/>
      <c r="I258" s="517"/>
      <c r="J258" s="546"/>
    </row>
    <row r="259" spans="1:10" s="515" customFormat="1" ht="121.5" hidden="1" outlineLevel="1">
      <c r="A259" s="516">
        <v>255</v>
      </c>
      <c r="B259" s="1267"/>
      <c r="C259" s="517" t="s">
        <v>7086</v>
      </c>
      <c r="D259" s="517" t="s">
        <v>7080</v>
      </c>
      <c r="E259" s="517" t="s">
        <v>7087</v>
      </c>
      <c r="F259" s="517" t="s">
        <v>7088</v>
      </c>
      <c r="G259" s="519"/>
      <c r="H259" s="517"/>
      <c r="I259" s="517"/>
      <c r="J259" s="546"/>
    </row>
    <row r="260" spans="1:10" s="515" customFormat="1" ht="121.5" hidden="1" outlineLevel="1">
      <c r="A260" s="516">
        <v>256</v>
      </c>
      <c r="B260" s="1267"/>
      <c r="C260" s="517" t="s">
        <v>7089</v>
      </c>
      <c r="D260" s="517" t="s">
        <v>7080</v>
      </c>
      <c r="E260" s="517" t="s">
        <v>7090</v>
      </c>
      <c r="F260" s="517" t="s">
        <v>7091</v>
      </c>
      <c r="G260" s="519"/>
      <c r="H260" s="517"/>
      <c r="I260" s="517"/>
      <c r="J260" s="546"/>
    </row>
    <row r="261" spans="1:10" s="515" customFormat="1" ht="121.5" hidden="1" outlineLevel="1">
      <c r="A261" s="516">
        <v>257</v>
      </c>
      <c r="B261" s="1267"/>
      <c r="C261" s="517" t="s">
        <v>7092</v>
      </c>
      <c r="D261" s="517" t="s">
        <v>7080</v>
      </c>
      <c r="E261" s="517" t="s">
        <v>7093</v>
      </c>
      <c r="F261" s="517" t="s">
        <v>7094</v>
      </c>
      <c r="G261" s="519"/>
      <c r="H261" s="517"/>
      <c r="I261" s="517"/>
      <c r="J261" s="546"/>
    </row>
    <row r="262" spans="1:10" s="515" customFormat="1" ht="121.5" hidden="1" outlineLevel="1">
      <c r="A262" s="516">
        <v>258</v>
      </c>
      <c r="B262" s="1267"/>
      <c r="C262" s="517" t="s">
        <v>7095</v>
      </c>
      <c r="D262" s="517" t="s">
        <v>7080</v>
      </c>
      <c r="E262" s="517" t="s">
        <v>7096</v>
      </c>
      <c r="F262" s="517" t="s">
        <v>7097</v>
      </c>
      <c r="G262" s="519"/>
      <c r="H262" s="517"/>
      <c r="I262" s="517"/>
      <c r="J262" s="546"/>
    </row>
    <row r="263" spans="1:10" s="515" customFormat="1" ht="121.5" hidden="1" outlineLevel="1">
      <c r="A263" s="516">
        <v>259</v>
      </c>
      <c r="B263" s="1267"/>
      <c r="C263" s="517" t="s">
        <v>7098</v>
      </c>
      <c r="D263" s="517" t="s">
        <v>7080</v>
      </c>
      <c r="E263" s="517" t="s">
        <v>7099</v>
      </c>
      <c r="F263" s="517" t="s">
        <v>7100</v>
      </c>
      <c r="G263" s="519"/>
      <c r="H263" s="517"/>
      <c r="I263" s="517"/>
      <c r="J263" s="546"/>
    </row>
    <row r="264" spans="1:10" s="515" customFormat="1" ht="121.5" hidden="1" outlineLevel="1">
      <c r="A264" s="516">
        <v>260</v>
      </c>
      <c r="B264" s="1267"/>
      <c r="C264" s="517" t="s">
        <v>7101</v>
      </c>
      <c r="D264" s="517" t="s">
        <v>7080</v>
      </c>
      <c r="E264" s="517" t="s">
        <v>7102</v>
      </c>
      <c r="F264" s="517" t="s">
        <v>7100</v>
      </c>
      <c r="G264" s="519"/>
      <c r="H264" s="517"/>
      <c r="I264" s="517"/>
      <c r="J264" s="546"/>
    </row>
    <row r="265" spans="1:10" s="515" customFormat="1" ht="121.5" hidden="1" outlineLevel="1">
      <c r="A265" s="516">
        <v>261</v>
      </c>
      <c r="B265" s="1268"/>
      <c r="C265" s="517" t="s">
        <v>7103</v>
      </c>
      <c r="D265" s="517" t="s">
        <v>7080</v>
      </c>
      <c r="E265" s="517" t="s">
        <v>7104</v>
      </c>
      <c r="F265" s="517" t="s">
        <v>7105</v>
      </c>
      <c r="G265" s="519"/>
      <c r="H265" s="517"/>
      <c r="I265" s="517"/>
      <c r="J265" s="546"/>
    </row>
    <row r="266" spans="1:10" s="515" customFormat="1" ht="121.5" hidden="1" outlineLevel="1">
      <c r="A266" s="516">
        <v>262</v>
      </c>
      <c r="B266" s="1266" t="s">
        <v>7106</v>
      </c>
      <c r="C266" s="517" t="s">
        <v>7107</v>
      </c>
      <c r="D266" s="517" t="s">
        <v>7080</v>
      </c>
      <c r="E266" s="517" t="s">
        <v>7108</v>
      </c>
      <c r="F266" s="517" t="s">
        <v>7109</v>
      </c>
      <c r="G266" s="519"/>
      <c r="H266" s="517"/>
      <c r="I266" s="517"/>
      <c r="J266" s="546"/>
    </row>
    <row r="267" spans="1:10" s="515" customFormat="1" ht="121.5" hidden="1" outlineLevel="1">
      <c r="A267" s="516">
        <v>263</v>
      </c>
      <c r="B267" s="1267"/>
      <c r="C267" s="517" t="s">
        <v>7110</v>
      </c>
      <c r="D267" s="517" t="s">
        <v>7076</v>
      </c>
      <c r="E267" s="517" t="s">
        <v>7111</v>
      </c>
      <c r="F267" s="517" t="s">
        <v>7112</v>
      </c>
      <c r="G267" s="519"/>
      <c r="H267" s="517"/>
      <c r="I267" s="517"/>
      <c r="J267" s="546"/>
    </row>
    <row r="268" spans="1:10" s="515" customFormat="1" ht="121.5" hidden="1" outlineLevel="1">
      <c r="A268" s="516">
        <v>264</v>
      </c>
      <c r="B268" s="1267"/>
      <c r="C268" s="517" t="s">
        <v>7113</v>
      </c>
      <c r="D268" s="517" t="s">
        <v>7080</v>
      </c>
      <c r="E268" s="517" t="s">
        <v>7114</v>
      </c>
      <c r="F268" s="517" t="s">
        <v>7115</v>
      </c>
      <c r="G268" s="519"/>
      <c r="H268" s="517"/>
      <c r="I268" s="517"/>
      <c r="J268" s="546"/>
    </row>
    <row r="269" spans="1:10" s="515" customFormat="1" ht="121.5" hidden="1" outlineLevel="1">
      <c r="A269" s="516">
        <v>265</v>
      </c>
      <c r="B269" s="1268"/>
      <c r="C269" s="517" t="s">
        <v>7116</v>
      </c>
      <c r="D269" s="517" t="s">
        <v>7080</v>
      </c>
      <c r="E269" s="517" t="s">
        <v>7117</v>
      </c>
      <c r="F269" s="517" t="s">
        <v>303</v>
      </c>
      <c r="G269" s="519"/>
      <c r="H269" s="517"/>
      <c r="I269" s="517"/>
      <c r="J269" s="546"/>
    </row>
    <row r="270" spans="1:10" s="515" customFormat="1" ht="121.5" hidden="1" outlineLevel="1">
      <c r="A270" s="516">
        <v>266</v>
      </c>
      <c r="B270" s="1266" t="s">
        <v>7118</v>
      </c>
      <c r="C270" s="517" t="s">
        <v>7119</v>
      </c>
      <c r="D270" s="517" t="s">
        <v>7080</v>
      </c>
      <c r="E270" s="517" t="s">
        <v>7120</v>
      </c>
      <c r="F270" s="517" t="s">
        <v>7121</v>
      </c>
      <c r="G270" s="519"/>
      <c r="H270" s="517"/>
      <c r="I270" s="517"/>
      <c r="J270" s="546"/>
    </row>
    <row r="271" spans="1:10" s="515" customFormat="1" ht="121.5" hidden="1" outlineLevel="1">
      <c r="A271" s="516">
        <v>267</v>
      </c>
      <c r="B271" s="1267"/>
      <c r="C271" s="517" t="s">
        <v>7122</v>
      </c>
      <c r="D271" s="517" t="s">
        <v>7080</v>
      </c>
      <c r="E271" s="517" t="s">
        <v>7123</v>
      </c>
      <c r="F271" s="517" t="s">
        <v>7124</v>
      </c>
      <c r="G271" s="519"/>
      <c r="H271" s="517"/>
      <c r="I271" s="517"/>
      <c r="J271" s="546"/>
    </row>
    <row r="272" spans="1:10" s="515" customFormat="1" ht="148.5" hidden="1" outlineLevel="1">
      <c r="A272" s="516">
        <v>268</v>
      </c>
      <c r="B272" s="1267"/>
      <c r="C272" s="517" t="s">
        <v>7125</v>
      </c>
      <c r="D272" s="517" t="s">
        <v>7126</v>
      </c>
      <c r="E272" s="517" t="s">
        <v>7127</v>
      </c>
      <c r="F272" s="517" t="s">
        <v>7128</v>
      </c>
      <c r="G272" s="519"/>
      <c r="H272" s="517"/>
      <c r="I272" s="517"/>
      <c r="J272" s="546"/>
    </row>
    <row r="273" spans="1:10" s="515" customFormat="1" ht="121.5" hidden="1" outlineLevel="1">
      <c r="A273" s="516">
        <v>269</v>
      </c>
      <c r="B273" s="1267"/>
      <c r="C273" s="517" t="s">
        <v>7129</v>
      </c>
      <c r="D273" s="517" t="s">
        <v>7130</v>
      </c>
      <c r="E273" s="517" t="s">
        <v>7131</v>
      </c>
      <c r="F273" s="517" t="s">
        <v>7132</v>
      </c>
      <c r="G273" s="519"/>
      <c r="H273" s="517"/>
      <c r="I273" s="517"/>
      <c r="J273" s="546"/>
    </row>
    <row r="274" spans="1:10" s="515" customFormat="1" ht="148.5" hidden="1" outlineLevel="1">
      <c r="A274" s="516">
        <v>270</v>
      </c>
      <c r="B274" s="1267"/>
      <c r="C274" s="517" t="s">
        <v>7133</v>
      </c>
      <c r="D274" s="517" t="s">
        <v>7134</v>
      </c>
      <c r="E274" s="517" t="s">
        <v>7135</v>
      </c>
      <c r="F274" s="517" t="s">
        <v>7136</v>
      </c>
      <c r="G274" s="519"/>
      <c r="H274" s="517"/>
      <c r="I274" s="517"/>
      <c r="J274" s="546"/>
    </row>
    <row r="275" spans="1:10" s="515" customFormat="1" ht="121.5" hidden="1" outlineLevel="1">
      <c r="A275" s="516">
        <v>271</v>
      </c>
      <c r="B275" s="1268"/>
      <c r="C275" s="517" t="s">
        <v>7137</v>
      </c>
      <c r="D275" s="517" t="s">
        <v>7138</v>
      </c>
      <c r="E275" s="517" t="s">
        <v>7139</v>
      </c>
      <c r="F275" s="517" t="s">
        <v>7140</v>
      </c>
      <c r="G275" s="519"/>
      <c r="H275" s="517"/>
      <c r="I275" s="517"/>
      <c r="J275" s="546"/>
    </row>
    <row r="276" spans="1:10" s="515" customFormat="1" ht="148.5" hidden="1" outlineLevel="1">
      <c r="A276" s="516">
        <v>272</v>
      </c>
      <c r="B276" s="1266" t="s">
        <v>7141</v>
      </c>
      <c r="C276" s="517" t="s">
        <v>7142</v>
      </c>
      <c r="D276" s="517" t="s">
        <v>7143</v>
      </c>
      <c r="E276" s="536" t="s">
        <v>7144</v>
      </c>
      <c r="F276" s="536" t="s">
        <v>7145</v>
      </c>
      <c r="G276" s="519"/>
      <c r="H276" s="517"/>
      <c r="I276" s="517"/>
      <c r="J276" s="546"/>
    </row>
    <row r="277" spans="1:10" s="515" customFormat="1" ht="148.5" hidden="1" outlineLevel="1">
      <c r="A277" s="516">
        <v>273</v>
      </c>
      <c r="B277" s="1267"/>
      <c r="C277" s="517" t="s">
        <v>7142</v>
      </c>
      <c r="D277" s="517" t="s">
        <v>7143</v>
      </c>
      <c r="E277" s="517" t="s">
        <v>7146</v>
      </c>
      <c r="F277" s="517" t="s">
        <v>7147</v>
      </c>
      <c r="G277" s="519"/>
      <c r="H277" s="517"/>
      <c r="I277" s="517"/>
      <c r="J277" s="546"/>
    </row>
    <row r="278" spans="1:10" s="515" customFormat="1" ht="148.5" hidden="1" outlineLevel="1">
      <c r="A278" s="516">
        <v>274</v>
      </c>
      <c r="B278" s="1267"/>
      <c r="C278" s="517" t="s">
        <v>7142</v>
      </c>
      <c r="D278" s="517" t="s">
        <v>7143</v>
      </c>
      <c r="E278" s="517" t="s">
        <v>7148</v>
      </c>
      <c r="F278" s="517" t="s">
        <v>7149</v>
      </c>
      <c r="G278" s="519"/>
      <c r="H278" s="517"/>
      <c r="I278" s="517"/>
      <c r="J278" s="546"/>
    </row>
    <row r="279" spans="1:10" s="515" customFormat="1" ht="148.5" hidden="1" outlineLevel="1">
      <c r="A279" s="516">
        <v>275</v>
      </c>
      <c r="B279" s="1267"/>
      <c r="C279" s="517" t="s">
        <v>7142</v>
      </c>
      <c r="D279" s="517" t="s">
        <v>7143</v>
      </c>
      <c r="E279" s="517" t="s">
        <v>7150</v>
      </c>
      <c r="F279" s="517" t="s">
        <v>7151</v>
      </c>
      <c r="G279" s="519"/>
      <c r="H279" s="517"/>
      <c r="I279" s="517"/>
      <c r="J279" s="546"/>
    </row>
    <row r="280" spans="1:10" s="515" customFormat="1" ht="148.5" hidden="1" outlineLevel="1">
      <c r="A280" s="516">
        <v>276</v>
      </c>
      <c r="B280" s="1267"/>
      <c r="C280" s="517" t="s">
        <v>7142</v>
      </c>
      <c r="D280" s="517" t="s">
        <v>7152</v>
      </c>
      <c r="E280" s="517" t="s">
        <v>7153</v>
      </c>
      <c r="F280" s="517" t="s">
        <v>7154</v>
      </c>
      <c r="G280" s="519"/>
      <c r="H280" s="517"/>
      <c r="I280" s="517"/>
      <c r="J280" s="546"/>
    </row>
    <row r="281" spans="1:10" s="515" customFormat="1" ht="121.5" hidden="1" outlineLevel="1">
      <c r="A281" s="516">
        <v>277</v>
      </c>
      <c r="B281" s="1268"/>
      <c r="C281" s="517" t="s">
        <v>7155</v>
      </c>
      <c r="D281" s="517" t="s">
        <v>7080</v>
      </c>
      <c r="E281" s="517" t="s">
        <v>7156</v>
      </c>
      <c r="F281" s="517" t="s">
        <v>7157</v>
      </c>
      <c r="G281" s="519"/>
      <c r="H281" s="517"/>
      <c r="I281" s="517"/>
      <c r="J281" s="546"/>
    </row>
    <row r="282" spans="1:10" s="515" customFormat="1" ht="108" hidden="1" outlineLevel="1">
      <c r="A282" s="516">
        <v>278</v>
      </c>
      <c r="B282" s="1266" t="s">
        <v>7158</v>
      </c>
      <c r="C282" s="517" t="s">
        <v>7159</v>
      </c>
      <c r="D282" s="517" t="s">
        <v>7160</v>
      </c>
      <c r="E282" s="517" t="s">
        <v>7161</v>
      </c>
      <c r="F282" s="517" t="s">
        <v>7162</v>
      </c>
      <c r="G282" s="519"/>
      <c r="H282" s="517" t="s">
        <v>7163</v>
      </c>
      <c r="I282" s="517"/>
      <c r="J282" s="546"/>
    </row>
    <row r="283" spans="1:10" s="515" customFormat="1" ht="108" hidden="1" outlineLevel="1">
      <c r="A283" s="516">
        <v>279</v>
      </c>
      <c r="B283" s="1267"/>
      <c r="C283" s="517" t="s">
        <v>7164</v>
      </c>
      <c r="D283" s="517" t="s">
        <v>7160</v>
      </c>
      <c r="E283" s="517" t="s">
        <v>7165</v>
      </c>
      <c r="F283" s="517" t="s">
        <v>7166</v>
      </c>
      <c r="G283" s="519"/>
      <c r="H283" s="517"/>
      <c r="I283" s="517"/>
      <c r="J283" s="546"/>
    </row>
    <row r="284" spans="1:10" s="515" customFormat="1" ht="121.5" hidden="1" outlineLevel="1">
      <c r="A284" s="516">
        <v>280</v>
      </c>
      <c r="B284" s="1267"/>
      <c r="C284" s="517" t="s">
        <v>633</v>
      </c>
      <c r="D284" s="517" t="s">
        <v>7167</v>
      </c>
      <c r="E284" s="517" t="s">
        <v>635</v>
      </c>
      <c r="F284" s="517" t="s">
        <v>7168</v>
      </c>
      <c r="G284" s="519"/>
      <c r="H284" s="517"/>
      <c r="I284" s="517"/>
      <c r="J284" s="546"/>
    </row>
    <row r="285" spans="1:10" s="515" customFormat="1" ht="175.5" hidden="1" outlineLevel="1">
      <c r="A285" s="516">
        <v>281</v>
      </c>
      <c r="B285" s="1267"/>
      <c r="C285" s="517" t="s">
        <v>7169</v>
      </c>
      <c r="D285" s="517" t="s">
        <v>7167</v>
      </c>
      <c r="E285" s="517" t="s">
        <v>638</v>
      </c>
      <c r="F285" s="536" t="s">
        <v>7170</v>
      </c>
      <c r="G285" s="519"/>
      <c r="H285" s="517"/>
      <c r="I285" s="517"/>
      <c r="J285" s="546"/>
    </row>
    <row r="286" spans="1:10" s="515" customFormat="1" ht="135" hidden="1" outlineLevel="1">
      <c r="A286" s="516">
        <v>282</v>
      </c>
      <c r="B286" s="1267"/>
      <c r="C286" s="517" t="s">
        <v>7171</v>
      </c>
      <c r="D286" s="517" t="s">
        <v>7167</v>
      </c>
      <c r="E286" s="517" t="s">
        <v>638</v>
      </c>
      <c r="F286" s="517" t="s">
        <v>7172</v>
      </c>
      <c r="G286" s="519"/>
      <c r="H286" s="517"/>
      <c r="I286" s="517"/>
      <c r="J286" s="546"/>
    </row>
    <row r="287" spans="1:10" s="515" customFormat="1" ht="121.5" hidden="1" outlineLevel="1">
      <c r="A287" s="516">
        <v>283</v>
      </c>
      <c r="B287" s="1267"/>
      <c r="C287" s="517" t="s">
        <v>7173</v>
      </c>
      <c r="D287" s="517" t="s">
        <v>7174</v>
      </c>
      <c r="E287" s="517" t="s">
        <v>7175</v>
      </c>
      <c r="F287" s="517" t="s">
        <v>7176</v>
      </c>
      <c r="G287" s="519"/>
      <c r="H287" s="517"/>
      <c r="I287" s="517"/>
      <c r="J287" s="546"/>
    </row>
    <row r="288" spans="1:10" s="515" customFormat="1" ht="121.5" hidden="1" outlineLevel="1">
      <c r="A288" s="516">
        <v>284</v>
      </c>
      <c r="B288" s="1267"/>
      <c r="C288" s="517" t="s">
        <v>7177</v>
      </c>
      <c r="D288" s="517" t="s">
        <v>7178</v>
      </c>
      <c r="E288" s="517" t="s">
        <v>638</v>
      </c>
      <c r="F288" s="517" t="s">
        <v>7179</v>
      </c>
      <c r="G288" s="519"/>
      <c r="H288" s="517"/>
      <c r="I288" s="517"/>
      <c r="J288" s="546"/>
    </row>
    <row r="289" spans="1:10" s="515" customFormat="1" ht="121.5" hidden="1" outlineLevel="1">
      <c r="A289" s="516">
        <v>285</v>
      </c>
      <c r="B289" s="1267"/>
      <c r="C289" s="517" t="s">
        <v>7180</v>
      </c>
      <c r="D289" s="517" t="s">
        <v>7178</v>
      </c>
      <c r="E289" s="517" t="s">
        <v>635</v>
      </c>
      <c r="F289" s="517" t="s">
        <v>7181</v>
      </c>
      <c r="G289" s="519"/>
      <c r="H289" s="517"/>
      <c r="I289" s="517"/>
      <c r="J289" s="546"/>
    </row>
    <row r="290" spans="1:10" s="515" customFormat="1" ht="135" hidden="1" outlineLevel="1">
      <c r="A290" s="516">
        <v>286</v>
      </c>
      <c r="B290" s="1268"/>
      <c r="C290" s="517" t="s">
        <v>7182</v>
      </c>
      <c r="D290" s="517" t="s">
        <v>7178</v>
      </c>
      <c r="E290" s="517" t="s">
        <v>638</v>
      </c>
      <c r="F290" s="517" t="s">
        <v>7183</v>
      </c>
      <c r="G290" s="519"/>
      <c r="H290" s="517"/>
      <c r="I290" s="517"/>
      <c r="J290" s="546"/>
    </row>
    <row r="291" spans="1:10" s="515" customFormat="1" ht="108" hidden="1" outlineLevel="1">
      <c r="A291" s="516">
        <v>287</v>
      </c>
      <c r="B291" s="1299" t="s">
        <v>7184</v>
      </c>
      <c r="C291" s="555" t="s">
        <v>1634</v>
      </c>
      <c r="D291" s="555" t="s">
        <v>7185</v>
      </c>
      <c r="E291" s="555" t="s">
        <v>7186</v>
      </c>
      <c r="F291" s="556" t="s">
        <v>7187</v>
      </c>
      <c r="G291" s="519" t="s">
        <v>2530</v>
      </c>
      <c r="H291" s="517"/>
      <c r="I291" s="517"/>
      <c r="J291" s="546"/>
    </row>
    <row r="292" spans="1:10" s="515" customFormat="1" ht="175.5" hidden="1" outlineLevel="1">
      <c r="A292" s="516">
        <v>288</v>
      </c>
      <c r="B292" s="1300"/>
      <c r="C292" s="1302" t="s">
        <v>7188</v>
      </c>
      <c r="D292" s="556" t="s">
        <v>7189</v>
      </c>
      <c r="E292" s="556" t="s">
        <v>7190</v>
      </c>
      <c r="F292" s="556" t="s">
        <v>7191</v>
      </c>
      <c r="G292" s="519" t="s">
        <v>2530</v>
      </c>
      <c r="H292" s="517"/>
      <c r="I292" s="517"/>
      <c r="J292" s="546"/>
    </row>
    <row r="293" spans="1:10" s="515" customFormat="1" ht="54" hidden="1" outlineLevel="1">
      <c r="A293" s="516">
        <v>289</v>
      </c>
      <c r="B293" s="1300"/>
      <c r="C293" s="1303"/>
      <c r="D293" s="556" t="s">
        <v>7189</v>
      </c>
      <c r="E293" s="556" t="s">
        <v>7192</v>
      </c>
      <c r="F293" s="556" t="s">
        <v>7193</v>
      </c>
      <c r="G293" s="519" t="s">
        <v>2595</v>
      </c>
      <c r="H293" s="517">
        <v>9505</v>
      </c>
      <c r="I293" s="517"/>
      <c r="J293" s="546"/>
    </row>
    <row r="294" spans="1:10" s="515" customFormat="1" ht="54" hidden="1" outlineLevel="1">
      <c r="A294" s="516">
        <v>290</v>
      </c>
      <c r="B294" s="1300"/>
      <c r="C294" s="556" t="s">
        <v>7194</v>
      </c>
      <c r="D294" s="556" t="s">
        <v>7189</v>
      </c>
      <c r="E294" s="556" t="s">
        <v>7195</v>
      </c>
      <c r="F294" s="556" t="s">
        <v>7196</v>
      </c>
      <c r="G294" s="519" t="s">
        <v>2530</v>
      </c>
      <c r="H294" s="517"/>
      <c r="I294" s="517"/>
      <c r="J294" s="546"/>
    </row>
    <row r="295" spans="1:10" s="515" customFormat="1" ht="54" hidden="1" outlineLevel="1">
      <c r="A295" s="516">
        <v>291</v>
      </c>
      <c r="B295" s="1300"/>
      <c r="C295" s="556" t="s">
        <v>7197</v>
      </c>
      <c r="D295" s="556" t="s">
        <v>7189</v>
      </c>
      <c r="E295" s="556" t="s">
        <v>7198</v>
      </c>
      <c r="F295" s="556" t="s">
        <v>7196</v>
      </c>
      <c r="G295" s="519" t="s">
        <v>2530</v>
      </c>
      <c r="H295" s="517"/>
      <c r="I295" s="517"/>
      <c r="J295" s="546"/>
    </row>
    <row r="296" spans="1:10" s="515" customFormat="1" ht="54" hidden="1" outlineLevel="1">
      <c r="A296" s="516">
        <v>292</v>
      </c>
      <c r="B296" s="1300"/>
      <c r="C296" s="556" t="s">
        <v>7199</v>
      </c>
      <c r="D296" s="556" t="s">
        <v>7189</v>
      </c>
      <c r="E296" s="556" t="s">
        <v>7200</v>
      </c>
      <c r="F296" s="556" t="s">
        <v>7196</v>
      </c>
      <c r="G296" s="519" t="s">
        <v>2530</v>
      </c>
      <c r="H296" s="517"/>
      <c r="I296" s="517"/>
      <c r="J296" s="546"/>
    </row>
    <row r="297" spans="1:10" s="515" customFormat="1" ht="54" hidden="1" outlineLevel="1">
      <c r="A297" s="516">
        <v>293</v>
      </c>
      <c r="B297" s="1300"/>
      <c r="C297" s="556" t="s">
        <v>7201</v>
      </c>
      <c r="D297" s="556" t="s">
        <v>7189</v>
      </c>
      <c r="E297" s="556" t="s">
        <v>7202</v>
      </c>
      <c r="F297" s="556" t="s">
        <v>7203</v>
      </c>
      <c r="G297" s="519" t="s">
        <v>2530</v>
      </c>
      <c r="H297" s="517"/>
      <c r="I297" s="517"/>
      <c r="J297" s="546"/>
    </row>
    <row r="298" spans="1:10" s="515" customFormat="1" ht="54" hidden="1" outlineLevel="1">
      <c r="A298" s="516">
        <v>294</v>
      </c>
      <c r="B298" s="1300"/>
      <c r="C298" s="557" t="s">
        <v>7204</v>
      </c>
      <c r="D298" s="556" t="s">
        <v>7189</v>
      </c>
      <c r="E298" s="556" t="s">
        <v>7205</v>
      </c>
      <c r="F298" s="556" t="s">
        <v>7206</v>
      </c>
      <c r="G298" s="519" t="s">
        <v>2530</v>
      </c>
      <c r="H298" s="517"/>
      <c r="I298" s="517"/>
      <c r="J298" s="546"/>
    </row>
    <row r="299" spans="1:10" s="515" customFormat="1" ht="54" hidden="1" outlineLevel="1">
      <c r="A299" s="516">
        <v>295</v>
      </c>
      <c r="B299" s="1300"/>
      <c r="C299" s="556" t="s">
        <v>7207</v>
      </c>
      <c r="D299" s="556" t="s">
        <v>7189</v>
      </c>
      <c r="E299" s="556" t="s">
        <v>7208</v>
      </c>
      <c r="F299" s="556" t="s">
        <v>7209</v>
      </c>
      <c r="G299" s="519" t="s">
        <v>2530</v>
      </c>
      <c r="H299" s="517"/>
      <c r="I299" s="517"/>
      <c r="J299" s="546"/>
    </row>
    <row r="300" spans="1:10" s="515" customFormat="1" ht="94.5" hidden="1" outlineLevel="1">
      <c r="A300" s="516">
        <v>296</v>
      </c>
      <c r="B300" s="1301"/>
      <c r="C300" s="556" t="s">
        <v>7210</v>
      </c>
      <c r="D300" s="556" t="s">
        <v>7211</v>
      </c>
      <c r="E300" s="556" t="s">
        <v>7212</v>
      </c>
      <c r="F300" s="556" t="s">
        <v>7213</v>
      </c>
      <c r="G300" s="519" t="s">
        <v>2530</v>
      </c>
      <c r="H300" s="517"/>
      <c r="I300" s="517"/>
      <c r="J300" s="546"/>
    </row>
    <row r="301" spans="1:10" s="515" customFormat="1" ht="14.25" collapsed="1">
      <c r="A301" s="1269" t="s">
        <v>7214</v>
      </c>
      <c r="B301" s="1270"/>
      <c r="C301" s="1270"/>
      <c r="D301" s="1270"/>
      <c r="E301" s="1270"/>
      <c r="F301" s="1270"/>
      <c r="G301" s="1270"/>
      <c r="H301" s="1270"/>
      <c r="I301" s="1271"/>
      <c r="J301" s="546"/>
    </row>
    <row r="302" spans="1:10" s="515" customFormat="1" ht="121.5" hidden="1" outlineLevel="1">
      <c r="A302" s="516">
        <v>297</v>
      </c>
      <c r="B302" s="1287" t="s">
        <v>7215</v>
      </c>
      <c r="C302" s="517" t="s">
        <v>7216</v>
      </c>
      <c r="D302" s="558" t="s">
        <v>6484</v>
      </c>
      <c r="E302" s="517" t="s">
        <v>7217</v>
      </c>
      <c r="F302" s="517" t="s">
        <v>7218</v>
      </c>
      <c r="G302" s="524"/>
      <c r="H302" s="520"/>
      <c r="I302" s="518"/>
      <c r="J302" s="546"/>
    </row>
    <row r="303" spans="1:10" s="515" customFormat="1" ht="121.5" hidden="1" outlineLevel="1">
      <c r="A303" s="516">
        <v>298</v>
      </c>
      <c r="B303" s="1282"/>
      <c r="C303" s="1287" t="s">
        <v>7219</v>
      </c>
      <c r="D303" s="558" t="s">
        <v>6484</v>
      </c>
      <c r="E303" s="532" t="s">
        <v>7220</v>
      </c>
      <c r="F303" s="532" t="s">
        <v>7221</v>
      </c>
      <c r="G303" s="524"/>
      <c r="H303" s="520"/>
      <c r="I303" s="518"/>
      <c r="J303" s="546"/>
    </row>
    <row r="304" spans="1:10" s="515" customFormat="1" ht="121.5" hidden="1" outlineLevel="1">
      <c r="A304" s="516">
        <v>299</v>
      </c>
      <c r="B304" s="1282"/>
      <c r="C304" s="1282"/>
      <c r="D304" s="558" t="s">
        <v>6484</v>
      </c>
      <c r="E304" s="532" t="s">
        <v>7222</v>
      </c>
      <c r="F304" s="532" t="s">
        <v>7223</v>
      </c>
      <c r="G304" s="524"/>
      <c r="H304" s="520"/>
      <c r="I304" s="518"/>
      <c r="J304" s="546"/>
    </row>
    <row r="305" spans="1:10" s="515" customFormat="1" ht="121.5" hidden="1" outlineLevel="1">
      <c r="A305" s="516">
        <v>300</v>
      </c>
      <c r="B305" s="1282"/>
      <c r="C305" s="1282"/>
      <c r="D305" s="558" t="s">
        <v>6484</v>
      </c>
      <c r="E305" s="517" t="s">
        <v>7224</v>
      </c>
      <c r="F305" s="517" t="s">
        <v>7225</v>
      </c>
      <c r="G305" s="524"/>
      <c r="H305" s="520"/>
      <c r="I305" s="518"/>
      <c r="J305" s="546"/>
    </row>
    <row r="306" spans="1:10" s="515" customFormat="1" ht="121.5" hidden="1" outlineLevel="1">
      <c r="A306" s="516">
        <v>301</v>
      </c>
      <c r="B306" s="1282"/>
      <c r="C306" s="1283"/>
      <c r="D306" s="558" t="s">
        <v>6484</v>
      </c>
      <c r="E306" s="517" t="s">
        <v>7226</v>
      </c>
      <c r="F306" s="517" t="s">
        <v>7227</v>
      </c>
      <c r="G306" s="524"/>
      <c r="H306" s="520"/>
      <c r="I306" s="518"/>
      <c r="J306" s="546"/>
    </row>
    <row r="307" spans="1:10" s="515" customFormat="1" ht="148.5" hidden="1" outlineLevel="1">
      <c r="A307" s="516">
        <v>302</v>
      </c>
      <c r="B307" s="1282"/>
      <c r="C307" s="517" t="s">
        <v>7228</v>
      </c>
      <c r="D307" s="558" t="s">
        <v>7229</v>
      </c>
      <c r="E307" s="518" t="s">
        <v>7230</v>
      </c>
      <c r="F307" s="518" t="s">
        <v>7231</v>
      </c>
      <c r="G307" s="524"/>
      <c r="H307" s="520"/>
      <c r="I307" s="518"/>
      <c r="J307" s="546"/>
    </row>
    <row r="308" spans="1:10" s="515" customFormat="1" ht="121.5" hidden="1" outlineLevel="1">
      <c r="A308" s="516">
        <v>303</v>
      </c>
      <c r="B308" s="1282"/>
      <c r="C308" s="1287" t="s">
        <v>7232</v>
      </c>
      <c r="D308" s="558" t="s">
        <v>6484</v>
      </c>
      <c r="E308" s="532" t="s">
        <v>7233</v>
      </c>
      <c r="F308" s="532" t="s">
        <v>7234</v>
      </c>
      <c r="G308" s="524"/>
      <c r="H308" s="520"/>
      <c r="I308" s="518"/>
      <c r="J308" s="546"/>
    </row>
    <row r="309" spans="1:10" s="515" customFormat="1" ht="121.5" hidden="1" outlineLevel="1">
      <c r="A309" s="516">
        <v>304</v>
      </c>
      <c r="B309" s="1282"/>
      <c r="C309" s="1282"/>
      <c r="D309" s="558" t="s">
        <v>6484</v>
      </c>
      <c r="E309" s="532" t="s">
        <v>7235</v>
      </c>
      <c r="F309" s="532" t="s">
        <v>7236</v>
      </c>
      <c r="G309" s="524"/>
      <c r="H309" s="520"/>
      <c r="I309" s="518"/>
      <c r="J309" s="546"/>
    </row>
    <row r="310" spans="1:10" s="515" customFormat="1" ht="121.5" hidden="1" outlineLevel="1">
      <c r="A310" s="516">
        <v>305</v>
      </c>
      <c r="B310" s="1282"/>
      <c r="C310" s="1282"/>
      <c r="D310" s="558" t="s">
        <v>6484</v>
      </c>
      <c r="E310" s="532" t="s">
        <v>7237</v>
      </c>
      <c r="F310" s="532" t="s">
        <v>7238</v>
      </c>
      <c r="G310" s="524"/>
      <c r="H310" s="520"/>
      <c r="I310" s="518"/>
      <c r="J310" s="546"/>
    </row>
    <row r="311" spans="1:10" s="515" customFormat="1" ht="121.5" hidden="1" outlineLevel="1">
      <c r="A311" s="516">
        <v>306</v>
      </c>
      <c r="B311" s="1282"/>
      <c r="C311" s="1282"/>
      <c r="D311" s="558" t="s">
        <v>6484</v>
      </c>
      <c r="E311" s="517" t="s">
        <v>7239</v>
      </c>
      <c r="F311" s="517" t="s">
        <v>7240</v>
      </c>
      <c r="G311" s="524"/>
      <c r="H311" s="520"/>
      <c r="I311" s="518"/>
      <c r="J311" s="546"/>
    </row>
    <row r="312" spans="1:10" s="515" customFormat="1" ht="121.5" hidden="1" outlineLevel="1">
      <c r="A312" s="516">
        <v>307</v>
      </c>
      <c r="B312" s="1282"/>
      <c r="C312" s="1283"/>
      <c r="D312" s="558" t="s">
        <v>6484</v>
      </c>
      <c r="E312" s="517" t="s">
        <v>7241</v>
      </c>
      <c r="F312" s="517" t="s">
        <v>7242</v>
      </c>
      <c r="G312" s="524"/>
      <c r="H312" s="520"/>
      <c r="I312" s="518"/>
      <c r="J312" s="546"/>
    </row>
    <row r="313" spans="1:10" s="515" customFormat="1" ht="148.5" hidden="1" outlineLevel="1">
      <c r="A313" s="516">
        <v>308</v>
      </c>
      <c r="B313" s="1282"/>
      <c r="C313" s="517" t="s">
        <v>7243</v>
      </c>
      <c r="D313" s="558" t="s">
        <v>7229</v>
      </c>
      <c r="E313" s="518" t="s">
        <v>7244</v>
      </c>
      <c r="F313" s="518" t="s">
        <v>7245</v>
      </c>
      <c r="G313" s="524"/>
      <c r="H313" s="520"/>
      <c r="I313" s="518"/>
      <c r="J313" s="546"/>
    </row>
    <row r="314" spans="1:10" s="515" customFormat="1" ht="121.5" hidden="1" outlineLevel="1">
      <c r="A314" s="516">
        <v>309</v>
      </c>
      <c r="B314" s="1282"/>
      <c r="C314" s="1287" t="s">
        <v>7246</v>
      </c>
      <c r="D314" s="558" t="s">
        <v>6484</v>
      </c>
      <c r="E314" s="517" t="s">
        <v>7247</v>
      </c>
      <c r="F314" s="517" t="s">
        <v>7248</v>
      </c>
      <c r="G314" s="524"/>
      <c r="H314" s="520"/>
      <c r="I314" s="518"/>
      <c r="J314" s="546"/>
    </row>
    <row r="315" spans="1:10" s="515" customFormat="1" ht="121.5" hidden="1" outlineLevel="1">
      <c r="A315" s="516">
        <v>310</v>
      </c>
      <c r="B315" s="1282"/>
      <c r="C315" s="1282"/>
      <c r="D315" s="558" t="s">
        <v>6484</v>
      </c>
      <c r="E315" s="517" t="s">
        <v>7249</v>
      </c>
      <c r="F315" s="517" t="s">
        <v>7250</v>
      </c>
      <c r="G315" s="524"/>
      <c r="H315" s="520"/>
      <c r="I315" s="518"/>
      <c r="J315" s="546"/>
    </row>
    <row r="316" spans="1:10" s="515" customFormat="1" ht="121.5" hidden="1" outlineLevel="1">
      <c r="A316" s="516">
        <v>311</v>
      </c>
      <c r="B316" s="1282"/>
      <c r="C316" s="1282"/>
      <c r="D316" s="558" t="s">
        <v>6484</v>
      </c>
      <c r="E316" s="517" t="s">
        <v>7251</v>
      </c>
      <c r="F316" s="517" t="s">
        <v>7252</v>
      </c>
      <c r="G316" s="524"/>
      <c r="H316" s="520"/>
      <c r="I316" s="518"/>
      <c r="J316" s="546"/>
    </row>
    <row r="317" spans="1:10" s="515" customFormat="1" ht="121.5" hidden="1" outlineLevel="1">
      <c r="A317" s="516">
        <v>312</v>
      </c>
      <c r="B317" s="1282"/>
      <c r="C317" s="1283"/>
      <c r="D317" s="558" t="s">
        <v>6484</v>
      </c>
      <c r="E317" s="517" t="s">
        <v>7253</v>
      </c>
      <c r="F317" s="517" t="s">
        <v>7254</v>
      </c>
      <c r="G317" s="559"/>
      <c r="H317" s="560"/>
      <c r="I317" s="518"/>
      <c r="J317" s="546"/>
    </row>
    <row r="318" spans="1:10" s="515" customFormat="1" ht="148.5" hidden="1" outlineLevel="1">
      <c r="A318" s="516">
        <v>313</v>
      </c>
      <c r="B318" s="1283"/>
      <c r="C318" s="517" t="s">
        <v>7255</v>
      </c>
      <c r="D318" s="558" t="s">
        <v>7229</v>
      </c>
      <c r="E318" s="518" t="s">
        <v>7256</v>
      </c>
      <c r="F318" s="517" t="s">
        <v>7257</v>
      </c>
      <c r="G318" s="524"/>
      <c r="H318" s="520"/>
      <c r="I318" s="518"/>
      <c r="J318" s="546"/>
    </row>
    <row r="319" spans="1:10" s="515" customFormat="1" ht="121.5" hidden="1" outlineLevel="1">
      <c r="A319" s="516">
        <v>314</v>
      </c>
      <c r="B319" s="561" t="s">
        <v>7258</v>
      </c>
      <c r="C319" s="517" t="s">
        <v>7258</v>
      </c>
      <c r="D319" s="558" t="s">
        <v>6484</v>
      </c>
      <c r="E319" s="517" t="s">
        <v>7259</v>
      </c>
      <c r="F319" s="517" t="s">
        <v>7260</v>
      </c>
      <c r="G319" s="524"/>
      <c r="H319" s="520"/>
      <c r="I319" s="518"/>
      <c r="J319" s="546"/>
    </row>
    <row r="320" spans="1:10" s="515" customFormat="1" ht="121.5" hidden="1" outlineLevel="1">
      <c r="A320" s="516">
        <v>315</v>
      </c>
      <c r="B320" s="1304" t="s">
        <v>6839</v>
      </c>
      <c r="C320" s="532" t="s">
        <v>7261</v>
      </c>
      <c r="D320" s="532" t="s">
        <v>6484</v>
      </c>
      <c r="E320" s="532" t="s">
        <v>7262</v>
      </c>
      <c r="F320" s="532" t="s">
        <v>7263</v>
      </c>
      <c r="G320" s="524"/>
      <c r="H320" s="520"/>
      <c r="I320" s="518"/>
      <c r="J320" s="546"/>
    </row>
    <row r="321" spans="1:10" s="515" customFormat="1" ht="121.5" hidden="1" outlineLevel="1">
      <c r="A321" s="516">
        <v>316</v>
      </c>
      <c r="B321" s="1305"/>
      <c r="C321" s="532" t="s">
        <v>7264</v>
      </c>
      <c r="D321" s="532" t="s">
        <v>6484</v>
      </c>
      <c r="E321" s="532" t="s">
        <v>7265</v>
      </c>
      <c r="F321" s="532" t="s">
        <v>7266</v>
      </c>
      <c r="G321" s="524"/>
      <c r="H321" s="520"/>
      <c r="I321" s="518"/>
      <c r="J321" s="546"/>
    </row>
    <row r="322" spans="1:10" s="515" customFormat="1" ht="14.25" collapsed="1">
      <c r="A322" s="1269" t="s">
        <v>7267</v>
      </c>
      <c r="B322" s="1270"/>
      <c r="C322" s="1270"/>
      <c r="D322" s="1270"/>
      <c r="E322" s="1270"/>
      <c r="F322" s="1270"/>
      <c r="G322" s="1270"/>
      <c r="H322" s="1270"/>
      <c r="I322" s="1271"/>
      <c r="J322" s="546"/>
    </row>
    <row r="323" spans="1:10" s="515" customFormat="1" ht="229.5" hidden="1" outlineLevel="1">
      <c r="A323" s="516">
        <v>317</v>
      </c>
      <c r="B323" s="1287" t="s">
        <v>7268</v>
      </c>
      <c r="C323" s="517" t="s">
        <v>7269</v>
      </c>
      <c r="D323" s="558" t="s">
        <v>7270</v>
      </c>
      <c r="E323" s="517" t="s">
        <v>7271</v>
      </c>
      <c r="F323" s="562" t="s">
        <v>7272</v>
      </c>
      <c r="G323" s="524"/>
      <c r="H323" s="522"/>
      <c r="I323" s="518"/>
      <c r="J323" s="546"/>
    </row>
    <row r="324" spans="1:10" s="515" customFormat="1" ht="121.5" hidden="1" outlineLevel="1">
      <c r="A324" s="516">
        <v>318</v>
      </c>
      <c r="B324" s="1283"/>
      <c r="C324" s="517" t="s">
        <v>7273</v>
      </c>
      <c r="D324" s="558" t="s">
        <v>6484</v>
      </c>
      <c r="E324" s="517" t="s">
        <v>7274</v>
      </c>
      <c r="F324" s="517" t="s">
        <v>7275</v>
      </c>
      <c r="G324" s="524"/>
      <c r="H324" s="520"/>
      <c r="I324" s="517"/>
      <c r="J324" s="546"/>
    </row>
    <row r="325" spans="1:10" s="515" customFormat="1" ht="121.5" hidden="1" outlineLevel="1">
      <c r="A325" s="516">
        <v>319</v>
      </c>
      <c r="B325" s="1306" t="s">
        <v>7276</v>
      </c>
      <c r="C325" s="536" t="s">
        <v>7277</v>
      </c>
      <c r="D325" s="558" t="s">
        <v>6484</v>
      </c>
      <c r="E325" s="517" t="s">
        <v>7278</v>
      </c>
      <c r="F325" s="517" t="s">
        <v>7279</v>
      </c>
      <c r="G325" s="524"/>
      <c r="H325" s="520"/>
      <c r="I325" s="517"/>
      <c r="J325" s="546"/>
    </row>
    <row r="326" spans="1:10" s="515" customFormat="1" ht="121.5" hidden="1" outlineLevel="1">
      <c r="A326" s="516">
        <v>320</v>
      </c>
      <c r="B326" s="1306"/>
      <c r="C326" s="517" t="s">
        <v>6739</v>
      </c>
      <c r="D326" s="517" t="s">
        <v>6748</v>
      </c>
      <c r="E326" s="517" t="s">
        <v>6887</v>
      </c>
      <c r="F326" s="517" t="s">
        <v>6742</v>
      </c>
      <c r="G326" s="519"/>
      <c r="H326" s="517"/>
      <c r="I326" s="517"/>
      <c r="J326" s="546"/>
    </row>
    <row r="327" spans="1:10" s="515" customFormat="1" ht="121.5" hidden="1" outlineLevel="1">
      <c r="A327" s="516">
        <v>321</v>
      </c>
      <c r="B327" s="1306"/>
      <c r="C327" s="517" t="s">
        <v>6743</v>
      </c>
      <c r="D327" s="517" t="s">
        <v>6744</v>
      </c>
      <c r="E327" s="517" t="s">
        <v>6745</v>
      </c>
      <c r="F327" s="517" t="s">
        <v>6746</v>
      </c>
      <c r="G327" s="519"/>
      <c r="H327" s="517"/>
      <c r="I327" s="517"/>
      <c r="J327" s="546"/>
    </row>
    <row r="328" spans="1:10" s="515" customFormat="1" ht="121.5" hidden="1" outlineLevel="1">
      <c r="A328" s="516">
        <v>322</v>
      </c>
      <c r="B328" s="1306"/>
      <c r="C328" s="517" t="s">
        <v>6747</v>
      </c>
      <c r="D328" s="517" t="s">
        <v>6748</v>
      </c>
      <c r="E328" s="517" t="s">
        <v>6749</v>
      </c>
      <c r="F328" s="517" t="s">
        <v>6750</v>
      </c>
      <c r="G328" s="519"/>
      <c r="H328" s="517"/>
      <c r="I328" s="517"/>
      <c r="J328" s="546"/>
    </row>
    <row r="329" spans="1:10" s="515" customFormat="1" ht="121.5" hidden="1" outlineLevel="1">
      <c r="A329" s="516">
        <v>323</v>
      </c>
      <c r="B329" s="1306"/>
      <c r="C329" s="517" t="s">
        <v>7280</v>
      </c>
      <c r="D329" s="558" t="s">
        <v>7281</v>
      </c>
      <c r="E329" s="517" t="s">
        <v>7282</v>
      </c>
      <c r="F329" s="517" t="s">
        <v>7283</v>
      </c>
      <c r="G329" s="524"/>
      <c r="H329" s="520"/>
      <c r="I329" s="517"/>
      <c r="J329" s="546"/>
    </row>
    <row r="330" spans="1:10" s="515" customFormat="1" ht="121.5" hidden="1" outlineLevel="1">
      <c r="A330" s="516">
        <v>324</v>
      </c>
      <c r="B330" s="1293" t="s">
        <v>7284</v>
      </c>
      <c r="C330" s="517" t="s">
        <v>6752</v>
      </c>
      <c r="D330" s="517" t="s">
        <v>6756</v>
      </c>
      <c r="E330" s="517" t="s">
        <v>7285</v>
      </c>
      <c r="F330" s="517" t="s">
        <v>6758</v>
      </c>
      <c r="G330" s="519"/>
      <c r="H330" s="517"/>
      <c r="I330" s="517"/>
      <c r="J330" s="546"/>
    </row>
    <row r="331" spans="1:10" s="515" customFormat="1" ht="121.5" hidden="1" outlineLevel="1">
      <c r="A331" s="516">
        <v>325</v>
      </c>
      <c r="B331" s="1295"/>
      <c r="C331" s="547" t="s">
        <v>7286</v>
      </c>
      <c r="D331" s="547" t="s">
        <v>6756</v>
      </c>
      <c r="E331" s="547" t="s">
        <v>7287</v>
      </c>
      <c r="F331" s="547" t="s">
        <v>7288</v>
      </c>
      <c r="G331" s="519"/>
      <c r="H331" s="517"/>
      <c r="I331" s="517"/>
      <c r="J331" s="546"/>
    </row>
    <row r="332" spans="1:10" s="515" customFormat="1" ht="94.5" hidden="1" outlineLevel="1">
      <c r="A332" s="516">
        <v>326</v>
      </c>
      <c r="B332" s="1293" t="s">
        <v>7289</v>
      </c>
      <c r="C332" s="517" t="s">
        <v>6760</v>
      </c>
      <c r="D332" s="517" t="s">
        <v>6488</v>
      </c>
      <c r="E332" s="517" t="s">
        <v>7290</v>
      </c>
      <c r="F332" s="517" t="s">
        <v>6762</v>
      </c>
      <c r="G332" s="519"/>
      <c r="H332" s="517"/>
      <c r="I332" s="517"/>
      <c r="J332" s="546"/>
    </row>
    <row r="333" spans="1:10" s="515" customFormat="1" ht="94.5" hidden="1" outlineLevel="1">
      <c r="A333" s="516">
        <v>327</v>
      </c>
      <c r="B333" s="1294"/>
      <c r="C333" s="517" t="s">
        <v>6763</v>
      </c>
      <c r="D333" s="558" t="s">
        <v>6764</v>
      </c>
      <c r="E333" s="517" t="s">
        <v>6888</v>
      </c>
      <c r="F333" s="517" t="s">
        <v>6889</v>
      </c>
      <c r="G333" s="519"/>
      <c r="H333" s="517"/>
      <c r="I333" s="517"/>
      <c r="J333" s="546"/>
    </row>
    <row r="334" spans="1:10" s="515" customFormat="1" ht="94.5" hidden="1" outlineLevel="1">
      <c r="A334" s="516">
        <v>328</v>
      </c>
      <c r="B334" s="1294"/>
      <c r="C334" s="517" t="s">
        <v>6767</v>
      </c>
      <c r="D334" s="558" t="s">
        <v>6764</v>
      </c>
      <c r="E334" s="517" t="s">
        <v>6768</v>
      </c>
      <c r="F334" s="517" t="s">
        <v>6769</v>
      </c>
      <c r="G334" s="519"/>
      <c r="H334" s="517"/>
      <c r="I334" s="517"/>
      <c r="J334" s="546"/>
    </row>
    <row r="335" spans="1:10" s="515" customFormat="1" ht="310.5" hidden="1" outlineLevel="1">
      <c r="A335" s="516">
        <v>329</v>
      </c>
      <c r="B335" s="1294"/>
      <c r="C335" s="550" t="s">
        <v>6890</v>
      </c>
      <c r="D335" s="550" t="s">
        <v>6764</v>
      </c>
      <c r="E335" s="550" t="s">
        <v>7291</v>
      </c>
      <c r="F335" s="550" t="s">
        <v>6892</v>
      </c>
      <c r="G335" s="519"/>
      <c r="H335" s="517"/>
      <c r="I335" s="517"/>
      <c r="J335" s="546"/>
    </row>
    <row r="336" spans="1:10" s="515" customFormat="1" ht="94.5" hidden="1" outlineLevel="1">
      <c r="A336" s="516">
        <v>330</v>
      </c>
      <c r="B336" s="1294"/>
      <c r="C336" s="1296" t="s">
        <v>6894</v>
      </c>
      <c r="D336" s="550" t="s">
        <v>6764</v>
      </c>
      <c r="E336" s="550" t="s">
        <v>6895</v>
      </c>
      <c r="F336" s="550" t="s">
        <v>6896</v>
      </c>
      <c r="G336" s="519"/>
      <c r="H336" s="517"/>
      <c r="I336" s="517"/>
      <c r="J336" s="546"/>
    </row>
    <row r="337" spans="1:10" s="515" customFormat="1" ht="94.5" hidden="1" outlineLevel="1">
      <c r="A337" s="516">
        <v>331</v>
      </c>
      <c r="B337" s="1294"/>
      <c r="C337" s="1297"/>
      <c r="D337" s="550" t="s">
        <v>6764</v>
      </c>
      <c r="E337" s="550" t="s">
        <v>6897</v>
      </c>
      <c r="F337" s="550" t="s">
        <v>6898</v>
      </c>
      <c r="G337" s="519"/>
      <c r="H337" s="517"/>
      <c r="I337" s="517"/>
      <c r="J337" s="546"/>
    </row>
    <row r="338" spans="1:10" s="515" customFormat="1" ht="94.5" hidden="1" outlineLevel="1">
      <c r="A338" s="516">
        <v>332</v>
      </c>
      <c r="B338" s="1294"/>
      <c r="C338" s="1298"/>
      <c r="D338" s="550" t="s">
        <v>6764</v>
      </c>
      <c r="E338" s="550" t="s">
        <v>6899</v>
      </c>
      <c r="F338" s="550" t="s">
        <v>6898</v>
      </c>
      <c r="G338" s="519"/>
      <c r="H338" s="517"/>
      <c r="I338" s="517"/>
      <c r="J338" s="546"/>
    </row>
    <row r="339" spans="1:10" s="515" customFormat="1" ht="94.5" hidden="1" outlineLevel="1">
      <c r="A339" s="516">
        <v>333</v>
      </c>
      <c r="B339" s="1294"/>
      <c r="C339" s="551" t="s">
        <v>6900</v>
      </c>
      <c r="D339" s="550" t="s">
        <v>6764</v>
      </c>
      <c r="E339" s="550" t="s">
        <v>6901</v>
      </c>
      <c r="F339" s="550" t="s">
        <v>6902</v>
      </c>
      <c r="G339" s="519"/>
      <c r="H339" s="517"/>
      <c r="I339" s="517"/>
      <c r="J339" s="546"/>
    </row>
    <row r="340" spans="1:10" s="515" customFormat="1" ht="94.5" hidden="1" outlineLevel="1">
      <c r="A340" s="516">
        <v>334</v>
      </c>
      <c r="B340" s="1294"/>
      <c r="C340" s="517" t="s">
        <v>6770</v>
      </c>
      <c r="D340" s="558" t="s">
        <v>6764</v>
      </c>
      <c r="E340" s="517" t="s">
        <v>6771</v>
      </c>
      <c r="F340" s="517" t="s">
        <v>6772</v>
      </c>
      <c r="G340" s="519"/>
      <c r="H340" s="517"/>
      <c r="I340" s="517"/>
      <c r="J340" s="546"/>
    </row>
    <row r="341" spans="1:10" s="515" customFormat="1" ht="94.5" hidden="1" outlineLevel="1">
      <c r="A341" s="516">
        <v>335</v>
      </c>
      <c r="B341" s="1294"/>
      <c r="C341" s="517" t="s">
        <v>6773</v>
      </c>
      <c r="D341" s="558" t="s">
        <v>6764</v>
      </c>
      <c r="E341" s="517" t="s">
        <v>6774</v>
      </c>
      <c r="F341" s="517" t="s">
        <v>6775</v>
      </c>
      <c r="G341" s="519"/>
      <c r="H341" s="517"/>
      <c r="I341" s="517"/>
      <c r="J341" s="546"/>
    </row>
    <row r="342" spans="1:10" s="515" customFormat="1" ht="94.5" hidden="1" outlineLevel="1">
      <c r="A342" s="516">
        <v>336</v>
      </c>
      <c r="B342" s="1294"/>
      <c r="C342" s="517" t="s">
        <v>6776</v>
      </c>
      <c r="D342" s="558" t="s">
        <v>6764</v>
      </c>
      <c r="E342" s="547" t="s">
        <v>6777</v>
      </c>
      <c r="F342" s="547" t="s">
        <v>6903</v>
      </c>
      <c r="G342" s="519"/>
      <c r="H342" s="517"/>
      <c r="I342" s="517"/>
      <c r="J342" s="546"/>
    </row>
    <row r="343" spans="1:10" s="515" customFormat="1" ht="94.5" hidden="1" outlineLevel="1">
      <c r="A343" s="516">
        <v>337</v>
      </c>
      <c r="B343" s="1294"/>
      <c r="C343" s="517" t="s">
        <v>6779</v>
      </c>
      <c r="D343" s="558" t="s">
        <v>6764</v>
      </c>
      <c r="E343" s="517" t="s">
        <v>7292</v>
      </c>
      <c r="F343" s="517" t="s">
        <v>6781</v>
      </c>
      <c r="G343" s="519"/>
      <c r="H343" s="517"/>
      <c r="I343" s="517"/>
      <c r="J343" s="546"/>
    </row>
    <row r="344" spans="1:10" s="515" customFormat="1" ht="94.5" hidden="1" outlineLevel="1">
      <c r="A344" s="516">
        <v>338</v>
      </c>
      <c r="B344" s="1294"/>
      <c r="C344" s="517" t="s">
        <v>6782</v>
      </c>
      <c r="D344" s="558" t="s">
        <v>6764</v>
      </c>
      <c r="E344" s="517" t="s">
        <v>6783</v>
      </c>
      <c r="F344" s="517" t="s">
        <v>7293</v>
      </c>
      <c r="G344" s="519"/>
      <c r="H344" s="517"/>
      <c r="I344" s="517"/>
      <c r="J344" s="546"/>
    </row>
    <row r="345" spans="1:10" s="515" customFormat="1" ht="135" hidden="1" outlineLevel="1">
      <c r="A345" s="516">
        <v>339</v>
      </c>
      <c r="B345" s="1294"/>
      <c r="C345" s="517" t="s">
        <v>6785</v>
      </c>
      <c r="D345" s="558" t="s">
        <v>6786</v>
      </c>
      <c r="E345" s="517" t="s">
        <v>6787</v>
      </c>
      <c r="F345" s="517" t="s">
        <v>6788</v>
      </c>
      <c r="G345" s="519"/>
      <c r="H345" s="517"/>
      <c r="I345" s="517"/>
      <c r="J345" s="546"/>
    </row>
    <row r="346" spans="1:10" s="515" customFormat="1" ht="135" hidden="1" outlineLevel="1">
      <c r="A346" s="516">
        <v>340</v>
      </c>
      <c r="B346" s="1294"/>
      <c r="C346" s="517" t="s">
        <v>6789</v>
      </c>
      <c r="D346" s="558" t="s">
        <v>6786</v>
      </c>
      <c r="E346" s="517" t="s">
        <v>6790</v>
      </c>
      <c r="F346" s="517" t="s">
        <v>6791</v>
      </c>
      <c r="G346" s="519"/>
      <c r="H346" s="517"/>
      <c r="I346" s="517"/>
      <c r="J346" s="546"/>
    </row>
    <row r="347" spans="1:10" s="515" customFormat="1" ht="135" hidden="1" outlineLevel="1">
      <c r="A347" s="516">
        <v>341</v>
      </c>
      <c r="B347" s="1294"/>
      <c r="C347" s="517" t="s">
        <v>6792</v>
      </c>
      <c r="D347" s="558" t="s">
        <v>6786</v>
      </c>
      <c r="E347" s="517" t="s">
        <v>6793</v>
      </c>
      <c r="F347" s="517" t="s">
        <v>6794</v>
      </c>
      <c r="G347" s="519"/>
      <c r="H347" s="517"/>
      <c r="I347" s="517"/>
      <c r="J347" s="546"/>
    </row>
    <row r="348" spans="1:10" s="515" customFormat="1" ht="135" hidden="1" outlineLevel="1">
      <c r="A348" s="516">
        <v>342</v>
      </c>
      <c r="B348" s="1294"/>
      <c r="C348" s="517" t="s">
        <v>6795</v>
      </c>
      <c r="D348" s="558" t="s">
        <v>6786</v>
      </c>
      <c r="E348" s="517" t="s">
        <v>6905</v>
      </c>
      <c r="F348" s="517" t="s">
        <v>6797</v>
      </c>
      <c r="G348" s="519"/>
      <c r="H348" s="517"/>
      <c r="I348" s="517"/>
      <c r="J348" s="546"/>
    </row>
    <row r="349" spans="1:10" s="515" customFormat="1" ht="135" hidden="1" outlineLevel="1">
      <c r="A349" s="516">
        <v>343</v>
      </c>
      <c r="B349" s="1294"/>
      <c r="C349" s="517" t="s">
        <v>6798</v>
      </c>
      <c r="D349" s="558" t="s">
        <v>6786</v>
      </c>
      <c r="E349" s="517" t="s">
        <v>6799</v>
      </c>
      <c r="F349" s="517" t="s">
        <v>6800</v>
      </c>
      <c r="G349" s="519"/>
      <c r="H349" s="517"/>
      <c r="I349" s="517"/>
      <c r="J349" s="546"/>
    </row>
    <row r="350" spans="1:10" s="515" customFormat="1" ht="135" hidden="1" outlineLevel="1">
      <c r="A350" s="516">
        <v>344</v>
      </c>
      <c r="B350" s="1294"/>
      <c r="C350" s="517" t="s">
        <v>6801</v>
      </c>
      <c r="D350" s="558" t="s">
        <v>6802</v>
      </c>
      <c r="E350" s="517" t="s">
        <v>7294</v>
      </c>
      <c r="F350" s="517" t="s">
        <v>6906</v>
      </c>
      <c r="G350" s="519"/>
      <c r="H350" s="517"/>
      <c r="I350" s="517"/>
      <c r="J350" s="546"/>
    </row>
    <row r="351" spans="1:10" s="515" customFormat="1" ht="135" hidden="1" outlineLevel="1">
      <c r="A351" s="516">
        <v>345</v>
      </c>
      <c r="B351" s="1294"/>
      <c r="C351" s="517" t="s">
        <v>6907</v>
      </c>
      <c r="D351" s="558" t="s">
        <v>6802</v>
      </c>
      <c r="E351" s="517" t="s">
        <v>7295</v>
      </c>
      <c r="F351" s="517" t="s">
        <v>6807</v>
      </c>
      <c r="G351" s="519"/>
      <c r="H351" s="517"/>
      <c r="I351" s="517"/>
      <c r="J351" s="546"/>
    </row>
    <row r="352" spans="1:10" s="515" customFormat="1" ht="135" hidden="1" outlineLevel="1">
      <c r="A352" s="516">
        <v>346</v>
      </c>
      <c r="B352" s="1294"/>
      <c r="C352" s="517" t="s">
        <v>6908</v>
      </c>
      <c r="D352" s="558" t="s">
        <v>6802</v>
      </c>
      <c r="E352" s="517" t="s">
        <v>6809</v>
      </c>
      <c r="F352" s="517" t="s">
        <v>6810</v>
      </c>
      <c r="G352" s="519"/>
      <c r="H352" s="517"/>
      <c r="I352" s="517"/>
      <c r="J352" s="546"/>
    </row>
    <row r="353" spans="1:10" s="515" customFormat="1" ht="135" hidden="1" outlineLevel="1">
      <c r="A353" s="516">
        <v>347</v>
      </c>
      <c r="B353" s="1294"/>
      <c r="C353" s="517" t="s">
        <v>6811</v>
      </c>
      <c r="D353" s="558" t="s">
        <v>6802</v>
      </c>
      <c r="E353" s="517" t="s">
        <v>6909</v>
      </c>
      <c r="F353" s="517" t="s">
        <v>6910</v>
      </c>
      <c r="G353" s="519"/>
      <c r="H353" s="517"/>
      <c r="I353" s="517"/>
      <c r="J353" s="546"/>
    </row>
    <row r="354" spans="1:10" s="515" customFormat="1" ht="135" hidden="1" outlineLevel="1">
      <c r="A354" s="516">
        <v>348</v>
      </c>
      <c r="B354" s="1294"/>
      <c r="C354" s="517" t="s">
        <v>6815</v>
      </c>
      <c r="D354" s="558" t="s">
        <v>6802</v>
      </c>
      <c r="E354" s="517" t="s">
        <v>6816</v>
      </c>
      <c r="F354" s="517" t="s">
        <v>6911</v>
      </c>
      <c r="G354" s="519"/>
      <c r="H354" s="517"/>
      <c r="I354" s="517"/>
      <c r="J354" s="546"/>
    </row>
    <row r="355" spans="1:10" s="515" customFormat="1" ht="135" hidden="1" outlineLevel="1">
      <c r="A355" s="516">
        <v>349</v>
      </c>
      <c r="B355" s="1294"/>
      <c r="C355" s="517" t="s">
        <v>6818</v>
      </c>
      <c r="D355" s="558" t="s">
        <v>6802</v>
      </c>
      <c r="E355" s="517" t="s">
        <v>6819</v>
      </c>
      <c r="F355" s="517" t="s">
        <v>6912</v>
      </c>
      <c r="G355" s="519"/>
      <c r="H355" s="517"/>
      <c r="I355" s="517"/>
      <c r="J355" s="546"/>
    </row>
    <row r="356" spans="1:10" s="515" customFormat="1" ht="135" hidden="1" outlineLevel="1">
      <c r="A356" s="516">
        <v>350</v>
      </c>
      <c r="B356" s="1294"/>
      <c r="C356" s="517" t="s">
        <v>6821</v>
      </c>
      <c r="D356" s="558" t="s">
        <v>6802</v>
      </c>
      <c r="E356" s="517" t="s">
        <v>7296</v>
      </c>
      <c r="F356" s="517" t="s">
        <v>6823</v>
      </c>
      <c r="G356" s="519"/>
      <c r="H356" s="517"/>
      <c r="I356" s="517"/>
      <c r="J356" s="546"/>
    </row>
    <row r="357" spans="1:10" s="515" customFormat="1" ht="135" hidden="1" outlineLevel="1">
      <c r="A357" s="516">
        <v>351</v>
      </c>
      <c r="B357" s="1294"/>
      <c r="C357" s="517" t="s">
        <v>6824</v>
      </c>
      <c r="D357" s="558" t="s">
        <v>6802</v>
      </c>
      <c r="E357" s="517" t="s">
        <v>6913</v>
      </c>
      <c r="F357" s="517" t="s">
        <v>6914</v>
      </c>
      <c r="G357" s="519"/>
      <c r="H357" s="517"/>
      <c r="I357" s="517"/>
      <c r="J357" s="546"/>
    </row>
    <row r="358" spans="1:10" s="515" customFormat="1" ht="108" hidden="1" outlineLevel="1">
      <c r="A358" s="516">
        <v>352</v>
      </c>
      <c r="B358" s="1294"/>
      <c r="C358" s="547" t="s">
        <v>6827</v>
      </c>
      <c r="D358" s="547" t="s">
        <v>6828</v>
      </c>
      <c r="E358" s="547" t="s">
        <v>6829</v>
      </c>
      <c r="F358" s="547" t="s">
        <v>6830</v>
      </c>
      <c r="G358" s="519"/>
      <c r="H358" s="517"/>
      <c r="I358" s="517"/>
      <c r="J358" s="546"/>
    </row>
    <row r="359" spans="1:10" s="515" customFormat="1" ht="108" hidden="1" outlineLevel="1">
      <c r="A359" s="516">
        <v>353</v>
      </c>
      <c r="B359" s="1294"/>
      <c r="C359" s="547" t="s">
        <v>6831</v>
      </c>
      <c r="D359" s="547" t="s">
        <v>6828</v>
      </c>
      <c r="E359" s="547" t="s">
        <v>6915</v>
      </c>
      <c r="F359" s="547" t="s">
        <v>6916</v>
      </c>
      <c r="G359" s="519"/>
      <c r="H359" s="517"/>
      <c r="I359" s="517"/>
      <c r="J359" s="546"/>
    </row>
    <row r="360" spans="1:10" s="515" customFormat="1" ht="108" hidden="1" outlineLevel="1">
      <c r="A360" s="516">
        <v>354</v>
      </c>
      <c r="B360" s="1294"/>
      <c r="C360" s="547" t="s">
        <v>6834</v>
      </c>
      <c r="D360" s="547" t="s">
        <v>6828</v>
      </c>
      <c r="E360" s="547" t="s">
        <v>6835</v>
      </c>
      <c r="F360" s="547" t="s">
        <v>6830</v>
      </c>
      <c r="G360" s="519"/>
      <c r="H360" s="517"/>
      <c r="I360" s="517"/>
      <c r="J360" s="546"/>
    </row>
    <row r="361" spans="1:10" s="515" customFormat="1" ht="135" hidden="1" outlineLevel="1">
      <c r="A361" s="516">
        <v>355</v>
      </c>
      <c r="B361" s="1295"/>
      <c r="C361" s="547" t="s">
        <v>6917</v>
      </c>
      <c r="D361" s="547" t="s">
        <v>6802</v>
      </c>
      <c r="E361" s="547" t="s">
        <v>6837</v>
      </c>
      <c r="F361" s="547" t="s">
        <v>6838</v>
      </c>
      <c r="G361" s="519"/>
      <c r="H361" s="517"/>
      <c r="I361" s="517"/>
      <c r="J361" s="546"/>
    </row>
    <row r="362" spans="1:10" s="515" customFormat="1" ht="121.5" hidden="1" outlineLevel="1">
      <c r="A362" s="516">
        <v>356</v>
      </c>
      <c r="B362" s="528" t="s">
        <v>7297</v>
      </c>
      <c r="C362" s="517" t="s">
        <v>7298</v>
      </c>
      <c r="D362" s="558" t="s">
        <v>6484</v>
      </c>
      <c r="E362" s="517" t="s">
        <v>7299</v>
      </c>
      <c r="F362" s="517" t="s">
        <v>7300</v>
      </c>
      <c r="G362" s="524"/>
      <c r="H362" s="520"/>
      <c r="I362" s="517"/>
      <c r="J362" s="546"/>
    </row>
    <row r="363" spans="1:10" s="515" customFormat="1" ht="94.5" hidden="1" outlineLevel="1">
      <c r="A363" s="516">
        <v>357</v>
      </c>
      <c r="B363" s="1282" t="s">
        <v>7301</v>
      </c>
      <c r="C363" s="517" t="s">
        <v>6849</v>
      </c>
      <c r="D363" s="517" t="s">
        <v>6488</v>
      </c>
      <c r="E363" s="517" t="s">
        <v>7302</v>
      </c>
      <c r="F363" s="517" t="s">
        <v>7303</v>
      </c>
      <c r="G363" s="519"/>
      <c r="H363" s="517"/>
      <c r="I363" s="517"/>
      <c r="J363" s="546"/>
    </row>
    <row r="364" spans="1:10" s="515" customFormat="1" ht="94.5" hidden="1" outlineLevel="1">
      <c r="A364" s="516">
        <v>358</v>
      </c>
      <c r="B364" s="1282"/>
      <c r="C364" s="517" t="s">
        <v>6849</v>
      </c>
      <c r="D364" s="517" t="s">
        <v>6488</v>
      </c>
      <c r="E364" s="517" t="s">
        <v>6856</v>
      </c>
      <c r="F364" s="517" t="s">
        <v>7304</v>
      </c>
      <c r="G364" s="519"/>
      <c r="H364" s="517"/>
      <c r="I364" s="517"/>
      <c r="J364" s="546"/>
    </row>
    <row r="365" spans="1:10" s="515" customFormat="1" ht="94.5" hidden="1" outlineLevel="1">
      <c r="A365" s="516">
        <v>359</v>
      </c>
      <c r="B365" s="1283"/>
      <c r="C365" s="517" t="s">
        <v>3762</v>
      </c>
      <c r="D365" s="517" t="s">
        <v>6488</v>
      </c>
      <c r="E365" s="517" t="s">
        <v>6858</v>
      </c>
      <c r="F365" s="517" t="s">
        <v>7305</v>
      </c>
      <c r="G365" s="519"/>
      <c r="H365" s="517"/>
      <c r="I365" s="517"/>
      <c r="J365" s="546"/>
    </row>
    <row r="366" spans="1:10" s="515" customFormat="1" ht="14.25" collapsed="1">
      <c r="A366" s="1269" t="s">
        <v>7306</v>
      </c>
      <c r="B366" s="1270"/>
      <c r="C366" s="1270"/>
      <c r="D366" s="1270"/>
      <c r="E366" s="1270"/>
      <c r="F366" s="1270"/>
      <c r="G366" s="1270"/>
      <c r="H366" s="1270"/>
      <c r="I366" s="1271"/>
      <c r="J366" s="546"/>
    </row>
    <row r="367" spans="1:10" s="515" customFormat="1" ht="162" hidden="1" outlineLevel="1">
      <c r="A367" s="516">
        <v>360</v>
      </c>
      <c r="B367" s="563" t="s">
        <v>7307</v>
      </c>
      <c r="C367" s="517" t="s">
        <v>7308</v>
      </c>
      <c r="D367" s="558" t="s">
        <v>6484</v>
      </c>
      <c r="E367" s="517" t="s">
        <v>7309</v>
      </c>
      <c r="F367" s="518" t="s">
        <v>7310</v>
      </c>
      <c r="G367" s="524"/>
      <c r="H367" s="522" t="s">
        <v>7311</v>
      </c>
      <c r="I367" s="518"/>
      <c r="J367" s="546"/>
    </row>
    <row r="368" spans="1:10" s="515" customFormat="1" ht="162" hidden="1" outlineLevel="1">
      <c r="A368" s="516">
        <v>361</v>
      </c>
      <c r="B368" s="1272" t="s">
        <v>7312</v>
      </c>
      <c r="C368" s="517" t="s">
        <v>7313</v>
      </c>
      <c r="D368" s="558" t="s">
        <v>6484</v>
      </c>
      <c r="E368" s="518" t="s">
        <v>7314</v>
      </c>
      <c r="F368" s="518" t="s">
        <v>7315</v>
      </c>
      <c r="G368" s="524"/>
      <c r="H368" s="520"/>
      <c r="I368" s="518"/>
      <c r="J368" s="546"/>
    </row>
    <row r="369" spans="1:10" s="515" customFormat="1" ht="94.5" hidden="1" outlineLevel="1">
      <c r="A369" s="516">
        <v>362</v>
      </c>
      <c r="B369" s="1272"/>
      <c r="C369" s="517" t="s">
        <v>6760</v>
      </c>
      <c r="D369" s="517" t="s">
        <v>6488</v>
      </c>
      <c r="E369" s="517" t="s">
        <v>7316</v>
      </c>
      <c r="F369" s="517" t="s">
        <v>7317</v>
      </c>
      <c r="G369" s="519"/>
      <c r="H369" s="517"/>
      <c r="I369" s="517"/>
      <c r="J369" s="546"/>
    </row>
    <row r="370" spans="1:10" s="515" customFormat="1" ht="94.5" hidden="1" outlineLevel="1">
      <c r="A370" s="516">
        <v>363</v>
      </c>
      <c r="B370" s="1272"/>
      <c r="C370" s="517" t="s">
        <v>7318</v>
      </c>
      <c r="D370" s="558" t="s">
        <v>6764</v>
      </c>
      <c r="E370" s="517" t="s">
        <v>7319</v>
      </c>
      <c r="F370" s="517" t="s">
        <v>6889</v>
      </c>
      <c r="G370" s="519"/>
      <c r="H370" s="517"/>
      <c r="I370" s="517"/>
      <c r="J370" s="546"/>
    </row>
    <row r="371" spans="1:10" s="515" customFormat="1" ht="94.5" hidden="1" outlineLevel="1">
      <c r="A371" s="516">
        <v>364</v>
      </c>
      <c r="B371" s="1272"/>
      <c r="C371" s="517" t="s">
        <v>7320</v>
      </c>
      <c r="D371" s="558" t="s">
        <v>6764</v>
      </c>
      <c r="E371" s="517" t="s">
        <v>7321</v>
      </c>
      <c r="F371" s="517" t="s">
        <v>6772</v>
      </c>
      <c r="G371" s="519"/>
      <c r="H371" s="517"/>
      <c r="I371" s="517"/>
      <c r="J371" s="546"/>
    </row>
    <row r="372" spans="1:10" s="515" customFormat="1" ht="94.5" hidden="1" outlineLevel="1">
      <c r="A372" s="516">
        <v>365</v>
      </c>
      <c r="B372" s="1272"/>
      <c r="C372" s="517" t="s">
        <v>7322</v>
      </c>
      <c r="D372" s="558" t="s">
        <v>6764</v>
      </c>
      <c r="E372" s="517" t="s">
        <v>7323</v>
      </c>
      <c r="F372" s="517" t="s">
        <v>6775</v>
      </c>
      <c r="G372" s="519"/>
      <c r="H372" s="517"/>
      <c r="I372" s="517"/>
      <c r="J372" s="546"/>
    </row>
    <row r="373" spans="1:10" s="515" customFormat="1" ht="94.5" hidden="1" outlineLevel="1">
      <c r="A373" s="516">
        <v>366</v>
      </c>
      <c r="B373" s="1272"/>
      <c r="C373" s="517" t="s">
        <v>6776</v>
      </c>
      <c r="D373" s="558" t="s">
        <v>6764</v>
      </c>
      <c r="E373" s="532" t="s">
        <v>6777</v>
      </c>
      <c r="F373" s="532" t="s">
        <v>6903</v>
      </c>
      <c r="G373" s="519"/>
      <c r="H373" s="517"/>
      <c r="I373" s="517"/>
      <c r="J373" s="546"/>
    </row>
    <row r="374" spans="1:10" s="515" customFormat="1" ht="94.5" hidden="1" outlineLevel="1">
      <c r="A374" s="516">
        <v>367</v>
      </c>
      <c r="B374" s="1272"/>
      <c r="C374" s="517" t="s">
        <v>6779</v>
      </c>
      <c r="D374" s="558" t="s">
        <v>6764</v>
      </c>
      <c r="E374" s="517" t="s">
        <v>7324</v>
      </c>
      <c r="F374" s="517" t="s">
        <v>6781</v>
      </c>
      <c r="G374" s="519"/>
      <c r="H374" s="517"/>
      <c r="I374" s="517"/>
      <c r="J374" s="546"/>
    </row>
    <row r="375" spans="1:10" s="515" customFormat="1" ht="94.5" hidden="1" outlineLevel="1">
      <c r="A375" s="516">
        <v>368</v>
      </c>
      <c r="B375" s="1272"/>
      <c r="C375" s="517" t="s">
        <v>6782</v>
      </c>
      <c r="D375" s="558" t="s">
        <v>6764</v>
      </c>
      <c r="E375" s="517" t="s">
        <v>6783</v>
      </c>
      <c r="F375" s="517" t="s">
        <v>7293</v>
      </c>
      <c r="G375" s="519"/>
      <c r="H375" s="517"/>
      <c r="I375" s="517"/>
      <c r="J375" s="546"/>
    </row>
    <row r="376" spans="1:10" s="515" customFormat="1" ht="135" hidden="1" outlineLevel="1">
      <c r="A376" s="516">
        <v>369</v>
      </c>
      <c r="B376" s="1272"/>
      <c r="C376" s="517" t="s">
        <v>6785</v>
      </c>
      <c r="D376" s="558" t="s">
        <v>6786</v>
      </c>
      <c r="E376" s="517" t="s">
        <v>6787</v>
      </c>
      <c r="F376" s="517" t="s">
        <v>6788</v>
      </c>
      <c r="G376" s="519"/>
      <c r="H376" s="517"/>
      <c r="I376" s="517"/>
      <c r="J376" s="546"/>
    </row>
    <row r="377" spans="1:10" s="515" customFormat="1" ht="135" hidden="1" outlineLevel="1">
      <c r="A377" s="516">
        <v>370</v>
      </c>
      <c r="B377" s="1272"/>
      <c r="C377" s="517" t="s">
        <v>6789</v>
      </c>
      <c r="D377" s="558" t="s">
        <v>6786</v>
      </c>
      <c r="E377" s="517" t="s">
        <v>6790</v>
      </c>
      <c r="F377" s="517" t="s">
        <v>6791</v>
      </c>
      <c r="G377" s="519"/>
      <c r="H377" s="517"/>
      <c r="I377" s="517"/>
      <c r="J377" s="546"/>
    </row>
    <row r="378" spans="1:10" s="515" customFormat="1" ht="135" hidden="1" outlineLevel="1">
      <c r="A378" s="516">
        <v>371</v>
      </c>
      <c r="B378" s="1272"/>
      <c r="C378" s="517" t="s">
        <v>6792</v>
      </c>
      <c r="D378" s="558" t="s">
        <v>6786</v>
      </c>
      <c r="E378" s="517" t="s">
        <v>6793</v>
      </c>
      <c r="F378" s="517" t="s">
        <v>6794</v>
      </c>
      <c r="G378" s="519"/>
      <c r="H378" s="517"/>
      <c r="I378" s="517"/>
      <c r="J378" s="546"/>
    </row>
    <row r="379" spans="1:10" s="515" customFormat="1" ht="135" hidden="1" outlineLevel="1">
      <c r="A379" s="516">
        <v>372</v>
      </c>
      <c r="B379" s="1272"/>
      <c r="C379" s="517" t="s">
        <v>6795</v>
      </c>
      <c r="D379" s="558" t="s">
        <v>6786</v>
      </c>
      <c r="E379" s="517" t="s">
        <v>6905</v>
      </c>
      <c r="F379" s="517" t="s">
        <v>6797</v>
      </c>
      <c r="G379" s="519"/>
      <c r="H379" s="517"/>
      <c r="I379" s="517"/>
      <c r="J379" s="546"/>
    </row>
    <row r="380" spans="1:10" s="515" customFormat="1" ht="135" hidden="1" outlineLevel="1">
      <c r="A380" s="516">
        <v>373</v>
      </c>
      <c r="B380" s="1272"/>
      <c r="C380" s="536" t="s">
        <v>6798</v>
      </c>
      <c r="D380" s="558" t="s">
        <v>6786</v>
      </c>
      <c r="E380" s="517" t="s">
        <v>6799</v>
      </c>
      <c r="F380" s="517" t="s">
        <v>7325</v>
      </c>
      <c r="G380" s="519"/>
      <c r="H380" s="517"/>
      <c r="I380" s="517"/>
      <c r="J380" s="546"/>
    </row>
    <row r="381" spans="1:10" s="515" customFormat="1" ht="135" hidden="1" outlineLevel="1">
      <c r="A381" s="516">
        <v>374</v>
      </c>
      <c r="B381" s="1272"/>
      <c r="C381" s="517" t="s">
        <v>6801</v>
      </c>
      <c r="D381" s="558" t="s">
        <v>6802</v>
      </c>
      <c r="E381" s="517" t="s">
        <v>7326</v>
      </c>
      <c r="F381" s="517" t="s">
        <v>6906</v>
      </c>
      <c r="G381" s="519"/>
      <c r="H381" s="517"/>
      <c r="I381" s="517"/>
      <c r="J381" s="546"/>
    </row>
    <row r="382" spans="1:10" s="515" customFormat="1" ht="135" hidden="1" outlineLevel="1">
      <c r="A382" s="516">
        <v>375</v>
      </c>
      <c r="B382" s="1272"/>
      <c r="C382" s="517" t="s">
        <v>6907</v>
      </c>
      <c r="D382" s="558" t="s">
        <v>6802</v>
      </c>
      <c r="E382" s="517" t="s">
        <v>7327</v>
      </c>
      <c r="F382" s="517" t="s">
        <v>6807</v>
      </c>
      <c r="G382" s="519"/>
      <c r="H382" s="517"/>
      <c r="I382" s="517"/>
      <c r="J382" s="546"/>
    </row>
    <row r="383" spans="1:10" s="515" customFormat="1" ht="135" hidden="1" outlineLevel="1">
      <c r="A383" s="516">
        <v>376</v>
      </c>
      <c r="B383" s="1272"/>
      <c r="C383" s="517" t="s">
        <v>6908</v>
      </c>
      <c r="D383" s="558" t="s">
        <v>6802</v>
      </c>
      <c r="E383" s="517" t="s">
        <v>6809</v>
      </c>
      <c r="F383" s="517" t="s">
        <v>6810</v>
      </c>
      <c r="G383" s="519"/>
      <c r="H383" s="517"/>
      <c r="I383" s="517"/>
      <c r="J383" s="546"/>
    </row>
    <row r="384" spans="1:10" s="515" customFormat="1" ht="135" hidden="1" outlineLevel="1">
      <c r="A384" s="516">
        <v>377</v>
      </c>
      <c r="B384" s="1272"/>
      <c r="C384" s="517" t="s">
        <v>6811</v>
      </c>
      <c r="D384" s="558" t="s">
        <v>6802</v>
      </c>
      <c r="E384" s="517" t="s">
        <v>6909</v>
      </c>
      <c r="F384" s="517" t="s">
        <v>6910</v>
      </c>
      <c r="G384" s="519"/>
      <c r="H384" s="517"/>
      <c r="I384" s="517"/>
      <c r="J384" s="546"/>
    </row>
    <row r="385" spans="1:10" s="515" customFormat="1" ht="135" hidden="1" outlineLevel="1">
      <c r="A385" s="516">
        <v>378</v>
      </c>
      <c r="B385" s="1272"/>
      <c r="C385" s="517" t="s">
        <v>6815</v>
      </c>
      <c r="D385" s="558" t="s">
        <v>6802</v>
      </c>
      <c r="E385" s="517" t="s">
        <v>6816</v>
      </c>
      <c r="F385" s="517" t="s">
        <v>6911</v>
      </c>
      <c r="G385" s="519"/>
      <c r="H385" s="517"/>
      <c r="I385" s="517"/>
      <c r="J385" s="546"/>
    </row>
    <row r="386" spans="1:10" s="515" customFormat="1" ht="135" hidden="1" outlineLevel="1">
      <c r="A386" s="516">
        <v>379</v>
      </c>
      <c r="B386" s="1272"/>
      <c r="C386" s="517" t="s">
        <v>6818</v>
      </c>
      <c r="D386" s="558" t="s">
        <v>6802</v>
      </c>
      <c r="E386" s="517" t="s">
        <v>6819</v>
      </c>
      <c r="F386" s="517" t="s">
        <v>6912</v>
      </c>
      <c r="G386" s="519"/>
      <c r="H386" s="517"/>
      <c r="I386" s="517"/>
      <c r="J386" s="546"/>
    </row>
    <row r="387" spans="1:10" s="515" customFormat="1" ht="135" hidden="1" outlineLevel="1">
      <c r="A387" s="516">
        <v>380</v>
      </c>
      <c r="B387" s="1272"/>
      <c r="C387" s="517" t="s">
        <v>6821</v>
      </c>
      <c r="D387" s="558" t="s">
        <v>6802</v>
      </c>
      <c r="E387" s="517" t="s">
        <v>7296</v>
      </c>
      <c r="F387" s="517" t="s">
        <v>6823</v>
      </c>
      <c r="G387" s="519"/>
      <c r="H387" s="517"/>
      <c r="I387" s="517"/>
      <c r="J387" s="546"/>
    </row>
    <row r="388" spans="1:10" s="515" customFormat="1" ht="135" hidden="1" outlineLevel="1">
      <c r="A388" s="516">
        <v>381</v>
      </c>
      <c r="B388" s="1272"/>
      <c r="C388" s="517" t="s">
        <v>6824</v>
      </c>
      <c r="D388" s="558" t="s">
        <v>6802</v>
      </c>
      <c r="E388" s="517" t="s">
        <v>6913</v>
      </c>
      <c r="F388" s="517" t="s">
        <v>7328</v>
      </c>
      <c r="G388" s="519"/>
      <c r="H388" s="517"/>
      <c r="I388" s="517"/>
      <c r="J388" s="546"/>
    </row>
    <row r="389" spans="1:10" s="515" customFormat="1" ht="108" hidden="1" outlineLevel="1">
      <c r="A389" s="516">
        <v>382</v>
      </c>
      <c r="B389" s="1272"/>
      <c r="C389" s="555" t="s">
        <v>6827</v>
      </c>
      <c r="D389" s="558" t="s">
        <v>6828</v>
      </c>
      <c r="E389" s="517" t="s">
        <v>6829</v>
      </c>
      <c r="F389" s="517" t="s">
        <v>6830</v>
      </c>
      <c r="G389" s="519"/>
      <c r="H389" s="517"/>
      <c r="I389" s="517"/>
      <c r="J389" s="546"/>
    </row>
    <row r="390" spans="1:10" s="515" customFormat="1" ht="108" hidden="1" outlineLevel="1">
      <c r="A390" s="516">
        <v>383</v>
      </c>
      <c r="B390" s="1272"/>
      <c r="C390" s="555" t="s">
        <v>6831</v>
      </c>
      <c r="D390" s="558" t="s">
        <v>6828</v>
      </c>
      <c r="E390" s="517" t="s">
        <v>6915</v>
      </c>
      <c r="F390" s="517" t="s">
        <v>6916</v>
      </c>
      <c r="G390" s="519"/>
      <c r="H390" s="517"/>
      <c r="I390" s="517"/>
      <c r="J390" s="546"/>
    </row>
    <row r="391" spans="1:10" s="515" customFormat="1" ht="108" hidden="1" outlineLevel="1">
      <c r="A391" s="516">
        <v>384</v>
      </c>
      <c r="B391" s="1272"/>
      <c r="C391" s="555" t="s">
        <v>6834</v>
      </c>
      <c r="D391" s="558" t="s">
        <v>6828</v>
      </c>
      <c r="E391" s="517" t="s">
        <v>6835</v>
      </c>
      <c r="F391" s="517" t="s">
        <v>6830</v>
      </c>
      <c r="G391" s="519"/>
      <c r="H391" s="517"/>
      <c r="I391" s="517"/>
      <c r="J391" s="546"/>
    </row>
    <row r="392" spans="1:10" s="515" customFormat="1" ht="135" hidden="1" outlineLevel="1">
      <c r="A392" s="516">
        <v>385</v>
      </c>
      <c r="B392" s="1272"/>
      <c r="C392" s="555" t="s">
        <v>6917</v>
      </c>
      <c r="D392" s="558" t="s">
        <v>6802</v>
      </c>
      <c r="E392" s="517" t="s">
        <v>6837</v>
      </c>
      <c r="F392" s="517" t="s">
        <v>6838</v>
      </c>
      <c r="G392" s="519"/>
      <c r="H392" s="517"/>
      <c r="I392" s="517"/>
      <c r="J392" s="546"/>
    </row>
    <row r="393" spans="1:10" s="515" customFormat="1" ht="121.5" hidden="1" outlineLevel="1">
      <c r="A393" s="516">
        <v>386</v>
      </c>
      <c r="B393" s="1272"/>
      <c r="C393" s="517" t="s">
        <v>7329</v>
      </c>
      <c r="D393" s="558" t="s">
        <v>6484</v>
      </c>
      <c r="E393" s="517" t="s">
        <v>7330</v>
      </c>
      <c r="F393" s="517" t="s">
        <v>7331</v>
      </c>
      <c r="G393" s="524"/>
      <c r="H393" s="520"/>
      <c r="I393" s="517"/>
      <c r="J393" s="546"/>
    </row>
    <row r="394" spans="1:10" s="515" customFormat="1" ht="94.5" hidden="1" outlineLevel="1">
      <c r="A394" s="516">
        <v>387</v>
      </c>
      <c r="B394" s="1272"/>
      <c r="C394" s="517" t="s">
        <v>6849</v>
      </c>
      <c r="D394" s="517" t="s">
        <v>6488</v>
      </c>
      <c r="E394" s="517" t="s">
        <v>7332</v>
      </c>
      <c r="F394" s="517" t="s">
        <v>7333</v>
      </c>
      <c r="G394" s="519"/>
      <c r="H394" s="517"/>
      <c r="I394" s="517"/>
      <c r="J394" s="546"/>
    </row>
    <row r="395" spans="1:10" s="515" customFormat="1" ht="94.5" hidden="1" outlineLevel="1">
      <c r="A395" s="516">
        <v>388</v>
      </c>
      <c r="B395" s="1272"/>
      <c r="C395" s="517" t="s">
        <v>6849</v>
      </c>
      <c r="D395" s="517" t="s">
        <v>6488</v>
      </c>
      <c r="E395" s="517" t="s">
        <v>7334</v>
      </c>
      <c r="F395" s="517" t="s">
        <v>7333</v>
      </c>
      <c r="G395" s="519"/>
      <c r="H395" s="517"/>
      <c r="I395" s="517"/>
      <c r="J395" s="546"/>
    </row>
    <row r="396" spans="1:10" s="515" customFormat="1" ht="94.5" hidden="1" outlineLevel="1">
      <c r="A396" s="516">
        <v>389</v>
      </c>
      <c r="B396" s="1272"/>
      <c r="C396" s="517" t="s">
        <v>3762</v>
      </c>
      <c r="D396" s="517" t="s">
        <v>6488</v>
      </c>
      <c r="E396" s="517" t="s">
        <v>7335</v>
      </c>
      <c r="F396" s="517" t="s">
        <v>7336</v>
      </c>
      <c r="G396" s="519"/>
      <c r="H396" s="517"/>
      <c r="I396" s="517"/>
      <c r="J396" s="546"/>
    </row>
    <row r="397" spans="1:10" s="515" customFormat="1" ht="121.5" hidden="1" outlineLevel="1">
      <c r="A397" s="516">
        <v>390</v>
      </c>
      <c r="B397" s="1284" t="s">
        <v>7337</v>
      </c>
      <c r="C397" s="536" t="s">
        <v>7338</v>
      </c>
      <c r="D397" s="558" t="s">
        <v>6484</v>
      </c>
      <c r="E397" s="517" t="s">
        <v>7339</v>
      </c>
      <c r="F397" s="517" t="s">
        <v>7340</v>
      </c>
      <c r="G397" s="524"/>
      <c r="H397" s="520"/>
      <c r="I397" s="517"/>
      <c r="J397" s="546"/>
    </row>
    <row r="398" spans="1:10" s="515" customFormat="1" ht="121.5" hidden="1" outlineLevel="1">
      <c r="A398" s="516">
        <v>391</v>
      </c>
      <c r="B398" s="1285"/>
      <c r="C398" s="517" t="s">
        <v>119</v>
      </c>
      <c r="D398" s="558" t="s">
        <v>6484</v>
      </c>
      <c r="E398" s="517" t="s">
        <v>7341</v>
      </c>
      <c r="F398" s="518" t="s">
        <v>7342</v>
      </c>
      <c r="G398" s="524"/>
      <c r="H398" s="520"/>
      <c r="I398" s="517"/>
      <c r="J398" s="546"/>
    </row>
    <row r="399" spans="1:10" s="515" customFormat="1" ht="121.5" hidden="1" outlineLevel="1">
      <c r="A399" s="516">
        <v>392</v>
      </c>
      <c r="B399" s="1285"/>
      <c r="C399" s="517" t="s">
        <v>7343</v>
      </c>
      <c r="D399" s="558" t="s">
        <v>6484</v>
      </c>
      <c r="E399" s="517" t="s">
        <v>7344</v>
      </c>
      <c r="F399" s="518" t="s">
        <v>7345</v>
      </c>
      <c r="G399" s="524"/>
      <c r="H399" s="520"/>
      <c r="I399" s="517"/>
      <c r="J399" s="546"/>
    </row>
    <row r="400" spans="1:10" s="515" customFormat="1" ht="121.5" hidden="1" outlineLevel="1">
      <c r="A400" s="516">
        <v>393</v>
      </c>
      <c r="B400" s="1286"/>
      <c r="C400" s="517" t="s">
        <v>7346</v>
      </c>
      <c r="D400" s="558" t="s">
        <v>6484</v>
      </c>
      <c r="E400" s="518" t="s">
        <v>7347</v>
      </c>
      <c r="F400" s="518" t="s">
        <v>7348</v>
      </c>
      <c r="G400" s="524"/>
      <c r="H400" s="520"/>
      <c r="I400" s="517"/>
      <c r="J400" s="546"/>
    </row>
    <row r="401" spans="1:10" s="515" customFormat="1" ht="94.5" hidden="1" outlineLevel="1">
      <c r="A401" s="516">
        <v>394</v>
      </c>
      <c r="B401" s="1272" t="s">
        <v>7349</v>
      </c>
      <c r="C401" s="536" t="s">
        <v>7349</v>
      </c>
      <c r="D401" s="536" t="s">
        <v>6488</v>
      </c>
      <c r="E401" s="536" t="s">
        <v>7350</v>
      </c>
      <c r="F401" s="555" t="s">
        <v>7351</v>
      </c>
      <c r="G401" s="519"/>
      <c r="H401" s="526"/>
      <c r="I401" s="526"/>
      <c r="J401" s="564"/>
    </row>
    <row r="402" spans="1:10" s="515" customFormat="1" ht="94.5" hidden="1" outlineLevel="1">
      <c r="A402" s="516">
        <v>395</v>
      </c>
      <c r="B402" s="1272"/>
      <c r="C402" s="536" t="s">
        <v>7352</v>
      </c>
      <c r="D402" s="536" t="s">
        <v>6488</v>
      </c>
      <c r="E402" s="536" t="s">
        <v>7353</v>
      </c>
      <c r="F402" s="536" t="s">
        <v>7354</v>
      </c>
      <c r="G402" s="519"/>
      <c r="H402" s="526"/>
      <c r="I402" s="526"/>
      <c r="J402" s="564"/>
    </row>
    <row r="403" spans="1:10" s="515" customFormat="1" ht="162" hidden="1" outlineLevel="1">
      <c r="A403" s="516">
        <v>396</v>
      </c>
      <c r="B403" s="1272"/>
      <c r="C403" s="517" t="s">
        <v>7355</v>
      </c>
      <c r="D403" s="526" t="s">
        <v>6488</v>
      </c>
      <c r="E403" s="518" t="s">
        <v>7356</v>
      </c>
      <c r="F403" s="517" t="s">
        <v>7357</v>
      </c>
      <c r="G403" s="519"/>
      <c r="H403" s="518"/>
      <c r="I403" s="517"/>
      <c r="J403" s="546"/>
    </row>
    <row r="404" spans="1:10" s="515" customFormat="1" ht="135" hidden="1" outlineLevel="1">
      <c r="A404" s="516">
        <v>397</v>
      </c>
      <c r="B404" s="1272"/>
      <c r="C404" s="1287" t="s">
        <v>7358</v>
      </c>
      <c r="D404" s="526" t="s">
        <v>6488</v>
      </c>
      <c r="E404" s="518" t="s">
        <v>7359</v>
      </c>
      <c r="F404" s="517" t="s">
        <v>7360</v>
      </c>
      <c r="G404" s="519"/>
      <c r="H404" s="518"/>
      <c r="I404" s="517"/>
      <c r="J404" s="546"/>
    </row>
    <row r="405" spans="1:10" s="515" customFormat="1" ht="94.5" hidden="1" outlineLevel="1">
      <c r="A405" s="516">
        <v>398</v>
      </c>
      <c r="B405" s="1272"/>
      <c r="C405" s="1282"/>
      <c r="D405" s="526" t="s">
        <v>6488</v>
      </c>
      <c r="E405" s="517" t="s">
        <v>7361</v>
      </c>
      <c r="F405" s="517" t="s">
        <v>7362</v>
      </c>
      <c r="G405" s="519"/>
      <c r="H405" s="518"/>
      <c r="I405" s="517"/>
      <c r="J405" s="546"/>
    </row>
    <row r="406" spans="1:10" s="515" customFormat="1" ht="94.5" hidden="1" outlineLevel="1">
      <c r="A406" s="516">
        <v>399</v>
      </c>
      <c r="B406" s="1272"/>
      <c r="C406" s="1282"/>
      <c r="D406" s="526" t="s">
        <v>6488</v>
      </c>
      <c r="E406" s="517" t="s">
        <v>7363</v>
      </c>
      <c r="F406" s="517" t="s">
        <v>7364</v>
      </c>
      <c r="G406" s="519"/>
      <c r="H406" s="518"/>
      <c r="I406" s="517"/>
      <c r="J406" s="546"/>
    </row>
    <row r="407" spans="1:10" s="515" customFormat="1" ht="94.5" hidden="1" outlineLevel="1">
      <c r="A407" s="516">
        <v>400</v>
      </c>
      <c r="B407" s="1272"/>
      <c r="C407" s="1282"/>
      <c r="D407" s="526" t="s">
        <v>6488</v>
      </c>
      <c r="E407" s="517" t="s">
        <v>7365</v>
      </c>
      <c r="F407" s="517" t="s">
        <v>7366</v>
      </c>
      <c r="G407" s="519"/>
      <c r="H407" s="518"/>
      <c r="I407" s="517"/>
      <c r="J407" s="546"/>
    </row>
    <row r="408" spans="1:10" s="515" customFormat="1" ht="94.5" hidden="1" outlineLevel="1">
      <c r="A408" s="516">
        <v>401</v>
      </c>
      <c r="B408" s="1272"/>
      <c r="C408" s="1282"/>
      <c r="D408" s="526" t="s">
        <v>6488</v>
      </c>
      <c r="E408" s="517" t="s">
        <v>7367</v>
      </c>
      <c r="F408" s="517" t="s">
        <v>7368</v>
      </c>
      <c r="G408" s="519"/>
      <c r="H408" s="518"/>
      <c r="I408" s="517"/>
      <c r="J408" s="546"/>
    </row>
    <row r="409" spans="1:10" s="515" customFormat="1" ht="94.5" hidden="1" outlineLevel="1">
      <c r="A409" s="516">
        <v>402</v>
      </c>
      <c r="B409" s="1272"/>
      <c r="C409" s="1282"/>
      <c r="D409" s="526" t="s">
        <v>6488</v>
      </c>
      <c r="E409" s="517" t="s">
        <v>7369</v>
      </c>
      <c r="F409" s="517" t="s">
        <v>7370</v>
      </c>
      <c r="G409" s="519"/>
      <c r="H409" s="518"/>
      <c r="I409" s="517"/>
      <c r="J409" s="546"/>
    </row>
    <row r="410" spans="1:10" s="515" customFormat="1" ht="94.5" hidden="1" outlineLevel="1">
      <c r="A410" s="516">
        <v>403</v>
      </c>
      <c r="B410" s="1272"/>
      <c r="C410" s="1283"/>
      <c r="D410" s="526" t="s">
        <v>6488</v>
      </c>
      <c r="E410" s="517" t="s">
        <v>7371</v>
      </c>
      <c r="F410" s="517" t="s">
        <v>7372</v>
      </c>
      <c r="G410" s="519"/>
      <c r="H410" s="518"/>
      <c r="I410" s="517"/>
      <c r="J410" s="546"/>
    </row>
    <row r="411" spans="1:10" s="515" customFormat="1" ht="135" hidden="1" outlineLevel="1">
      <c r="A411" s="516">
        <v>404</v>
      </c>
      <c r="B411" s="1272"/>
      <c r="C411" s="1287" t="s">
        <v>7373</v>
      </c>
      <c r="D411" s="526" t="s">
        <v>6488</v>
      </c>
      <c r="E411" s="518" t="s">
        <v>7374</v>
      </c>
      <c r="F411" s="517" t="s">
        <v>7375</v>
      </c>
      <c r="G411" s="519"/>
      <c r="H411" s="536"/>
      <c r="I411" s="517"/>
      <c r="J411" s="546"/>
    </row>
    <row r="412" spans="1:10" s="515" customFormat="1" ht="94.5" hidden="1" outlineLevel="1">
      <c r="A412" s="516">
        <v>405</v>
      </c>
      <c r="B412" s="1272"/>
      <c r="C412" s="1282"/>
      <c r="D412" s="526" t="s">
        <v>6488</v>
      </c>
      <c r="E412" s="517" t="s">
        <v>7376</v>
      </c>
      <c r="F412" s="517" t="s">
        <v>7377</v>
      </c>
      <c r="G412" s="519"/>
      <c r="H412" s="517"/>
      <c r="I412" s="517"/>
      <c r="J412" s="546"/>
    </row>
    <row r="413" spans="1:10" s="515" customFormat="1" ht="94.5" hidden="1" outlineLevel="1">
      <c r="A413" s="516">
        <v>406</v>
      </c>
      <c r="B413" s="1272"/>
      <c r="C413" s="1282"/>
      <c r="D413" s="526" t="s">
        <v>6488</v>
      </c>
      <c r="E413" s="517" t="s">
        <v>7378</v>
      </c>
      <c r="F413" s="517" t="s">
        <v>7379</v>
      </c>
      <c r="G413" s="519"/>
      <c r="H413" s="517"/>
      <c r="I413" s="517"/>
      <c r="J413" s="546"/>
    </row>
    <row r="414" spans="1:10" s="515" customFormat="1" ht="94.5" hidden="1" outlineLevel="1">
      <c r="A414" s="516">
        <v>407</v>
      </c>
      <c r="B414" s="1272"/>
      <c r="C414" s="1282"/>
      <c r="D414" s="526" t="s">
        <v>6488</v>
      </c>
      <c r="E414" s="517" t="s">
        <v>7380</v>
      </c>
      <c r="F414" s="517" t="s">
        <v>7381</v>
      </c>
      <c r="G414" s="519"/>
      <c r="H414" s="517"/>
      <c r="I414" s="517"/>
      <c r="J414" s="546"/>
    </row>
    <row r="415" spans="1:10" s="515" customFormat="1" ht="94.5" hidden="1" outlineLevel="1">
      <c r="A415" s="516">
        <v>408</v>
      </c>
      <c r="B415" s="1272"/>
      <c r="C415" s="1282"/>
      <c r="D415" s="526" t="s">
        <v>6488</v>
      </c>
      <c r="E415" s="517" t="s">
        <v>7382</v>
      </c>
      <c r="F415" s="517" t="s">
        <v>7383</v>
      </c>
      <c r="G415" s="519"/>
      <c r="H415" s="517"/>
      <c r="I415" s="517"/>
      <c r="J415" s="546"/>
    </row>
    <row r="416" spans="1:10" s="515" customFormat="1" ht="94.5" hidden="1" outlineLevel="1">
      <c r="A416" s="516">
        <v>409</v>
      </c>
      <c r="B416" s="1272"/>
      <c r="C416" s="1282"/>
      <c r="D416" s="526" t="s">
        <v>6488</v>
      </c>
      <c r="E416" s="517" t="s">
        <v>7384</v>
      </c>
      <c r="F416" s="517" t="s">
        <v>7385</v>
      </c>
      <c r="G416" s="519"/>
      <c r="H416" s="517"/>
      <c r="I416" s="517"/>
      <c r="J416" s="546"/>
    </row>
    <row r="417" spans="1:10" s="515" customFormat="1" ht="94.5" hidden="1" outlineLevel="1">
      <c r="A417" s="516">
        <v>410</v>
      </c>
      <c r="B417" s="1272"/>
      <c r="C417" s="1282"/>
      <c r="D417" s="526" t="s">
        <v>6488</v>
      </c>
      <c r="E417" s="517" t="s">
        <v>7367</v>
      </c>
      <c r="F417" s="517" t="s">
        <v>7386</v>
      </c>
      <c r="G417" s="519"/>
      <c r="H417" s="517"/>
      <c r="I417" s="517"/>
      <c r="J417" s="546"/>
    </row>
    <row r="418" spans="1:10" s="515" customFormat="1" ht="94.5" hidden="1" outlineLevel="1">
      <c r="A418" s="516">
        <v>411</v>
      </c>
      <c r="B418" s="1272"/>
      <c r="C418" s="1282"/>
      <c r="D418" s="526" t="s">
        <v>6488</v>
      </c>
      <c r="E418" s="517" t="s">
        <v>7387</v>
      </c>
      <c r="F418" s="517" t="s">
        <v>7388</v>
      </c>
      <c r="G418" s="519"/>
      <c r="H418" s="517"/>
      <c r="I418" s="517"/>
      <c r="J418" s="546"/>
    </row>
    <row r="419" spans="1:10" s="515" customFormat="1" ht="94.5" hidden="1" outlineLevel="1">
      <c r="A419" s="516">
        <v>412</v>
      </c>
      <c r="B419" s="1272"/>
      <c r="C419" s="1283"/>
      <c r="D419" s="526" t="s">
        <v>6488</v>
      </c>
      <c r="E419" s="517" t="s">
        <v>7371</v>
      </c>
      <c r="F419" s="517" t="s">
        <v>7389</v>
      </c>
      <c r="G419" s="519"/>
      <c r="H419" s="517"/>
      <c r="I419" s="517"/>
      <c r="J419" s="546"/>
    </row>
    <row r="420" spans="1:10" s="515" customFormat="1" ht="94.5" hidden="1" outlineLevel="1">
      <c r="A420" s="516">
        <v>413</v>
      </c>
      <c r="B420" s="1272"/>
      <c r="C420" s="518" t="s">
        <v>7390</v>
      </c>
      <c r="D420" s="526" t="s">
        <v>6488</v>
      </c>
      <c r="E420" s="518" t="s">
        <v>7391</v>
      </c>
      <c r="F420" s="517" t="s">
        <v>7392</v>
      </c>
      <c r="G420" s="519"/>
      <c r="H420" s="517"/>
      <c r="I420" s="517"/>
      <c r="J420" s="546"/>
    </row>
    <row r="421" spans="1:10" s="515" customFormat="1" ht="94.5" hidden="1" outlineLevel="1">
      <c r="A421" s="516">
        <v>414</v>
      </c>
      <c r="B421" s="1272"/>
      <c r="C421" s="518" t="s">
        <v>7393</v>
      </c>
      <c r="D421" s="526" t="s">
        <v>6488</v>
      </c>
      <c r="E421" s="518" t="s">
        <v>7394</v>
      </c>
      <c r="F421" s="518" t="s">
        <v>7395</v>
      </c>
      <c r="G421" s="519"/>
      <c r="H421" s="517"/>
      <c r="I421" s="517"/>
      <c r="J421" s="546"/>
    </row>
    <row r="422" spans="1:10" s="515" customFormat="1" ht="94.5" hidden="1" outlineLevel="1">
      <c r="A422" s="516">
        <v>415</v>
      </c>
      <c r="B422" s="1272"/>
      <c r="C422" s="518" t="s">
        <v>7396</v>
      </c>
      <c r="D422" s="526" t="s">
        <v>6488</v>
      </c>
      <c r="E422" s="518" t="s">
        <v>7397</v>
      </c>
      <c r="F422" s="518" t="s">
        <v>7398</v>
      </c>
      <c r="G422" s="519"/>
      <c r="H422" s="517"/>
      <c r="I422" s="517"/>
      <c r="J422" s="546"/>
    </row>
    <row r="423" spans="1:10" s="515" customFormat="1" ht="94.5" hidden="1" outlineLevel="1">
      <c r="A423" s="516">
        <v>416</v>
      </c>
      <c r="B423" s="1272"/>
      <c r="C423" s="518" t="s">
        <v>7399</v>
      </c>
      <c r="D423" s="526" t="s">
        <v>6488</v>
      </c>
      <c r="E423" s="518" t="s">
        <v>7400</v>
      </c>
      <c r="F423" s="518" t="s">
        <v>7401</v>
      </c>
      <c r="G423" s="519"/>
      <c r="H423" s="517"/>
      <c r="I423" s="517"/>
      <c r="J423" s="546"/>
    </row>
    <row r="424" spans="1:10" s="515" customFormat="1" ht="54" hidden="1" outlineLevel="1">
      <c r="A424" s="516">
        <v>417</v>
      </c>
      <c r="B424" s="1272"/>
      <c r="C424" s="565" t="s">
        <v>7402</v>
      </c>
      <c r="D424" s="565" t="s">
        <v>7403</v>
      </c>
      <c r="E424" s="566" t="s">
        <v>7404</v>
      </c>
      <c r="F424" s="565" t="s">
        <v>7405</v>
      </c>
      <c r="G424" s="519"/>
      <c r="H424" s="517"/>
      <c r="I424" s="517"/>
      <c r="J424" s="546"/>
    </row>
    <row r="425" spans="1:10" s="515" customFormat="1" ht="94.5" hidden="1" outlineLevel="1">
      <c r="A425" s="516">
        <v>418</v>
      </c>
      <c r="B425" s="1272"/>
      <c r="C425" s="567" t="s">
        <v>7406</v>
      </c>
      <c r="D425" s="526" t="s">
        <v>6488</v>
      </c>
      <c r="E425" s="567" t="s">
        <v>7407</v>
      </c>
      <c r="F425" s="567" t="s">
        <v>7408</v>
      </c>
      <c r="G425" s="519"/>
      <c r="H425" s="517"/>
      <c r="I425" s="536"/>
      <c r="J425" s="568"/>
    </row>
    <row r="426" spans="1:10" s="515" customFormat="1" ht="94.5" hidden="1" outlineLevel="1">
      <c r="A426" s="516">
        <v>419</v>
      </c>
      <c r="B426" s="1272"/>
      <c r="C426" s="567" t="s">
        <v>7409</v>
      </c>
      <c r="D426" s="526" t="s">
        <v>6488</v>
      </c>
      <c r="E426" s="567" t="s">
        <v>7410</v>
      </c>
      <c r="F426" s="518" t="s">
        <v>7398</v>
      </c>
      <c r="G426" s="519"/>
      <c r="H426" s="517"/>
      <c r="I426" s="536"/>
      <c r="J426" s="568"/>
    </row>
    <row r="427" spans="1:10" s="515" customFormat="1" ht="189" hidden="1" outlineLevel="1">
      <c r="A427" s="516">
        <v>420</v>
      </c>
      <c r="B427" s="1272"/>
      <c r="C427" s="567" t="s">
        <v>7411</v>
      </c>
      <c r="D427" s="530" t="s">
        <v>7412</v>
      </c>
      <c r="E427" s="536" t="s">
        <v>7413</v>
      </c>
      <c r="F427" s="536" t="s">
        <v>7414</v>
      </c>
      <c r="G427" s="519"/>
      <c r="H427" s="517"/>
      <c r="I427" s="536"/>
      <c r="J427" s="568"/>
    </row>
    <row r="428" spans="1:10" s="515" customFormat="1" ht="189" hidden="1" outlineLevel="1">
      <c r="A428" s="516">
        <v>421</v>
      </c>
      <c r="B428" s="1272"/>
      <c r="C428" s="567" t="s">
        <v>7415</v>
      </c>
      <c r="D428" s="530" t="s">
        <v>7416</v>
      </c>
      <c r="E428" s="567" t="s">
        <v>7417</v>
      </c>
      <c r="F428" s="536" t="s">
        <v>7418</v>
      </c>
      <c r="G428" s="519"/>
      <c r="H428" s="517"/>
      <c r="I428" s="536"/>
      <c r="J428" s="568"/>
    </row>
    <row r="429" spans="1:10" s="515" customFormat="1" ht="310.5" hidden="1" outlineLevel="1">
      <c r="A429" s="516">
        <v>422</v>
      </c>
      <c r="B429" s="1272"/>
      <c r="C429" s="567" t="s">
        <v>7419</v>
      </c>
      <c r="D429" s="530" t="s">
        <v>7420</v>
      </c>
      <c r="E429" s="567" t="s">
        <v>7421</v>
      </c>
      <c r="F429" s="536" t="s">
        <v>7422</v>
      </c>
      <c r="G429" s="519"/>
      <c r="H429" s="517"/>
      <c r="I429" s="536"/>
      <c r="J429" s="568"/>
    </row>
    <row r="430" spans="1:10" s="515" customFormat="1" ht="310.5" hidden="1" outlineLevel="1">
      <c r="A430" s="516">
        <v>423</v>
      </c>
      <c r="B430" s="1272"/>
      <c r="C430" s="567" t="s">
        <v>7423</v>
      </c>
      <c r="D430" s="530" t="s">
        <v>7424</v>
      </c>
      <c r="E430" s="567" t="s">
        <v>7421</v>
      </c>
      <c r="F430" s="536" t="s">
        <v>7425</v>
      </c>
      <c r="G430" s="519"/>
      <c r="H430" s="517"/>
      <c r="I430" s="536"/>
      <c r="J430" s="568"/>
    </row>
    <row r="431" spans="1:10" s="515" customFormat="1" ht="94.5" hidden="1" outlineLevel="1">
      <c r="A431" s="516">
        <v>424</v>
      </c>
      <c r="B431" s="1272"/>
      <c r="C431" s="567" t="s">
        <v>7426</v>
      </c>
      <c r="D431" s="530" t="s">
        <v>6488</v>
      </c>
      <c r="E431" s="567" t="s">
        <v>7427</v>
      </c>
      <c r="F431" s="567" t="s">
        <v>7428</v>
      </c>
      <c r="G431" s="519"/>
      <c r="H431" s="517"/>
      <c r="I431" s="536"/>
      <c r="J431" s="568"/>
    </row>
    <row r="432" spans="1:10" s="515" customFormat="1" ht="94.5" hidden="1" outlineLevel="1">
      <c r="A432" s="516">
        <v>425</v>
      </c>
      <c r="B432" s="1272"/>
      <c r="C432" s="567" t="s">
        <v>7429</v>
      </c>
      <c r="D432" s="530" t="s">
        <v>6488</v>
      </c>
      <c r="E432" s="567" t="s">
        <v>7430</v>
      </c>
      <c r="F432" s="567" t="s">
        <v>7431</v>
      </c>
      <c r="G432" s="519"/>
      <c r="H432" s="517"/>
      <c r="I432" s="536"/>
      <c r="J432" s="568"/>
    </row>
    <row r="433" spans="1:10" s="515" customFormat="1" ht="94.5" hidden="1" outlineLevel="1">
      <c r="A433" s="516">
        <v>426</v>
      </c>
      <c r="B433" s="1272"/>
      <c r="C433" s="567" t="s">
        <v>7432</v>
      </c>
      <c r="D433" s="530" t="s">
        <v>6488</v>
      </c>
      <c r="E433" s="567" t="s">
        <v>7433</v>
      </c>
      <c r="F433" s="567" t="s">
        <v>7434</v>
      </c>
      <c r="G433" s="519"/>
      <c r="H433" s="517"/>
      <c r="I433" s="536"/>
      <c r="J433" s="568"/>
    </row>
    <row r="434" spans="1:10" s="515" customFormat="1" ht="94.5" hidden="1" outlineLevel="1">
      <c r="A434" s="516">
        <v>427</v>
      </c>
      <c r="B434" s="1272"/>
      <c r="C434" s="567" t="s">
        <v>7435</v>
      </c>
      <c r="D434" s="530" t="s">
        <v>6488</v>
      </c>
      <c r="E434" s="567" t="s">
        <v>7436</v>
      </c>
      <c r="F434" s="567" t="s">
        <v>7437</v>
      </c>
      <c r="G434" s="519"/>
      <c r="H434" s="517"/>
      <c r="I434" s="536"/>
      <c r="J434" s="568"/>
    </row>
    <row r="435" spans="1:10" s="515" customFormat="1" ht="94.5" hidden="1" outlineLevel="1">
      <c r="A435" s="516">
        <v>428</v>
      </c>
      <c r="B435" s="1272"/>
      <c r="C435" s="567" t="s">
        <v>7438</v>
      </c>
      <c r="D435" s="530" t="s">
        <v>6488</v>
      </c>
      <c r="E435" s="567" t="s">
        <v>7439</v>
      </c>
      <c r="F435" s="536" t="s">
        <v>7440</v>
      </c>
      <c r="G435" s="519"/>
      <c r="H435" s="517"/>
      <c r="I435" s="536"/>
      <c r="J435" s="568"/>
    </row>
    <row r="436" spans="1:10" s="515" customFormat="1" ht="94.5" hidden="1" outlineLevel="1">
      <c r="A436" s="516">
        <v>429</v>
      </c>
      <c r="B436" s="1272"/>
      <c r="C436" s="517" t="s">
        <v>7441</v>
      </c>
      <c r="D436" s="530" t="s">
        <v>6488</v>
      </c>
      <c r="E436" s="517" t="s">
        <v>7442</v>
      </c>
      <c r="F436" s="518" t="s">
        <v>7443</v>
      </c>
      <c r="G436" s="519"/>
      <c r="H436" s="517"/>
      <c r="I436" s="517"/>
      <c r="J436" s="546"/>
    </row>
    <row r="437" spans="1:10" s="515" customFormat="1" ht="94.5" hidden="1" outlineLevel="1">
      <c r="A437" s="516">
        <v>430</v>
      </c>
      <c r="B437" s="1272"/>
      <c r="C437" s="517" t="s">
        <v>7444</v>
      </c>
      <c r="D437" s="530" t="s">
        <v>6488</v>
      </c>
      <c r="E437" s="518" t="s">
        <v>7445</v>
      </c>
      <c r="F437" s="518" t="s">
        <v>7446</v>
      </c>
      <c r="G437" s="519"/>
      <c r="H437" s="517"/>
      <c r="I437" s="517"/>
      <c r="J437" s="546"/>
    </row>
    <row r="438" spans="1:10" s="515" customFormat="1" ht="94.5" hidden="1" outlineLevel="1">
      <c r="A438" s="516">
        <v>431</v>
      </c>
      <c r="B438" s="1272"/>
      <c r="C438" s="517" t="s">
        <v>7447</v>
      </c>
      <c r="D438" s="530" t="s">
        <v>6488</v>
      </c>
      <c r="E438" s="518" t="s">
        <v>7448</v>
      </c>
      <c r="F438" s="518" t="s">
        <v>7449</v>
      </c>
      <c r="G438" s="519"/>
      <c r="H438" s="517"/>
      <c r="I438" s="517"/>
      <c r="J438" s="546"/>
    </row>
    <row r="439" spans="1:10" s="515" customFormat="1" ht="121.5" hidden="1" outlineLevel="1">
      <c r="A439" s="516">
        <v>432</v>
      </c>
      <c r="B439" s="1272"/>
      <c r="C439" s="517" t="s">
        <v>7450</v>
      </c>
      <c r="D439" s="530" t="s">
        <v>7451</v>
      </c>
      <c r="E439" s="518" t="s">
        <v>7452</v>
      </c>
      <c r="F439" s="518" t="s">
        <v>7453</v>
      </c>
      <c r="G439" s="519"/>
      <c r="H439" s="517"/>
      <c r="I439" s="517"/>
      <c r="J439" s="546"/>
    </row>
    <row r="440" spans="1:10" s="515" customFormat="1" ht="121.5" hidden="1" outlineLevel="1">
      <c r="A440" s="516">
        <v>433</v>
      </c>
      <c r="B440" s="1272"/>
      <c r="C440" s="517" t="s">
        <v>7454</v>
      </c>
      <c r="D440" s="530" t="s">
        <v>7455</v>
      </c>
      <c r="E440" s="518" t="s">
        <v>7452</v>
      </c>
      <c r="F440" s="518" t="s">
        <v>7456</v>
      </c>
      <c r="G440" s="519"/>
      <c r="H440" s="517"/>
      <c r="I440" s="517"/>
      <c r="J440" s="546"/>
    </row>
    <row r="441" spans="1:10" s="515" customFormat="1" ht="121.5" hidden="1" outlineLevel="1">
      <c r="A441" s="516">
        <v>434</v>
      </c>
      <c r="B441" s="1272"/>
      <c r="C441" s="517" t="s">
        <v>7457</v>
      </c>
      <c r="D441" s="530" t="s">
        <v>7458</v>
      </c>
      <c r="E441" s="518" t="s">
        <v>7452</v>
      </c>
      <c r="F441" s="518" t="s">
        <v>7459</v>
      </c>
      <c r="G441" s="519"/>
      <c r="H441" s="517"/>
      <c r="I441" s="517"/>
      <c r="J441" s="546"/>
    </row>
    <row r="442" spans="1:10" s="515" customFormat="1" ht="94.5" hidden="1" outlineLevel="1">
      <c r="A442" s="516">
        <v>435</v>
      </c>
      <c r="B442" s="1272"/>
      <c r="C442" s="517" t="s">
        <v>7460</v>
      </c>
      <c r="D442" s="558" t="s">
        <v>6488</v>
      </c>
      <c r="E442" s="518" t="s">
        <v>7461</v>
      </c>
      <c r="F442" s="567" t="s">
        <v>7462</v>
      </c>
      <c r="G442" s="519"/>
      <c r="H442" s="517"/>
      <c r="I442" s="517"/>
      <c r="J442" s="546"/>
    </row>
    <row r="443" spans="1:10" s="515" customFormat="1" ht="94.5" hidden="1" outlineLevel="1">
      <c r="A443" s="516">
        <v>436</v>
      </c>
      <c r="B443" s="1272"/>
      <c r="C443" s="517" t="s">
        <v>7460</v>
      </c>
      <c r="D443" s="558" t="s">
        <v>6488</v>
      </c>
      <c r="E443" s="518" t="s">
        <v>7463</v>
      </c>
      <c r="F443" s="567" t="s">
        <v>7462</v>
      </c>
      <c r="G443" s="519"/>
      <c r="H443" s="517"/>
      <c r="I443" s="517"/>
      <c r="J443" s="546"/>
    </row>
    <row r="444" spans="1:10" s="515" customFormat="1" ht="94.5" hidden="1" outlineLevel="1">
      <c r="A444" s="516">
        <v>437</v>
      </c>
      <c r="B444" s="1272"/>
      <c r="C444" s="517" t="s">
        <v>7464</v>
      </c>
      <c r="D444" s="558" t="s">
        <v>6488</v>
      </c>
      <c r="E444" s="518" t="s">
        <v>7465</v>
      </c>
      <c r="F444" s="518" t="s">
        <v>7466</v>
      </c>
      <c r="G444" s="519"/>
      <c r="H444" s="517"/>
      <c r="I444" s="517"/>
      <c r="J444" s="546"/>
    </row>
    <row r="445" spans="1:10" s="515" customFormat="1" ht="94.5" hidden="1" outlineLevel="1">
      <c r="A445" s="516">
        <v>438</v>
      </c>
      <c r="B445" s="1272"/>
      <c r="C445" s="518" t="s">
        <v>7467</v>
      </c>
      <c r="D445" s="558" t="s">
        <v>6488</v>
      </c>
      <c r="E445" s="518" t="s">
        <v>7468</v>
      </c>
      <c r="F445" s="518" t="s">
        <v>7469</v>
      </c>
      <c r="G445" s="519"/>
      <c r="H445" s="517"/>
      <c r="I445" s="517"/>
      <c r="J445" s="546"/>
    </row>
    <row r="446" spans="1:10" s="515" customFormat="1" ht="94.5" hidden="1" outlineLevel="1">
      <c r="A446" s="516">
        <v>439</v>
      </c>
      <c r="B446" s="1272"/>
      <c r="C446" s="518" t="s">
        <v>7470</v>
      </c>
      <c r="D446" s="558" t="s">
        <v>6488</v>
      </c>
      <c r="E446" s="518" t="s">
        <v>7471</v>
      </c>
      <c r="F446" s="567" t="s">
        <v>7472</v>
      </c>
      <c r="G446" s="519"/>
      <c r="H446" s="517"/>
      <c r="I446" s="517"/>
      <c r="J446" s="546"/>
    </row>
    <row r="447" spans="1:10" s="515" customFormat="1" ht="94.5" hidden="1" outlineLevel="1">
      <c r="A447" s="516">
        <v>440</v>
      </c>
      <c r="B447" s="1272"/>
      <c r="C447" s="517" t="s">
        <v>7473</v>
      </c>
      <c r="D447" s="558" t="s">
        <v>6488</v>
      </c>
      <c r="E447" s="517" t="s">
        <v>7474</v>
      </c>
      <c r="F447" s="517" t="s">
        <v>7475</v>
      </c>
      <c r="G447" s="519"/>
      <c r="H447" s="517"/>
      <c r="I447" s="517"/>
      <c r="J447" s="546"/>
    </row>
    <row r="448" spans="1:10" s="515" customFormat="1" ht="148.5" hidden="1" outlineLevel="1">
      <c r="A448" s="516">
        <v>441</v>
      </c>
      <c r="B448" s="1272"/>
      <c r="C448" s="518" t="s">
        <v>7476</v>
      </c>
      <c r="D448" s="530" t="s">
        <v>7477</v>
      </c>
      <c r="E448" s="517" t="s">
        <v>7478</v>
      </c>
      <c r="F448" s="517" t="s">
        <v>7479</v>
      </c>
      <c r="G448" s="519"/>
      <c r="H448" s="517"/>
      <c r="I448" s="517"/>
      <c r="J448" s="546"/>
    </row>
    <row r="449" spans="1:10" s="515" customFormat="1" ht="81" hidden="1" outlineLevel="1">
      <c r="A449" s="516">
        <v>442</v>
      </c>
      <c r="B449" s="1272"/>
      <c r="C449" s="567" t="s">
        <v>7480</v>
      </c>
      <c r="D449" s="567" t="s">
        <v>7481</v>
      </c>
      <c r="E449" s="536" t="s">
        <v>7482</v>
      </c>
      <c r="F449" s="536" t="s">
        <v>7483</v>
      </c>
      <c r="G449" s="519"/>
      <c r="H449" s="517"/>
      <c r="I449" s="517"/>
      <c r="J449" s="546"/>
    </row>
    <row r="450" spans="1:10" s="515" customFormat="1" ht="81" hidden="1" outlineLevel="1">
      <c r="A450" s="516">
        <v>443</v>
      </c>
      <c r="B450" s="1272"/>
      <c r="C450" s="567" t="s">
        <v>7484</v>
      </c>
      <c r="D450" s="567" t="s">
        <v>7481</v>
      </c>
      <c r="E450" s="536" t="s">
        <v>7485</v>
      </c>
      <c r="F450" s="536" t="s">
        <v>7486</v>
      </c>
      <c r="G450" s="519"/>
      <c r="H450" s="517"/>
      <c r="I450" s="517"/>
      <c r="J450" s="546"/>
    </row>
    <row r="451" spans="1:10" s="515" customFormat="1" ht="81" hidden="1" outlineLevel="1">
      <c r="A451" s="516">
        <v>444</v>
      </c>
      <c r="B451" s="1272"/>
      <c r="C451" s="567" t="s">
        <v>7487</v>
      </c>
      <c r="D451" s="567" t="s">
        <v>7481</v>
      </c>
      <c r="E451" s="536" t="s">
        <v>7488</v>
      </c>
      <c r="F451" s="536" t="s">
        <v>7489</v>
      </c>
      <c r="G451" s="519"/>
      <c r="H451" s="517"/>
      <c r="I451" s="517"/>
      <c r="J451" s="546"/>
    </row>
    <row r="452" spans="1:10" s="515" customFormat="1" ht="81" hidden="1" outlineLevel="1">
      <c r="A452" s="516">
        <v>445</v>
      </c>
      <c r="B452" s="1272"/>
      <c r="C452" s="567" t="s">
        <v>7490</v>
      </c>
      <c r="D452" s="567" t="s">
        <v>7481</v>
      </c>
      <c r="E452" s="536" t="s">
        <v>7491</v>
      </c>
      <c r="F452" s="536" t="s">
        <v>7492</v>
      </c>
      <c r="G452" s="554"/>
      <c r="H452" s="528"/>
      <c r="I452" s="517"/>
      <c r="J452" s="546"/>
    </row>
    <row r="453" spans="1:10" s="515" customFormat="1" ht="81" hidden="1" outlineLevel="1">
      <c r="A453" s="516">
        <v>446</v>
      </c>
      <c r="B453" s="1272"/>
      <c r="C453" s="567" t="s">
        <v>4140</v>
      </c>
      <c r="D453" s="567" t="s">
        <v>7481</v>
      </c>
      <c r="E453" s="536" t="s">
        <v>7493</v>
      </c>
      <c r="F453" s="536" t="s">
        <v>7494</v>
      </c>
      <c r="G453" s="519"/>
      <c r="H453" s="517"/>
      <c r="I453" s="517"/>
      <c r="J453" s="546"/>
    </row>
    <row r="454" spans="1:10" s="515" customFormat="1" ht="135" hidden="1" outlineLevel="1">
      <c r="A454" s="516">
        <v>447</v>
      </c>
      <c r="B454" s="1272"/>
      <c r="C454" s="536" t="s">
        <v>7495</v>
      </c>
      <c r="D454" s="567" t="s">
        <v>7496</v>
      </c>
      <c r="E454" s="536" t="s">
        <v>7497</v>
      </c>
      <c r="F454" s="536" t="s">
        <v>7498</v>
      </c>
      <c r="G454" s="519"/>
      <c r="H454" s="517"/>
      <c r="I454" s="517"/>
      <c r="J454" s="546"/>
    </row>
    <row r="455" spans="1:10" s="515" customFormat="1" ht="81" hidden="1" outlineLevel="1">
      <c r="A455" s="516">
        <v>448</v>
      </c>
      <c r="B455" s="1272"/>
      <c r="C455" s="567" t="s">
        <v>7499</v>
      </c>
      <c r="D455" s="567" t="s">
        <v>7481</v>
      </c>
      <c r="E455" s="536" t="s">
        <v>7500</v>
      </c>
      <c r="F455" s="536" t="s">
        <v>7501</v>
      </c>
      <c r="G455" s="519"/>
      <c r="H455" s="517"/>
      <c r="I455" s="517"/>
      <c r="J455" s="546"/>
    </row>
    <row r="456" spans="1:10" s="515" customFormat="1" ht="81" hidden="1" outlineLevel="1">
      <c r="A456" s="516">
        <v>449</v>
      </c>
      <c r="B456" s="1272"/>
      <c r="C456" s="567" t="s">
        <v>7502</v>
      </c>
      <c r="D456" s="567" t="s">
        <v>7481</v>
      </c>
      <c r="E456" s="536" t="s">
        <v>7503</v>
      </c>
      <c r="F456" s="536" t="s">
        <v>7504</v>
      </c>
      <c r="G456" s="519"/>
      <c r="H456" s="517"/>
      <c r="I456" s="517"/>
      <c r="J456" s="546"/>
    </row>
    <row r="457" spans="1:10" s="515" customFormat="1" ht="81" hidden="1" outlineLevel="1">
      <c r="A457" s="516">
        <v>450</v>
      </c>
      <c r="B457" s="1272"/>
      <c r="C457" s="567" t="s">
        <v>7505</v>
      </c>
      <c r="D457" s="567" t="s">
        <v>7481</v>
      </c>
      <c r="E457" s="536" t="s">
        <v>7506</v>
      </c>
      <c r="F457" s="536" t="s">
        <v>7507</v>
      </c>
      <c r="G457" s="519"/>
      <c r="H457" s="517"/>
      <c r="I457" s="517"/>
      <c r="J457" s="546"/>
    </row>
    <row r="458" spans="1:10" s="515" customFormat="1" ht="81" hidden="1" outlineLevel="1">
      <c r="A458" s="516">
        <v>451</v>
      </c>
      <c r="B458" s="1272"/>
      <c r="C458" s="567" t="s">
        <v>7508</v>
      </c>
      <c r="D458" s="567" t="s">
        <v>7481</v>
      </c>
      <c r="E458" s="536" t="s">
        <v>7509</v>
      </c>
      <c r="F458" s="536" t="s">
        <v>7510</v>
      </c>
      <c r="G458" s="519"/>
      <c r="H458" s="517"/>
      <c r="I458" s="517"/>
      <c r="J458" s="546"/>
    </row>
    <row r="459" spans="1:10" s="515" customFormat="1" ht="81" hidden="1" outlineLevel="1">
      <c r="A459" s="516">
        <v>452</v>
      </c>
      <c r="B459" s="1272"/>
      <c r="C459" s="567" t="s">
        <v>7511</v>
      </c>
      <c r="D459" s="567" t="s">
        <v>7481</v>
      </c>
      <c r="E459" s="536" t="s">
        <v>7512</v>
      </c>
      <c r="F459" s="536" t="s">
        <v>7513</v>
      </c>
      <c r="G459" s="519"/>
      <c r="H459" s="517"/>
      <c r="I459" s="517"/>
      <c r="J459" s="546"/>
    </row>
    <row r="460" spans="1:10" s="515" customFormat="1" hidden="1" outlineLevel="1">
      <c r="A460" s="516">
        <v>453</v>
      </c>
      <c r="B460" s="1272"/>
      <c r="C460" s="1288" t="s">
        <v>7514</v>
      </c>
      <c r="D460" s="1289"/>
      <c r="E460" s="1289"/>
      <c r="F460" s="1290"/>
      <c r="G460" s="519"/>
      <c r="H460" s="517"/>
      <c r="I460" s="517"/>
      <c r="J460" s="546"/>
    </row>
    <row r="461" spans="1:10" s="515" customFormat="1" ht="108" hidden="1" outlineLevel="1">
      <c r="A461" s="516">
        <v>454</v>
      </c>
      <c r="B461" s="1272"/>
      <c r="C461" s="517" t="s">
        <v>7515</v>
      </c>
      <c r="D461" s="530" t="s">
        <v>7516</v>
      </c>
      <c r="E461" s="518" t="s">
        <v>7517</v>
      </c>
      <c r="F461" s="518" t="s">
        <v>7518</v>
      </c>
      <c r="G461" s="519"/>
      <c r="H461" s="517"/>
      <c r="I461" s="517"/>
      <c r="J461" s="546"/>
    </row>
    <row r="462" spans="1:10" s="515" customFormat="1" ht="121.5" hidden="1" outlineLevel="1">
      <c r="A462" s="516">
        <v>455</v>
      </c>
      <c r="B462" s="1272"/>
      <c r="C462" s="518" t="s">
        <v>7519</v>
      </c>
      <c r="D462" s="530" t="s">
        <v>7520</v>
      </c>
      <c r="E462" s="518" t="s">
        <v>7521</v>
      </c>
      <c r="F462" s="518" t="s">
        <v>7522</v>
      </c>
      <c r="G462" s="519"/>
      <c r="H462" s="517"/>
      <c r="I462" s="517"/>
      <c r="J462" s="546"/>
    </row>
    <row r="463" spans="1:10" s="515" customFormat="1" ht="121.5" hidden="1" outlineLevel="1">
      <c r="A463" s="516">
        <v>456</v>
      </c>
      <c r="B463" s="1272"/>
      <c r="C463" s="518" t="s">
        <v>7523</v>
      </c>
      <c r="D463" s="530" t="s">
        <v>7520</v>
      </c>
      <c r="E463" s="518" t="s">
        <v>7524</v>
      </c>
      <c r="F463" s="518" t="s">
        <v>7525</v>
      </c>
      <c r="G463" s="519"/>
      <c r="H463" s="517"/>
      <c r="I463" s="517"/>
      <c r="J463" s="546"/>
    </row>
    <row r="464" spans="1:10" s="515" customFormat="1" ht="121.5" hidden="1" outlineLevel="1">
      <c r="A464" s="516">
        <v>457</v>
      </c>
      <c r="B464" s="1272"/>
      <c r="C464" s="518" t="s">
        <v>7526</v>
      </c>
      <c r="D464" s="530" t="s">
        <v>7520</v>
      </c>
      <c r="E464" s="518" t="s">
        <v>7527</v>
      </c>
      <c r="F464" s="518" t="s">
        <v>7528</v>
      </c>
      <c r="G464" s="519"/>
      <c r="H464" s="517"/>
      <c r="I464" s="517"/>
      <c r="J464" s="546"/>
    </row>
    <row r="465" spans="1:10" s="515" customFormat="1" ht="121.5" hidden="1" outlineLevel="1">
      <c r="A465" s="516">
        <v>458</v>
      </c>
      <c r="B465" s="1272"/>
      <c r="C465" s="518" t="s">
        <v>7529</v>
      </c>
      <c r="D465" s="530" t="s">
        <v>7520</v>
      </c>
      <c r="E465" s="518" t="s">
        <v>7530</v>
      </c>
      <c r="F465" s="518" t="s">
        <v>7531</v>
      </c>
      <c r="G465" s="519"/>
      <c r="H465" s="517"/>
      <c r="I465" s="517"/>
      <c r="J465" s="546"/>
    </row>
    <row r="466" spans="1:10" s="515" customFormat="1" ht="121.5" hidden="1" outlineLevel="1">
      <c r="A466" s="516">
        <v>459</v>
      </c>
      <c r="B466" s="1272"/>
      <c r="C466" s="518" t="s">
        <v>7532</v>
      </c>
      <c r="D466" s="530" t="s">
        <v>7520</v>
      </c>
      <c r="E466" s="518" t="s">
        <v>7533</v>
      </c>
      <c r="F466" s="518" t="s">
        <v>7534</v>
      </c>
      <c r="G466" s="519"/>
      <c r="H466" s="517"/>
      <c r="I466" s="517"/>
      <c r="J466" s="546"/>
    </row>
    <row r="467" spans="1:10" s="515" customFormat="1" ht="121.5" hidden="1" outlineLevel="1">
      <c r="A467" s="516">
        <v>460</v>
      </c>
      <c r="B467" s="1272"/>
      <c r="C467" s="518" t="s">
        <v>7535</v>
      </c>
      <c r="D467" s="530" t="s">
        <v>7520</v>
      </c>
      <c r="E467" s="518" t="s">
        <v>7536</v>
      </c>
      <c r="F467" s="518" t="s">
        <v>7537</v>
      </c>
      <c r="G467" s="519"/>
      <c r="H467" s="517"/>
      <c r="I467" s="517"/>
      <c r="J467" s="546"/>
    </row>
    <row r="468" spans="1:10" s="515" customFormat="1" ht="283.5" hidden="1" outlineLevel="1">
      <c r="A468" s="516">
        <v>461</v>
      </c>
      <c r="B468" s="1266" t="s">
        <v>7538</v>
      </c>
      <c r="C468" s="526" t="s">
        <v>7538</v>
      </c>
      <c r="D468" s="526" t="s">
        <v>6488</v>
      </c>
      <c r="E468" s="526" t="s">
        <v>7539</v>
      </c>
      <c r="F468" s="537" t="s">
        <v>7540</v>
      </c>
      <c r="G468" s="519"/>
      <c r="H468" s="526"/>
      <c r="I468" s="526"/>
      <c r="J468" s="564"/>
    </row>
    <row r="469" spans="1:10" s="515" customFormat="1" ht="94.5" hidden="1" outlineLevel="1">
      <c r="A469" s="516">
        <v>462</v>
      </c>
      <c r="B469" s="1267"/>
      <c r="C469" s="526" t="s">
        <v>7541</v>
      </c>
      <c r="D469" s="526" t="s">
        <v>6488</v>
      </c>
      <c r="E469" s="526" t="s">
        <v>7542</v>
      </c>
      <c r="F469" s="526" t="s">
        <v>7543</v>
      </c>
      <c r="G469" s="519"/>
      <c r="H469" s="526"/>
      <c r="I469" s="526"/>
      <c r="J469" s="564"/>
    </row>
    <row r="470" spans="1:10" s="515" customFormat="1" ht="121.5" hidden="1" outlineLevel="1">
      <c r="A470" s="516">
        <v>463</v>
      </c>
      <c r="B470" s="1267"/>
      <c r="C470" s="569" t="s">
        <v>7544</v>
      </c>
      <c r="D470" s="570" t="s">
        <v>7545</v>
      </c>
      <c r="E470" s="570" t="s">
        <v>7546</v>
      </c>
      <c r="F470" s="570" t="s">
        <v>7547</v>
      </c>
      <c r="G470" s="519"/>
      <c r="H470" s="517"/>
      <c r="I470" s="517"/>
      <c r="J470" s="546"/>
    </row>
    <row r="471" spans="1:10" s="515" customFormat="1" ht="81" hidden="1" outlineLevel="1">
      <c r="A471" s="516">
        <v>464</v>
      </c>
      <c r="B471" s="1267"/>
      <c r="C471" s="569" t="s">
        <v>7548</v>
      </c>
      <c r="D471" s="570" t="s">
        <v>7545</v>
      </c>
      <c r="E471" s="570" t="s">
        <v>7549</v>
      </c>
      <c r="F471" s="569" t="s">
        <v>7550</v>
      </c>
      <c r="G471" s="519"/>
      <c r="H471" s="517"/>
      <c r="I471" s="517"/>
      <c r="J471" s="546"/>
    </row>
    <row r="472" spans="1:10" s="515" customFormat="1" ht="81" hidden="1" outlineLevel="1">
      <c r="A472" s="516">
        <v>465</v>
      </c>
      <c r="B472" s="1267"/>
      <c r="C472" s="569" t="s">
        <v>7551</v>
      </c>
      <c r="D472" s="570" t="s">
        <v>7545</v>
      </c>
      <c r="E472" s="570" t="s">
        <v>7552</v>
      </c>
      <c r="F472" s="570" t="s">
        <v>7553</v>
      </c>
      <c r="G472" s="519"/>
      <c r="H472" s="517"/>
      <c r="I472" s="517"/>
      <c r="J472" s="546"/>
    </row>
    <row r="473" spans="1:10" s="515" customFormat="1" ht="121.5" hidden="1" outlineLevel="1">
      <c r="A473" s="516">
        <v>466</v>
      </c>
      <c r="B473" s="1267"/>
      <c r="C473" s="569" t="s">
        <v>7554</v>
      </c>
      <c r="D473" s="570" t="s">
        <v>7545</v>
      </c>
      <c r="E473" s="570" t="s">
        <v>7555</v>
      </c>
      <c r="F473" s="569" t="s">
        <v>7556</v>
      </c>
      <c r="G473" s="519"/>
      <c r="H473" s="517"/>
      <c r="I473" s="517"/>
      <c r="J473" s="546"/>
    </row>
    <row r="474" spans="1:10" s="515" customFormat="1" ht="81" hidden="1" outlineLevel="1">
      <c r="A474" s="516">
        <v>467</v>
      </c>
      <c r="B474" s="1267"/>
      <c r="C474" s="569" t="s">
        <v>7557</v>
      </c>
      <c r="D474" s="570" t="s">
        <v>7545</v>
      </c>
      <c r="E474" s="570" t="s">
        <v>7558</v>
      </c>
      <c r="F474" s="569" t="s">
        <v>7559</v>
      </c>
      <c r="G474" s="519"/>
      <c r="H474" s="517"/>
      <c r="I474" s="517"/>
      <c r="J474" s="546"/>
    </row>
    <row r="475" spans="1:10" s="515" customFormat="1" ht="81" hidden="1" outlineLevel="1">
      <c r="A475" s="516">
        <v>468</v>
      </c>
      <c r="B475" s="1267"/>
      <c r="C475" s="569" t="s">
        <v>7560</v>
      </c>
      <c r="D475" s="570" t="s">
        <v>7545</v>
      </c>
      <c r="E475" s="570" t="s">
        <v>7561</v>
      </c>
      <c r="F475" s="569" t="s">
        <v>7562</v>
      </c>
      <c r="G475" s="519"/>
      <c r="H475" s="517"/>
      <c r="I475" s="517"/>
      <c r="J475" s="546"/>
    </row>
    <row r="476" spans="1:10" s="515" customFormat="1" ht="81" hidden="1" outlineLevel="1">
      <c r="A476" s="516">
        <v>469</v>
      </c>
      <c r="B476" s="1267"/>
      <c r="C476" s="569" t="s">
        <v>7563</v>
      </c>
      <c r="D476" s="570" t="s">
        <v>7545</v>
      </c>
      <c r="E476" s="570" t="s">
        <v>7564</v>
      </c>
      <c r="F476" s="570" t="s">
        <v>7565</v>
      </c>
      <c r="G476" s="519"/>
      <c r="H476" s="517"/>
      <c r="I476" s="517"/>
      <c r="J476" s="546"/>
    </row>
    <row r="477" spans="1:10" s="515" customFormat="1" ht="81" hidden="1" outlineLevel="1">
      <c r="A477" s="516">
        <v>470</v>
      </c>
      <c r="B477" s="1267"/>
      <c r="C477" s="570" t="s">
        <v>7566</v>
      </c>
      <c r="D477" s="570" t="s">
        <v>7545</v>
      </c>
      <c r="E477" s="570" t="s">
        <v>7567</v>
      </c>
      <c r="F477" s="570" t="s">
        <v>7568</v>
      </c>
      <c r="G477" s="519"/>
      <c r="H477" s="517" t="s">
        <v>7569</v>
      </c>
      <c r="I477" s="517"/>
      <c r="J477" s="546"/>
    </row>
    <row r="478" spans="1:10" s="515" customFormat="1" ht="81" hidden="1" outlineLevel="1">
      <c r="A478" s="516">
        <v>471</v>
      </c>
      <c r="B478" s="1267"/>
      <c r="C478" s="571" t="s">
        <v>7570</v>
      </c>
      <c r="D478" s="572" t="s">
        <v>7545</v>
      </c>
      <c r="E478" s="571" t="s">
        <v>7571</v>
      </c>
      <c r="F478" s="571" t="s">
        <v>7572</v>
      </c>
      <c r="G478" s="519"/>
      <c r="H478" s="517"/>
      <c r="I478" s="517"/>
      <c r="J478" s="546"/>
    </row>
    <row r="479" spans="1:10" s="515" customFormat="1" ht="81" hidden="1" outlineLevel="1">
      <c r="A479" s="516">
        <v>472</v>
      </c>
      <c r="B479" s="1267"/>
      <c r="C479" s="573" t="s">
        <v>7573</v>
      </c>
      <c r="D479" s="572" t="s">
        <v>7545</v>
      </c>
      <c r="E479" s="571" t="s">
        <v>7574</v>
      </c>
      <c r="F479" s="571" t="s">
        <v>7575</v>
      </c>
      <c r="G479" s="519"/>
      <c r="H479" s="517"/>
      <c r="I479" s="517"/>
      <c r="J479" s="546"/>
    </row>
    <row r="480" spans="1:10" s="515" customFormat="1" ht="148.5" hidden="1" outlineLevel="1">
      <c r="A480" s="516">
        <v>473</v>
      </c>
      <c r="B480" s="1267"/>
      <c r="C480" s="570" t="s">
        <v>7576</v>
      </c>
      <c r="D480" s="570" t="s">
        <v>7545</v>
      </c>
      <c r="E480" s="570" t="s">
        <v>7577</v>
      </c>
      <c r="F480" s="570" t="s">
        <v>7578</v>
      </c>
      <c r="G480" s="519"/>
      <c r="H480" s="517" t="s">
        <v>7579</v>
      </c>
      <c r="I480" s="517"/>
      <c r="J480" s="546"/>
    </row>
    <row r="481" spans="1:10" s="515" customFormat="1" ht="81" hidden="1" outlineLevel="1">
      <c r="A481" s="516">
        <v>474</v>
      </c>
      <c r="B481" s="1267"/>
      <c r="C481" s="574" t="s">
        <v>7580</v>
      </c>
      <c r="D481" s="572" t="s">
        <v>7545</v>
      </c>
      <c r="E481" s="574" t="s">
        <v>7581</v>
      </c>
      <c r="F481" s="571" t="s">
        <v>7582</v>
      </c>
      <c r="G481" s="519"/>
      <c r="H481" s="517"/>
      <c r="I481" s="517"/>
      <c r="J481" s="546"/>
    </row>
    <row r="482" spans="1:10" s="515" customFormat="1" ht="81" hidden="1" outlineLevel="1">
      <c r="A482" s="516">
        <v>475</v>
      </c>
      <c r="B482" s="1267"/>
      <c r="C482" s="575" t="s">
        <v>7583</v>
      </c>
      <c r="D482" s="570" t="s">
        <v>7545</v>
      </c>
      <c r="E482" s="576" t="s">
        <v>7584</v>
      </c>
      <c r="F482" s="570" t="s">
        <v>7585</v>
      </c>
      <c r="G482" s="519"/>
      <c r="H482" s="517"/>
      <c r="I482" s="517"/>
      <c r="J482" s="546"/>
    </row>
    <row r="483" spans="1:10" s="515" customFormat="1" ht="81" hidden="1" outlineLevel="1">
      <c r="A483" s="516">
        <v>476</v>
      </c>
      <c r="B483" s="1267"/>
      <c r="C483" s="574" t="s">
        <v>7586</v>
      </c>
      <c r="D483" s="572" t="s">
        <v>7545</v>
      </c>
      <c r="E483" s="574" t="s">
        <v>7587</v>
      </c>
      <c r="F483" s="571" t="s">
        <v>7588</v>
      </c>
      <c r="G483" s="519"/>
      <c r="H483" s="517"/>
      <c r="I483" s="517"/>
      <c r="J483" s="546"/>
    </row>
    <row r="484" spans="1:10" s="515" customFormat="1" ht="81" hidden="1" outlineLevel="1">
      <c r="A484" s="516">
        <v>477</v>
      </c>
      <c r="B484" s="1267"/>
      <c r="C484" s="576" t="s">
        <v>7589</v>
      </c>
      <c r="D484" s="570" t="s">
        <v>7545</v>
      </c>
      <c r="E484" s="576" t="s">
        <v>7590</v>
      </c>
      <c r="F484" s="569" t="s">
        <v>7591</v>
      </c>
      <c r="G484" s="519"/>
      <c r="H484" s="517"/>
      <c r="I484" s="517"/>
      <c r="J484" s="546"/>
    </row>
    <row r="485" spans="1:10" s="515" customFormat="1" ht="81" hidden="1" outlineLevel="1">
      <c r="A485" s="516">
        <v>478</v>
      </c>
      <c r="B485" s="1267"/>
      <c r="C485" s="576" t="s">
        <v>7592</v>
      </c>
      <c r="D485" s="570" t="s">
        <v>7545</v>
      </c>
      <c r="E485" s="577" t="s">
        <v>7593</v>
      </c>
      <c r="F485" s="569" t="s">
        <v>7594</v>
      </c>
      <c r="G485" s="519"/>
      <c r="H485" s="517"/>
      <c r="I485" s="517"/>
      <c r="J485" s="546"/>
    </row>
    <row r="486" spans="1:10" s="515" customFormat="1" ht="81" hidden="1" outlineLevel="1">
      <c r="A486" s="516">
        <v>479</v>
      </c>
      <c r="B486" s="1267"/>
      <c r="C486" s="571" t="s">
        <v>7595</v>
      </c>
      <c r="D486" s="572" t="s">
        <v>7545</v>
      </c>
      <c r="E486" s="571" t="s">
        <v>7596</v>
      </c>
      <c r="F486" s="571" t="s">
        <v>7597</v>
      </c>
      <c r="G486" s="519"/>
      <c r="H486" s="517"/>
      <c r="I486" s="517"/>
      <c r="J486" s="546"/>
    </row>
    <row r="487" spans="1:10" s="515" customFormat="1" ht="81" hidden="1" outlineLevel="1">
      <c r="A487" s="516">
        <v>480</v>
      </c>
      <c r="B487" s="1268"/>
      <c r="C487" s="569" t="s">
        <v>7598</v>
      </c>
      <c r="D487" s="570" t="s">
        <v>7545</v>
      </c>
      <c r="E487" s="569" t="s">
        <v>7599</v>
      </c>
      <c r="F487" s="569" t="s">
        <v>7600</v>
      </c>
      <c r="G487" s="519"/>
      <c r="H487" s="517"/>
      <c r="I487" s="517"/>
      <c r="J487" s="546"/>
    </row>
    <row r="488" spans="1:10" s="515" customFormat="1" ht="14.25" collapsed="1">
      <c r="A488" s="1269" t="s">
        <v>7601</v>
      </c>
      <c r="B488" s="1270"/>
      <c r="C488" s="1270"/>
      <c r="D488" s="1270"/>
      <c r="E488" s="1270"/>
      <c r="F488" s="1270"/>
      <c r="G488" s="1270"/>
      <c r="H488" s="1270"/>
      <c r="I488" s="1271"/>
      <c r="J488" s="546"/>
    </row>
    <row r="489" spans="1:10" s="515" customFormat="1" ht="94.5" hidden="1" outlineLevel="1">
      <c r="A489" s="516">
        <v>481</v>
      </c>
      <c r="B489" s="1291" t="s">
        <v>7601</v>
      </c>
      <c r="C489" s="517" t="s">
        <v>9</v>
      </c>
      <c r="D489" s="517" t="s">
        <v>7602</v>
      </c>
      <c r="E489" s="517" t="s">
        <v>7603</v>
      </c>
      <c r="F489" s="517" t="s">
        <v>7604</v>
      </c>
      <c r="G489" s="519"/>
      <c r="H489" s="517"/>
      <c r="I489" s="517"/>
      <c r="J489" s="546"/>
    </row>
    <row r="490" spans="1:10" s="515" customFormat="1" ht="94.5" hidden="1" outlineLevel="1">
      <c r="A490" s="578">
        <v>482</v>
      </c>
      <c r="B490" s="1292"/>
      <c r="C490" s="528" t="s">
        <v>7605</v>
      </c>
      <c r="D490" s="517" t="s">
        <v>7602</v>
      </c>
      <c r="E490" s="579" t="s">
        <v>7606</v>
      </c>
      <c r="F490" s="528" t="s">
        <v>7607</v>
      </c>
      <c r="G490" s="519"/>
      <c r="H490" s="536"/>
      <c r="I490" s="517"/>
      <c r="J490" s="546"/>
    </row>
    <row r="491" spans="1:10" s="515" customFormat="1" ht="94.5" hidden="1" outlineLevel="1">
      <c r="A491" s="516">
        <v>483</v>
      </c>
      <c r="B491" s="1292"/>
      <c r="C491" s="579" t="s">
        <v>7608</v>
      </c>
      <c r="D491" s="579" t="s">
        <v>7602</v>
      </c>
      <c r="E491" s="579" t="s">
        <v>7609</v>
      </c>
      <c r="F491" s="580" t="s">
        <v>7610</v>
      </c>
      <c r="G491" s="519"/>
      <c r="H491" s="517"/>
      <c r="I491" s="517"/>
      <c r="J491" s="546"/>
    </row>
    <row r="492" spans="1:10" s="515" customFormat="1" ht="148.5" hidden="1" outlineLevel="1">
      <c r="A492" s="788">
        <v>484</v>
      </c>
      <c r="B492" s="1292"/>
      <c r="C492" s="580" t="s">
        <v>7611</v>
      </c>
      <c r="D492" s="573" t="s">
        <v>7612</v>
      </c>
      <c r="E492" s="573" t="s">
        <v>7613</v>
      </c>
      <c r="F492" s="573" t="s">
        <v>7614</v>
      </c>
      <c r="G492" s="519"/>
      <c r="H492" s="573"/>
      <c r="I492" s="573"/>
      <c r="J492" s="581"/>
    </row>
    <row r="493" spans="1:10" s="515" customFormat="1" ht="108" hidden="1" outlineLevel="1">
      <c r="A493" s="516">
        <v>485</v>
      </c>
      <c r="B493" s="1292"/>
      <c r="C493" s="580" t="s">
        <v>7615</v>
      </c>
      <c r="D493" s="573" t="s">
        <v>7616</v>
      </c>
      <c r="E493" s="580" t="s">
        <v>7617</v>
      </c>
      <c r="F493" s="580" t="s">
        <v>7618</v>
      </c>
      <c r="G493" s="519"/>
      <c r="H493" s="573"/>
      <c r="I493" s="573"/>
      <c r="J493" s="581"/>
    </row>
    <row r="494" spans="1:10" s="515" customFormat="1" ht="108" hidden="1" outlineLevel="1">
      <c r="A494" s="788">
        <v>486</v>
      </c>
      <c r="B494" s="1292"/>
      <c r="C494" s="580" t="s">
        <v>7619</v>
      </c>
      <c r="D494" s="580" t="s">
        <v>7616</v>
      </c>
      <c r="E494" s="573" t="s">
        <v>7620</v>
      </c>
      <c r="F494" s="580" t="s">
        <v>7621</v>
      </c>
      <c r="G494" s="519"/>
      <c r="H494" s="536"/>
      <c r="I494" s="573"/>
      <c r="J494" s="581"/>
    </row>
    <row r="495" spans="1:10" s="515" customFormat="1" ht="108" hidden="1" outlineLevel="1">
      <c r="A495" s="516">
        <v>487</v>
      </c>
      <c r="B495" s="1292"/>
      <c r="C495" s="573" t="s">
        <v>7622</v>
      </c>
      <c r="D495" s="580" t="s">
        <v>7616</v>
      </c>
      <c r="E495" s="573" t="s">
        <v>7623</v>
      </c>
      <c r="F495" s="573" t="s">
        <v>7624</v>
      </c>
      <c r="G495" s="519"/>
      <c r="H495" s="573"/>
      <c r="I495" s="573"/>
      <c r="J495" s="581"/>
    </row>
    <row r="496" spans="1:10" s="515" customFormat="1" ht="94.5" hidden="1" outlineLevel="1">
      <c r="A496" s="788">
        <v>488</v>
      </c>
      <c r="B496" s="1292"/>
      <c r="C496" s="573" t="s">
        <v>7625</v>
      </c>
      <c r="D496" s="580" t="s">
        <v>7602</v>
      </c>
      <c r="E496" s="573" t="s">
        <v>7626</v>
      </c>
      <c r="F496" s="582" t="s">
        <v>7627</v>
      </c>
      <c r="G496" s="519"/>
      <c r="H496" s="573"/>
      <c r="I496" s="573"/>
      <c r="J496" s="581"/>
    </row>
    <row r="497" spans="1:10" s="515" customFormat="1" ht="94.5" hidden="1" outlineLevel="1">
      <c r="A497" s="516">
        <v>489</v>
      </c>
      <c r="B497" s="1292"/>
      <c r="C497" s="573" t="s">
        <v>7628</v>
      </c>
      <c r="D497" s="580" t="s">
        <v>7602</v>
      </c>
      <c r="E497" s="573" t="s">
        <v>7629</v>
      </c>
      <c r="F497" s="582" t="s">
        <v>7630</v>
      </c>
      <c r="G497" s="519"/>
      <c r="H497" s="573"/>
      <c r="I497" s="573"/>
      <c r="J497" s="581"/>
    </row>
    <row r="498" spans="1:10" s="515" customFormat="1" ht="148.5" hidden="1" outlineLevel="1">
      <c r="A498" s="788">
        <v>490</v>
      </c>
      <c r="B498" s="1292"/>
      <c r="C498" s="573" t="s">
        <v>7631</v>
      </c>
      <c r="D498" s="580" t="s">
        <v>7612</v>
      </c>
      <c r="E498" s="573" t="s">
        <v>7632</v>
      </c>
      <c r="F498" s="573" t="s">
        <v>7633</v>
      </c>
      <c r="G498" s="519"/>
      <c r="H498" s="573"/>
      <c r="I498" s="573"/>
      <c r="J498" s="581"/>
    </row>
    <row r="499" spans="1:10" s="515" customFormat="1" ht="14.25" collapsed="1">
      <c r="A499" s="1269" t="s">
        <v>7634</v>
      </c>
      <c r="B499" s="1270"/>
      <c r="C499" s="1270"/>
      <c r="D499" s="1270"/>
      <c r="E499" s="1270"/>
      <c r="F499" s="1270"/>
      <c r="G499" s="1270"/>
      <c r="H499" s="1270"/>
      <c r="I499" s="1271"/>
      <c r="J499" s="546"/>
    </row>
    <row r="500" spans="1:10" s="515" customFormat="1" ht="14.25">
      <c r="A500" s="1269" t="s">
        <v>7635</v>
      </c>
      <c r="B500" s="1270"/>
      <c r="C500" s="1270"/>
      <c r="D500" s="1270"/>
      <c r="E500" s="1270"/>
      <c r="F500" s="1270"/>
      <c r="G500" s="1270"/>
      <c r="H500" s="1270"/>
      <c r="I500" s="1271"/>
      <c r="J500" s="546"/>
    </row>
    <row r="501" spans="1:10" s="515" customFormat="1" ht="162" hidden="1" outlineLevel="1">
      <c r="A501" s="583">
        <v>491</v>
      </c>
      <c r="B501" s="584" t="s">
        <v>7636</v>
      </c>
      <c r="C501" s="585" t="s">
        <v>9</v>
      </c>
      <c r="D501" s="580" t="s">
        <v>7637</v>
      </c>
      <c r="E501" s="517" t="s">
        <v>7638</v>
      </c>
      <c r="F501" s="586" t="s">
        <v>7639</v>
      </c>
      <c r="G501" s="519"/>
      <c r="H501" s="585"/>
      <c r="I501" s="585"/>
      <c r="J501" s="568"/>
    </row>
    <row r="502" spans="1:10" s="515" customFormat="1" ht="108" hidden="1" outlineLevel="1">
      <c r="A502" s="583">
        <v>492</v>
      </c>
      <c r="B502" s="1279" t="s">
        <v>1481</v>
      </c>
      <c r="C502" s="585" t="s">
        <v>4832</v>
      </c>
      <c r="D502" s="585" t="s">
        <v>7640</v>
      </c>
      <c r="E502" s="585" t="s">
        <v>7641</v>
      </c>
      <c r="F502" s="585" t="s">
        <v>7642</v>
      </c>
      <c r="G502" s="519"/>
      <c r="H502" s="585"/>
      <c r="I502" s="585"/>
      <c r="J502" s="546"/>
    </row>
    <row r="503" spans="1:10" s="515" customFormat="1" ht="108" hidden="1" outlineLevel="1">
      <c r="A503" s="583">
        <v>493</v>
      </c>
      <c r="B503" s="1280"/>
      <c r="C503" s="585" t="s">
        <v>7643</v>
      </c>
      <c r="D503" s="585" t="s">
        <v>7640</v>
      </c>
      <c r="E503" s="585" t="s">
        <v>7644</v>
      </c>
      <c r="F503" s="585" t="s">
        <v>7645</v>
      </c>
      <c r="G503" s="519"/>
      <c r="H503" s="585"/>
      <c r="I503" s="585"/>
      <c r="J503" s="546"/>
    </row>
    <row r="504" spans="1:10" s="515" customFormat="1" ht="108" hidden="1" outlineLevel="1">
      <c r="A504" s="583">
        <v>494</v>
      </c>
      <c r="B504" s="1280"/>
      <c r="C504" s="585" t="s">
        <v>7646</v>
      </c>
      <c r="D504" s="585" t="s">
        <v>7640</v>
      </c>
      <c r="E504" s="518" t="s">
        <v>7647</v>
      </c>
      <c r="F504" s="518" t="s">
        <v>7648</v>
      </c>
      <c r="G504" s="519"/>
      <c r="H504" s="518"/>
      <c r="I504" s="518"/>
      <c r="J504" s="546"/>
    </row>
    <row r="505" spans="1:10" s="515" customFormat="1" ht="108" hidden="1" outlineLevel="1">
      <c r="A505" s="583">
        <v>495</v>
      </c>
      <c r="B505" s="1280"/>
      <c r="C505" s="585" t="s">
        <v>7649</v>
      </c>
      <c r="D505" s="585" t="s">
        <v>7640</v>
      </c>
      <c r="E505" s="518" t="s">
        <v>7650</v>
      </c>
      <c r="F505" s="517" t="s">
        <v>7651</v>
      </c>
      <c r="G505" s="519"/>
      <c r="H505" s="518"/>
      <c r="I505" s="518"/>
      <c r="J505" s="546"/>
    </row>
    <row r="506" spans="1:10" s="515" customFormat="1" ht="108" hidden="1" outlineLevel="1">
      <c r="A506" s="583">
        <v>496</v>
      </c>
      <c r="B506" s="1280"/>
      <c r="C506" s="585" t="s">
        <v>7652</v>
      </c>
      <c r="D506" s="585" t="s">
        <v>7640</v>
      </c>
      <c r="E506" s="518" t="s">
        <v>7653</v>
      </c>
      <c r="F506" s="517" t="s">
        <v>7654</v>
      </c>
      <c r="G506" s="519"/>
      <c r="H506" s="518"/>
      <c r="I506" s="518"/>
      <c r="J506" s="546"/>
    </row>
    <row r="507" spans="1:10" s="515" customFormat="1" ht="108" hidden="1" outlineLevel="1">
      <c r="A507" s="583">
        <v>497</v>
      </c>
      <c r="B507" s="1280"/>
      <c r="C507" s="585" t="s">
        <v>7655</v>
      </c>
      <c r="D507" s="585" t="s">
        <v>7640</v>
      </c>
      <c r="E507" s="518" t="s">
        <v>7656</v>
      </c>
      <c r="F507" s="518" t="s">
        <v>7657</v>
      </c>
      <c r="G507" s="519"/>
      <c r="H507" s="518"/>
      <c r="I507" s="518"/>
      <c r="J507" s="546"/>
    </row>
    <row r="508" spans="1:10" s="515" customFormat="1" ht="108" hidden="1" outlineLevel="1">
      <c r="A508" s="583">
        <v>498</v>
      </c>
      <c r="B508" s="1280"/>
      <c r="C508" s="518" t="s">
        <v>7658</v>
      </c>
      <c r="D508" s="585" t="s">
        <v>7640</v>
      </c>
      <c r="E508" s="518" t="s">
        <v>7659</v>
      </c>
      <c r="F508" s="518" t="s">
        <v>7660</v>
      </c>
      <c r="G508" s="519"/>
      <c r="H508" s="518"/>
      <c r="I508" s="518"/>
      <c r="J508" s="546"/>
    </row>
    <row r="509" spans="1:10" s="515" customFormat="1" ht="108" hidden="1" outlineLevel="1">
      <c r="A509" s="583">
        <v>499</v>
      </c>
      <c r="B509" s="1280"/>
      <c r="C509" s="518" t="s">
        <v>7661</v>
      </c>
      <c r="D509" s="585" t="s">
        <v>7640</v>
      </c>
      <c r="E509" s="518" t="s">
        <v>7662</v>
      </c>
      <c r="F509" s="518" t="s">
        <v>7663</v>
      </c>
      <c r="G509" s="519"/>
      <c r="H509" s="518"/>
      <c r="I509" s="518"/>
      <c r="J509" s="546"/>
    </row>
    <row r="510" spans="1:10" s="515" customFormat="1" ht="108" hidden="1" outlineLevel="1">
      <c r="A510" s="583">
        <v>500</v>
      </c>
      <c r="B510" s="1280"/>
      <c r="C510" s="518" t="s">
        <v>7664</v>
      </c>
      <c r="D510" s="585" t="s">
        <v>7640</v>
      </c>
      <c r="E510" s="518" t="s">
        <v>7665</v>
      </c>
      <c r="F510" s="518" t="s">
        <v>7666</v>
      </c>
      <c r="G510" s="519"/>
      <c r="H510" s="518"/>
      <c r="I510" s="518"/>
      <c r="J510" s="546"/>
    </row>
    <row r="511" spans="1:10" s="515" customFormat="1" ht="108" hidden="1" outlineLevel="1">
      <c r="A511" s="583">
        <v>501</v>
      </c>
      <c r="B511" s="1280"/>
      <c r="C511" s="518" t="s">
        <v>7667</v>
      </c>
      <c r="D511" s="585" t="s">
        <v>7640</v>
      </c>
      <c r="E511" s="518" t="s">
        <v>7668</v>
      </c>
      <c r="F511" s="517" t="s">
        <v>7669</v>
      </c>
      <c r="G511" s="519"/>
      <c r="H511" s="518"/>
      <c r="I511" s="518"/>
      <c r="J511" s="546"/>
    </row>
    <row r="512" spans="1:10" s="515" customFormat="1" ht="108" hidden="1" outlineLevel="1">
      <c r="A512" s="583">
        <v>502</v>
      </c>
      <c r="B512" s="1280"/>
      <c r="C512" s="518" t="s">
        <v>7670</v>
      </c>
      <c r="D512" s="585" t="s">
        <v>7640</v>
      </c>
      <c r="E512" s="518" t="s">
        <v>7671</v>
      </c>
      <c r="F512" s="518" t="s">
        <v>7672</v>
      </c>
      <c r="G512" s="519"/>
      <c r="H512" s="518"/>
      <c r="I512" s="518"/>
      <c r="J512" s="546"/>
    </row>
    <row r="513" spans="1:10" s="515" customFormat="1" ht="108" hidden="1" outlineLevel="1">
      <c r="A513" s="583">
        <v>503</v>
      </c>
      <c r="B513" s="1280"/>
      <c r="C513" s="518" t="s">
        <v>7673</v>
      </c>
      <c r="D513" s="585" t="s">
        <v>7640</v>
      </c>
      <c r="E513" s="518" t="s">
        <v>7674</v>
      </c>
      <c r="F513" s="587" t="s">
        <v>7675</v>
      </c>
      <c r="G513" s="519"/>
      <c r="H513" s="518"/>
      <c r="I513" s="518"/>
      <c r="J513" s="546"/>
    </row>
    <row r="514" spans="1:10" s="515" customFormat="1" ht="108" hidden="1" outlineLevel="1">
      <c r="A514" s="583">
        <v>504</v>
      </c>
      <c r="B514" s="1280"/>
      <c r="C514" s="518" t="s">
        <v>7676</v>
      </c>
      <c r="D514" s="585" t="s">
        <v>7640</v>
      </c>
      <c r="E514" s="518" t="s">
        <v>7677</v>
      </c>
      <c r="F514" s="518" t="s">
        <v>7678</v>
      </c>
      <c r="G514" s="519"/>
      <c r="H514" s="518"/>
      <c r="I514" s="518"/>
      <c r="J514" s="546"/>
    </row>
    <row r="515" spans="1:10" s="515" customFormat="1" ht="108" hidden="1" outlineLevel="1">
      <c r="A515" s="583">
        <v>505</v>
      </c>
      <c r="B515" s="1280"/>
      <c r="C515" s="518" t="s">
        <v>7679</v>
      </c>
      <c r="D515" s="585" t="s">
        <v>7640</v>
      </c>
      <c r="E515" s="518" t="s">
        <v>7680</v>
      </c>
      <c r="F515" s="518" t="s">
        <v>7681</v>
      </c>
      <c r="G515" s="519"/>
      <c r="H515" s="518"/>
      <c r="I515" s="518"/>
      <c r="J515" s="546"/>
    </row>
    <row r="516" spans="1:10" s="515" customFormat="1" ht="135" hidden="1" outlineLevel="1">
      <c r="A516" s="583">
        <v>506</v>
      </c>
      <c r="B516" s="1280"/>
      <c r="C516" s="518" t="s">
        <v>7682</v>
      </c>
      <c r="D516" s="585" t="s">
        <v>7683</v>
      </c>
      <c r="E516" s="518" t="s">
        <v>7684</v>
      </c>
      <c r="F516" s="518" t="s">
        <v>7685</v>
      </c>
      <c r="G516" s="519"/>
      <c r="H516" s="518"/>
      <c r="I516" s="518"/>
      <c r="J516" s="546"/>
    </row>
    <row r="517" spans="1:10" s="515" customFormat="1" ht="135" hidden="1" outlineLevel="1">
      <c r="A517" s="583">
        <v>507</v>
      </c>
      <c r="B517" s="1280"/>
      <c r="C517" s="518" t="s">
        <v>7686</v>
      </c>
      <c r="D517" s="585" t="s">
        <v>7683</v>
      </c>
      <c r="E517" s="518" t="s">
        <v>7687</v>
      </c>
      <c r="F517" s="518" t="s">
        <v>7688</v>
      </c>
      <c r="G517" s="519"/>
      <c r="H517" s="518"/>
      <c r="I517" s="518"/>
      <c r="J517" s="546"/>
    </row>
    <row r="518" spans="1:10" s="515" customFormat="1" ht="135" hidden="1" outlineLevel="1">
      <c r="A518" s="583">
        <v>508</v>
      </c>
      <c r="B518" s="1280"/>
      <c r="C518" s="518" t="s">
        <v>7689</v>
      </c>
      <c r="D518" s="585" t="s">
        <v>7683</v>
      </c>
      <c r="E518" s="518" t="s">
        <v>7690</v>
      </c>
      <c r="F518" s="518" t="s">
        <v>7691</v>
      </c>
      <c r="G518" s="519"/>
      <c r="H518" s="518"/>
      <c r="I518" s="518"/>
      <c r="J518" s="546"/>
    </row>
    <row r="519" spans="1:10" s="515" customFormat="1" ht="135" hidden="1" outlineLevel="1">
      <c r="A519" s="583">
        <v>509</v>
      </c>
      <c r="B519" s="1280"/>
      <c r="C519" s="518" t="s">
        <v>7692</v>
      </c>
      <c r="D519" s="585" t="s">
        <v>7683</v>
      </c>
      <c r="E519" s="518" t="s">
        <v>7693</v>
      </c>
      <c r="F519" s="518" t="s">
        <v>7694</v>
      </c>
      <c r="G519" s="519"/>
      <c r="H519" s="518"/>
      <c r="I519" s="518"/>
      <c r="J519" s="546"/>
    </row>
    <row r="520" spans="1:10" s="515" customFormat="1" ht="135" hidden="1" outlineLevel="1">
      <c r="A520" s="583">
        <v>510</v>
      </c>
      <c r="B520" s="1280"/>
      <c r="C520" s="518" t="s">
        <v>7695</v>
      </c>
      <c r="D520" s="585" t="s">
        <v>7696</v>
      </c>
      <c r="E520" s="518" t="s">
        <v>7697</v>
      </c>
      <c r="F520" s="518" t="s">
        <v>7698</v>
      </c>
      <c r="G520" s="519"/>
      <c r="H520" s="518"/>
      <c r="I520" s="518"/>
      <c r="J520" s="546"/>
    </row>
    <row r="521" spans="1:10" s="515" customFormat="1" ht="135" hidden="1" outlineLevel="1">
      <c r="A521" s="583">
        <v>511</v>
      </c>
      <c r="B521" s="1280"/>
      <c r="C521" s="518" t="s">
        <v>7699</v>
      </c>
      <c r="D521" s="585" t="s">
        <v>7696</v>
      </c>
      <c r="E521" s="518" t="s">
        <v>7700</v>
      </c>
      <c r="F521" s="518" t="s">
        <v>7701</v>
      </c>
      <c r="G521" s="519"/>
      <c r="H521" s="518"/>
      <c r="I521" s="518"/>
      <c r="J521" s="546"/>
    </row>
    <row r="522" spans="1:10" s="515" customFormat="1" ht="135" hidden="1" outlineLevel="1">
      <c r="A522" s="583">
        <v>512</v>
      </c>
      <c r="B522" s="1280"/>
      <c r="C522" s="518" t="s">
        <v>7702</v>
      </c>
      <c r="D522" s="585" t="s">
        <v>7696</v>
      </c>
      <c r="E522" s="518" t="s">
        <v>7703</v>
      </c>
      <c r="F522" s="518" t="s">
        <v>7704</v>
      </c>
      <c r="G522" s="519"/>
      <c r="H522" s="518"/>
      <c r="I522" s="518"/>
      <c r="J522" s="546"/>
    </row>
    <row r="523" spans="1:10" s="515" customFormat="1" ht="135" hidden="1" outlineLevel="1">
      <c r="A523" s="583">
        <v>513</v>
      </c>
      <c r="B523" s="1280"/>
      <c r="C523" s="518" t="s">
        <v>7705</v>
      </c>
      <c r="D523" s="585" t="s">
        <v>7696</v>
      </c>
      <c r="E523" s="518" t="s">
        <v>7706</v>
      </c>
      <c r="F523" s="518" t="s">
        <v>7694</v>
      </c>
      <c r="G523" s="519"/>
      <c r="H523" s="518"/>
      <c r="I523" s="518"/>
      <c r="J523" s="546"/>
    </row>
    <row r="524" spans="1:10" s="515" customFormat="1" ht="108" hidden="1" outlineLevel="1">
      <c r="A524" s="583">
        <v>514</v>
      </c>
      <c r="B524" s="1280"/>
      <c r="C524" s="518" t="s">
        <v>7707</v>
      </c>
      <c r="D524" s="585" t="s">
        <v>7640</v>
      </c>
      <c r="E524" s="518" t="s">
        <v>7708</v>
      </c>
      <c r="F524" s="518" t="s">
        <v>7709</v>
      </c>
      <c r="G524" s="519"/>
      <c r="H524" s="518"/>
      <c r="I524" s="518"/>
      <c r="J524" s="546"/>
    </row>
    <row r="525" spans="1:10" s="515" customFormat="1" ht="108" hidden="1" outlineLevel="1">
      <c r="A525" s="583">
        <v>515</v>
      </c>
      <c r="B525" s="1281"/>
      <c r="C525" s="518" t="s">
        <v>7710</v>
      </c>
      <c r="D525" s="585" t="s">
        <v>7640</v>
      </c>
      <c r="E525" s="518" t="s">
        <v>7711</v>
      </c>
      <c r="F525" s="518" t="s">
        <v>7712</v>
      </c>
      <c r="G525" s="519"/>
      <c r="H525" s="518"/>
      <c r="I525" s="518"/>
      <c r="J525" s="546"/>
    </row>
    <row r="526" spans="1:10" s="515" customFormat="1" ht="67.5" hidden="1" outlineLevel="1">
      <c r="A526" s="583">
        <v>516</v>
      </c>
      <c r="B526" s="1273" t="s">
        <v>7713</v>
      </c>
      <c r="C526" s="588" t="s">
        <v>7714</v>
      </c>
      <c r="D526" s="589" t="s">
        <v>7715</v>
      </c>
      <c r="E526" s="588" t="s">
        <v>7716</v>
      </c>
      <c r="F526" s="588" t="s">
        <v>7717</v>
      </c>
      <c r="G526" s="519"/>
      <c r="H526" s="590"/>
      <c r="I526" s="590"/>
      <c r="J526" s="591"/>
    </row>
    <row r="527" spans="1:10" s="515" customFormat="1" ht="67.5" hidden="1" outlineLevel="1">
      <c r="A527" s="583">
        <v>517</v>
      </c>
      <c r="B527" s="1274"/>
      <c r="C527" s="588" t="s">
        <v>7718</v>
      </c>
      <c r="D527" s="589" t="s">
        <v>7715</v>
      </c>
      <c r="E527" s="588" t="s">
        <v>7719</v>
      </c>
      <c r="F527" s="588" t="s">
        <v>7720</v>
      </c>
      <c r="G527" s="519"/>
      <c r="H527" s="590"/>
      <c r="I527" s="590"/>
      <c r="J527" s="591"/>
    </row>
    <row r="528" spans="1:10" s="515" customFormat="1" ht="67.5" hidden="1" outlineLevel="1">
      <c r="A528" s="583">
        <v>518</v>
      </c>
      <c r="B528" s="1274"/>
      <c r="C528" s="588" t="s">
        <v>7721</v>
      </c>
      <c r="D528" s="589" t="s">
        <v>7715</v>
      </c>
      <c r="E528" s="588" t="s">
        <v>7722</v>
      </c>
      <c r="F528" s="588" t="s">
        <v>7723</v>
      </c>
      <c r="G528" s="519"/>
      <c r="H528" s="590"/>
      <c r="I528" s="590"/>
      <c r="J528" s="591"/>
    </row>
    <row r="529" spans="1:10" s="515" customFormat="1" ht="67.5" hidden="1" outlineLevel="1">
      <c r="A529" s="583">
        <v>519</v>
      </c>
      <c r="B529" s="1275"/>
      <c r="C529" s="588" t="s">
        <v>7724</v>
      </c>
      <c r="D529" s="589" t="s">
        <v>7715</v>
      </c>
      <c r="E529" s="588" t="s">
        <v>7725</v>
      </c>
      <c r="F529" s="588" t="s">
        <v>7726</v>
      </c>
      <c r="G529" s="519"/>
      <c r="H529" s="590"/>
      <c r="I529" s="590"/>
      <c r="J529" s="591"/>
    </row>
    <row r="530" spans="1:10" s="515" customFormat="1" ht="108" hidden="1" outlineLevel="1">
      <c r="A530" s="583">
        <v>520</v>
      </c>
      <c r="B530" s="1266" t="s">
        <v>7727</v>
      </c>
      <c r="C530" s="518" t="s">
        <v>7460</v>
      </c>
      <c r="D530" s="585" t="s">
        <v>7640</v>
      </c>
      <c r="E530" s="518" t="s">
        <v>7728</v>
      </c>
      <c r="F530" s="517" t="s">
        <v>7729</v>
      </c>
      <c r="G530" s="519"/>
      <c r="H530" s="518"/>
      <c r="I530" s="518"/>
      <c r="J530" s="546"/>
    </row>
    <row r="531" spans="1:10" s="515" customFormat="1" ht="121.5" hidden="1" outlineLevel="1">
      <c r="A531" s="583">
        <v>521</v>
      </c>
      <c r="B531" s="1267"/>
      <c r="C531" s="518" t="s">
        <v>7730</v>
      </c>
      <c r="D531" s="585" t="s">
        <v>7731</v>
      </c>
      <c r="E531" s="518" t="s">
        <v>7732</v>
      </c>
      <c r="F531" s="517" t="s">
        <v>7733</v>
      </c>
      <c r="G531" s="519"/>
      <c r="H531" s="518"/>
      <c r="I531" s="518"/>
      <c r="J531" s="546"/>
    </row>
    <row r="532" spans="1:10" s="515" customFormat="1" ht="108" hidden="1" outlineLevel="1">
      <c r="A532" s="583">
        <v>522</v>
      </c>
      <c r="B532" s="1267"/>
      <c r="C532" s="518" t="s">
        <v>7734</v>
      </c>
      <c r="D532" s="585" t="s">
        <v>7640</v>
      </c>
      <c r="E532" s="518" t="s">
        <v>7735</v>
      </c>
      <c r="F532" s="517" t="s">
        <v>7736</v>
      </c>
      <c r="G532" s="519"/>
      <c r="H532" s="518"/>
      <c r="I532" s="518"/>
      <c r="J532" s="546"/>
    </row>
    <row r="533" spans="1:10" s="515" customFormat="1" ht="135" hidden="1" outlineLevel="1">
      <c r="A533" s="583">
        <v>523</v>
      </c>
      <c r="B533" s="1267"/>
      <c r="C533" s="518" t="s">
        <v>7737</v>
      </c>
      <c r="D533" s="585" t="s">
        <v>7738</v>
      </c>
      <c r="E533" s="518" t="s">
        <v>7739</v>
      </c>
      <c r="F533" s="518" t="s">
        <v>7740</v>
      </c>
      <c r="G533" s="519"/>
      <c r="H533" s="518"/>
      <c r="I533" s="518"/>
      <c r="J533" s="546"/>
    </row>
    <row r="534" spans="1:10" s="515" customFormat="1" ht="135" hidden="1" outlineLevel="1">
      <c r="A534" s="583">
        <v>524</v>
      </c>
      <c r="B534" s="1267"/>
      <c r="C534" s="518" t="s">
        <v>7741</v>
      </c>
      <c r="D534" s="585" t="s">
        <v>7738</v>
      </c>
      <c r="E534" s="518" t="s">
        <v>7742</v>
      </c>
      <c r="F534" s="518" t="s">
        <v>7740</v>
      </c>
      <c r="G534" s="519"/>
      <c r="H534" s="518"/>
      <c r="I534" s="518"/>
      <c r="J534" s="546"/>
    </row>
    <row r="535" spans="1:10" s="515" customFormat="1" ht="108" hidden="1" outlineLevel="1">
      <c r="A535" s="583">
        <v>525</v>
      </c>
      <c r="B535" s="1268"/>
      <c r="C535" s="518" t="s">
        <v>7473</v>
      </c>
      <c r="D535" s="585" t="s">
        <v>7640</v>
      </c>
      <c r="E535" s="518" t="s">
        <v>7743</v>
      </c>
      <c r="F535" s="518" t="s">
        <v>7744</v>
      </c>
      <c r="G535" s="519"/>
      <c r="H535" s="518"/>
      <c r="I535" s="518"/>
      <c r="J535" s="546"/>
    </row>
    <row r="536" spans="1:10" s="515" customFormat="1" ht="108" hidden="1" outlineLevel="1">
      <c r="A536" s="583">
        <v>526</v>
      </c>
      <c r="B536" s="592" t="s">
        <v>7745</v>
      </c>
      <c r="C536" s="547" t="s">
        <v>7746</v>
      </c>
      <c r="D536" s="585" t="s">
        <v>7640</v>
      </c>
      <c r="E536" s="547" t="s">
        <v>7747</v>
      </c>
      <c r="F536" s="547" t="s">
        <v>7748</v>
      </c>
      <c r="G536" s="519"/>
      <c r="H536" s="518"/>
      <c r="I536" s="518"/>
      <c r="J536" s="546"/>
    </row>
    <row r="537" spans="1:10" s="515" customFormat="1" ht="162" hidden="1" outlineLevel="1">
      <c r="A537" s="583">
        <v>527</v>
      </c>
      <c r="B537" s="1266" t="s">
        <v>7749</v>
      </c>
      <c r="C537" s="518" t="s">
        <v>7750</v>
      </c>
      <c r="D537" s="585" t="s">
        <v>7640</v>
      </c>
      <c r="E537" s="518" t="s">
        <v>7751</v>
      </c>
      <c r="F537" s="517" t="s">
        <v>7752</v>
      </c>
      <c r="G537" s="519"/>
      <c r="H537" s="518"/>
      <c r="I537" s="518"/>
      <c r="J537" s="546"/>
    </row>
    <row r="538" spans="1:10" s="515" customFormat="1" ht="148.5" hidden="1" outlineLevel="1">
      <c r="A538" s="583">
        <v>528</v>
      </c>
      <c r="B538" s="1267"/>
      <c r="C538" s="518" t="s">
        <v>7753</v>
      </c>
      <c r="D538" s="585" t="s">
        <v>7640</v>
      </c>
      <c r="E538" s="518" t="s">
        <v>7751</v>
      </c>
      <c r="F538" s="518" t="s">
        <v>7754</v>
      </c>
      <c r="G538" s="519"/>
      <c r="H538" s="518"/>
      <c r="I538" s="518"/>
      <c r="J538" s="546"/>
    </row>
    <row r="539" spans="1:10" s="515" customFormat="1" hidden="1" outlineLevel="1">
      <c r="A539" s="583">
        <v>529</v>
      </c>
      <c r="B539" s="1267"/>
      <c r="C539" s="1276" t="s">
        <v>7755</v>
      </c>
      <c r="D539" s="1277"/>
      <c r="E539" s="1277"/>
      <c r="F539" s="1277"/>
      <c r="G539" s="1277"/>
      <c r="H539" s="1277"/>
      <c r="I539" s="1278"/>
      <c r="J539" s="546"/>
    </row>
    <row r="540" spans="1:10" s="515" customFormat="1" ht="108" hidden="1" outlineLevel="1">
      <c r="A540" s="583">
        <v>530</v>
      </c>
      <c r="B540" s="1268"/>
      <c r="C540" s="518" t="s">
        <v>7756</v>
      </c>
      <c r="D540" s="585" t="s">
        <v>7757</v>
      </c>
      <c r="E540" s="518" t="s">
        <v>7758</v>
      </c>
      <c r="F540" s="518" t="s">
        <v>7759</v>
      </c>
      <c r="G540" s="519"/>
      <c r="H540" s="518"/>
      <c r="I540" s="518"/>
      <c r="J540" s="546"/>
    </row>
    <row r="541" spans="1:10" s="515" customFormat="1" ht="108" hidden="1" outlineLevel="1">
      <c r="A541" s="583">
        <v>531</v>
      </c>
      <c r="B541" s="1266" t="s">
        <v>7646</v>
      </c>
      <c r="C541" s="518" t="s">
        <v>7760</v>
      </c>
      <c r="D541" s="585" t="s">
        <v>7640</v>
      </c>
      <c r="E541" s="518" t="s">
        <v>7761</v>
      </c>
      <c r="F541" s="518" t="s">
        <v>7762</v>
      </c>
      <c r="G541" s="519"/>
      <c r="H541" s="518"/>
      <c r="I541" s="518"/>
      <c r="J541" s="546"/>
    </row>
    <row r="542" spans="1:10" s="515" customFormat="1" ht="175.5" hidden="1" outlineLevel="1">
      <c r="A542" s="583">
        <v>532</v>
      </c>
      <c r="B542" s="1268"/>
      <c r="C542" s="518" t="s">
        <v>7763</v>
      </c>
      <c r="D542" s="585" t="s">
        <v>7764</v>
      </c>
      <c r="E542" s="518" t="s">
        <v>7765</v>
      </c>
      <c r="F542" s="518" t="s">
        <v>7766</v>
      </c>
      <c r="G542" s="519"/>
      <c r="H542" s="518"/>
      <c r="I542" s="518"/>
      <c r="J542" s="546"/>
    </row>
    <row r="543" spans="1:10" s="515" customFormat="1" ht="108" hidden="1" outlineLevel="1">
      <c r="A543" s="583">
        <v>533</v>
      </c>
      <c r="B543" s="1266" t="s">
        <v>7767</v>
      </c>
      <c r="C543" s="518" t="s">
        <v>7768</v>
      </c>
      <c r="D543" s="585" t="s">
        <v>7640</v>
      </c>
      <c r="E543" s="518" t="s">
        <v>7769</v>
      </c>
      <c r="F543" s="518" t="s">
        <v>7770</v>
      </c>
      <c r="G543" s="519"/>
      <c r="H543" s="518"/>
      <c r="I543" s="518"/>
      <c r="J543" s="546"/>
    </row>
    <row r="544" spans="1:10" s="515" customFormat="1" ht="108" hidden="1" outlineLevel="1">
      <c r="A544" s="583">
        <v>534</v>
      </c>
      <c r="B544" s="1267"/>
      <c r="C544" s="518" t="s">
        <v>7771</v>
      </c>
      <c r="D544" s="585" t="s">
        <v>7640</v>
      </c>
      <c r="E544" s="518" t="s">
        <v>7772</v>
      </c>
      <c r="F544" s="518" t="s">
        <v>7773</v>
      </c>
      <c r="G544" s="519"/>
      <c r="H544" s="518"/>
      <c r="I544" s="518"/>
      <c r="J544" s="546"/>
    </row>
    <row r="545" spans="1:10" s="515" customFormat="1" ht="108" hidden="1" outlineLevel="1">
      <c r="A545" s="583">
        <v>535</v>
      </c>
      <c r="B545" s="1267"/>
      <c r="C545" s="518" t="s">
        <v>7768</v>
      </c>
      <c r="D545" s="585" t="s">
        <v>7640</v>
      </c>
      <c r="E545" s="518" t="s">
        <v>7774</v>
      </c>
      <c r="F545" s="518" t="s">
        <v>7775</v>
      </c>
      <c r="G545" s="519"/>
      <c r="H545" s="518"/>
      <c r="I545" s="518"/>
      <c r="J545" s="546"/>
    </row>
    <row r="546" spans="1:10" s="515" customFormat="1" ht="108" hidden="1" outlineLevel="1">
      <c r="A546" s="583">
        <v>536</v>
      </c>
      <c r="B546" s="1267"/>
      <c r="C546" s="518" t="s">
        <v>7771</v>
      </c>
      <c r="D546" s="585" t="s">
        <v>7640</v>
      </c>
      <c r="E546" s="518" t="s">
        <v>7776</v>
      </c>
      <c r="F546" s="518" t="s">
        <v>7777</v>
      </c>
      <c r="G546" s="519"/>
      <c r="H546" s="518"/>
      <c r="I546" s="518"/>
      <c r="J546" s="546"/>
    </row>
    <row r="547" spans="1:10" s="515" customFormat="1" ht="108" hidden="1" outlineLevel="1">
      <c r="A547" s="583">
        <v>537</v>
      </c>
      <c r="B547" s="1267"/>
      <c r="C547" s="518"/>
      <c r="D547" s="585" t="s">
        <v>7640</v>
      </c>
      <c r="E547" s="518" t="s">
        <v>7778</v>
      </c>
      <c r="F547" s="518" t="s">
        <v>7779</v>
      </c>
      <c r="G547" s="519"/>
      <c r="H547" s="518"/>
      <c r="I547" s="518"/>
      <c r="J547" s="546"/>
    </row>
    <row r="548" spans="1:10" s="515" customFormat="1" ht="135" hidden="1" outlineLevel="1">
      <c r="A548" s="583">
        <v>538</v>
      </c>
      <c r="B548" s="1267"/>
      <c r="C548" s="518" t="s">
        <v>7780</v>
      </c>
      <c r="D548" s="585" t="s">
        <v>7781</v>
      </c>
      <c r="E548" s="518" t="s">
        <v>7782</v>
      </c>
      <c r="F548" s="518" t="s">
        <v>7783</v>
      </c>
      <c r="G548" s="519"/>
      <c r="H548" s="518"/>
      <c r="I548" s="518"/>
      <c r="J548" s="546"/>
    </row>
    <row r="549" spans="1:10" s="515" customFormat="1" ht="175.5" hidden="1" outlineLevel="1">
      <c r="A549" s="583">
        <v>539</v>
      </c>
      <c r="B549" s="1268"/>
      <c r="C549" s="518" t="s">
        <v>7763</v>
      </c>
      <c r="D549" s="585" t="s">
        <v>7764</v>
      </c>
      <c r="E549" s="518" t="s">
        <v>7784</v>
      </c>
      <c r="F549" s="518" t="s">
        <v>7785</v>
      </c>
      <c r="G549" s="519"/>
      <c r="H549" s="518"/>
      <c r="I549" s="518"/>
      <c r="J549" s="546"/>
    </row>
    <row r="550" spans="1:10" s="515" customFormat="1" ht="121.5" hidden="1" outlineLevel="1">
      <c r="A550" s="583">
        <v>540</v>
      </c>
      <c r="B550" s="1266" t="s">
        <v>7786</v>
      </c>
      <c r="C550" s="518" t="s">
        <v>7787</v>
      </c>
      <c r="D550" s="585" t="s">
        <v>7788</v>
      </c>
      <c r="E550" s="518" t="s">
        <v>7789</v>
      </c>
      <c r="F550" s="518" t="s">
        <v>7790</v>
      </c>
      <c r="G550" s="519"/>
      <c r="H550" s="518"/>
      <c r="I550" s="518"/>
      <c r="J550" s="546"/>
    </row>
    <row r="551" spans="1:10" s="515" customFormat="1" ht="121.5" hidden="1" outlineLevel="1">
      <c r="A551" s="583">
        <v>541</v>
      </c>
      <c r="B551" s="1267"/>
      <c r="C551" s="518" t="s">
        <v>7791</v>
      </c>
      <c r="D551" s="585" t="s">
        <v>7788</v>
      </c>
      <c r="E551" s="518" t="s">
        <v>7792</v>
      </c>
      <c r="F551" s="518" t="s">
        <v>7793</v>
      </c>
      <c r="G551" s="519"/>
      <c r="H551" s="518"/>
      <c r="I551" s="518"/>
      <c r="J551" s="546"/>
    </row>
    <row r="552" spans="1:10" s="515" customFormat="1" ht="121.5" hidden="1" outlineLevel="1">
      <c r="A552" s="583">
        <v>542</v>
      </c>
      <c r="B552" s="1268"/>
      <c r="C552" s="518" t="s">
        <v>7794</v>
      </c>
      <c r="D552" s="585" t="s">
        <v>7788</v>
      </c>
      <c r="E552" s="518" t="s">
        <v>7795</v>
      </c>
      <c r="F552" s="518" t="s">
        <v>7796</v>
      </c>
      <c r="G552" s="519"/>
      <c r="H552" s="518"/>
      <c r="I552" s="518"/>
      <c r="J552" s="546"/>
    </row>
    <row r="553" spans="1:10" s="515" customFormat="1" ht="121.5" hidden="1" outlineLevel="1">
      <c r="A553" s="583">
        <v>543</v>
      </c>
      <c r="B553" s="549" t="s">
        <v>7797</v>
      </c>
      <c r="C553" s="518" t="s">
        <v>7798</v>
      </c>
      <c r="D553" s="585" t="s">
        <v>7788</v>
      </c>
      <c r="E553" s="518" t="s">
        <v>7799</v>
      </c>
      <c r="F553" s="518" t="s">
        <v>7800</v>
      </c>
      <c r="G553" s="519"/>
      <c r="H553" s="518"/>
      <c r="I553" s="518"/>
      <c r="J553" s="546"/>
    </row>
    <row r="554" spans="1:10" s="515" customFormat="1" ht="121.5" hidden="1" outlineLevel="1">
      <c r="A554" s="583">
        <v>544</v>
      </c>
      <c r="B554" s="1272" t="s">
        <v>7801</v>
      </c>
      <c r="C554" s="518" t="s">
        <v>7802</v>
      </c>
      <c r="D554" s="518" t="s">
        <v>7803</v>
      </c>
      <c r="E554" s="518" t="s">
        <v>7804</v>
      </c>
      <c r="F554" s="555" t="s">
        <v>7805</v>
      </c>
      <c r="G554" s="519"/>
      <c r="H554" s="517"/>
      <c r="I554" s="517"/>
      <c r="J554" s="546"/>
    </row>
    <row r="555" spans="1:10" s="515" customFormat="1" ht="94.5" hidden="1" outlineLevel="1">
      <c r="A555" s="583">
        <v>545</v>
      </c>
      <c r="B555" s="1272"/>
      <c r="C555" s="518" t="s">
        <v>7806</v>
      </c>
      <c r="D555" s="518" t="s">
        <v>7807</v>
      </c>
      <c r="E555" s="518" t="s">
        <v>7808</v>
      </c>
      <c r="F555" s="518" t="s">
        <v>7809</v>
      </c>
      <c r="G555" s="519"/>
      <c r="H555" s="517"/>
      <c r="I555" s="517"/>
      <c r="J555" s="546"/>
    </row>
    <row r="556" spans="1:10" s="515" customFormat="1" ht="175.5" hidden="1" outlineLevel="1">
      <c r="A556" s="583">
        <v>546</v>
      </c>
      <c r="B556" s="1272"/>
      <c r="C556" s="518" t="s">
        <v>7810</v>
      </c>
      <c r="D556" s="518" t="s">
        <v>7811</v>
      </c>
      <c r="E556" s="593" t="s">
        <v>7812</v>
      </c>
      <c r="F556" s="518" t="s">
        <v>7813</v>
      </c>
      <c r="G556" s="519"/>
      <c r="H556" s="517"/>
      <c r="I556" s="517"/>
      <c r="J556" s="546"/>
    </row>
    <row r="557" spans="1:10" s="515" customFormat="1" ht="121.5" hidden="1" outlineLevel="1">
      <c r="A557" s="583">
        <v>547</v>
      </c>
      <c r="B557" s="1272"/>
      <c r="C557" s="518" t="s">
        <v>7814</v>
      </c>
      <c r="D557" s="518" t="s">
        <v>7815</v>
      </c>
      <c r="E557" s="593" t="s">
        <v>7816</v>
      </c>
      <c r="F557" s="518" t="s">
        <v>7817</v>
      </c>
      <c r="G557" s="519"/>
      <c r="H557" s="517"/>
      <c r="I557" s="517"/>
      <c r="J557" s="546"/>
    </row>
    <row r="558" spans="1:10" s="515" customFormat="1" ht="14.25" collapsed="1">
      <c r="A558" s="1269" t="s">
        <v>7818</v>
      </c>
      <c r="B558" s="1270"/>
      <c r="C558" s="1270"/>
      <c r="D558" s="1270"/>
      <c r="E558" s="1270"/>
      <c r="F558" s="1270"/>
      <c r="G558" s="1270"/>
      <c r="H558" s="1270"/>
      <c r="I558" s="1271"/>
      <c r="J558" s="546"/>
    </row>
    <row r="559" spans="1:10" s="515" customFormat="1" ht="162" hidden="1" outlineLevel="1">
      <c r="A559" s="583">
        <v>548</v>
      </c>
      <c r="B559" s="584" t="s">
        <v>7636</v>
      </c>
      <c r="C559" s="585" t="s">
        <v>9</v>
      </c>
      <c r="D559" s="580" t="s">
        <v>7637</v>
      </c>
      <c r="E559" s="517" t="s">
        <v>7819</v>
      </c>
      <c r="F559" s="586" t="s">
        <v>7820</v>
      </c>
      <c r="G559" s="519"/>
      <c r="H559" s="585"/>
      <c r="I559" s="585"/>
      <c r="J559" s="568"/>
    </row>
    <row r="560" spans="1:10" s="515" customFormat="1" ht="108" hidden="1" outlineLevel="1">
      <c r="A560" s="583">
        <v>549</v>
      </c>
      <c r="B560" s="1279" t="s">
        <v>1481</v>
      </c>
      <c r="C560" s="585" t="s">
        <v>4832</v>
      </c>
      <c r="D560" s="585" t="s">
        <v>7821</v>
      </c>
      <c r="E560" s="585" t="s">
        <v>7822</v>
      </c>
      <c r="F560" s="585" t="s">
        <v>7823</v>
      </c>
      <c r="G560" s="519"/>
      <c r="H560" s="585" t="s">
        <v>7824</v>
      </c>
      <c r="I560" s="585"/>
      <c r="J560" s="546"/>
    </row>
    <row r="561" spans="1:10" s="515" customFormat="1" ht="108" hidden="1" outlineLevel="1">
      <c r="A561" s="583">
        <v>550</v>
      </c>
      <c r="B561" s="1280"/>
      <c r="C561" s="585" t="s">
        <v>7646</v>
      </c>
      <c r="D561" s="585" t="s">
        <v>7821</v>
      </c>
      <c r="E561" s="518" t="s">
        <v>7825</v>
      </c>
      <c r="F561" s="518" t="s">
        <v>7648</v>
      </c>
      <c r="G561" s="519"/>
      <c r="H561" s="518"/>
      <c r="I561" s="518"/>
      <c r="J561" s="546"/>
    </row>
    <row r="562" spans="1:10" s="515" customFormat="1" ht="108" hidden="1" outlineLevel="1">
      <c r="A562" s="583">
        <v>551</v>
      </c>
      <c r="B562" s="1280"/>
      <c r="C562" s="585" t="s">
        <v>7649</v>
      </c>
      <c r="D562" s="585" t="s">
        <v>7821</v>
      </c>
      <c r="E562" s="518" t="s">
        <v>7826</v>
      </c>
      <c r="F562" s="518" t="s">
        <v>7827</v>
      </c>
      <c r="G562" s="519"/>
      <c r="H562" s="518"/>
      <c r="I562" s="518"/>
      <c r="J562" s="546"/>
    </row>
    <row r="563" spans="1:10" s="515" customFormat="1" ht="108" hidden="1" outlineLevel="1">
      <c r="A563" s="583">
        <v>552</v>
      </c>
      <c r="B563" s="1280"/>
      <c r="C563" s="585" t="s">
        <v>7652</v>
      </c>
      <c r="D563" s="585" t="s">
        <v>7821</v>
      </c>
      <c r="E563" s="518" t="s">
        <v>7653</v>
      </c>
      <c r="F563" s="518" t="s">
        <v>7827</v>
      </c>
      <c r="G563" s="519"/>
      <c r="H563" s="518"/>
      <c r="I563" s="518"/>
      <c r="J563" s="546"/>
    </row>
    <row r="564" spans="1:10" s="515" customFormat="1" ht="108" hidden="1" outlineLevel="1">
      <c r="A564" s="583">
        <v>553</v>
      </c>
      <c r="B564" s="1280"/>
      <c r="C564" s="585" t="s">
        <v>7655</v>
      </c>
      <c r="D564" s="585" t="s">
        <v>7821</v>
      </c>
      <c r="E564" s="518" t="s">
        <v>7656</v>
      </c>
      <c r="F564" s="518" t="s">
        <v>7657</v>
      </c>
      <c r="G564" s="519"/>
      <c r="H564" s="518"/>
      <c r="I564" s="518"/>
      <c r="J564" s="546"/>
    </row>
    <row r="565" spans="1:10" s="515" customFormat="1" ht="108" hidden="1" outlineLevel="1">
      <c r="A565" s="583">
        <v>554</v>
      </c>
      <c r="B565" s="1280"/>
      <c r="C565" s="518" t="s">
        <v>7658</v>
      </c>
      <c r="D565" s="585" t="s">
        <v>7821</v>
      </c>
      <c r="E565" s="518" t="s">
        <v>7659</v>
      </c>
      <c r="F565" s="518" t="s">
        <v>7660</v>
      </c>
      <c r="G565" s="519"/>
      <c r="H565" s="518"/>
      <c r="I565" s="518"/>
      <c r="J565" s="546"/>
    </row>
    <row r="566" spans="1:10" s="515" customFormat="1" ht="108" hidden="1" outlineLevel="1">
      <c r="A566" s="583">
        <v>555</v>
      </c>
      <c r="B566" s="1280"/>
      <c r="C566" s="518" t="s">
        <v>7661</v>
      </c>
      <c r="D566" s="585" t="s">
        <v>7821</v>
      </c>
      <c r="E566" s="518" t="s">
        <v>7662</v>
      </c>
      <c r="F566" s="518" t="s">
        <v>7663</v>
      </c>
      <c r="G566" s="519"/>
      <c r="H566" s="518"/>
      <c r="I566" s="518"/>
      <c r="J566" s="546"/>
    </row>
    <row r="567" spans="1:10" s="515" customFormat="1" ht="108" hidden="1" outlineLevel="1">
      <c r="A567" s="583">
        <v>556</v>
      </c>
      <c r="B567" s="1280"/>
      <c r="C567" s="518" t="s">
        <v>7664</v>
      </c>
      <c r="D567" s="585" t="s">
        <v>7821</v>
      </c>
      <c r="E567" s="518" t="s">
        <v>7665</v>
      </c>
      <c r="F567" s="518" t="s">
        <v>7828</v>
      </c>
      <c r="G567" s="519"/>
      <c r="H567" s="518"/>
      <c r="I567" s="518"/>
      <c r="J567" s="546"/>
    </row>
    <row r="568" spans="1:10" s="515" customFormat="1" ht="108" hidden="1" outlineLevel="1">
      <c r="A568" s="583">
        <v>557</v>
      </c>
      <c r="B568" s="1280"/>
      <c r="C568" s="518" t="s">
        <v>7676</v>
      </c>
      <c r="D568" s="585" t="s">
        <v>7821</v>
      </c>
      <c r="E568" s="518" t="s">
        <v>7677</v>
      </c>
      <c r="F568" s="518" t="s">
        <v>7678</v>
      </c>
      <c r="G568" s="519"/>
      <c r="H568" s="518"/>
      <c r="I568" s="518"/>
      <c r="J568" s="546"/>
    </row>
    <row r="569" spans="1:10" s="515" customFormat="1" ht="135" hidden="1" outlineLevel="1">
      <c r="A569" s="583">
        <v>558</v>
      </c>
      <c r="B569" s="1280"/>
      <c r="C569" s="518" t="s">
        <v>7682</v>
      </c>
      <c r="D569" s="585" t="s">
        <v>7829</v>
      </c>
      <c r="E569" s="518" t="s">
        <v>7684</v>
      </c>
      <c r="F569" s="518" t="s">
        <v>7830</v>
      </c>
      <c r="G569" s="519"/>
      <c r="H569" s="518"/>
      <c r="I569" s="518"/>
      <c r="J569" s="546"/>
    </row>
    <row r="570" spans="1:10" s="515" customFormat="1" ht="135" hidden="1" outlineLevel="1">
      <c r="A570" s="583">
        <v>559</v>
      </c>
      <c r="B570" s="1280"/>
      <c r="C570" s="518" t="s">
        <v>7686</v>
      </c>
      <c r="D570" s="585" t="s">
        <v>7829</v>
      </c>
      <c r="E570" s="518" t="s">
        <v>7687</v>
      </c>
      <c r="F570" s="518" t="s">
        <v>7831</v>
      </c>
      <c r="G570" s="519"/>
      <c r="H570" s="518"/>
      <c r="I570" s="518"/>
      <c r="J570" s="546"/>
    </row>
    <row r="571" spans="1:10" s="515" customFormat="1" ht="135" hidden="1" outlineLevel="1">
      <c r="A571" s="583">
        <v>560</v>
      </c>
      <c r="B571" s="1280"/>
      <c r="C571" s="518" t="s">
        <v>7689</v>
      </c>
      <c r="D571" s="585" t="s">
        <v>7829</v>
      </c>
      <c r="E571" s="518" t="s">
        <v>7690</v>
      </c>
      <c r="F571" s="518" t="s">
        <v>7832</v>
      </c>
      <c r="G571" s="519"/>
      <c r="H571" s="518"/>
      <c r="I571" s="518"/>
      <c r="J571" s="546"/>
    </row>
    <row r="572" spans="1:10" s="515" customFormat="1" ht="135" hidden="1" outlineLevel="1">
      <c r="A572" s="583">
        <v>561</v>
      </c>
      <c r="B572" s="1280"/>
      <c r="C572" s="518" t="s">
        <v>7692</v>
      </c>
      <c r="D572" s="585" t="s">
        <v>7829</v>
      </c>
      <c r="E572" s="518" t="s">
        <v>7833</v>
      </c>
      <c r="F572" s="518" t="s">
        <v>7694</v>
      </c>
      <c r="G572" s="519"/>
      <c r="H572" s="518"/>
      <c r="I572" s="518"/>
      <c r="J572" s="546"/>
    </row>
    <row r="573" spans="1:10" s="515" customFormat="1" ht="108" hidden="1" outlineLevel="1">
      <c r="A573" s="583">
        <v>562</v>
      </c>
      <c r="B573" s="1281"/>
      <c r="C573" s="518" t="s">
        <v>7834</v>
      </c>
      <c r="D573" s="585" t="s">
        <v>7821</v>
      </c>
      <c r="E573" s="518" t="s">
        <v>7835</v>
      </c>
      <c r="F573" s="518" t="s">
        <v>7836</v>
      </c>
      <c r="G573" s="519"/>
      <c r="H573" s="518"/>
      <c r="I573" s="518"/>
      <c r="J573" s="546"/>
    </row>
    <row r="574" spans="1:10" s="515" customFormat="1" ht="67.5" hidden="1" outlineLevel="1">
      <c r="A574" s="583">
        <v>563</v>
      </c>
      <c r="B574" s="1273" t="s">
        <v>7713</v>
      </c>
      <c r="C574" s="588" t="s">
        <v>7714</v>
      </c>
      <c r="D574" s="589" t="s">
        <v>7837</v>
      </c>
      <c r="E574" s="588" t="s">
        <v>7716</v>
      </c>
      <c r="F574" s="588" t="s">
        <v>7717</v>
      </c>
      <c r="G574" s="519"/>
      <c r="H574" s="590"/>
      <c r="I574" s="590"/>
      <c r="J574" s="591"/>
    </row>
    <row r="575" spans="1:10" s="515" customFormat="1" ht="67.5" hidden="1" outlineLevel="1">
      <c r="A575" s="583">
        <v>564</v>
      </c>
      <c r="B575" s="1274"/>
      <c r="C575" s="588" t="s">
        <v>7718</v>
      </c>
      <c r="D575" s="589" t="s">
        <v>7837</v>
      </c>
      <c r="E575" s="588" t="s">
        <v>7719</v>
      </c>
      <c r="F575" s="588" t="s">
        <v>7720</v>
      </c>
      <c r="G575" s="519"/>
      <c r="H575" s="590"/>
      <c r="I575" s="590"/>
      <c r="J575" s="591"/>
    </row>
    <row r="576" spans="1:10" s="515" customFormat="1" ht="67.5" hidden="1" outlineLevel="1">
      <c r="A576" s="583">
        <v>565</v>
      </c>
      <c r="B576" s="1274"/>
      <c r="C576" s="588" t="s">
        <v>7721</v>
      </c>
      <c r="D576" s="589" t="s">
        <v>7837</v>
      </c>
      <c r="E576" s="588" t="s">
        <v>7722</v>
      </c>
      <c r="F576" s="588" t="s">
        <v>7723</v>
      </c>
      <c r="G576" s="519"/>
      <c r="H576" s="590"/>
      <c r="I576" s="590"/>
      <c r="J576" s="591"/>
    </row>
    <row r="577" spans="1:10" s="515" customFormat="1" ht="67.5" hidden="1" outlineLevel="1">
      <c r="A577" s="583">
        <v>566</v>
      </c>
      <c r="B577" s="1275"/>
      <c r="C577" s="588" t="s">
        <v>7724</v>
      </c>
      <c r="D577" s="589" t="s">
        <v>7837</v>
      </c>
      <c r="E577" s="588" t="s">
        <v>7725</v>
      </c>
      <c r="F577" s="588" t="s">
        <v>7726</v>
      </c>
      <c r="G577" s="519"/>
      <c r="H577" s="590"/>
      <c r="I577" s="590"/>
      <c r="J577" s="591"/>
    </row>
    <row r="578" spans="1:10" s="515" customFormat="1" ht="108" hidden="1" outlineLevel="1">
      <c r="A578" s="583">
        <v>567</v>
      </c>
      <c r="B578" s="1266" t="s">
        <v>7727</v>
      </c>
      <c r="C578" s="518" t="s">
        <v>7460</v>
      </c>
      <c r="D578" s="585" t="s">
        <v>7821</v>
      </c>
      <c r="E578" s="518" t="s">
        <v>7838</v>
      </c>
      <c r="F578" s="588" t="s">
        <v>7839</v>
      </c>
      <c r="G578" s="519"/>
      <c r="H578" s="518"/>
      <c r="I578" s="518"/>
      <c r="J578" s="546"/>
    </row>
    <row r="579" spans="1:10" s="515" customFormat="1" ht="121.5" hidden="1" outlineLevel="1">
      <c r="A579" s="583">
        <v>568</v>
      </c>
      <c r="B579" s="1267"/>
      <c r="C579" s="518" t="s">
        <v>7730</v>
      </c>
      <c r="D579" s="585" t="s">
        <v>7840</v>
      </c>
      <c r="E579" s="518" t="s">
        <v>7732</v>
      </c>
      <c r="F579" s="587" t="s">
        <v>7841</v>
      </c>
      <c r="G579" s="519"/>
      <c r="H579" s="518"/>
      <c r="I579" s="518"/>
      <c r="J579" s="546"/>
    </row>
    <row r="580" spans="1:10" s="515" customFormat="1" ht="108" hidden="1" outlineLevel="1">
      <c r="A580" s="583">
        <v>569</v>
      </c>
      <c r="B580" s="1267"/>
      <c r="C580" s="518" t="s">
        <v>7734</v>
      </c>
      <c r="D580" s="585" t="s">
        <v>7821</v>
      </c>
      <c r="E580" s="518" t="s">
        <v>7735</v>
      </c>
      <c r="F580" s="518" t="s">
        <v>7736</v>
      </c>
      <c r="G580" s="519"/>
      <c r="H580" s="518"/>
      <c r="I580" s="518"/>
      <c r="J580" s="546"/>
    </row>
    <row r="581" spans="1:10" s="515" customFormat="1" ht="135" hidden="1" outlineLevel="1">
      <c r="A581" s="583">
        <v>570</v>
      </c>
      <c r="B581" s="1267"/>
      <c r="C581" s="518" t="s">
        <v>7737</v>
      </c>
      <c r="D581" s="585" t="s">
        <v>7842</v>
      </c>
      <c r="E581" s="518" t="s">
        <v>7739</v>
      </c>
      <c r="F581" s="518" t="s">
        <v>7740</v>
      </c>
      <c r="G581" s="519"/>
      <c r="H581" s="518"/>
      <c r="I581" s="518"/>
      <c r="J581" s="546"/>
    </row>
    <row r="582" spans="1:10" s="515" customFormat="1" ht="135" hidden="1" outlineLevel="1">
      <c r="A582" s="583">
        <v>571</v>
      </c>
      <c r="B582" s="1267"/>
      <c r="C582" s="518" t="s">
        <v>7741</v>
      </c>
      <c r="D582" s="585" t="s">
        <v>7842</v>
      </c>
      <c r="E582" s="518" t="s">
        <v>7742</v>
      </c>
      <c r="F582" s="518" t="s">
        <v>7740</v>
      </c>
      <c r="G582" s="519"/>
      <c r="H582" s="518"/>
      <c r="I582" s="518"/>
      <c r="J582" s="546"/>
    </row>
    <row r="583" spans="1:10" s="515" customFormat="1" ht="108" hidden="1" outlineLevel="1">
      <c r="A583" s="583">
        <v>572</v>
      </c>
      <c r="B583" s="1268"/>
      <c r="C583" s="518" t="s">
        <v>7473</v>
      </c>
      <c r="D583" s="585" t="s">
        <v>7821</v>
      </c>
      <c r="E583" s="518" t="s">
        <v>7743</v>
      </c>
      <c r="F583" s="594" t="s">
        <v>7843</v>
      </c>
      <c r="G583" s="519"/>
      <c r="H583" s="518"/>
      <c r="I583" s="518"/>
      <c r="J583" s="546"/>
    </row>
    <row r="584" spans="1:10" s="515" customFormat="1" ht="108" hidden="1" outlineLevel="1">
      <c r="A584" s="583">
        <v>573</v>
      </c>
      <c r="B584" s="592" t="s">
        <v>7745</v>
      </c>
      <c r="C584" s="547" t="s">
        <v>7746</v>
      </c>
      <c r="D584" s="585" t="s">
        <v>7821</v>
      </c>
      <c r="E584" s="595" t="s">
        <v>7747</v>
      </c>
      <c r="F584" s="547" t="s">
        <v>7748</v>
      </c>
      <c r="G584" s="519"/>
      <c r="H584" s="518"/>
      <c r="I584" s="518"/>
      <c r="J584" s="546"/>
    </row>
    <row r="585" spans="1:10" s="515" customFormat="1" ht="270" hidden="1" outlineLevel="1">
      <c r="A585" s="583">
        <v>574</v>
      </c>
      <c r="B585" s="1266" t="s">
        <v>7749</v>
      </c>
      <c r="C585" s="518" t="s">
        <v>7750</v>
      </c>
      <c r="D585" s="585" t="s">
        <v>7821</v>
      </c>
      <c r="E585" s="518" t="s">
        <v>7844</v>
      </c>
      <c r="F585" s="517" t="s">
        <v>7845</v>
      </c>
      <c r="G585" s="519"/>
      <c r="H585" s="518"/>
      <c r="I585" s="518"/>
      <c r="J585" s="546"/>
    </row>
    <row r="586" spans="1:10" s="515" customFormat="1" ht="108" hidden="1" outlineLevel="1">
      <c r="A586" s="583">
        <v>575</v>
      </c>
      <c r="B586" s="1267"/>
      <c r="C586" s="518" t="s">
        <v>7846</v>
      </c>
      <c r="D586" s="585" t="s">
        <v>7821</v>
      </c>
      <c r="E586" s="518" t="s">
        <v>7847</v>
      </c>
      <c r="F586" s="518" t="s">
        <v>7848</v>
      </c>
      <c r="G586" s="519"/>
      <c r="H586" s="518"/>
      <c r="I586" s="518"/>
      <c r="J586" s="546"/>
    </row>
    <row r="587" spans="1:10" s="515" customFormat="1" ht="108" hidden="1" outlineLevel="1">
      <c r="A587" s="583">
        <v>576</v>
      </c>
      <c r="B587" s="1268"/>
      <c r="C587" s="518" t="s">
        <v>7756</v>
      </c>
      <c r="D587" s="585" t="s">
        <v>7849</v>
      </c>
      <c r="E587" s="518" t="s">
        <v>7758</v>
      </c>
      <c r="F587" s="518" t="s">
        <v>7850</v>
      </c>
      <c r="G587" s="519"/>
      <c r="H587" s="518"/>
      <c r="I587" s="518"/>
      <c r="J587" s="546"/>
    </row>
    <row r="588" spans="1:10" s="515" customFormat="1" ht="108" hidden="1" outlineLevel="1">
      <c r="A588" s="583">
        <v>577</v>
      </c>
      <c r="B588" s="1266" t="s">
        <v>7851</v>
      </c>
      <c r="C588" s="518" t="s">
        <v>7852</v>
      </c>
      <c r="D588" s="585" t="s">
        <v>7821</v>
      </c>
      <c r="E588" s="518" t="s">
        <v>7853</v>
      </c>
      <c r="F588" s="518" t="s">
        <v>7854</v>
      </c>
      <c r="G588" s="519"/>
      <c r="H588" s="518"/>
      <c r="I588" s="518"/>
      <c r="J588" s="546"/>
    </row>
    <row r="589" spans="1:10" s="515" customFormat="1" ht="94.5" hidden="1" outlineLevel="1">
      <c r="A589" s="583">
        <v>578</v>
      </c>
      <c r="B589" s="1267"/>
      <c r="C589" s="590" t="s">
        <v>7855</v>
      </c>
      <c r="D589" s="596" t="s">
        <v>7856</v>
      </c>
      <c r="E589" s="590" t="s">
        <v>7857</v>
      </c>
      <c r="F589" s="588" t="s">
        <v>7858</v>
      </c>
      <c r="G589" s="519"/>
      <c r="H589" s="590"/>
      <c r="I589" s="590"/>
      <c r="J589" s="591"/>
    </row>
    <row r="590" spans="1:10" s="515" customFormat="1" ht="94.5" hidden="1" outlineLevel="1">
      <c r="A590" s="583">
        <v>579</v>
      </c>
      <c r="B590" s="1267"/>
      <c r="C590" s="590" t="s">
        <v>7859</v>
      </c>
      <c r="D590" s="596" t="s">
        <v>7856</v>
      </c>
      <c r="E590" s="590" t="s">
        <v>7860</v>
      </c>
      <c r="F590" s="588" t="s">
        <v>7861</v>
      </c>
      <c r="G590" s="519"/>
      <c r="H590" s="590"/>
      <c r="I590" s="590"/>
      <c r="J590" s="591"/>
    </row>
    <row r="591" spans="1:10" s="515" customFormat="1" ht="108" hidden="1" outlineLevel="1">
      <c r="A591" s="583">
        <v>580</v>
      </c>
      <c r="B591" s="1267"/>
      <c r="C591" s="590" t="s">
        <v>7862</v>
      </c>
      <c r="D591" s="596" t="s">
        <v>7863</v>
      </c>
      <c r="E591" s="590" t="s">
        <v>7864</v>
      </c>
      <c r="F591" s="588" t="s">
        <v>7865</v>
      </c>
      <c r="G591" s="519"/>
      <c r="H591" s="590"/>
      <c r="I591" s="590"/>
      <c r="J591" s="591"/>
    </row>
    <row r="592" spans="1:10" s="515" customFormat="1" ht="14.25" collapsed="1">
      <c r="A592" s="1269" t="s">
        <v>7866</v>
      </c>
      <c r="B592" s="1270"/>
      <c r="C592" s="1270"/>
      <c r="D592" s="1270"/>
      <c r="E592" s="1270"/>
      <c r="F592" s="1270"/>
      <c r="G592" s="1270"/>
      <c r="H592" s="1270"/>
      <c r="I592" s="1271"/>
      <c r="J592" s="546"/>
    </row>
    <row r="593" spans="1:10" s="515" customFormat="1" ht="108" hidden="1" outlineLevel="1">
      <c r="A593" s="516">
        <v>581</v>
      </c>
      <c r="B593" s="597" t="s">
        <v>9</v>
      </c>
      <c r="C593" s="517" t="s">
        <v>7867</v>
      </c>
      <c r="D593" s="580" t="s">
        <v>7637</v>
      </c>
      <c r="E593" s="517" t="s">
        <v>7868</v>
      </c>
      <c r="F593" s="517" t="s">
        <v>7869</v>
      </c>
      <c r="G593" s="519"/>
      <c r="H593" s="517"/>
      <c r="I593" s="517"/>
      <c r="J593" s="546"/>
    </row>
    <row r="594" spans="1:10" s="515" customFormat="1" ht="121.5" hidden="1" outlineLevel="1">
      <c r="A594" s="516">
        <v>582</v>
      </c>
      <c r="B594" s="1272" t="s">
        <v>7870</v>
      </c>
      <c r="C594" s="517" t="s">
        <v>7871</v>
      </c>
      <c r="D594" s="580" t="s">
        <v>7637</v>
      </c>
      <c r="E594" s="517" t="s">
        <v>7872</v>
      </c>
      <c r="F594" s="517" t="s">
        <v>7873</v>
      </c>
      <c r="G594" s="519"/>
      <c r="H594" s="517"/>
      <c r="I594" s="517"/>
      <c r="J594" s="546"/>
    </row>
    <row r="595" spans="1:10" s="515" customFormat="1" ht="121.5" hidden="1" outlineLevel="1">
      <c r="A595" s="516">
        <v>583</v>
      </c>
      <c r="B595" s="1272"/>
      <c r="C595" s="517" t="s">
        <v>7874</v>
      </c>
      <c r="D595" s="580" t="s">
        <v>7637</v>
      </c>
      <c r="E595" s="517" t="s">
        <v>7875</v>
      </c>
      <c r="F595" s="517" t="s">
        <v>7876</v>
      </c>
      <c r="G595" s="519"/>
      <c r="H595" s="517"/>
      <c r="I595" s="517"/>
      <c r="J595" s="546"/>
    </row>
    <row r="596" spans="1:10" s="515" customFormat="1" ht="121.5" hidden="1" outlineLevel="1">
      <c r="A596" s="516">
        <v>584</v>
      </c>
      <c r="B596" s="1272"/>
      <c r="C596" s="517" t="s">
        <v>7877</v>
      </c>
      <c r="D596" s="580" t="s">
        <v>7637</v>
      </c>
      <c r="E596" s="517" t="s">
        <v>7878</v>
      </c>
      <c r="F596" s="517" t="s">
        <v>7879</v>
      </c>
      <c r="G596" s="519"/>
      <c r="H596" s="517"/>
      <c r="I596" s="517"/>
      <c r="J596" s="546"/>
    </row>
    <row r="597" spans="1:10" s="515" customFormat="1" ht="121.5" hidden="1" outlineLevel="1">
      <c r="A597" s="516">
        <v>585</v>
      </c>
      <c r="B597" s="1272"/>
      <c r="C597" s="517" t="s">
        <v>7880</v>
      </c>
      <c r="D597" s="580" t="s">
        <v>7637</v>
      </c>
      <c r="E597" s="517" t="s">
        <v>7881</v>
      </c>
      <c r="F597" s="517" t="s">
        <v>7882</v>
      </c>
      <c r="G597" s="519"/>
      <c r="H597" s="517"/>
      <c r="I597" s="517"/>
      <c r="J597" s="546"/>
    </row>
    <row r="598" spans="1:10" s="515" customFormat="1" ht="108" hidden="1" outlineLevel="1">
      <c r="A598" s="516">
        <v>586</v>
      </c>
      <c r="B598" s="1272"/>
      <c r="C598" s="517" t="s">
        <v>7883</v>
      </c>
      <c r="D598" s="580" t="s">
        <v>7637</v>
      </c>
      <c r="E598" s="517" t="s">
        <v>7884</v>
      </c>
      <c r="F598" s="517" t="s">
        <v>7885</v>
      </c>
      <c r="G598" s="519"/>
      <c r="H598" s="517"/>
      <c r="I598" s="517"/>
      <c r="J598" s="546"/>
    </row>
    <row r="599" spans="1:10" s="515" customFormat="1" ht="121.5" hidden="1" outlineLevel="1">
      <c r="A599" s="516">
        <v>587</v>
      </c>
      <c r="B599" s="1272"/>
      <c r="C599" s="518" t="s">
        <v>2630</v>
      </c>
      <c r="D599" s="580" t="s">
        <v>7637</v>
      </c>
      <c r="E599" s="518" t="s">
        <v>7886</v>
      </c>
      <c r="F599" s="518" t="s">
        <v>7887</v>
      </c>
      <c r="G599" s="519"/>
      <c r="H599" s="517"/>
      <c r="I599" s="517"/>
      <c r="J599" s="546"/>
    </row>
    <row r="600" spans="1:10" s="515" customFormat="1" ht="121.5" hidden="1" outlineLevel="1">
      <c r="A600" s="516">
        <v>588</v>
      </c>
      <c r="B600" s="1272"/>
      <c r="C600" s="518" t="s">
        <v>7888</v>
      </c>
      <c r="D600" s="580" t="s">
        <v>7889</v>
      </c>
      <c r="E600" s="518" t="s">
        <v>7890</v>
      </c>
      <c r="F600" s="518" t="s">
        <v>7891</v>
      </c>
      <c r="G600" s="519"/>
      <c r="H600" s="517"/>
      <c r="I600" s="517"/>
      <c r="J600" s="546"/>
    </row>
    <row r="601" spans="1:10" s="515" customFormat="1" ht="121.5" hidden="1" outlineLevel="1">
      <c r="A601" s="516">
        <v>589</v>
      </c>
      <c r="B601" s="1272"/>
      <c r="C601" s="518" t="s">
        <v>7892</v>
      </c>
      <c r="D601" s="580" t="s">
        <v>7889</v>
      </c>
      <c r="E601" s="518" t="s">
        <v>7893</v>
      </c>
      <c r="F601" s="518" t="s">
        <v>7894</v>
      </c>
      <c r="G601" s="519"/>
      <c r="H601" s="517"/>
      <c r="I601" s="517"/>
      <c r="J601" s="546"/>
    </row>
    <row r="602" spans="1:10" s="515" customFormat="1" ht="121.5" hidden="1" outlineLevel="1">
      <c r="A602" s="516">
        <v>590</v>
      </c>
      <c r="B602" s="1272"/>
      <c r="C602" s="518" t="s">
        <v>2774</v>
      </c>
      <c r="D602" s="580" t="s">
        <v>7889</v>
      </c>
      <c r="E602" s="518" t="s">
        <v>7895</v>
      </c>
      <c r="F602" s="518" t="s">
        <v>7896</v>
      </c>
      <c r="G602" s="519"/>
      <c r="H602" s="517"/>
      <c r="I602" s="517"/>
      <c r="J602" s="546"/>
    </row>
    <row r="603" spans="1:10" s="515" customFormat="1" ht="135" hidden="1" outlineLevel="1">
      <c r="A603" s="516">
        <v>591</v>
      </c>
      <c r="B603" s="1272"/>
      <c r="C603" s="518" t="s">
        <v>7897</v>
      </c>
      <c r="D603" s="580" t="s">
        <v>7889</v>
      </c>
      <c r="E603" s="518" t="s">
        <v>7898</v>
      </c>
      <c r="F603" s="517" t="s">
        <v>7899</v>
      </c>
      <c r="G603" s="519"/>
      <c r="H603" s="517"/>
      <c r="I603" s="517"/>
      <c r="J603" s="546"/>
    </row>
    <row r="604" spans="1:10" s="515" customFormat="1" ht="121.5" hidden="1" outlineLevel="1">
      <c r="A604" s="516">
        <v>592</v>
      </c>
      <c r="B604" s="1272"/>
      <c r="C604" s="518" t="s">
        <v>7900</v>
      </c>
      <c r="D604" s="580" t="s">
        <v>7889</v>
      </c>
      <c r="E604" s="518" t="s">
        <v>7901</v>
      </c>
      <c r="F604" s="518" t="s">
        <v>7902</v>
      </c>
      <c r="G604" s="519"/>
      <c r="H604" s="517"/>
      <c r="I604" s="517"/>
      <c r="J604" s="546"/>
    </row>
    <row r="605" spans="1:10" s="515" customFormat="1" ht="135" hidden="1" outlineLevel="1">
      <c r="A605" s="516">
        <v>593</v>
      </c>
      <c r="B605" s="1272"/>
      <c r="C605" s="517" t="s">
        <v>7903</v>
      </c>
      <c r="D605" s="598" t="s">
        <v>7904</v>
      </c>
      <c r="E605" s="518" t="s">
        <v>7905</v>
      </c>
      <c r="F605" s="518" t="s">
        <v>7906</v>
      </c>
      <c r="G605" s="519"/>
      <c r="H605" s="517"/>
      <c r="I605" s="517"/>
      <c r="J605" s="546"/>
    </row>
    <row r="606" spans="1:10" s="515" customFormat="1" ht="108" hidden="1" outlineLevel="1">
      <c r="A606" s="516">
        <v>594</v>
      </c>
      <c r="B606" s="1272"/>
      <c r="C606" s="518" t="s">
        <v>7907</v>
      </c>
      <c r="D606" s="598" t="s">
        <v>7908</v>
      </c>
      <c r="E606" s="518" t="s">
        <v>7909</v>
      </c>
      <c r="F606" s="518" t="s">
        <v>7910</v>
      </c>
      <c r="G606" s="519"/>
      <c r="H606" s="517"/>
      <c r="I606" s="517"/>
      <c r="J606" s="546"/>
    </row>
    <row r="607" spans="1:10" s="515" customFormat="1" ht="108" hidden="1" outlineLevel="1">
      <c r="A607" s="516">
        <v>595</v>
      </c>
      <c r="B607" s="1272"/>
      <c r="C607" s="518" t="s">
        <v>7911</v>
      </c>
      <c r="D607" s="598" t="s">
        <v>7912</v>
      </c>
      <c r="E607" s="518" t="s">
        <v>7913</v>
      </c>
      <c r="F607" s="518" t="s">
        <v>7914</v>
      </c>
      <c r="G607" s="519"/>
      <c r="H607" s="517"/>
      <c r="I607" s="517"/>
      <c r="J607" s="546"/>
    </row>
    <row r="608" spans="1:10" s="515" customFormat="1" ht="121.5" hidden="1" outlineLevel="1">
      <c r="A608" s="516">
        <v>596</v>
      </c>
      <c r="B608" s="1266" t="s">
        <v>7915</v>
      </c>
      <c r="C608" s="518" t="s">
        <v>7916</v>
      </c>
      <c r="D608" s="518" t="s">
        <v>7917</v>
      </c>
      <c r="E608" s="518" t="s">
        <v>7918</v>
      </c>
      <c r="F608" s="518" t="s">
        <v>7919</v>
      </c>
      <c r="G608" s="519"/>
      <c r="H608" s="517"/>
      <c r="I608" s="517"/>
      <c r="J608" s="546"/>
    </row>
    <row r="609" spans="1:10" s="515" customFormat="1" ht="121.5" hidden="1" outlineLevel="1">
      <c r="A609" s="516">
        <v>597</v>
      </c>
      <c r="B609" s="1267"/>
      <c r="C609" s="518" t="s">
        <v>7920</v>
      </c>
      <c r="D609" s="518" t="s">
        <v>7917</v>
      </c>
      <c r="E609" s="518" t="s">
        <v>7921</v>
      </c>
      <c r="F609" s="518" t="s">
        <v>7922</v>
      </c>
      <c r="G609" s="519"/>
      <c r="H609" s="517"/>
      <c r="I609" s="517"/>
      <c r="J609" s="546"/>
    </row>
    <row r="610" spans="1:10" s="515" customFormat="1" ht="121.5" hidden="1" outlineLevel="1">
      <c r="A610" s="516">
        <v>598</v>
      </c>
      <c r="B610" s="1268"/>
      <c r="C610" s="518" t="s">
        <v>22</v>
      </c>
      <c r="D610" s="518" t="s">
        <v>7917</v>
      </c>
      <c r="E610" s="518" t="s">
        <v>7923</v>
      </c>
      <c r="F610" s="518" t="s">
        <v>7924</v>
      </c>
      <c r="G610" s="519"/>
      <c r="H610" s="517"/>
      <c r="I610" s="517"/>
      <c r="J610" s="546"/>
    </row>
    <row r="611" spans="1:10" s="515" customFormat="1" ht="121.5" hidden="1" outlineLevel="1">
      <c r="A611" s="516">
        <v>599</v>
      </c>
      <c r="B611" s="1266" t="s">
        <v>7925</v>
      </c>
      <c r="C611" s="585" t="s">
        <v>4832</v>
      </c>
      <c r="D611" s="518" t="s">
        <v>7917</v>
      </c>
      <c r="E611" s="585" t="s">
        <v>7926</v>
      </c>
      <c r="F611" s="585" t="s">
        <v>7927</v>
      </c>
      <c r="G611" s="519"/>
      <c r="H611" s="517"/>
      <c r="I611" s="517"/>
      <c r="J611" s="546"/>
    </row>
    <row r="612" spans="1:10" s="515" customFormat="1" ht="121.5" hidden="1" outlineLevel="1">
      <c r="A612" s="516">
        <v>600</v>
      </c>
      <c r="B612" s="1267"/>
      <c r="C612" s="518" t="s">
        <v>7928</v>
      </c>
      <c r="D612" s="518" t="s">
        <v>7917</v>
      </c>
      <c r="E612" s="518" t="s">
        <v>7929</v>
      </c>
      <c r="F612" s="518" t="s">
        <v>7930</v>
      </c>
      <c r="G612" s="519"/>
      <c r="H612" s="517"/>
      <c r="I612" s="517"/>
      <c r="J612" s="546"/>
    </row>
    <row r="613" spans="1:10" s="515" customFormat="1" ht="121.5" hidden="1" outlineLevel="1">
      <c r="A613" s="516">
        <v>601</v>
      </c>
      <c r="B613" s="1267"/>
      <c r="C613" s="518" t="s">
        <v>7931</v>
      </c>
      <c r="D613" s="518" t="s">
        <v>7917</v>
      </c>
      <c r="E613" s="518" t="s">
        <v>7932</v>
      </c>
      <c r="F613" s="518" t="s">
        <v>7933</v>
      </c>
      <c r="G613" s="519"/>
      <c r="H613" s="517"/>
      <c r="I613" s="517"/>
      <c r="J613" s="546"/>
    </row>
    <row r="614" spans="1:10" s="515" customFormat="1" ht="121.5" hidden="1" outlineLevel="1">
      <c r="A614" s="516">
        <v>602</v>
      </c>
      <c r="B614" s="1267"/>
      <c r="C614" s="518" t="s">
        <v>7934</v>
      </c>
      <c r="D614" s="518" t="s">
        <v>7917</v>
      </c>
      <c r="E614" s="518" t="s">
        <v>7935</v>
      </c>
      <c r="F614" s="518" t="s">
        <v>7936</v>
      </c>
      <c r="G614" s="519"/>
      <c r="H614" s="517"/>
      <c r="I614" s="517"/>
      <c r="J614" s="546"/>
    </row>
    <row r="615" spans="1:10" s="515" customFormat="1" ht="121.5" hidden="1" outlineLevel="1">
      <c r="A615" s="516">
        <v>603</v>
      </c>
      <c r="B615" s="1267"/>
      <c r="C615" s="518" t="s">
        <v>7937</v>
      </c>
      <c r="D615" s="518" t="s">
        <v>7917</v>
      </c>
      <c r="E615" s="517" t="s">
        <v>7938</v>
      </c>
      <c r="F615" s="517" t="s">
        <v>7939</v>
      </c>
      <c r="G615" s="519"/>
      <c r="H615" s="517"/>
      <c r="I615" s="517"/>
      <c r="J615" s="546"/>
    </row>
    <row r="616" spans="1:10" s="515" customFormat="1" ht="121.5" hidden="1" outlineLevel="1">
      <c r="A616" s="516">
        <v>604</v>
      </c>
      <c r="B616" s="1267"/>
      <c r="C616" s="518" t="s">
        <v>7940</v>
      </c>
      <c r="D616" s="518" t="s">
        <v>7917</v>
      </c>
      <c r="E616" s="518" t="s">
        <v>7941</v>
      </c>
      <c r="F616" s="518" t="s">
        <v>7942</v>
      </c>
      <c r="G616" s="519"/>
      <c r="H616" s="517"/>
      <c r="I616" s="517"/>
      <c r="J616" s="546"/>
    </row>
    <row r="617" spans="1:10" s="515" customFormat="1" ht="121.5" hidden="1" outlineLevel="1">
      <c r="A617" s="516">
        <v>605</v>
      </c>
      <c r="B617" s="1267"/>
      <c r="C617" s="518" t="s">
        <v>7943</v>
      </c>
      <c r="D617" s="518" t="s">
        <v>7917</v>
      </c>
      <c r="E617" s="518" t="s">
        <v>7944</v>
      </c>
      <c r="F617" s="518" t="s">
        <v>7945</v>
      </c>
      <c r="G617" s="519"/>
      <c r="H617" s="517"/>
      <c r="I617" s="517"/>
      <c r="J617" s="546"/>
    </row>
    <row r="618" spans="1:10" s="515" customFormat="1" ht="121.5" hidden="1" outlineLevel="1">
      <c r="A618" s="516">
        <v>606</v>
      </c>
      <c r="B618" s="1267"/>
      <c r="C618" s="518" t="s">
        <v>7946</v>
      </c>
      <c r="D618" s="518" t="s">
        <v>7917</v>
      </c>
      <c r="E618" s="518" t="s">
        <v>7947</v>
      </c>
      <c r="F618" s="518" t="s">
        <v>7948</v>
      </c>
      <c r="G618" s="519"/>
      <c r="H618" s="517"/>
      <c r="I618" s="517"/>
      <c r="J618" s="546"/>
    </row>
    <row r="619" spans="1:10" s="515" customFormat="1" ht="121.5" hidden="1" outlineLevel="1">
      <c r="A619" s="516">
        <v>607</v>
      </c>
      <c r="B619" s="1267"/>
      <c r="C619" s="518" t="s">
        <v>7949</v>
      </c>
      <c r="D619" s="518" t="s">
        <v>7917</v>
      </c>
      <c r="E619" s="518" t="s">
        <v>7950</v>
      </c>
      <c r="F619" s="518" t="s">
        <v>7948</v>
      </c>
      <c r="G619" s="519"/>
      <c r="H619" s="517"/>
      <c r="I619" s="517"/>
      <c r="J619" s="546"/>
    </row>
    <row r="620" spans="1:10" s="515" customFormat="1" ht="121.5" hidden="1" outlineLevel="1">
      <c r="A620" s="516">
        <v>608</v>
      </c>
      <c r="B620" s="1268"/>
      <c r="C620" s="518" t="s">
        <v>7951</v>
      </c>
      <c r="D620" s="518" t="s">
        <v>7917</v>
      </c>
      <c r="E620" s="518" t="s">
        <v>7952</v>
      </c>
      <c r="F620" s="518" t="s">
        <v>7953</v>
      </c>
      <c r="G620" s="519"/>
      <c r="H620" s="517"/>
      <c r="I620" s="517"/>
      <c r="J620" s="546"/>
    </row>
    <row r="621" spans="1:10" s="515" customFormat="1" ht="121.5" hidden="1" outlineLevel="1">
      <c r="A621" s="516">
        <v>609</v>
      </c>
      <c r="B621" s="1266" t="s">
        <v>7727</v>
      </c>
      <c r="C621" s="518" t="s">
        <v>7954</v>
      </c>
      <c r="D621" s="518" t="s">
        <v>7917</v>
      </c>
      <c r="E621" s="518" t="s">
        <v>7955</v>
      </c>
      <c r="F621" s="517" t="s">
        <v>7956</v>
      </c>
      <c r="G621" s="519"/>
      <c r="H621" s="517"/>
      <c r="I621" s="517"/>
      <c r="J621" s="546"/>
    </row>
    <row r="622" spans="1:10" s="515" customFormat="1" ht="108" hidden="1" outlineLevel="1">
      <c r="A622" s="516">
        <v>610</v>
      </c>
      <c r="B622" s="1267"/>
      <c r="C622" s="518" t="s">
        <v>7957</v>
      </c>
      <c r="D622" s="518" t="s">
        <v>7958</v>
      </c>
      <c r="E622" s="518" t="s">
        <v>7955</v>
      </c>
      <c r="F622" s="518" t="s">
        <v>7959</v>
      </c>
      <c r="G622" s="519"/>
      <c r="H622" s="517"/>
      <c r="I622" s="517"/>
      <c r="J622" s="546"/>
    </row>
    <row r="623" spans="1:10" s="515" customFormat="1" ht="121.5" hidden="1" outlineLevel="1">
      <c r="A623" s="516">
        <v>611</v>
      </c>
      <c r="B623" s="1267"/>
      <c r="C623" s="518" t="s">
        <v>7960</v>
      </c>
      <c r="D623" s="518" t="s">
        <v>7917</v>
      </c>
      <c r="E623" s="518" t="s">
        <v>7961</v>
      </c>
      <c r="F623" s="518" t="s">
        <v>7962</v>
      </c>
      <c r="G623" s="519"/>
      <c r="H623" s="517"/>
      <c r="I623" s="517"/>
      <c r="J623" s="546"/>
    </row>
    <row r="624" spans="1:10" s="515" customFormat="1" ht="121.5" hidden="1" outlineLevel="1">
      <c r="A624" s="516">
        <v>612</v>
      </c>
      <c r="B624" s="1268"/>
      <c r="C624" s="518" t="s">
        <v>7963</v>
      </c>
      <c r="D624" s="518" t="s">
        <v>7917</v>
      </c>
      <c r="E624" s="518" t="s">
        <v>7964</v>
      </c>
      <c r="F624" s="518" t="s">
        <v>7965</v>
      </c>
      <c r="G624" s="519"/>
      <c r="H624" s="517"/>
      <c r="I624" s="517"/>
      <c r="J624" s="546"/>
    </row>
    <row r="625" collapsed="1"/>
  </sheetData>
  <mergeCells count="99">
    <mergeCell ref="B54:B57"/>
    <mergeCell ref="A2:J2"/>
    <mergeCell ref="B3:B6"/>
    <mergeCell ref="B7:B26"/>
    <mergeCell ref="C9:C11"/>
    <mergeCell ref="C12:C14"/>
    <mergeCell ref="C16:C18"/>
    <mergeCell ref="C19:C21"/>
    <mergeCell ref="C22:C24"/>
    <mergeCell ref="A27:I27"/>
    <mergeCell ref="B29:B35"/>
    <mergeCell ref="B36:B38"/>
    <mergeCell ref="B40:B47"/>
    <mergeCell ref="B48:B53"/>
    <mergeCell ref="C130:C131"/>
    <mergeCell ref="B58:B63"/>
    <mergeCell ref="B64:B70"/>
    <mergeCell ref="B71:B78"/>
    <mergeCell ref="B79:B82"/>
    <mergeCell ref="B83:B84"/>
    <mergeCell ref="B89:B92"/>
    <mergeCell ref="B93:B95"/>
    <mergeCell ref="B96:B97"/>
    <mergeCell ref="B98:B122"/>
    <mergeCell ref="B124:B129"/>
    <mergeCell ref="B130:B132"/>
    <mergeCell ref="B209:B210"/>
    <mergeCell ref="B133:B139"/>
    <mergeCell ref="B140:B144"/>
    <mergeCell ref="B145:B148"/>
    <mergeCell ref="B149:B150"/>
    <mergeCell ref="B151:B153"/>
    <mergeCell ref="B154:B155"/>
    <mergeCell ref="B156:B185"/>
    <mergeCell ref="C161:C163"/>
    <mergeCell ref="B187:B192"/>
    <mergeCell ref="A193:J193"/>
    <mergeCell ref="B195:B207"/>
    <mergeCell ref="B270:B275"/>
    <mergeCell ref="B211:B214"/>
    <mergeCell ref="B215:B219"/>
    <mergeCell ref="B220:B225"/>
    <mergeCell ref="B226:B228"/>
    <mergeCell ref="B229:B230"/>
    <mergeCell ref="B235:B239"/>
    <mergeCell ref="B240:B244"/>
    <mergeCell ref="B245:B254"/>
    <mergeCell ref="H249:H250"/>
    <mergeCell ref="B255:B265"/>
    <mergeCell ref="B266:B269"/>
    <mergeCell ref="B332:B361"/>
    <mergeCell ref="C336:C338"/>
    <mergeCell ref="B276:B281"/>
    <mergeCell ref="B282:B290"/>
    <mergeCell ref="B291:B300"/>
    <mergeCell ref="C292:C293"/>
    <mergeCell ref="A301:I301"/>
    <mergeCell ref="B302:B318"/>
    <mergeCell ref="C303:C306"/>
    <mergeCell ref="C308:C312"/>
    <mergeCell ref="C314:C317"/>
    <mergeCell ref="B320:B321"/>
    <mergeCell ref="A322:I322"/>
    <mergeCell ref="B323:B324"/>
    <mergeCell ref="B325:B329"/>
    <mergeCell ref="B330:B331"/>
    <mergeCell ref="B502:B525"/>
    <mergeCell ref="B363:B365"/>
    <mergeCell ref="A366:I366"/>
    <mergeCell ref="B368:B396"/>
    <mergeCell ref="B397:B400"/>
    <mergeCell ref="B401:B467"/>
    <mergeCell ref="C404:C410"/>
    <mergeCell ref="C411:C419"/>
    <mergeCell ref="C460:F460"/>
    <mergeCell ref="B468:B487"/>
    <mergeCell ref="A488:I488"/>
    <mergeCell ref="B489:B498"/>
    <mergeCell ref="A499:I499"/>
    <mergeCell ref="A500:I500"/>
    <mergeCell ref="B578:B583"/>
    <mergeCell ref="B526:B529"/>
    <mergeCell ref="B530:B535"/>
    <mergeCell ref="B537:B540"/>
    <mergeCell ref="C539:I539"/>
    <mergeCell ref="B541:B542"/>
    <mergeCell ref="B543:B549"/>
    <mergeCell ref="B550:B552"/>
    <mergeCell ref="B554:B557"/>
    <mergeCell ref="A558:I558"/>
    <mergeCell ref="B560:B573"/>
    <mergeCell ref="B574:B577"/>
    <mergeCell ref="B621:B624"/>
    <mergeCell ref="B585:B587"/>
    <mergeCell ref="B588:B591"/>
    <mergeCell ref="A592:I592"/>
    <mergeCell ref="B594:B607"/>
    <mergeCell ref="B608:B610"/>
    <mergeCell ref="B611:B620"/>
  </mergeCells>
  <phoneticPr fontId="1" type="noConversion"/>
  <conditionalFormatting sqref="G323:G365 G3:G26 G302:G321 G367:G487 G489:G498 G501:G538 G540:G557 G559:G591 G593:G624 G28:G144 G149:G192 G194:G300">
    <cfRule type="expression" dxfId="39" priority="7" stopIfTrue="1">
      <formula>NOT(ISERROR(SEARCH("Block",G3)))</formula>
    </cfRule>
    <cfRule type="expression" dxfId="38" priority="8" stopIfTrue="1">
      <formula>NOT(ISERROR(SEARCH("fail",G3)))</formula>
    </cfRule>
    <cfRule type="expression" dxfId="37" priority="9" stopIfTrue="1">
      <formula>NOT(ISERROR(SEARCH("Pass",G3)))</formula>
    </cfRule>
  </conditionalFormatting>
  <conditionalFormatting sqref="G145:G146 G148">
    <cfRule type="expression" dxfId="36" priority="4" stopIfTrue="1">
      <formula>NOT(ISERROR(SEARCH("Block",G145)))</formula>
    </cfRule>
    <cfRule type="expression" dxfId="35" priority="5" stopIfTrue="1">
      <formula>NOT(ISERROR(SEARCH("fail",G145)))</formula>
    </cfRule>
    <cfRule type="expression" dxfId="34" priority="6" stopIfTrue="1">
      <formula>NOT(ISERROR(SEARCH("Pass",G145)))</formula>
    </cfRule>
  </conditionalFormatting>
  <conditionalFormatting sqref="G147">
    <cfRule type="expression" dxfId="33" priority="1" stopIfTrue="1">
      <formula>NOT(ISERROR(SEARCH("Block",G147)))</formula>
    </cfRule>
    <cfRule type="expression" dxfId="32" priority="2" stopIfTrue="1">
      <formula>NOT(ISERROR(SEARCH("fail",G147)))</formula>
    </cfRule>
    <cfRule type="expression" dxfId="31" priority="3" stopIfTrue="1">
      <formula>NOT(ISERROR(SEARCH("Pass",G147)))</formula>
    </cfRule>
  </conditionalFormatting>
  <dataValidations count="1">
    <dataValidation type="list" allowBlank="1" showInputMessage="1" showErrorMessage="1" sqref="G559:G591 G489:G498 G540:G557 G501:G538 G367:G487 G593:G624 G323:G365 G302:G321 G3:G26 G28:G192 G194:G300">
      <formula1>"Pass,Fail,Block,NA"</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ecsc云监控</vt:lpstr>
      <vt:lpstr>ecmc监控管理  </vt:lpstr>
      <vt:lpstr>ecsc负载均衡  </vt:lpstr>
      <vt:lpstr>ecmc负载均衡  </vt:lpstr>
      <vt:lpstr>ECSC密钥管理</vt:lpstr>
      <vt:lpstr>ECMC密钥</vt:lpstr>
      <vt:lpstr>ecsc云主机 </vt:lpstr>
      <vt:lpstr>ecmc分类限速</vt:lpstr>
      <vt:lpstr>客户管理</vt:lpstr>
      <vt:lpstr>ecmc配额模板</vt:lpstr>
      <vt:lpstr>基本信息</vt:lpstr>
      <vt:lpstr>ecsc云硬盘&amp;云硬盘快照 </vt:lpstr>
      <vt:lpstr>ECMC对象存储 </vt:lpstr>
      <vt:lpstr>ecmc备案管理</vt:lpstr>
      <vt:lpstr>ECSC备案</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2017-03-29T09:36:09Z</dcterms:modified>
</cp:coreProperties>
</file>